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420" windowHeight="13360"/>
  </bookViews>
  <sheets>
    <sheet name="选股结果" sheetId="1" r:id="rId1"/>
    <sheet name="Sheet1" sheetId="2" r:id="rId2"/>
  </sheets>
  <definedNames>
    <definedName name="_xlnm._FilterDatabase" localSheetId="0" hidden="1">选股结果!$A$1:$AQ$3795</definedName>
    <definedName name="_xlnm._FilterDatabase" localSheetId="1" hidden="1">Sheet1!$A$1:$AQ$2345</definedName>
  </definedNames>
  <calcPr calcId="144525"/>
</workbook>
</file>

<file path=xl/sharedStrings.xml><?xml version="1.0" encoding="utf-8"?>
<sst xmlns="http://schemas.openxmlformats.org/spreadsheetml/2006/main" count="36139" uniqueCount="6426">
  <si>
    <t>股票代码</t>
  </si>
  <si>
    <t>股票简称</t>
  </si>
  <si>
    <t>现价(元)</t>
  </si>
  <si>
    <t>净利润(元)</t>
  </si>
  <si>
    <t>undefined</t>
  </si>
  <si>
    <t>经营现金流量净额(元)</t>
  </si>
  <si>
    <t>营业总收入(元)</t>
  </si>
  <si>
    <t>销售毛利率(%)</t>
  </si>
  <si>
    <t>2022.12.31</t>
  </si>
  <si>
    <t>2021.12.31</t>
  </si>
  <si>
    <t>2020.12.31</t>
  </si>
  <si>
    <t>2019.12.31</t>
  </si>
  <si>
    <t>2018.12.31</t>
  </si>
  <si>
    <t>2017.12.31</t>
  </si>
  <si>
    <t>2016.12.31</t>
  </si>
  <si>
    <t>2015.12.31</t>
  </si>
  <si>
    <t>2014.12.31</t>
  </si>
  <si>
    <t>2013.12.31</t>
  </si>
  <si>
    <t>600028.SH</t>
  </si>
  <si>
    <t>中国石化</t>
  </si>
  <si>
    <t>601857.SH</t>
  </si>
  <si>
    <t>中国石油</t>
  </si>
  <si>
    <t>601668.SH</t>
  </si>
  <si>
    <t>中国建筑</t>
  </si>
  <si>
    <t>--</t>
  </si>
  <si>
    <t>601398.SH</t>
  </si>
  <si>
    <t>工商银行</t>
  </si>
  <si>
    <t>601186.SH</t>
  </si>
  <si>
    <t>中国铁建</t>
  </si>
  <si>
    <t>600104.SH</t>
  </si>
  <si>
    <t>上汽集团</t>
  </si>
  <si>
    <t>601390.SH</t>
  </si>
  <si>
    <t>中国中铁</t>
  </si>
  <si>
    <t>601939.SH</t>
  </si>
  <si>
    <t>建设银行</t>
  </si>
  <si>
    <t>601288.SH</t>
  </si>
  <si>
    <t>农业银行</t>
  </si>
  <si>
    <t>601628.SH</t>
  </si>
  <si>
    <t>中国人寿</t>
  </si>
  <si>
    <t>601988.SH</t>
  </si>
  <si>
    <t>中国银行</t>
  </si>
  <si>
    <t>601318.SH</t>
  </si>
  <si>
    <t>中国平安</t>
  </si>
  <si>
    <t>601800.SH</t>
  </si>
  <si>
    <t>中国交建</t>
  </si>
  <si>
    <t>601728.SH</t>
  </si>
  <si>
    <t>中国电信</t>
  </si>
  <si>
    <t>600050.SH</t>
  </si>
  <si>
    <t>中国联通</t>
  </si>
  <si>
    <t>601319.SH</t>
  </si>
  <si>
    <t>中国人保</t>
  </si>
  <si>
    <t>601088.SH</t>
  </si>
  <si>
    <t>中国神华</t>
  </si>
  <si>
    <t>600058.SH</t>
  </si>
  <si>
    <t>五矿发展</t>
  </si>
  <si>
    <t>601618.SH</t>
  </si>
  <si>
    <t>中国中冶</t>
  </si>
  <si>
    <t>601601.SH</t>
  </si>
  <si>
    <t>中国太保</t>
  </si>
  <si>
    <t>600019.SH</t>
  </si>
  <si>
    <t>宝钢股份</t>
  </si>
  <si>
    <t>600362.SH</t>
  </si>
  <si>
    <t>江西铜业</t>
  </si>
  <si>
    <t>601600.SH</t>
  </si>
  <si>
    <t>中国铝业</t>
  </si>
  <si>
    <t>601328.SH</t>
  </si>
  <si>
    <t>交通银行</t>
  </si>
  <si>
    <t>601868.SH</t>
  </si>
  <si>
    <t>中国能建</t>
  </si>
  <si>
    <t>601669.SH</t>
  </si>
  <si>
    <t>中国电建</t>
  </si>
  <si>
    <t>601658.SH</t>
  </si>
  <si>
    <t>邮储银行</t>
  </si>
  <si>
    <t>000002.SZ</t>
  </si>
  <si>
    <t>万科A</t>
  </si>
  <si>
    <t>600011.SH</t>
  </si>
  <si>
    <t>华能国际</t>
  </si>
  <si>
    <t>600036.SH</t>
  </si>
  <si>
    <t>招商银行</t>
  </si>
  <si>
    <t>601336.SH</t>
  </si>
  <si>
    <t>新华保险</t>
  </si>
  <si>
    <t>000333.SZ</t>
  </si>
  <si>
    <t>美的集团</t>
  </si>
  <si>
    <t>000651.SZ</t>
  </si>
  <si>
    <t>格力电器</t>
  </si>
  <si>
    <t>600016.SH</t>
  </si>
  <si>
    <t>民生银行</t>
  </si>
  <si>
    <t>600688.SH</t>
  </si>
  <si>
    <t>上海石化</t>
  </si>
  <si>
    <t>000709.SZ</t>
  </si>
  <si>
    <t>河钢股份</t>
  </si>
  <si>
    <t>601166.SH</t>
  </si>
  <si>
    <t>兴业银行</t>
  </si>
  <si>
    <t>600871.SH</t>
  </si>
  <si>
    <t>石化油服</t>
  </si>
  <si>
    <t>002024.SZ</t>
  </si>
  <si>
    <t>ST易购</t>
  </si>
  <si>
    <t>000825.SZ</t>
  </si>
  <si>
    <t>太钢不锈</t>
  </si>
  <si>
    <t>601998.SH</t>
  </si>
  <si>
    <t>中信银行</t>
  </si>
  <si>
    <t>600170.SH</t>
  </si>
  <si>
    <t>上海建工</t>
  </si>
  <si>
    <t>600153.SH</t>
  </si>
  <si>
    <t>建发股份</t>
  </si>
  <si>
    <t>600000.SH</t>
  </si>
  <si>
    <t>浦发银行</t>
  </si>
  <si>
    <t>601766.SH</t>
  </si>
  <si>
    <t>中国中车</t>
  </si>
  <si>
    <t>600029.SH</t>
  </si>
  <si>
    <t>南方航空</t>
  </si>
  <si>
    <t>601111.SH</t>
  </si>
  <si>
    <t>中国国航</t>
  </si>
  <si>
    <t>600822.SH</t>
  </si>
  <si>
    <t>上海物贸</t>
  </si>
  <si>
    <t>600307.SH</t>
  </si>
  <si>
    <t>酒钢宏兴</t>
  </si>
  <si>
    <t>600048.SH</t>
  </si>
  <si>
    <t>保利发展</t>
  </si>
  <si>
    <t>600115.SH</t>
  </si>
  <si>
    <t>中国东航</t>
  </si>
  <si>
    <t>600690.SH</t>
  </si>
  <si>
    <t>海尔智家</t>
  </si>
  <si>
    <t>000100.SZ</t>
  </si>
  <si>
    <t>TCL科技</t>
  </si>
  <si>
    <t>601898.SH</t>
  </si>
  <si>
    <t>中煤能源</t>
  </si>
  <si>
    <t>600546.SH</t>
  </si>
  <si>
    <t>山煤国际</t>
  </si>
  <si>
    <t>600528.SH</t>
  </si>
  <si>
    <t>中铁工业</t>
  </si>
  <si>
    <t>600335.SH</t>
  </si>
  <si>
    <t>国机汽车</t>
  </si>
  <si>
    <t>601727.SH</t>
  </si>
  <si>
    <t>上海电气</t>
  </si>
  <si>
    <t>601607.SH</t>
  </si>
  <si>
    <t>上海医药</t>
  </si>
  <si>
    <t>000066.SZ</t>
  </si>
  <si>
    <t>中国长城</t>
  </si>
  <si>
    <t>000630.SZ</t>
  </si>
  <si>
    <t>铜陵有色</t>
  </si>
  <si>
    <t>000898.SZ</t>
  </si>
  <si>
    <t>鞍钢股份</t>
  </si>
  <si>
    <t>000063.SZ</t>
  </si>
  <si>
    <t>中兴通讯</t>
  </si>
  <si>
    <t>601991.SH</t>
  </si>
  <si>
    <t>大唐发电</t>
  </si>
  <si>
    <t>600808.SH</t>
  </si>
  <si>
    <t>马钢股份</t>
  </si>
  <si>
    <t>600022.SH</t>
  </si>
  <si>
    <t>山东钢铁</t>
  </si>
  <si>
    <t>600741.SH</t>
  </si>
  <si>
    <t>华域汽车</t>
  </si>
  <si>
    <t>000876.SZ</t>
  </si>
  <si>
    <t>新希望</t>
  </si>
  <si>
    <t>600027.SH</t>
  </si>
  <si>
    <t>华电国际</t>
  </si>
  <si>
    <t>600795.SH</t>
  </si>
  <si>
    <t>国电电力</t>
  </si>
  <si>
    <t>601818.SH</t>
  </si>
  <si>
    <t>光大银行</t>
  </si>
  <si>
    <t>601258.SH</t>
  </si>
  <si>
    <t>庞大集团</t>
  </si>
  <si>
    <t>000778.SZ</t>
  </si>
  <si>
    <t>新兴铸管</t>
  </si>
  <si>
    <t>601919.SH</t>
  </si>
  <si>
    <t>中远海控</t>
  </si>
  <si>
    <t>601117.SH</t>
  </si>
  <si>
    <t>中国化学</t>
  </si>
  <si>
    <t>000932.SZ</t>
  </si>
  <si>
    <t>华菱钢铁</t>
  </si>
  <si>
    <t>600839.SH</t>
  </si>
  <si>
    <t>四川长虹</t>
  </si>
  <si>
    <t>600188.SH</t>
  </si>
  <si>
    <t>兖矿能源</t>
  </si>
  <si>
    <t>000338.SZ</t>
  </si>
  <si>
    <t>潍柴动力</t>
  </si>
  <si>
    <t>000039.SZ</t>
  </si>
  <si>
    <t>中集集团</t>
  </si>
  <si>
    <t>601989.SH</t>
  </si>
  <si>
    <t>中国重工</t>
  </si>
  <si>
    <t>601633.SH</t>
  </si>
  <si>
    <t>长城汽车</t>
  </si>
  <si>
    <t>600096.SH</t>
  </si>
  <si>
    <t>云天化</t>
  </si>
  <si>
    <t>600585.SH</t>
  </si>
  <si>
    <t>海螺水泥</t>
  </si>
  <si>
    <t>600023.SH</t>
  </si>
  <si>
    <t>浙能电力</t>
  </si>
  <si>
    <t>002594.SZ</t>
  </si>
  <si>
    <t>比亚迪</t>
  </si>
  <si>
    <t>000001.SZ</t>
  </si>
  <si>
    <t>平安银行</t>
  </si>
  <si>
    <t>600827.SH</t>
  </si>
  <si>
    <t>百联股份</t>
  </si>
  <si>
    <t>601006.SH</t>
  </si>
  <si>
    <t>大秦铁路</t>
  </si>
  <si>
    <t>000878.SZ</t>
  </si>
  <si>
    <t>云南铜业</t>
  </si>
  <si>
    <t>601899.SH</t>
  </si>
  <si>
    <t>紫金矿业</t>
  </si>
  <si>
    <t>600939.SH</t>
  </si>
  <si>
    <t>重庆建工</t>
  </si>
  <si>
    <t>600755.SH</t>
  </si>
  <si>
    <t>厦门国贸</t>
  </si>
  <si>
    <t>601598.SH</t>
  </si>
  <si>
    <t>中国外运</t>
  </si>
  <si>
    <t>600500.SH</t>
  </si>
  <si>
    <t>中化国际</t>
  </si>
  <si>
    <t>600887.SH</t>
  </si>
  <si>
    <t>伊利股份</t>
  </si>
  <si>
    <t>600547.SH</t>
  </si>
  <si>
    <t>山东黄金</t>
  </si>
  <si>
    <t>600015.SH</t>
  </si>
  <si>
    <t>华夏银行</t>
  </si>
  <si>
    <t>000626.SZ</t>
  </si>
  <si>
    <t>远大控股</t>
  </si>
  <si>
    <t>000895.SZ</t>
  </si>
  <si>
    <t>双汇发展</t>
  </si>
  <si>
    <t>601992.SH</t>
  </si>
  <si>
    <t>金隅集团</t>
  </si>
  <si>
    <t>601225.SH</t>
  </si>
  <si>
    <t>陕西煤业</t>
  </si>
  <si>
    <t>600875.SH</t>
  </si>
  <si>
    <t>东方电气</t>
  </si>
  <si>
    <t>000059.SZ</t>
  </si>
  <si>
    <t>华锦股份</t>
  </si>
  <si>
    <t>600704.SH</t>
  </si>
  <si>
    <t>物产中大</t>
  </si>
  <si>
    <t>002416.SZ</t>
  </si>
  <si>
    <t>爱施德</t>
  </si>
  <si>
    <t>000761.SZ</t>
  </si>
  <si>
    <t>本钢板材</t>
  </si>
  <si>
    <t>000625.SZ</t>
  </si>
  <si>
    <t>长安汽车</t>
  </si>
  <si>
    <t>000157.SZ</t>
  </si>
  <si>
    <t>中联重科</t>
  </si>
  <si>
    <t>600010.SH</t>
  </si>
  <si>
    <t>包钢股份</t>
  </si>
  <si>
    <t>601611.SH</t>
  </si>
  <si>
    <t>中国核建</t>
  </si>
  <si>
    <t>600031.SH</t>
  </si>
  <si>
    <t>三一重工</t>
  </si>
  <si>
    <t>601003.SH</t>
  </si>
  <si>
    <t>柳钢股份</t>
  </si>
  <si>
    <t>600057.SH</t>
  </si>
  <si>
    <t>厦门象屿</t>
  </si>
  <si>
    <t>600575.SH</t>
  </si>
  <si>
    <t>淮河能源</t>
  </si>
  <si>
    <t>600383.SH</t>
  </si>
  <si>
    <t>金地集团</t>
  </si>
  <si>
    <t>601866.SH</t>
  </si>
  <si>
    <t>中远海发</t>
  </si>
  <si>
    <t>600968.SH</t>
  </si>
  <si>
    <t>海油发展</t>
  </si>
  <si>
    <t>601212.SH</t>
  </si>
  <si>
    <t>白银有色</t>
  </si>
  <si>
    <t>600166.SH</t>
  </si>
  <si>
    <t>福田汽车</t>
  </si>
  <si>
    <t>000725.SZ</t>
  </si>
  <si>
    <t>京东方A</t>
  </si>
  <si>
    <t>600694.SH</t>
  </si>
  <si>
    <t>大商股份</t>
  </si>
  <si>
    <t>600782.SH</t>
  </si>
  <si>
    <t>新钢股份</t>
  </si>
  <si>
    <t>600418.SH</t>
  </si>
  <si>
    <t>江淮汽车</t>
  </si>
  <si>
    <t>600998.SH</t>
  </si>
  <si>
    <t>九州通</t>
  </si>
  <si>
    <t>600221.SH</t>
  </si>
  <si>
    <t>海航控股</t>
  </si>
  <si>
    <t>600612.SH</t>
  </si>
  <si>
    <t>老凤祥</t>
  </si>
  <si>
    <t>600729.SH</t>
  </si>
  <si>
    <t>重庆百货</t>
  </si>
  <si>
    <t>600519.SH</t>
  </si>
  <si>
    <t>贵州茅台</t>
  </si>
  <si>
    <t>000539.SZ</t>
  </si>
  <si>
    <t>粤电力A</t>
  </si>
  <si>
    <t>000703.SZ</t>
  </si>
  <si>
    <t>恒逸石化</t>
  </si>
  <si>
    <t>601169.SH</t>
  </si>
  <si>
    <t>北京银行</t>
  </si>
  <si>
    <t>601933.SH</t>
  </si>
  <si>
    <t>永辉超市</t>
  </si>
  <si>
    <t>600489.SH</t>
  </si>
  <si>
    <t>中金黄金</t>
  </si>
  <si>
    <t>000829.SZ</t>
  </si>
  <si>
    <t>天音控股</t>
  </si>
  <si>
    <t>002210.SZ</t>
  </si>
  <si>
    <t>飞马国际</t>
  </si>
  <si>
    <t>000800.SZ</t>
  </si>
  <si>
    <t>一汽解放</t>
  </si>
  <si>
    <t>000983.SZ</t>
  </si>
  <si>
    <t>山西焦煤</t>
  </si>
  <si>
    <t>002493.SZ</t>
  </si>
  <si>
    <t>荣盛石化</t>
  </si>
  <si>
    <t>600089.SH</t>
  </si>
  <si>
    <t>特变电工</t>
  </si>
  <si>
    <t>600060.SH</t>
  </si>
  <si>
    <t>海信视像</t>
  </si>
  <si>
    <t>600886.SH</t>
  </si>
  <si>
    <t>国投电力</t>
  </si>
  <si>
    <t>600600.SH</t>
  </si>
  <si>
    <t>青岛啤酒</t>
  </si>
  <si>
    <t>600018.SH</t>
  </si>
  <si>
    <t>上港集团</t>
  </si>
  <si>
    <t>000069.SZ</t>
  </si>
  <si>
    <t>华侨城A</t>
  </si>
  <si>
    <t>000425.SZ</t>
  </si>
  <si>
    <t>徐工机械</t>
  </si>
  <si>
    <t>601808.SH</t>
  </si>
  <si>
    <t>中海油服</t>
  </si>
  <si>
    <t>600787.SH</t>
  </si>
  <si>
    <t>中储股份</t>
  </si>
  <si>
    <t>600691.SH</t>
  </si>
  <si>
    <t>阳煤化工</t>
  </si>
  <si>
    <t>600282.SH</t>
  </si>
  <si>
    <t>南钢股份</t>
  </si>
  <si>
    <t>601718.SH</t>
  </si>
  <si>
    <t>际华集团</t>
  </si>
  <si>
    <t>000959.SZ</t>
  </si>
  <si>
    <t>首钢股份</t>
  </si>
  <si>
    <t>600348.SH</t>
  </si>
  <si>
    <t>华阳股份</t>
  </si>
  <si>
    <t>600569.SH</t>
  </si>
  <si>
    <t>安阳钢铁</t>
  </si>
  <si>
    <t>000937.SZ</t>
  </si>
  <si>
    <t>冀中能源</t>
  </si>
  <si>
    <t>600893.SH</t>
  </si>
  <si>
    <t>航发动力</t>
  </si>
  <si>
    <t>600642.SH</t>
  </si>
  <si>
    <t>申能股份</t>
  </si>
  <si>
    <t>000933.SZ</t>
  </si>
  <si>
    <t>神火股份</t>
  </si>
  <si>
    <t>000701.SZ</t>
  </si>
  <si>
    <t>厦门信达</t>
  </si>
  <si>
    <t>600039.SH</t>
  </si>
  <si>
    <t>四川路桥</t>
  </si>
  <si>
    <t>601168.SH</t>
  </si>
  <si>
    <t>西部矿业</t>
  </si>
  <si>
    <t>000858.SZ</t>
  </si>
  <si>
    <t>五粮液</t>
  </si>
  <si>
    <t>000921.SZ</t>
  </si>
  <si>
    <t>海信家电</t>
  </si>
  <si>
    <t>601609.SH</t>
  </si>
  <si>
    <t>金田股份</t>
  </si>
  <si>
    <t>000906.SZ</t>
  </si>
  <si>
    <t>浙商中拓</t>
  </si>
  <si>
    <t>600820.SH</t>
  </si>
  <si>
    <t>隧道股份</t>
  </si>
  <si>
    <t>600320.SH</t>
  </si>
  <si>
    <t>振华重工</t>
  </si>
  <si>
    <t>600581.SH</t>
  </si>
  <si>
    <t>八一钢铁</t>
  </si>
  <si>
    <t>600900.SH</t>
  </si>
  <si>
    <t>长江电力</t>
  </si>
  <si>
    <t>600100.SH</t>
  </si>
  <si>
    <t>同方股份</t>
  </si>
  <si>
    <t>600655.SH</t>
  </si>
  <si>
    <t>豫园股份</t>
  </si>
  <si>
    <t>600919.SH</t>
  </si>
  <si>
    <t>江苏银行</t>
  </si>
  <si>
    <t>600150.SH</t>
  </si>
  <si>
    <t>中国船舶</t>
  </si>
  <si>
    <t>600066.SH</t>
  </si>
  <si>
    <t>宇通客车</t>
  </si>
  <si>
    <t>601233.SH</t>
  </si>
  <si>
    <t>桐昆股份</t>
  </si>
  <si>
    <t>000960.SZ</t>
  </si>
  <si>
    <t>锡业股份</t>
  </si>
  <si>
    <t>601229.SH</t>
  </si>
  <si>
    <t>上海银行</t>
  </si>
  <si>
    <t>000951.SZ</t>
  </si>
  <si>
    <t>中国重汽</t>
  </si>
  <si>
    <t>000028.SZ</t>
  </si>
  <si>
    <t>国药一致</t>
  </si>
  <si>
    <t>000060.SZ</t>
  </si>
  <si>
    <t>中金岭南</t>
  </si>
  <si>
    <t>600340.SH</t>
  </si>
  <si>
    <t>华夏幸福</t>
  </si>
  <si>
    <t>000550.SZ</t>
  </si>
  <si>
    <t>江铃汽车</t>
  </si>
  <si>
    <t>600686.SH</t>
  </si>
  <si>
    <t>金龙汽车</t>
  </si>
  <si>
    <t>601155.SH</t>
  </si>
  <si>
    <t>新城控股</t>
  </si>
  <si>
    <t>600970.SH</t>
  </si>
  <si>
    <t>中材国际</t>
  </si>
  <si>
    <t>600121.SH</t>
  </si>
  <si>
    <t>郑州煤电</t>
  </si>
  <si>
    <t>000488.SZ</t>
  </si>
  <si>
    <t>晨鸣纸业</t>
  </si>
  <si>
    <t>600583.SH</t>
  </si>
  <si>
    <t>海油工程</t>
  </si>
  <si>
    <t>600309.SH</t>
  </si>
  <si>
    <t>万华化学</t>
  </si>
  <si>
    <t>000016.SZ</t>
  </si>
  <si>
    <t>深康佳A</t>
  </si>
  <si>
    <t>600835.SH</t>
  </si>
  <si>
    <t>上海机电</t>
  </si>
  <si>
    <t>000402.SZ</t>
  </si>
  <si>
    <t>金融街</t>
  </si>
  <si>
    <t>600859.SH</t>
  </si>
  <si>
    <t>王府井</t>
  </si>
  <si>
    <t>600006.SH</t>
  </si>
  <si>
    <t>东风汽车</t>
  </si>
  <si>
    <t>002110.SZ</t>
  </si>
  <si>
    <t>三钢闽光</t>
  </si>
  <si>
    <t>000422.SZ</t>
  </si>
  <si>
    <t>湖北宜化</t>
  </si>
  <si>
    <t>600713.SH</t>
  </si>
  <si>
    <t>南京医药</t>
  </si>
  <si>
    <t>601699.SH</t>
  </si>
  <si>
    <t>潞安环能</t>
  </si>
  <si>
    <t>000717.SZ</t>
  </si>
  <si>
    <t>中南股份</t>
  </si>
  <si>
    <t>002146.SZ</t>
  </si>
  <si>
    <t>荣盛发展</t>
  </si>
  <si>
    <t>601666.SH</t>
  </si>
  <si>
    <t>平煤股份</t>
  </si>
  <si>
    <t>601238.SH</t>
  </si>
  <si>
    <t>广汽集团</t>
  </si>
  <si>
    <t>001289.SZ</t>
  </si>
  <si>
    <t>龙源电力</t>
  </si>
  <si>
    <t>002081.SZ</t>
  </si>
  <si>
    <t>金螳螂</t>
  </si>
  <si>
    <t>000961.SZ</t>
  </si>
  <si>
    <t>中南建设</t>
  </si>
  <si>
    <t>600582.SH</t>
  </si>
  <si>
    <t>天地科技</t>
  </si>
  <si>
    <t>601068.SH</t>
  </si>
  <si>
    <t>中铝国际</t>
  </si>
  <si>
    <t>600664.SH</t>
  </si>
  <si>
    <t>哈药股份</t>
  </si>
  <si>
    <t>601985.SH</t>
  </si>
  <si>
    <t>中国核电</t>
  </si>
  <si>
    <t>600497.SH</t>
  </si>
  <si>
    <t>驰宏锌锗</t>
  </si>
  <si>
    <t>002311.SZ</t>
  </si>
  <si>
    <t>海大集团</t>
  </si>
  <si>
    <t>000758.SZ</t>
  </si>
  <si>
    <t>中色股份</t>
  </si>
  <si>
    <t>600332.SH</t>
  </si>
  <si>
    <t>白云山</t>
  </si>
  <si>
    <t>601005.SH</t>
  </si>
  <si>
    <t>重庆钢铁</t>
  </si>
  <si>
    <t>601888.SH</t>
  </si>
  <si>
    <t>中国中免</t>
  </si>
  <si>
    <t>600810.SH</t>
  </si>
  <si>
    <t>神马股份</t>
  </si>
  <si>
    <t>600397.SH</t>
  </si>
  <si>
    <t>安源煤业</t>
  </si>
  <si>
    <t>003816.SZ</t>
  </si>
  <si>
    <t>中国广核</t>
  </si>
  <si>
    <t>000768.SZ</t>
  </si>
  <si>
    <t>中航西飞</t>
  </si>
  <si>
    <t>600126.SH</t>
  </si>
  <si>
    <t>杭钢股份</t>
  </si>
  <si>
    <t>600997.SH</t>
  </si>
  <si>
    <t>开滦股份</t>
  </si>
  <si>
    <t>600098.SH</t>
  </si>
  <si>
    <t>广州发展</t>
  </si>
  <si>
    <t>000501.SZ</t>
  </si>
  <si>
    <t>武商集团</t>
  </si>
  <si>
    <t>000963.SZ</t>
  </si>
  <si>
    <t>华东医药</t>
  </si>
  <si>
    <t>002385.SZ</t>
  </si>
  <si>
    <t>大北农</t>
  </si>
  <si>
    <t>600717.SH</t>
  </si>
  <si>
    <t>天津港</t>
  </si>
  <si>
    <t>600271.SH</t>
  </si>
  <si>
    <t>航天信息</t>
  </si>
  <si>
    <t>000759.SZ</t>
  </si>
  <si>
    <t>中百集团</t>
  </si>
  <si>
    <t>600597.SH</t>
  </si>
  <si>
    <t>光明乳业</t>
  </si>
  <si>
    <t>601077.SH</t>
  </si>
  <si>
    <t>渝农商行</t>
  </si>
  <si>
    <t>600961.SH</t>
  </si>
  <si>
    <t>株冶集团</t>
  </si>
  <si>
    <t>600030.SH</t>
  </si>
  <si>
    <t>中信证券</t>
  </si>
  <si>
    <t>000656.SZ</t>
  </si>
  <si>
    <t>金科股份</t>
  </si>
  <si>
    <t>002419.SZ</t>
  </si>
  <si>
    <t>天虹股份</t>
  </si>
  <si>
    <t>600801.SH</t>
  </si>
  <si>
    <t>华新水泥</t>
  </si>
  <si>
    <t>600122.SH</t>
  </si>
  <si>
    <t>ST宏图</t>
  </si>
  <si>
    <t>000538.SZ</t>
  </si>
  <si>
    <t>云南白药</t>
  </si>
  <si>
    <t>601333.SH</t>
  </si>
  <si>
    <t>广深铁路</t>
  </si>
  <si>
    <t>000401.SZ</t>
  </si>
  <si>
    <t>冀东水泥</t>
  </si>
  <si>
    <t>600231.SH</t>
  </si>
  <si>
    <t>凌钢股份</t>
  </si>
  <si>
    <t>000629.SZ</t>
  </si>
  <si>
    <t>钒钛股份</t>
  </si>
  <si>
    <t>002157.SZ</t>
  </si>
  <si>
    <t>正邦科技</t>
  </si>
  <si>
    <t>600491.SH</t>
  </si>
  <si>
    <t>龙元建设</t>
  </si>
  <si>
    <t>600438.SH</t>
  </si>
  <si>
    <t>通威股份</t>
  </si>
  <si>
    <t>600177.SH</t>
  </si>
  <si>
    <t>雅戈尔</t>
  </si>
  <si>
    <t>600021.SH</t>
  </si>
  <si>
    <t>上海电力</t>
  </si>
  <si>
    <t>000021.SZ</t>
  </si>
  <si>
    <t>深科技</t>
  </si>
  <si>
    <t>002304.SZ</t>
  </si>
  <si>
    <t>洋河股份</t>
  </si>
  <si>
    <t>000807.SZ</t>
  </si>
  <si>
    <t>云铝股份</t>
  </si>
  <si>
    <t>600056.SH</t>
  </si>
  <si>
    <t>中国医药</t>
  </si>
  <si>
    <t>600219.SH</t>
  </si>
  <si>
    <t>南山铝业</t>
  </si>
  <si>
    <t>600143.SH</t>
  </si>
  <si>
    <t>金发科技</t>
  </si>
  <si>
    <t>600277.SH</t>
  </si>
  <si>
    <t>亿利洁能</t>
  </si>
  <si>
    <t>600623.SH</t>
  </si>
  <si>
    <t>华谊集团</t>
  </si>
  <si>
    <t>601231.SH</t>
  </si>
  <si>
    <t>环旭电子</t>
  </si>
  <si>
    <t>600858.SH</t>
  </si>
  <si>
    <t>银座股份</t>
  </si>
  <si>
    <t>600352.SH</t>
  </si>
  <si>
    <t>浙江龙盛</t>
  </si>
  <si>
    <t>600278.SH</t>
  </si>
  <si>
    <t>东方创业</t>
  </si>
  <si>
    <t>600295.SH</t>
  </si>
  <si>
    <t>鄂尔多斯</t>
  </si>
  <si>
    <t>000729.SZ</t>
  </si>
  <si>
    <t>燕京啤酒</t>
  </si>
  <si>
    <t>600863.SH</t>
  </si>
  <si>
    <t>内蒙华电</t>
  </si>
  <si>
    <t>600025.SH</t>
  </si>
  <si>
    <t>华能水电</t>
  </si>
  <si>
    <t>600376.SH</t>
  </si>
  <si>
    <t>首开股份</t>
  </si>
  <si>
    <t>601789.SH</t>
  </si>
  <si>
    <t>宁波建工</t>
  </si>
  <si>
    <t>600881.SH</t>
  </si>
  <si>
    <t>亚泰集团</t>
  </si>
  <si>
    <t>601916.SH</t>
  </si>
  <si>
    <t>浙商银行</t>
  </si>
  <si>
    <t>600518.SH</t>
  </si>
  <si>
    <t>ST康美</t>
  </si>
  <si>
    <t>600507.SH</t>
  </si>
  <si>
    <t>方大特钢</t>
  </si>
  <si>
    <t>601179.SH</t>
  </si>
  <si>
    <t>中国西电</t>
  </si>
  <si>
    <t>002203.SZ</t>
  </si>
  <si>
    <t>海亮股份</t>
  </si>
  <si>
    <t>603225.SH</t>
  </si>
  <si>
    <t>新凤鸣</t>
  </si>
  <si>
    <t>002142.SZ</t>
  </si>
  <si>
    <t>宁波银行</t>
  </si>
  <si>
    <t>600361.SH</t>
  </si>
  <si>
    <t>创新新材</t>
  </si>
  <si>
    <t>002336.SZ</t>
  </si>
  <si>
    <t>人人乐</t>
  </si>
  <si>
    <t>600578.SH</t>
  </si>
  <si>
    <t>京能电力</t>
  </si>
  <si>
    <t>000528.SZ</t>
  </si>
  <si>
    <t>柳工</t>
  </si>
  <si>
    <t>000543.SZ</t>
  </si>
  <si>
    <t>皖能电力</t>
  </si>
  <si>
    <t>600812.SH</t>
  </si>
  <si>
    <t>华北制药</t>
  </si>
  <si>
    <t>000411.SZ</t>
  </si>
  <si>
    <t>英特集团</t>
  </si>
  <si>
    <t>000027.SZ</t>
  </si>
  <si>
    <t>深圳能源</t>
  </si>
  <si>
    <t>002202.SZ</t>
  </si>
  <si>
    <t>金风科技</t>
  </si>
  <si>
    <t>002375.SZ</t>
  </si>
  <si>
    <t>亚厦股份</t>
  </si>
  <si>
    <t>002092.SZ</t>
  </si>
  <si>
    <t>中泰化学</t>
  </si>
  <si>
    <t>002470.SZ</t>
  </si>
  <si>
    <t>ST金正</t>
  </si>
  <si>
    <t>601877.SH</t>
  </si>
  <si>
    <t>正泰电器</t>
  </si>
  <si>
    <t>601886.SH</t>
  </si>
  <si>
    <t>江河集团</t>
  </si>
  <si>
    <t>002237.SZ</t>
  </si>
  <si>
    <t>恒邦股份</t>
  </si>
  <si>
    <t>600409.SH</t>
  </si>
  <si>
    <t>三友化工</t>
  </si>
  <si>
    <t>002082.SZ</t>
  </si>
  <si>
    <t>万邦德</t>
  </si>
  <si>
    <t>601118.SH</t>
  </si>
  <si>
    <t>海南橡胶</t>
  </si>
  <si>
    <t>002183.SZ</t>
  </si>
  <si>
    <t>怡亚通</t>
  </si>
  <si>
    <t>600869.SH</t>
  </si>
  <si>
    <t>远东股份</t>
  </si>
  <si>
    <t>601966.SH</t>
  </si>
  <si>
    <t>玲珑轮胎</t>
  </si>
  <si>
    <t>600660.SH</t>
  </si>
  <si>
    <t>福耀玻璃</t>
  </si>
  <si>
    <t>601018.SH</t>
  </si>
  <si>
    <t>宁波港</t>
  </si>
  <si>
    <t>600026.SH</t>
  </si>
  <si>
    <t>中远海能</t>
  </si>
  <si>
    <t>002251.SZ</t>
  </si>
  <si>
    <t>步步高</t>
  </si>
  <si>
    <t>600373.SH</t>
  </si>
  <si>
    <t>中文传媒</t>
  </si>
  <si>
    <t>600531.SH</t>
  </si>
  <si>
    <t>豫光金铅</t>
  </si>
  <si>
    <t>600737.SH</t>
  </si>
  <si>
    <t>中粮糖业</t>
  </si>
  <si>
    <t>000918.SZ</t>
  </si>
  <si>
    <t>嘉凯城</t>
  </si>
  <si>
    <t>000657.SZ</t>
  </si>
  <si>
    <t>中钨高新</t>
  </si>
  <si>
    <t>601825.SH</t>
  </si>
  <si>
    <t>沪农商行</t>
  </si>
  <si>
    <t>600403.SH</t>
  </si>
  <si>
    <t>大有能源</t>
  </si>
  <si>
    <t>000928.SZ</t>
  </si>
  <si>
    <t>中钢国际</t>
  </si>
  <si>
    <t>000883.SZ</t>
  </si>
  <si>
    <t>湖北能源</t>
  </si>
  <si>
    <t>600535.SH</t>
  </si>
  <si>
    <t>天士力</t>
  </si>
  <si>
    <t>601038.SH</t>
  </si>
  <si>
    <t>一拖股份</t>
  </si>
  <si>
    <t>000830.SZ</t>
  </si>
  <si>
    <t>鲁西化工</t>
  </si>
  <si>
    <t>600141.SH</t>
  </si>
  <si>
    <t>兴发集团</t>
  </si>
  <si>
    <t>002078.SZ</t>
  </si>
  <si>
    <t>太阳纸业</t>
  </si>
  <si>
    <t>601001.SH</t>
  </si>
  <si>
    <t>晋控煤业</t>
  </si>
  <si>
    <t>600038.SH</t>
  </si>
  <si>
    <t>中直股份</t>
  </si>
  <si>
    <t>600120.SH</t>
  </si>
  <si>
    <t>浙江东方</t>
  </si>
  <si>
    <t>002075.SZ</t>
  </si>
  <si>
    <t>沙钢股份</t>
  </si>
  <si>
    <t>002415.SZ</t>
  </si>
  <si>
    <t>海康威视</t>
  </si>
  <si>
    <t>600595.SH</t>
  </si>
  <si>
    <t>中孚实业</t>
  </si>
  <si>
    <t>601366.SH</t>
  </si>
  <si>
    <t>利群股份</t>
  </si>
  <si>
    <t>000666.SZ</t>
  </si>
  <si>
    <t>经纬纺机</t>
  </si>
  <si>
    <t>000521.SZ</t>
  </si>
  <si>
    <t>长虹美菱</t>
  </si>
  <si>
    <t>000698.SZ</t>
  </si>
  <si>
    <t>沈阳化工</t>
  </si>
  <si>
    <t>601009.SH</t>
  </si>
  <si>
    <t>南京银行</t>
  </si>
  <si>
    <t>600837.SH</t>
  </si>
  <si>
    <t>海通证券</t>
  </si>
  <si>
    <t>000568.SZ</t>
  </si>
  <si>
    <t>泸州老窖</t>
  </si>
  <si>
    <t>002244.SZ</t>
  </si>
  <si>
    <t>滨江集团</t>
  </si>
  <si>
    <t>600073.SH</t>
  </si>
  <si>
    <t>上海梅林</t>
  </si>
  <si>
    <t>600266.SH</t>
  </si>
  <si>
    <t>城建发展</t>
  </si>
  <si>
    <t>600739.SH</t>
  </si>
  <si>
    <t>辽宁成大</t>
  </si>
  <si>
    <t>600697.SH</t>
  </si>
  <si>
    <t>欧亚集团</t>
  </si>
  <si>
    <t>600726.SH</t>
  </si>
  <si>
    <t>*ST华源</t>
  </si>
  <si>
    <t>000572.SZ</t>
  </si>
  <si>
    <t>海马汽车</t>
  </si>
  <si>
    <t>000031.SZ</t>
  </si>
  <si>
    <t>大悦城</t>
  </si>
  <si>
    <t>600823.SH</t>
  </si>
  <si>
    <t>世茂股份</t>
  </si>
  <si>
    <t>000680.SZ</t>
  </si>
  <si>
    <t>山推股份</t>
  </si>
  <si>
    <t>002556.SZ</t>
  </si>
  <si>
    <t>辉隆股份</t>
  </si>
  <si>
    <t>600511.SH</t>
  </si>
  <si>
    <t>国药股份</t>
  </si>
  <si>
    <t>601777.SH</t>
  </si>
  <si>
    <t>力帆科技</t>
  </si>
  <si>
    <t>601163.SH</t>
  </si>
  <si>
    <t>三角轮胎</t>
  </si>
  <si>
    <t>000893.SZ</t>
  </si>
  <si>
    <t>亚钾国际</t>
  </si>
  <si>
    <t>002241.SZ</t>
  </si>
  <si>
    <t>歌尔股份</t>
  </si>
  <si>
    <t>600196.SH</t>
  </si>
  <si>
    <t>复星医药</t>
  </si>
  <si>
    <t>000600.SZ</t>
  </si>
  <si>
    <t>建投能源</t>
  </si>
  <si>
    <t>000417.SZ</t>
  </si>
  <si>
    <t>合肥百货</t>
  </si>
  <si>
    <t>600549.SH</t>
  </si>
  <si>
    <t>厦门钨业</t>
  </si>
  <si>
    <t>600157.SH</t>
  </si>
  <si>
    <t>永泰能源</t>
  </si>
  <si>
    <t>600973.SH</t>
  </si>
  <si>
    <t>宝胜股份</t>
  </si>
  <si>
    <t>600926.SH</t>
  </si>
  <si>
    <t>杭州银行</t>
  </si>
  <si>
    <t>600308.SH</t>
  </si>
  <si>
    <t>华泰股份</t>
  </si>
  <si>
    <t>600160.SH</t>
  </si>
  <si>
    <t>巨化股份</t>
  </si>
  <si>
    <t>600778.SH</t>
  </si>
  <si>
    <t>友好集团</t>
  </si>
  <si>
    <t>600406.SH</t>
  </si>
  <si>
    <t>国电南瑞</t>
  </si>
  <si>
    <t>600169.SH</t>
  </si>
  <si>
    <t>太原重工</t>
  </si>
  <si>
    <t>600577.SH</t>
  </si>
  <si>
    <t>精达股份</t>
  </si>
  <si>
    <t>600742.SH</t>
  </si>
  <si>
    <t>一汽富维</t>
  </si>
  <si>
    <t>600598.SH</t>
  </si>
  <si>
    <t>北大荒</t>
  </si>
  <si>
    <t>002221.SZ</t>
  </si>
  <si>
    <t>东华能源</t>
  </si>
  <si>
    <t>600138.SH</t>
  </si>
  <si>
    <t>中青旅</t>
  </si>
  <si>
    <t>000559.SZ</t>
  </si>
  <si>
    <t>万向钱潮</t>
  </si>
  <si>
    <t>002051.SZ</t>
  </si>
  <si>
    <t>中工国际</t>
  </si>
  <si>
    <t>600208.SH</t>
  </si>
  <si>
    <t>新湖中宝</t>
  </si>
  <si>
    <t>600653.SH</t>
  </si>
  <si>
    <t>申华控股</t>
  </si>
  <si>
    <t>002386.SZ</t>
  </si>
  <si>
    <t>天原股份</t>
  </si>
  <si>
    <t>000767.SZ</t>
  </si>
  <si>
    <t>晋控电力</t>
  </si>
  <si>
    <t>600498.SH</t>
  </si>
  <si>
    <t>烽火通信</t>
  </si>
  <si>
    <t>002456.SZ</t>
  </si>
  <si>
    <t>欧菲光</t>
  </si>
  <si>
    <t>000860.SZ</t>
  </si>
  <si>
    <t>顺鑫农业</t>
  </si>
  <si>
    <t>601211.SH</t>
  </si>
  <si>
    <t>国泰君安</t>
  </si>
  <si>
    <t>603708.SH</t>
  </si>
  <si>
    <t>家家悦</t>
  </si>
  <si>
    <t>600327.SH</t>
  </si>
  <si>
    <t>大东方</t>
  </si>
  <si>
    <t>002204.SZ</t>
  </si>
  <si>
    <t>大连重工</t>
  </si>
  <si>
    <t>000587.SZ</t>
  </si>
  <si>
    <t>*ST金洲</t>
  </si>
  <si>
    <t>000400.SZ</t>
  </si>
  <si>
    <t>许继电气</t>
  </si>
  <si>
    <t>600085.SH</t>
  </si>
  <si>
    <t>同仁堂</t>
  </si>
  <si>
    <t>002482.SZ</t>
  </si>
  <si>
    <t>ST广田</t>
  </si>
  <si>
    <t>603056.SH</t>
  </si>
  <si>
    <t>德邦股份</t>
  </si>
  <si>
    <t>600210.SH</t>
  </si>
  <si>
    <t>紫江企业</t>
  </si>
  <si>
    <t>601958.SH</t>
  </si>
  <si>
    <t>金钼股份</t>
  </si>
  <si>
    <t>002302.SZ</t>
  </si>
  <si>
    <t>西部建设</t>
  </si>
  <si>
    <t>600267.SH</t>
  </si>
  <si>
    <t>海正药业</t>
  </si>
  <si>
    <t>603858.SH</t>
  </si>
  <si>
    <t>步长制药</t>
  </si>
  <si>
    <t>600487.SH</t>
  </si>
  <si>
    <t>亨通光电</t>
  </si>
  <si>
    <t>601139.SH</t>
  </si>
  <si>
    <t>深圳燃气</t>
  </si>
  <si>
    <t>600981.SH</t>
  </si>
  <si>
    <t>汇鸿集团</t>
  </si>
  <si>
    <t>002574.SZ</t>
  </si>
  <si>
    <t>明牌珠宝</t>
  </si>
  <si>
    <t>000652.SZ</t>
  </si>
  <si>
    <t>泰达股份</t>
  </si>
  <si>
    <t>600469.SH</t>
  </si>
  <si>
    <t>风神股份</t>
  </si>
  <si>
    <t>603128.SH</t>
  </si>
  <si>
    <t>华贸物流</t>
  </si>
  <si>
    <t>603609.SH</t>
  </si>
  <si>
    <t>禾丰股份</t>
  </si>
  <si>
    <t>000938.SZ</t>
  </si>
  <si>
    <t>紫光股份</t>
  </si>
  <si>
    <t>600725.SH</t>
  </si>
  <si>
    <t>云维股份</t>
  </si>
  <si>
    <t>600111.SH</t>
  </si>
  <si>
    <t>北方稀土</t>
  </si>
  <si>
    <t>600426.SH</t>
  </si>
  <si>
    <t>华鲁恒升</t>
  </si>
  <si>
    <t>600508.SH</t>
  </si>
  <si>
    <t>上海能源</t>
  </si>
  <si>
    <t>603288.SH</t>
  </si>
  <si>
    <t>海天味业</t>
  </si>
  <si>
    <t>002032.SZ</t>
  </si>
  <si>
    <t>苏泊尔</t>
  </si>
  <si>
    <t>600676.SH</t>
  </si>
  <si>
    <t>交运股份</t>
  </si>
  <si>
    <t>601106.SH</t>
  </si>
  <si>
    <t>中国一重</t>
  </si>
  <si>
    <t>000050.SZ</t>
  </si>
  <si>
    <t>深天马A</t>
  </si>
  <si>
    <t>601127.SH</t>
  </si>
  <si>
    <t>赛力斯</t>
  </si>
  <si>
    <t>600299.SH</t>
  </si>
  <si>
    <t>安迪苏</t>
  </si>
  <si>
    <t>600067.SH</t>
  </si>
  <si>
    <t>冠城大通</t>
  </si>
  <si>
    <t>600811.SH</t>
  </si>
  <si>
    <t>东方集团</t>
  </si>
  <si>
    <t>000776.SZ</t>
  </si>
  <si>
    <t>广发证券</t>
  </si>
  <si>
    <t>000910.SZ</t>
  </si>
  <si>
    <t>大亚圣象</t>
  </si>
  <si>
    <t>600971.SH</t>
  </si>
  <si>
    <t>恒源煤电</t>
  </si>
  <si>
    <t>000792.SZ</t>
  </si>
  <si>
    <t>盐湖股份</t>
  </si>
  <si>
    <t>002309.SZ</t>
  </si>
  <si>
    <t>ST中利</t>
  </si>
  <si>
    <t>601717.SH</t>
  </si>
  <si>
    <t>郑煤机</t>
  </si>
  <si>
    <t>601098.SH</t>
  </si>
  <si>
    <t>中南传媒</t>
  </si>
  <si>
    <t>601058.SH</t>
  </si>
  <si>
    <t>赛轮轮胎</t>
  </si>
  <si>
    <t>000078.SZ</t>
  </si>
  <si>
    <t>海王生物</t>
  </si>
  <si>
    <t>600198.SH</t>
  </si>
  <si>
    <t>大唐电信</t>
  </si>
  <si>
    <t>000877.SZ</t>
  </si>
  <si>
    <t>天山股份</t>
  </si>
  <si>
    <t>002269.SZ</t>
  </si>
  <si>
    <t>美邦服饰</t>
  </si>
  <si>
    <t>002062.SZ</t>
  </si>
  <si>
    <t>宏润建设</t>
  </si>
  <si>
    <t>002171.SZ</t>
  </si>
  <si>
    <t>楚江新材</t>
  </si>
  <si>
    <t>601918.SH</t>
  </si>
  <si>
    <t>新集能源</t>
  </si>
  <si>
    <t>600873.SH</t>
  </si>
  <si>
    <t>梅花生物</t>
  </si>
  <si>
    <t>002187.SZ</t>
  </si>
  <si>
    <t>广百股份</t>
  </si>
  <si>
    <t>000012.SZ</t>
  </si>
  <si>
    <t>南玻A</t>
  </si>
  <si>
    <t>000555.SZ</t>
  </si>
  <si>
    <t>神州信息</t>
  </si>
  <si>
    <t>000926.SZ</t>
  </si>
  <si>
    <t>福星股份</t>
  </si>
  <si>
    <t>601928.SH</t>
  </si>
  <si>
    <t>凤凰传媒</t>
  </si>
  <si>
    <t>600377.SH</t>
  </si>
  <si>
    <t>宁沪高速</t>
  </si>
  <si>
    <t>000540.SZ</t>
  </si>
  <si>
    <t>中天金融</t>
  </si>
  <si>
    <t>000966.SZ</t>
  </si>
  <si>
    <t>长源电力</t>
  </si>
  <si>
    <t>601015.SH</t>
  </si>
  <si>
    <t>陕西黑猫</t>
  </si>
  <si>
    <t>600496.SH</t>
  </si>
  <si>
    <t>精工钢构</t>
  </si>
  <si>
    <t>000786.SZ</t>
  </si>
  <si>
    <t>北新建材</t>
  </si>
  <si>
    <t>601881.SH</t>
  </si>
  <si>
    <t>中国银河</t>
  </si>
  <si>
    <t>600744.SH</t>
  </si>
  <si>
    <t>华银电力</t>
  </si>
  <si>
    <t>600718.SH</t>
  </si>
  <si>
    <t>东软集团</t>
  </si>
  <si>
    <t>000671.SZ</t>
  </si>
  <si>
    <t>阳光城</t>
  </si>
  <si>
    <t>600428.SH</t>
  </si>
  <si>
    <t>中远海特</t>
  </si>
  <si>
    <t>000708.SZ</t>
  </si>
  <si>
    <t>中信特钢</t>
  </si>
  <si>
    <t>603156.SH</t>
  </si>
  <si>
    <t>养元饮品</t>
  </si>
  <si>
    <t>002264.SZ</t>
  </si>
  <si>
    <t>新华都</t>
  </si>
  <si>
    <t>601019.SH</t>
  </si>
  <si>
    <t>山东出版</t>
  </si>
  <si>
    <t>000410.SZ</t>
  </si>
  <si>
    <t>*ST沈机</t>
  </si>
  <si>
    <t>600601.SH</t>
  </si>
  <si>
    <t>*ST方科</t>
  </si>
  <si>
    <t>000930.SZ</t>
  </si>
  <si>
    <t>中粮科技</t>
  </si>
  <si>
    <t>600280.SH</t>
  </si>
  <si>
    <t>中央商场</t>
  </si>
  <si>
    <t>601975.SH</t>
  </si>
  <si>
    <t>招商南油</t>
  </si>
  <si>
    <t>002563.SZ</t>
  </si>
  <si>
    <t>森马服饰</t>
  </si>
  <si>
    <t>000999.SZ</t>
  </si>
  <si>
    <t>华润三九</t>
  </si>
  <si>
    <t>002048.SZ</t>
  </si>
  <si>
    <t>宁波华翔</t>
  </si>
  <si>
    <t>601101.SH</t>
  </si>
  <si>
    <t>昊华能源</t>
  </si>
  <si>
    <t>600117.SH</t>
  </si>
  <si>
    <t>西宁特钢</t>
  </si>
  <si>
    <t>000525.SZ</t>
  </si>
  <si>
    <t>ST红太阳</t>
  </si>
  <si>
    <t>000046.SZ</t>
  </si>
  <si>
    <t>泛海控股</t>
  </si>
  <si>
    <t>601326.SH</t>
  </si>
  <si>
    <t>秦港股份</t>
  </si>
  <si>
    <t>601688.SH</t>
  </si>
  <si>
    <t>华泰证券</t>
  </si>
  <si>
    <t>601010.SH</t>
  </si>
  <si>
    <t>文峰股份</t>
  </si>
  <si>
    <t>000498.SZ</t>
  </si>
  <si>
    <t>山东路桥</t>
  </si>
  <si>
    <t>600398.SH</t>
  </si>
  <si>
    <t>海澜之家</t>
  </si>
  <si>
    <t>601107.SH</t>
  </si>
  <si>
    <t>四川成渝</t>
  </si>
  <si>
    <t>002567.SZ</t>
  </si>
  <si>
    <t>唐人神</t>
  </si>
  <si>
    <t>601838.SH</t>
  </si>
  <si>
    <t>成都银行</t>
  </si>
  <si>
    <t>600648.SH</t>
  </si>
  <si>
    <t>外高桥</t>
  </si>
  <si>
    <t>600325.SH</t>
  </si>
  <si>
    <t>华发股份</t>
  </si>
  <si>
    <t>002128.SZ</t>
  </si>
  <si>
    <t>电投能源</t>
  </si>
  <si>
    <t>601880.SH</t>
  </si>
  <si>
    <t>辽港股份</t>
  </si>
  <si>
    <t>600618.SH</t>
  </si>
  <si>
    <t>氯碱化工</t>
  </si>
  <si>
    <t>600626.SH</t>
  </si>
  <si>
    <t>申达股份</t>
  </si>
  <si>
    <t>000902.SZ</t>
  </si>
  <si>
    <t>新洋丰</t>
  </si>
  <si>
    <t>603123.SH</t>
  </si>
  <si>
    <t>翠微股份</t>
  </si>
  <si>
    <t>600062.SH</t>
  </si>
  <si>
    <t>华润双鹤</t>
  </si>
  <si>
    <t>002422.SZ</t>
  </si>
  <si>
    <t>科伦药业</t>
  </si>
  <si>
    <t>600502.SH</t>
  </si>
  <si>
    <t>安徽建工</t>
  </si>
  <si>
    <t>002429.SZ</t>
  </si>
  <si>
    <t>兆驰股份</t>
  </si>
  <si>
    <t>002736.SZ</t>
  </si>
  <si>
    <t>国信证券</t>
  </si>
  <si>
    <t>600522.SH</t>
  </si>
  <si>
    <t>中天科技</t>
  </si>
  <si>
    <t>600596.SH</t>
  </si>
  <si>
    <t>新安股份</t>
  </si>
  <si>
    <t>600675.SH</t>
  </si>
  <si>
    <t>中华企业</t>
  </si>
  <si>
    <t>000718.SZ</t>
  </si>
  <si>
    <t>苏宁环球</t>
  </si>
  <si>
    <t>000404.SZ</t>
  </si>
  <si>
    <t>长虹华意</t>
  </si>
  <si>
    <t>600814.SH</t>
  </si>
  <si>
    <t>杭州解百</t>
  </si>
  <si>
    <t>600416.SH</t>
  </si>
  <si>
    <t>湘电股份</t>
  </si>
  <si>
    <t>601828.SH</t>
  </si>
  <si>
    <t>美凯龙</t>
  </si>
  <si>
    <t>600619.SH</t>
  </si>
  <si>
    <t>海立股份</t>
  </si>
  <si>
    <t>600963.SH</t>
  </si>
  <si>
    <t>岳阳林纸</t>
  </si>
  <si>
    <t>600785.SH</t>
  </si>
  <si>
    <t>新华百货</t>
  </si>
  <si>
    <t>600129.SH</t>
  </si>
  <si>
    <t>太极集团</t>
  </si>
  <si>
    <t>002441.SZ</t>
  </si>
  <si>
    <t>众业达</t>
  </si>
  <si>
    <t>600567.SH</t>
  </si>
  <si>
    <t>山鹰国际</t>
  </si>
  <si>
    <t>600123.SH</t>
  </si>
  <si>
    <t>兰花科创</t>
  </si>
  <si>
    <t>600183.SH</t>
  </si>
  <si>
    <t>生益科技</t>
  </si>
  <si>
    <t>601021.SH</t>
  </si>
  <si>
    <t>春秋航空</t>
  </si>
  <si>
    <t>600375.SH</t>
  </si>
  <si>
    <t>汉马科技</t>
  </si>
  <si>
    <t>600481.SH</t>
  </si>
  <si>
    <t>双良节能</t>
  </si>
  <si>
    <t>600761.SH</t>
  </si>
  <si>
    <t>安徽合力</t>
  </si>
  <si>
    <t>601298.SH</t>
  </si>
  <si>
    <t>青岛港</t>
  </si>
  <si>
    <t>603766.SH</t>
  </si>
  <si>
    <t>隆鑫通用</t>
  </si>
  <si>
    <t>600815.SH</t>
  </si>
  <si>
    <t>厦工股份</t>
  </si>
  <si>
    <t>600180.SH</t>
  </si>
  <si>
    <t>瑞茂通</t>
  </si>
  <si>
    <t>000726.SZ</t>
  </si>
  <si>
    <t>鲁泰A</t>
  </si>
  <si>
    <t>000589.SZ</t>
  </si>
  <si>
    <t>贵州轮胎</t>
  </si>
  <si>
    <t>600792.SH</t>
  </si>
  <si>
    <t>云煤能源</t>
  </si>
  <si>
    <t>002011.SZ</t>
  </si>
  <si>
    <t>盾安环境</t>
  </si>
  <si>
    <t>000719.SZ</t>
  </si>
  <si>
    <t>中原传媒</t>
  </si>
  <si>
    <t>600780.SH</t>
  </si>
  <si>
    <t>通宝能源</t>
  </si>
  <si>
    <t>600765.SH</t>
  </si>
  <si>
    <t>中航重机</t>
  </si>
  <si>
    <t>000415.SZ</t>
  </si>
  <si>
    <t>渤海租赁</t>
  </si>
  <si>
    <t>601369.SH</t>
  </si>
  <si>
    <t>陕鼓动力</t>
  </si>
  <si>
    <t>002042.SZ</t>
  </si>
  <si>
    <t>华孚时尚</t>
  </si>
  <si>
    <t>001914.SZ</t>
  </si>
  <si>
    <t>招商积余</t>
  </si>
  <si>
    <t>600380.SH</t>
  </si>
  <si>
    <t>健康元</t>
  </si>
  <si>
    <t>000851.SZ</t>
  </si>
  <si>
    <t>高鸿股份</t>
  </si>
  <si>
    <t>600276.SH</t>
  </si>
  <si>
    <t>恒瑞医药</t>
  </si>
  <si>
    <t>000789.SZ</t>
  </si>
  <si>
    <t>万年青</t>
  </si>
  <si>
    <t>600368.SH</t>
  </si>
  <si>
    <t>五洲交通</t>
  </si>
  <si>
    <t>000732.SZ</t>
  </si>
  <si>
    <t>ST泰禾</t>
  </si>
  <si>
    <t>002570.SZ</t>
  </si>
  <si>
    <t>贝因美</t>
  </si>
  <si>
    <t>600699.SH</t>
  </si>
  <si>
    <t>均胜电子</t>
  </si>
  <si>
    <t>600999.SH</t>
  </si>
  <si>
    <t>招商证券</t>
  </si>
  <si>
    <t>600809.SH</t>
  </si>
  <si>
    <t>山西汾酒</t>
  </si>
  <si>
    <t>002277.SZ</t>
  </si>
  <si>
    <t>友阿股份</t>
  </si>
  <si>
    <t>600079.SH</t>
  </si>
  <si>
    <t>人福医药</t>
  </si>
  <si>
    <t>600329.SH</t>
  </si>
  <si>
    <t>达仁堂</t>
  </si>
  <si>
    <t>600372.SH</t>
  </si>
  <si>
    <t>中航电子</t>
  </si>
  <si>
    <t>000166.SZ</t>
  </si>
  <si>
    <t>申万宏源</t>
  </si>
  <si>
    <t>002068.SZ</t>
  </si>
  <si>
    <t>黑猫股份</t>
  </si>
  <si>
    <t>002534.SZ</t>
  </si>
  <si>
    <t>西子洁能</t>
  </si>
  <si>
    <t>600917.SH</t>
  </si>
  <si>
    <t>重庆燃气</t>
  </si>
  <si>
    <t>603885.SH</t>
  </si>
  <si>
    <t>吉祥航空</t>
  </si>
  <si>
    <t>002589.SZ</t>
  </si>
  <si>
    <t>瑞康医药</t>
  </si>
  <si>
    <t>600740.SH</t>
  </si>
  <si>
    <t>山西焦化</t>
  </si>
  <si>
    <t>000158.SZ</t>
  </si>
  <si>
    <t>常山北明</t>
  </si>
  <si>
    <t>600685.SH</t>
  </si>
  <si>
    <t>中船防务</t>
  </si>
  <si>
    <t>600350.SH</t>
  </si>
  <si>
    <t>山东高速</t>
  </si>
  <si>
    <t>600784.SH</t>
  </si>
  <si>
    <t>鲁银投资</t>
  </si>
  <si>
    <t>601963.SH</t>
  </si>
  <si>
    <t>重庆银行</t>
  </si>
  <si>
    <t>600804.SH</t>
  </si>
  <si>
    <t>ST鹏博士</t>
  </si>
  <si>
    <t>600720.SH</t>
  </si>
  <si>
    <t>祁连山</t>
  </si>
  <si>
    <t>000683.SZ</t>
  </si>
  <si>
    <t>远兴能源</t>
  </si>
  <si>
    <t>000731.SZ</t>
  </si>
  <si>
    <t>四川美丰</t>
  </si>
  <si>
    <t>600483.SH</t>
  </si>
  <si>
    <t>福能股份</t>
  </si>
  <si>
    <t>002116.SZ</t>
  </si>
  <si>
    <t>中国海诚</t>
  </si>
  <si>
    <t>600580.SH</t>
  </si>
  <si>
    <t>卧龙电驱</t>
  </si>
  <si>
    <t>600966.SH</t>
  </si>
  <si>
    <t>博汇纸业</t>
  </si>
  <si>
    <t>600470.SH</t>
  </si>
  <si>
    <t>六国化工</t>
  </si>
  <si>
    <t>600609.SH</t>
  </si>
  <si>
    <t>金杯汽车</t>
  </si>
  <si>
    <t>601677.SH</t>
  </si>
  <si>
    <t>明泰铝业</t>
  </si>
  <si>
    <t>000690.SZ</t>
  </si>
  <si>
    <t>宝新能源</t>
  </si>
  <si>
    <t>600853.SH</t>
  </si>
  <si>
    <t>龙建股份</t>
  </si>
  <si>
    <t>601066.SH</t>
  </si>
  <si>
    <t>中信建投</t>
  </si>
  <si>
    <t>600480.SH</t>
  </si>
  <si>
    <t>凌云股份</t>
  </si>
  <si>
    <t>000927.SZ</t>
  </si>
  <si>
    <t>中国铁物</t>
  </si>
  <si>
    <t>000612.SZ</t>
  </si>
  <si>
    <t>焦作万方</t>
  </si>
  <si>
    <t>002091.SZ</t>
  </si>
  <si>
    <t>江苏国泰</t>
  </si>
  <si>
    <t>000755.SZ</t>
  </si>
  <si>
    <t>山西路桥</t>
  </si>
  <si>
    <t>002999.SZ</t>
  </si>
  <si>
    <t>天禾股份</t>
  </si>
  <si>
    <t>002400.SZ</t>
  </si>
  <si>
    <t>省广集团</t>
  </si>
  <si>
    <t>000581.SZ</t>
  </si>
  <si>
    <t>威孚高科</t>
  </si>
  <si>
    <t>600850.SH</t>
  </si>
  <si>
    <t>电科数字</t>
  </si>
  <si>
    <t>603298.SH</t>
  </si>
  <si>
    <t>杭叉集团</t>
  </si>
  <si>
    <t>600388.SH</t>
  </si>
  <si>
    <t>ST龙净</t>
  </si>
  <si>
    <t>000536.SZ</t>
  </si>
  <si>
    <t>华映科技</t>
  </si>
  <si>
    <t>603993.SH</t>
  </si>
  <si>
    <t>洛阳钼业</t>
  </si>
  <si>
    <t>002788.SZ</t>
  </si>
  <si>
    <t>鹭燕医药</t>
  </si>
  <si>
    <t>601588.SH</t>
  </si>
  <si>
    <t>北辰实业</t>
  </si>
  <si>
    <t>600395.SH</t>
  </si>
  <si>
    <t>盘江股份</t>
  </si>
  <si>
    <t>002430.SZ</t>
  </si>
  <si>
    <t>杭氧股份</t>
  </si>
  <si>
    <t>601228.SH</t>
  </si>
  <si>
    <t>广州港</t>
  </si>
  <si>
    <t>600399.SH</t>
  </si>
  <si>
    <t>抚顺特钢</t>
  </si>
  <si>
    <t>600459.SH</t>
  </si>
  <si>
    <t>贵研铂业</t>
  </si>
  <si>
    <t>002236.SZ</t>
  </si>
  <si>
    <t>大华股份</t>
  </si>
  <si>
    <t>002060.SZ</t>
  </si>
  <si>
    <t>粤水电</t>
  </si>
  <si>
    <t>002588.SZ</t>
  </si>
  <si>
    <t>史丹利</t>
  </si>
  <si>
    <t>600705.SH</t>
  </si>
  <si>
    <t>中航产融</t>
  </si>
  <si>
    <t>002242.SZ</t>
  </si>
  <si>
    <t>九阳股份</t>
  </si>
  <si>
    <t>600983.SH</t>
  </si>
  <si>
    <t>惠而浦</t>
  </si>
  <si>
    <t>601811.SH</t>
  </si>
  <si>
    <t>新华文轩</t>
  </si>
  <si>
    <t>600223.SH</t>
  </si>
  <si>
    <t>鲁商发展</t>
  </si>
  <si>
    <t>601512.SH</t>
  </si>
  <si>
    <t>中新集团</t>
  </si>
  <si>
    <t>002050.SZ</t>
  </si>
  <si>
    <t>三花智控</t>
  </si>
  <si>
    <t>000599.SZ</t>
  </si>
  <si>
    <t>青岛双星</t>
  </si>
  <si>
    <t>000030.SZ</t>
  </si>
  <si>
    <t>富奥股份</t>
  </si>
  <si>
    <t>000632.SZ</t>
  </si>
  <si>
    <t>三木集团</t>
  </si>
  <si>
    <t>600482.SH</t>
  </si>
  <si>
    <t>中国动力</t>
  </si>
  <si>
    <t>600009.SH</t>
  </si>
  <si>
    <t>上海机场</t>
  </si>
  <si>
    <t>600176.SH</t>
  </si>
  <si>
    <t>中国巨石</t>
  </si>
  <si>
    <t>600797.SH</t>
  </si>
  <si>
    <t>浙大网新</t>
  </si>
  <si>
    <t>600268.SH</t>
  </si>
  <si>
    <t>国电南自</t>
  </si>
  <si>
    <t>002906.SZ</t>
  </si>
  <si>
    <t>华阳集团</t>
  </si>
  <si>
    <t>600250.SH</t>
  </si>
  <si>
    <t>南纺股份</t>
  </si>
  <si>
    <t>601577.SH</t>
  </si>
  <si>
    <t>长沙银行</t>
  </si>
  <si>
    <t>600004.SH</t>
  </si>
  <si>
    <t>白云机场</t>
  </si>
  <si>
    <t>002155.SZ</t>
  </si>
  <si>
    <t>湖南黄金</t>
  </si>
  <si>
    <t>000917.SZ</t>
  </si>
  <si>
    <t>电广传媒</t>
  </si>
  <si>
    <t>600584.SH</t>
  </si>
  <si>
    <t>长电科技</t>
  </si>
  <si>
    <t>601608.SH</t>
  </si>
  <si>
    <t>中信重工</t>
  </si>
  <si>
    <t>600133.SH</t>
  </si>
  <si>
    <t>东湖高新</t>
  </si>
  <si>
    <t>603113.SH</t>
  </si>
  <si>
    <t>金能科技</t>
  </si>
  <si>
    <t>600300.SH</t>
  </si>
  <si>
    <t>维维股份</t>
  </si>
  <si>
    <t>002607.SZ</t>
  </si>
  <si>
    <t>中公教育</t>
  </si>
  <si>
    <t>600724.SH</t>
  </si>
  <si>
    <t>宁波富达</t>
  </si>
  <si>
    <t>002705.SZ</t>
  </si>
  <si>
    <t>新宝股份</t>
  </si>
  <si>
    <t>002307.SZ</t>
  </si>
  <si>
    <t>北新路桥</t>
  </si>
  <si>
    <t>600565.SH</t>
  </si>
  <si>
    <t>迪马股份</t>
  </si>
  <si>
    <t>603026.SH</t>
  </si>
  <si>
    <t>胜华新材</t>
  </si>
  <si>
    <t>600248.SH</t>
  </si>
  <si>
    <t>陕西建工</t>
  </si>
  <si>
    <t>002958.SZ</t>
  </si>
  <si>
    <t>青农商行</t>
  </si>
  <si>
    <t>603118.SH</t>
  </si>
  <si>
    <t>共进股份</t>
  </si>
  <si>
    <t>002310.SZ</t>
  </si>
  <si>
    <t>东方园林</t>
  </si>
  <si>
    <t>600017.SH</t>
  </si>
  <si>
    <t>日照港</t>
  </si>
  <si>
    <t>600236.SH</t>
  </si>
  <si>
    <t>桂冠电力</t>
  </si>
  <si>
    <t>600216.SH</t>
  </si>
  <si>
    <t>浙江医药</t>
  </si>
  <si>
    <t>002541.SZ</t>
  </si>
  <si>
    <t>鸿路钢构</t>
  </si>
  <si>
    <t>601399.SH</t>
  </si>
  <si>
    <t>国机重装</t>
  </si>
  <si>
    <t>600803.SH</t>
  </si>
  <si>
    <t>新奥股份</t>
  </si>
  <si>
    <t>601388.SH</t>
  </si>
  <si>
    <t>怡球资源</t>
  </si>
  <si>
    <t>002276.SZ</t>
  </si>
  <si>
    <t>万马股份</t>
  </si>
  <si>
    <t>600673.SH</t>
  </si>
  <si>
    <t>东阳光</t>
  </si>
  <si>
    <t>600303.SH</t>
  </si>
  <si>
    <t>ST曙光</t>
  </si>
  <si>
    <t>600410.SH</t>
  </si>
  <si>
    <t>华胜天成</t>
  </si>
  <si>
    <t>002498.SZ</t>
  </si>
  <si>
    <t>汉缆股份</t>
  </si>
  <si>
    <t>600256.SH</t>
  </si>
  <si>
    <t>广汇能源</t>
  </si>
  <si>
    <t>600118.SH</t>
  </si>
  <si>
    <t>中国卫星</t>
  </si>
  <si>
    <t>002440.SZ</t>
  </si>
  <si>
    <t>闰土股份</t>
  </si>
  <si>
    <t>000905.SZ</t>
  </si>
  <si>
    <t>厦门港务</t>
  </si>
  <si>
    <t>601226.SH</t>
  </si>
  <si>
    <t>华电重工</t>
  </si>
  <si>
    <t>600743.SH</t>
  </si>
  <si>
    <t>华远地产</t>
  </si>
  <si>
    <t>002299.SZ</t>
  </si>
  <si>
    <t>圣农发展</t>
  </si>
  <si>
    <t>600287.SH</t>
  </si>
  <si>
    <t>江苏舜天</t>
  </si>
  <si>
    <t>601116.SH</t>
  </si>
  <si>
    <t>三江购物</t>
  </si>
  <si>
    <t>600956.SH</t>
  </si>
  <si>
    <t>新天绿能</t>
  </si>
  <si>
    <t>002701.SZ</t>
  </si>
  <si>
    <t>奥瑞金</t>
  </si>
  <si>
    <t>600182.SH</t>
  </si>
  <si>
    <t>S*ST佳通</t>
  </si>
  <si>
    <t>000517.SZ</t>
  </si>
  <si>
    <t>荣安地产</t>
  </si>
  <si>
    <t>000591.SZ</t>
  </si>
  <si>
    <t>太阳能</t>
  </si>
  <si>
    <t>601311.SH</t>
  </si>
  <si>
    <t>骆驼股份</t>
  </si>
  <si>
    <t>000513.SZ</t>
  </si>
  <si>
    <t>丽珠集团</t>
  </si>
  <si>
    <t>000006.SZ</t>
  </si>
  <si>
    <t>深振业A</t>
  </si>
  <si>
    <t>000981.SZ</t>
  </si>
  <si>
    <t>山子股份</t>
  </si>
  <si>
    <t>601801.SH</t>
  </si>
  <si>
    <t>皖新传媒</t>
  </si>
  <si>
    <t>002475.SZ</t>
  </si>
  <si>
    <t>立讯精密</t>
  </si>
  <si>
    <t>000875.SZ</t>
  </si>
  <si>
    <t>吉电股份</t>
  </si>
  <si>
    <t>000596.SZ</t>
  </si>
  <si>
    <t>古井贡酒</t>
  </si>
  <si>
    <t>600977.SH</t>
  </si>
  <si>
    <t>中国电影</t>
  </si>
  <si>
    <t>600510.SH</t>
  </si>
  <si>
    <t>黑牡丹</t>
  </si>
  <si>
    <t>002085.SZ</t>
  </si>
  <si>
    <t>万丰奥威</t>
  </si>
  <si>
    <t>601000.SH</t>
  </si>
  <si>
    <t>唐山港</t>
  </si>
  <si>
    <t>603368.SH</t>
  </si>
  <si>
    <t>柳药集团</t>
  </si>
  <si>
    <t>600387.SH</t>
  </si>
  <si>
    <t>海越能源</t>
  </si>
  <si>
    <t>002010.SZ</t>
  </si>
  <si>
    <t>传化智联</t>
  </si>
  <si>
    <t>000090.SZ</t>
  </si>
  <si>
    <t>天健集团</t>
  </si>
  <si>
    <t>600663.SH</t>
  </si>
  <si>
    <t>陆家嘴</t>
  </si>
  <si>
    <t>002966.SZ</t>
  </si>
  <si>
    <t>苏州银行</t>
  </si>
  <si>
    <t>603003.SH</t>
  </si>
  <si>
    <t>龙宇股份</t>
  </si>
  <si>
    <t>600408.SH</t>
  </si>
  <si>
    <t>安泰集团</t>
  </si>
  <si>
    <t>600657.SH</t>
  </si>
  <si>
    <t>信达地产</t>
  </si>
  <si>
    <t>600315.SH</t>
  </si>
  <si>
    <t>上海家化</t>
  </si>
  <si>
    <t>002004.SZ</t>
  </si>
  <si>
    <t>华邦健康</t>
  </si>
  <si>
    <t>002471.SZ</t>
  </si>
  <si>
    <t>中超控股</t>
  </si>
  <si>
    <t>002083.SZ</t>
  </si>
  <si>
    <t>孚日股份</t>
  </si>
  <si>
    <t>600545.SH</t>
  </si>
  <si>
    <t>卓郎智能</t>
  </si>
  <si>
    <t>002697.SZ</t>
  </si>
  <si>
    <t>红旗连锁</t>
  </si>
  <si>
    <t>002065.SZ</t>
  </si>
  <si>
    <t>东华软件</t>
  </si>
  <si>
    <t>002769.SZ</t>
  </si>
  <si>
    <t>普路通</t>
  </si>
  <si>
    <t>600396.SH</t>
  </si>
  <si>
    <t>金山股份</t>
  </si>
  <si>
    <t>000049.SZ</t>
  </si>
  <si>
    <t>德赛电池</t>
  </si>
  <si>
    <t>000911.SZ</t>
  </si>
  <si>
    <t>南宁糖业</t>
  </si>
  <si>
    <t>600617.SH</t>
  </si>
  <si>
    <t>国新能源</t>
  </si>
  <si>
    <t>600255.SH</t>
  </si>
  <si>
    <t>鑫科材料</t>
  </si>
  <si>
    <t>001696.SZ</t>
  </si>
  <si>
    <t>宗申动力</t>
  </si>
  <si>
    <t>600588.SH</t>
  </si>
  <si>
    <t>用友网络</t>
  </si>
  <si>
    <t>600550.SH</t>
  </si>
  <si>
    <t>保变电气</t>
  </si>
  <si>
    <t>600061.SH</t>
  </si>
  <si>
    <t>国投资本</t>
  </si>
  <si>
    <t>002008.SZ</t>
  </si>
  <si>
    <t>大族激光</t>
  </si>
  <si>
    <t>600551.SH</t>
  </si>
  <si>
    <t>时代出版</t>
  </si>
  <si>
    <t>000869.SZ</t>
  </si>
  <si>
    <t>张裕A</t>
  </si>
  <si>
    <t>000822.SZ</t>
  </si>
  <si>
    <t>山东海化</t>
  </si>
  <si>
    <t>600336.SH</t>
  </si>
  <si>
    <t>澳柯玛</t>
  </si>
  <si>
    <t>000785.SZ</t>
  </si>
  <si>
    <t>居然之家</t>
  </si>
  <si>
    <t>000419.SZ</t>
  </si>
  <si>
    <t>通程控股</t>
  </si>
  <si>
    <t>002941.SZ</t>
  </si>
  <si>
    <t>新疆交建</t>
  </si>
  <si>
    <t>002431.SZ</t>
  </si>
  <si>
    <t>棕榈股份</t>
  </si>
  <si>
    <t>600125.SH</t>
  </si>
  <si>
    <t>铁龙物流</t>
  </si>
  <si>
    <t>601339.SH</t>
  </si>
  <si>
    <t>百隆东方</t>
  </si>
  <si>
    <t>002628.SZ</t>
  </si>
  <si>
    <t>成都路桥</t>
  </si>
  <si>
    <t>002668.SZ</t>
  </si>
  <si>
    <t>奥马电器</t>
  </si>
  <si>
    <t>002936.SZ</t>
  </si>
  <si>
    <t>郑州银行</t>
  </si>
  <si>
    <t>002274.SZ</t>
  </si>
  <si>
    <t>华昌化工</t>
  </si>
  <si>
    <t>002001.SZ</t>
  </si>
  <si>
    <t>新和成</t>
  </si>
  <si>
    <t>600008.SH</t>
  </si>
  <si>
    <t>首创环保</t>
  </si>
  <si>
    <t>000977.SZ</t>
  </si>
  <si>
    <t>浪潮信息</t>
  </si>
  <si>
    <t>600757.SH</t>
  </si>
  <si>
    <t>长江传媒</t>
  </si>
  <si>
    <t>600449.SH</t>
  </si>
  <si>
    <t>宁夏建材</t>
  </si>
  <si>
    <t>600587.SH</t>
  </si>
  <si>
    <t>新华医疗</t>
  </si>
  <si>
    <t>600630.SH</t>
  </si>
  <si>
    <t>龙头股份</t>
  </si>
  <si>
    <t>000751.SZ</t>
  </si>
  <si>
    <t>锌业股份</t>
  </si>
  <si>
    <t>600458.SH</t>
  </si>
  <si>
    <t>时代新材</t>
  </si>
  <si>
    <t>000887.SZ</t>
  </si>
  <si>
    <t>中鼎股份</t>
  </si>
  <si>
    <t>600227.SH</t>
  </si>
  <si>
    <t>圣济堂</t>
  </si>
  <si>
    <t>000009.SZ</t>
  </si>
  <si>
    <t>中国宝安</t>
  </si>
  <si>
    <t>600775.SH</t>
  </si>
  <si>
    <t>南京熊猫</t>
  </si>
  <si>
    <t>002127.SZ</t>
  </si>
  <si>
    <t>南极电商</t>
  </si>
  <si>
    <t>600879.SH</t>
  </si>
  <si>
    <t>航天电子</t>
  </si>
  <si>
    <t>601678.SH</t>
  </si>
  <si>
    <t>滨化股份</t>
  </si>
  <si>
    <t>000987.SZ</t>
  </si>
  <si>
    <t>越秀资本</t>
  </si>
  <si>
    <t>000523.SZ</t>
  </si>
  <si>
    <t>广州浪奇</t>
  </si>
  <si>
    <t>600918.SH</t>
  </si>
  <si>
    <t>中泰证券</t>
  </si>
  <si>
    <t>600894.SH</t>
  </si>
  <si>
    <t>广日股份</t>
  </si>
  <si>
    <t>000912.SZ</t>
  </si>
  <si>
    <t>泸天化</t>
  </si>
  <si>
    <t>603013.SH</t>
  </si>
  <si>
    <t>亚普股份</t>
  </si>
  <si>
    <t>002267.SZ</t>
  </si>
  <si>
    <t>陕天然气</t>
  </si>
  <si>
    <t>600662.SH</t>
  </si>
  <si>
    <t>外服控股</t>
  </si>
  <si>
    <t>000619.SZ</t>
  </si>
  <si>
    <t>海螺新材</t>
  </si>
  <si>
    <t>600884.SH</t>
  </si>
  <si>
    <t>杉杉股份</t>
  </si>
  <si>
    <t>600989.SH</t>
  </si>
  <si>
    <t>宝丰能源</t>
  </si>
  <si>
    <t>002739.SZ</t>
  </si>
  <si>
    <t>万达电影</t>
  </si>
  <si>
    <t>601788.SH</t>
  </si>
  <si>
    <t>光大证券</t>
  </si>
  <si>
    <t>000423.SZ</t>
  </si>
  <si>
    <t>东阿阿胶</t>
  </si>
  <si>
    <t>000885.SZ</t>
  </si>
  <si>
    <t>城发环境</t>
  </si>
  <si>
    <t>000990.SZ</t>
  </si>
  <si>
    <t>诚志股份</t>
  </si>
  <si>
    <t>601158.SH</t>
  </si>
  <si>
    <t>重庆水务</t>
  </si>
  <si>
    <t>600252.SH</t>
  </si>
  <si>
    <t>中恒集团</t>
  </si>
  <si>
    <t>603833.SH</t>
  </si>
  <si>
    <t>欧派家居</t>
  </si>
  <si>
    <t>002478.SZ</t>
  </si>
  <si>
    <t>常宝股份</t>
  </si>
  <si>
    <t>600477.SH</t>
  </si>
  <si>
    <t>杭萧钢构</t>
  </si>
  <si>
    <t>600667.SH</t>
  </si>
  <si>
    <t>太极实业</t>
  </si>
  <si>
    <t>600075.SH</t>
  </si>
  <si>
    <t>新疆天业</t>
  </si>
  <si>
    <t>600959.SH</t>
  </si>
  <si>
    <t>江苏有线</t>
  </si>
  <si>
    <t>600269.SH</t>
  </si>
  <si>
    <t>赣粤高速</t>
  </si>
  <si>
    <t>600748.SH</t>
  </si>
  <si>
    <t>上实发展</t>
  </si>
  <si>
    <t>002271.SZ</t>
  </si>
  <si>
    <t>东方雨虹</t>
  </si>
  <si>
    <t>000564.SZ</t>
  </si>
  <si>
    <t>ST大集</t>
  </si>
  <si>
    <t>601949.SH</t>
  </si>
  <si>
    <t>中国出版</t>
  </si>
  <si>
    <t>600200.SH</t>
  </si>
  <si>
    <t>江苏吴中</t>
  </si>
  <si>
    <t>600635.SH</t>
  </si>
  <si>
    <t>大众公用</t>
  </si>
  <si>
    <t>000597.SZ</t>
  </si>
  <si>
    <t>东北制药</t>
  </si>
  <si>
    <t>002163.SZ</t>
  </si>
  <si>
    <t>海南发展</t>
  </si>
  <si>
    <t>000739.SZ</t>
  </si>
  <si>
    <t>普洛药业</t>
  </si>
  <si>
    <t>002539.SZ</t>
  </si>
  <si>
    <t>云图控股</t>
  </si>
  <si>
    <t>000969.SZ</t>
  </si>
  <si>
    <t>安泰科技</t>
  </si>
  <si>
    <t>603877.SH</t>
  </si>
  <si>
    <t>太平鸟</t>
  </si>
  <si>
    <t>600284.SH</t>
  </si>
  <si>
    <t>浦东建设</t>
  </si>
  <si>
    <t>000554.SZ</t>
  </si>
  <si>
    <t>泰山石油</t>
  </si>
  <si>
    <t>601997.SH</t>
  </si>
  <si>
    <t>贵阳银行</t>
  </si>
  <si>
    <t>600312.SH</t>
  </si>
  <si>
    <t>平高电气</t>
  </si>
  <si>
    <t>002233.SZ</t>
  </si>
  <si>
    <t>塔牌集团</t>
  </si>
  <si>
    <t>600499.SH</t>
  </si>
  <si>
    <t>科达制造</t>
  </si>
  <si>
    <t>601900.SH</t>
  </si>
  <si>
    <t>南方传媒</t>
  </si>
  <si>
    <t>600429.SH</t>
  </si>
  <si>
    <t>三元股份</t>
  </si>
  <si>
    <t>002408.SZ</t>
  </si>
  <si>
    <t>齐翔腾达</t>
  </si>
  <si>
    <t>002756.SZ</t>
  </si>
  <si>
    <t>永兴材料</t>
  </si>
  <si>
    <t>600501.SH</t>
  </si>
  <si>
    <t>航天晨光</t>
  </si>
  <si>
    <t>600128.SH</t>
  </si>
  <si>
    <t>弘业股份</t>
  </si>
  <si>
    <t>000793.SZ</t>
  </si>
  <si>
    <t>华闻集团</t>
  </si>
  <si>
    <t>600703.SH</t>
  </si>
  <si>
    <t>三安光电</t>
  </si>
  <si>
    <t>002047.SZ</t>
  </si>
  <si>
    <t>宝鹰股份</t>
  </si>
  <si>
    <t>002129.SZ</t>
  </si>
  <si>
    <t>TCL中环</t>
  </si>
  <si>
    <t>002100.SZ</t>
  </si>
  <si>
    <t>天康生物</t>
  </si>
  <si>
    <t>000552.SZ</t>
  </si>
  <si>
    <t>靖远煤电</t>
  </si>
  <si>
    <t>000707.SZ</t>
  </si>
  <si>
    <t>双环科技</t>
  </si>
  <si>
    <t>600888.SH</t>
  </si>
  <si>
    <t>新疆众和</t>
  </si>
  <si>
    <t>000582.SZ</t>
  </si>
  <si>
    <t>北部湾港</t>
  </si>
  <si>
    <t>002647.SZ</t>
  </si>
  <si>
    <t>仁东控股</t>
  </si>
  <si>
    <t>002135.SZ</t>
  </si>
  <si>
    <t>东南网架</t>
  </si>
  <si>
    <t>002182.SZ</t>
  </si>
  <si>
    <t>云海金属</t>
  </si>
  <si>
    <t>601500.SH</t>
  </si>
  <si>
    <t>通用股份</t>
  </si>
  <si>
    <t>002035.SZ</t>
  </si>
  <si>
    <t>华帝股份</t>
  </si>
  <si>
    <t>603233.SH</t>
  </si>
  <si>
    <t>大参林</t>
  </si>
  <si>
    <t>600846.SH</t>
  </si>
  <si>
    <t>同济科技</t>
  </si>
  <si>
    <t>002353.SZ</t>
  </si>
  <si>
    <t>杰瑞股份</t>
  </si>
  <si>
    <t>000782.SZ</t>
  </si>
  <si>
    <t>美达股份</t>
  </si>
  <si>
    <t>002543.SZ</t>
  </si>
  <si>
    <t>万和电气</t>
  </si>
  <si>
    <t>002731.SZ</t>
  </si>
  <si>
    <t>萃华珠宝</t>
  </si>
  <si>
    <t>603355.SH</t>
  </si>
  <si>
    <t>莱克电气</t>
  </si>
  <si>
    <t>600415.SH</t>
  </si>
  <si>
    <t>小商品城</t>
  </si>
  <si>
    <t>600195.SH</t>
  </si>
  <si>
    <t>中牧股份</t>
  </si>
  <si>
    <t>000970.SZ</t>
  </si>
  <si>
    <t>中科三环</t>
  </si>
  <si>
    <t>000679.SZ</t>
  </si>
  <si>
    <t>大连友谊</t>
  </si>
  <si>
    <t>002716.SZ</t>
  </si>
  <si>
    <t>金贵银业</t>
  </si>
  <si>
    <t>603967.SH</t>
  </si>
  <si>
    <t>中创物流</t>
  </si>
  <si>
    <t>000931.SZ</t>
  </si>
  <si>
    <t>中关村</t>
  </si>
  <si>
    <t>002216.SZ</t>
  </si>
  <si>
    <t>三全食品</t>
  </si>
  <si>
    <t>000810.SZ</t>
  </si>
  <si>
    <t>创维数字</t>
  </si>
  <si>
    <t>605589.SH</t>
  </si>
  <si>
    <t>圣泉集团</t>
  </si>
  <si>
    <t>603799.SH</t>
  </si>
  <si>
    <t>华友钴业</t>
  </si>
  <si>
    <t>600422.SH</t>
  </si>
  <si>
    <t>昆药集团</t>
  </si>
  <si>
    <t>600845.SH</t>
  </si>
  <si>
    <t>宝信软件</t>
  </si>
  <si>
    <t>601615.SH</t>
  </si>
  <si>
    <t>明阳智能</t>
  </si>
  <si>
    <t>600063.SH</t>
  </si>
  <si>
    <t>皖维高新</t>
  </si>
  <si>
    <t>000516.SZ</t>
  </si>
  <si>
    <t>国际医学</t>
  </si>
  <si>
    <t>600288.SH</t>
  </si>
  <si>
    <t>大恒科技</t>
  </si>
  <si>
    <t>002727.SZ</t>
  </si>
  <si>
    <t>一心堂</t>
  </si>
  <si>
    <t>002325.SZ</t>
  </si>
  <si>
    <t>洪涛股份</t>
  </si>
  <si>
    <t>002462.SZ</t>
  </si>
  <si>
    <t>嘉事堂</t>
  </si>
  <si>
    <t>000823.SZ</t>
  </si>
  <si>
    <t>超声电子</t>
  </si>
  <si>
    <t>000868.SZ</t>
  </si>
  <si>
    <t>安凯客车</t>
  </si>
  <si>
    <t>002911.SZ</t>
  </si>
  <si>
    <t>佛燃能源</t>
  </si>
  <si>
    <t>600064.SH</t>
  </si>
  <si>
    <t>南京高科</t>
  </si>
  <si>
    <t>601636.SH</t>
  </si>
  <si>
    <t>旗滨集团</t>
  </si>
  <si>
    <t>002948.SZ</t>
  </si>
  <si>
    <t>青岛银行</t>
  </si>
  <si>
    <t>600649.SH</t>
  </si>
  <si>
    <t>城投控股</t>
  </si>
  <si>
    <t>600331.SH</t>
  </si>
  <si>
    <t>宏达股份</t>
  </si>
  <si>
    <t>001896.SZ</t>
  </si>
  <si>
    <t>豫能控股</t>
  </si>
  <si>
    <t>002443.SZ</t>
  </si>
  <si>
    <t>金洲管道</t>
  </si>
  <si>
    <t>600230.SH</t>
  </si>
  <si>
    <t>沧州大化</t>
  </si>
  <si>
    <t>002340.SZ</t>
  </si>
  <si>
    <t>格林美</t>
  </si>
  <si>
    <t>000715.SZ</t>
  </si>
  <si>
    <t>中兴商业</t>
  </si>
  <si>
    <t>000667.SZ</t>
  </si>
  <si>
    <t>美好置业</t>
  </si>
  <si>
    <t>600586.SH</t>
  </si>
  <si>
    <t>金晶科技</t>
  </si>
  <si>
    <t>601216.SH</t>
  </si>
  <si>
    <t>君正集团</t>
  </si>
  <si>
    <t>601952.SH</t>
  </si>
  <si>
    <t>苏垦农发</t>
  </si>
  <si>
    <t>601901.SH</t>
  </si>
  <si>
    <t>方正证券</t>
  </si>
  <si>
    <t>600628.SH</t>
  </si>
  <si>
    <t>新世界</t>
  </si>
  <si>
    <t>002080.SZ</t>
  </si>
  <si>
    <t>中材科技</t>
  </si>
  <si>
    <t>000950.SZ</t>
  </si>
  <si>
    <t>重药控股</t>
  </si>
  <si>
    <t>600776.SH</t>
  </si>
  <si>
    <t>东方通信</t>
  </si>
  <si>
    <t>600928.SH</t>
  </si>
  <si>
    <t>西安银行</t>
  </si>
  <si>
    <t>600885.SH</t>
  </si>
  <si>
    <t>宏发股份</t>
  </si>
  <si>
    <t>000837.SZ</t>
  </si>
  <si>
    <t>秦川机床</t>
  </si>
  <si>
    <t>002037.SZ</t>
  </si>
  <si>
    <t>保利联合</t>
  </si>
  <si>
    <t>603198.SH</t>
  </si>
  <si>
    <t>迎驾贡酒</t>
  </si>
  <si>
    <t>600736.SH</t>
  </si>
  <si>
    <t>苏州高新</t>
  </si>
  <si>
    <t>000756.SZ</t>
  </si>
  <si>
    <t>新华制药</t>
  </si>
  <si>
    <t>603515.SH</t>
  </si>
  <si>
    <t>欧普照明</t>
  </si>
  <si>
    <t>600132.SH</t>
  </si>
  <si>
    <t>重庆啤酒</t>
  </si>
  <si>
    <t>002028.SZ</t>
  </si>
  <si>
    <t>思源电气</t>
  </si>
  <si>
    <t>002889.SZ</t>
  </si>
  <si>
    <t>东方嘉盛</t>
  </si>
  <si>
    <t>600516.SH</t>
  </si>
  <si>
    <t>方大炭素</t>
  </si>
  <si>
    <t>002250.SZ</t>
  </si>
  <si>
    <t>联化科技</t>
  </si>
  <si>
    <t>002368.SZ</t>
  </si>
  <si>
    <t>太极股份</t>
  </si>
  <si>
    <t>002300.SZ</t>
  </si>
  <si>
    <t>太阳电缆</t>
  </si>
  <si>
    <t>600151.SH</t>
  </si>
  <si>
    <t>航天机电</t>
  </si>
  <si>
    <t>600682.SH</t>
  </si>
  <si>
    <t>南京新百</t>
  </si>
  <si>
    <t>002461.SZ</t>
  </si>
  <si>
    <t>珠江啤酒</t>
  </si>
  <si>
    <t>600475.SH</t>
  </si>
  <si>
    <t>华光环能</t>
  </si>
  <si>
    <t>603883.SH</t>
  </si>
  <si>
    <t>老百姓</t>
  </si>
  <si>
    <t>002648.SZ</t>
  </si>
  <si>
    <t>卫星化学</t>
  </si>
  <si>
    <t>001227.SZ</t>
  </si>
  <si>
    <t>兰州银行</t>
  </si>
  <si>
    <t>600246.SH</t>
  </si>
  <si>
    <t>万通发展</t>
  </si>
  <si>
    <t>000913.SZ</t>
  </si>
  <si>
    <t>钱江摩托</t>
  </si>
  <si>
    <t>600636.SH</t>
  </si>
  <si>
    <t>国新文化</t>
  </si>
  <si>
    <t>000531.SZ</t>
  </si>
  <si>
    <t>穗恒运A</t>
  </si>
  <si>
    <t>600548.SH</t>
  </si>
  <si>
    <t>深高速</t>
  </si>
  <si>
    <t>002172.SZ</t>
  </si>
  <si>
    <t>澳洋健康</t>
  </si>
  <si>
    <t>002396.SZ</t>
  </si>
  <si>
    <t>星网锐捷</t>
  </si>
  <si>
    <t>002721.SZ</t>
  </si>
  <si>
    <t>金一文化</t>
  </si>
  <si>
    <t>002249.SZ</t>
  </si>
  <si>
    <t>大洋电机</t>
  </si>
  <si>
    <t>000949.SZ</t>
  </si>
  <si>
    <t>新乡化纤</t>
  </si>
  <si>
    <t>600517.SH</t>
  </si>
  <si>
    <t>国网英大</t>
  </si>
  <si>
    <t>002056.SZ</t>
  </si>
  <si>
    <t>横店东磁</t>
  </si>
  <si>
    <t>002841.SZ</t>
  </si>
  <si>
    <t>视源股份</t>
  </si>
  <si>
    <t>601995.SH</t>
  </si>
  <si>
    <t>中金公司</t>
  </si>
  <si>
    <t>002087.SZ</t>
  </si>
  <si>
    <t>新野纺织</t>
  </si>
  <si>
    <t>600292.SH</t>
  </si>
  <si>
    <t>远达环保</t>
  </si>
  <si>
    <t>000637.SZ</t>
  </si>
  <si>
    <t>茂化实华</t>
  </si>
  <si>
    <t>600958.SH</t>
  </si>
  <si>
    <t>东方证券</t>
  </si>
  <si>
    <t>000733.SZ</t>
  </si>
  <si>
    <t>振华科技</t>
  </si>
  <si>
    <t>603116.SH</t>
  </si>
  <si>
    <t>红蜻蜓</t>
  </si>
  <si>
    <t>000957.SZ</t>
  </si>
  <si>
    <t>中通客车</t>
  </si>
  <si>
    <t>002394.SZ</t>
  </si>
  <si>
    <t>联发股份</t>
  </si>
  <si>
    <t>600967.SH</t>
  </si>
  <si>
    <t>内蒙一机</t>
  </si>
  <si>
    <t>600218.SH</t>
  </si>
  <si>
    <t>全柴动力</t>
  </si>
  <si>
    <t>600760.SH</t>
  </si>
  <si>
    <t>中航沈飞</t>
  </si>
  <si>
    <t>603100.SH</t>
  </si>
  <si>
    <t>川仪股份</t>
  </si>
  <si>
    <t>600829.SH</t>
  </si>
  <si>
    <t>人民同泰</t>
  </si>
  <si>
    <t>600423.SH</t>
  </si>
  <si>
    <t>柳化股份</t>
  </si>
  <si>
    <t>600281.SH</t>
  </si>
  <si>
    <t>华阳新材</t>
  </si>
  <si>
    <t>600261.SH</t>
  </si>
  <si>
    <t>阳光照明</t>
  </si>
  <si>
    <t>002479.SZ</t>
  </si>
  <si>
    <t>富春环保</t>
  </si>
  <si>
    <t>601086.SH</t>
  </si>
  <si>
    <t>国芳集团</t>
  </si>
  <si>
    <t>600611.SH</t>
  </si>
  <si>
    <t>大众交通</t>
  </si>
  <si>
    <t>600389.SH</t>
  </si>
  <si>
    <t>江山股份</t>
  </si>
  <si>
    <t>002726.SZ</t>
  </si>
  <si>
    <t>龙大美食</t>
  </si>
  <si>
    <t>002630.SZ</t>
  </si>
  <si>
    <t>华西能源</t>
  </si>
  <si>
    <t>002005.SZ</t>
  </si>
  <si>
    <t>ST德豪</t>
  </si>
  <si>
    <t>002537.SZ</t>
  </si>
  <si>
    <t>海联金汇</t>
  </si>
  <si>
    <t>600298.SH</t>
  </si>
  <si>
    <t>安琪酵母</t>
  </si>
  <si>
    <t>000982.SZ</t>
  </si>
  <si>
    <t>中银绒业</t>
  </si>
  <si>
    <t>600509.SH</t>
  </si>
  <si>
    <t>天富能源</t>
  </si>
  <si>
    <t>600386.SH</t>
  </si>
  <si>
    <t>北巴传媒</t>
  </si>
  <si>
    <t>000026.SZ</t>
  </si>
  <si>
    <t>飞亚达</t>
  </si>
  <si>
    <t>601377.SH</t>
  </si>
  <si>
    <t>兴业证券</t>
  </si>
  <si>
    <t>603366.SH</t>
  </si>
  <si>
    <t>日出东方</t>
  </si>
  <si>
    <t>600081.SH</t>
  </si>
  <si>
    <t>东风科技</t>
  </si>
  <si>
    <t>000553.SZ</t>
  </si>
  <si>
    <t>安道麦A</t>
  </si>
  <si>
    <t>000753.SZ</t>
  </si>
  <si>
    <t>漳州发展</t>
  </si>
  <si>
    <t>600339.SH</t>
  </si>
  <si>
    <t>中油工程</t>
  </si>
  <si>
    <t>601126.SH</t>
  </si>
  <si>
    <t>四方股份</t>
  </si>
  <si>
    <t>600020.SH</t>
  </si>
  <si>
    <t>中原高速</t>
  </si>
  <si>
    <t>000783.SZ</t>
  </si>
  <si>
    <t>长江证券</t>
  </si>
  <si>
    <t>002489.SZ</t>
  </si>
  <si>
    <t>浙江永强</t>
  </si>
  <si>
    <t>002067.SZ</t>
  </si>
  <si>
    <t>景兴纸业</t>
  </si>
  <si>
    <t>000973.SZ</t>
  </si>
  <si>
    <t>佛塑科技</t>
  </si>
  <si>
    <t>002463.SZ</t>
  </si>
  <si>
    <t>沪电股份</t>
  </si>
  <si>
    <t>002707.SZ</t>
  </si>
  <si>
    <t>众信旅游</t>
  </si>
  <si>
    <t>600486.SH</t>
  </si>
  <si>
    <t>扬农化工</t>
  </si>
  <si>
    <t>002533.SZ</t>
  </si>
  <si>
    <t>金杯电工</t>
  </si>
  <si>
    <t>002557.SZ</t>
  </si>
  <si>
    <t>洽洽食品</t>
  </si>
  <si>
    <t>600841.SH</t>
  </si>
  <si>
    <t>动力新科</t>
  </si>
  <si>
    <t>600536.SH</t>
  </si>
  <si>
    <t>中国软件</t>
  </si>
  <si>
    <t>600824.SH</t>
  </si>
  <si>
    <t>益民集团</t>
  </si>
  <si>
    <t>002597.SZ</t>
  </si>
  <si>
    <t>金禾实业</t>
  </si>
  <si>
    <t>600258.SH</t>
  </si>
  <si>
    <t>首旅酒店</t>
  </si>
  <si>
    <t>600239.SH</t>
  </si>
  <si>
    <t>ST云城</t>
  </si>
  <si>
    <t>002608.SZ</t>
  </si>
  <si>
    <t>江苏国信</t>
  </si>
  <si>
    <t>000065.SZ</t>
  </si>
  <si>
    <t>北方国际</t>
  </si>
  <si>
    <t>002683.SZ</t>
  </si>
  <si>
    <t>广东宏大</t>
  </si>
  <si>
    <t>603363.SH</t>
  </si>
  <si>
    <t>傲农生物</t>
  </si>
  <si>
    <t>600094.SH</t>
  </si>
  <si>
    <t>大名城</t>
  </si>
  <si>
    <t>002344.SZ</t>
  </si>
  <si>
    <t>海宁皮城</t>
  </si>
  <si>
    <t>600987.SH</t>
  </si>
  <si>
    <t>航民股份</t>
  </si>
  <si>
    <t>000570.SZ</t>
  </si>
  <si>
    <t>苏常柴A</t>
  </si>
  <si>
    <t>600572.SH</t>
  </si>
  <si>
    <t>康恩贝</t>
  </si>
  <si>
    <t>601969.SH</t>
  </si>
  <si>
    <t>海南矿业</t>
  </si>
  <si>
    <t>600162.SH</t>
  </si>
  <si>
    <t>香江控股</t>
  </si>
  <si>
    <t>002641.SZ</t>
  </si>
  <si>
    <t>公元股份</t>
  </si>
  <si>
    <t>601968.SH</t>
  </si>
  <si>
    <t>宝钢包装</t>
  </si>
  <si>
    <t>000720.SZ</t>
  </si>
  <si>
    <t>新能泰山</t>
  </si>
  <si>
    <t>000700.SZ</t>
  </si>
  <si>
    <t>模塑科技</t>
  </si>
  <si>
    <t>600712.SH</t>
  </si>
  <si>
    <t>南宁百货</t>
  </si>
  <si>
    <t>002996.SZ</t>
  </si>
  <si>
    <t>顺博合金</t>
  </si>
  <si>
    <t>002745.SZ</t>
  </si>
  <si>
    <t>木林森</t>
  </si>
  <si>
    <t>000962.SZ</t>
  </si>
  <si>
    <t>东方钽业</t>
  </si>
  <si>
    <t>600316.SH</t>
  </si>
  <si>
    <t>洪都航空</t>
  </si>
  <si>
    <t>600819.SH</t>
  </si>
  <si>
    <t>耀皮玻璃</t>
  </si>
  <si>
    <t>002318.SZ</t>
  </si>
  <si>
    <t>久立特材</t>
  </si>
  <si>
    <t>600225.SH</t>
  </si>
  <si>
    <t>卓朗科技</t>
  </si>
  <si>
    <t>601665.SH</t>
  </si>
  <si>
    <t>齐鲁银行</t>
  </si>
  <si>
    <t>600495.SH</t>
  </si>
  <si>
    <t>晋西车轴</t>
  </si>
  <si>
    <t>600860.SH</t>
  </si>
  <si>
    <t>京城股份</t>
  </si>
  <si>
    <t>600051.SH</t>
  </si>
  <si>
    <t>宁波联合</t>
  </si>
  <si>
    <t>002491.SZ</t>
  </si>
  <si>
    <t>通鼎互联</t>
  </si>
  <si>
    <t>600525.SH</t>
  </si>
  <si>
    <t>长园集团</t>
  </si>
  <si>
    <t>000631.SZ</t>
  </si>
  <si>
    <t>顺发恒业</t>
  </si>
  <si>
    <t>603001.SH</t>
  </si>
  <si>
    <t>奥康国际</t>
  </si>
  <si>
    <t>000659.SZ</t>
  </si>
  <si>
    <t>珠海中富</t>
  </si>
  <si>
    <t>600077.SH</t>
  </si>
  <si>
    <t>宋都股份</t>
  </si>
  <si>
    <t>600594.SH</t>
  </si>
  <si>
    <t>益佰制药</t>
  </si>
  <si>
    <t>600750.SH</t>
  </si>
  <si>
    <t>江中药业</t>
  </si>
  <si>
    <t>000863.SZ</t>
  </si>
  <si>
    <t>三湘印象</t>
  </si>
  <si>
    <t>000816.SZ</t>
  </si>
  <si>
    <t>智慧农业</t>
  </si>
  <si>
    <t>002029.SZ</t>
  </si>
  <si>
    <t>七匹狼</t>
  </si>
  <si>
    <t>603260.SH</t>
  </si>
  <si>
    <t>合盛硅业</t>
  </si>
  <si>
    <t>000584.SZ</t>
  </si>
  <si>
    <t>哈工智能</t>
  </si>
  <si>
    <t>603777.SH</t>
  </si>
  <si>
    <t>来伊份</t>
  </si>
  <si>
    <t>000737.SZ</t>
  </si>
  <si>
    <t>北方铜业</t>
  </si>
  <si>
    <t>000635.SZ</t>
  </si>
  <si>
    <t>英力特</t>
  </si>
  <si>
    <t>002420.SZ</t>
  </si>
  <si>
    <t>毅昌科技</t>
  </si>
  <si>
    <t>601002.SH</t>
  </si>
  <si>
    <t>晋亿实业</t>
  </si>
  <si>
    <t>002617.SZ</t>
  </si>
  <si>
    <t>露笑科技</t>
  </si>
  <si>
    <t>600523.SH</t>
  </si>
  <si>
    <t>贵航股份</t>
  </si>
  <si>
    <t>002692.SZ</t>
  </si>
  <si>
    <t>ST远程</t>
  </si>
  <si>
    <t>002284.SZ</t>
  </si>
  <si>
    <t>亚太股份</t>
  </si>
  <si>
    <t>002140.SZ</t>
  </si>
  <si>
    <t>东华科技</t>
  </si>
  <si>
    <t>601028.SH</t>
  </si>
  <si>
    <t>玉龙股份</t>
  </si>
  <si>
    <t>000967.SZ</t>
  </si>
  <si>
    <t>盈峰环境</t>
  </si>
  <si>
    <t>600108.SH</t>
  </si>
  <si>
    <t>亚盛集团</t>
  </si>
  <si>
    <t>600665.SH</t>
  </si>
  <si>
    <t>天地源</t>
  </si>
  <si>
    <t>002077.SZ</t>
  </si>
  <si>
    <t>大港股份</t>
  </si>
  <si>
    <t>600537.SH</t>
  </si>
  <si>
    <t>亿晶光电</t>
  </si>
  <si>
    <t>600754.SH</t>
  </si>
  <si>
    <t>锦江酒店</t>
  </si>
  <si>
    <t>000826.SZ</t>
  </si>
  <si>
    <t>启迪环境</t>
  </si>
  <si>
    <t>603816.SH</t>
  </si>
  <si>
    <t>顾家家居</t>
  </si>
  <si>
    <t>603927.SH</t>
  </si>
  <si>
    <t>中科软</t>
  </si>
  <si>
    <t>002867.SZ</t>
  </si>
  <si>
    <t>周大生</t>
  </si>
  <si>
    <t>600337.SH</t>
  </si>
  <si>
    <t>美克家居</t>
  </si>
  <si>
    <t>000922.SZ</t>
  </si>
  <si>
    <t>佳电股份</t>
  </si>
  <si>
    <t>002328.SZ</t>
  </si>
  <si>
    <t>新朋股份</t>
  </si>
  <si>
    <t>002508.SZ</t>
  </si>
  <si>
    <t>老板电器</t>
  </si>
  <si>
    <t>000818.SZ</t>
  </si>
  <si>
    <t>航锦科技</t>
  </si>
  <si>
    <t>000899.SZ</t>
  </si>
  <si>
    <t>赣能股份</t>
  </si>
  <si>
    <t>002444.SZ</t>
  </si>
  <si>
    <t>巨星科技</t>
  </si>
  <si>
    <t>002384.SZ</t>
  </si>
  <si>
    <t>东山精密</t>
  </si>
  <si>
    <t>603979.SH</t>
  </si>
  <si>
    <t>金诚信</t>
  </si>
  <si>
    <t>600637.SH</t>
  </si>
  <si>
    <t>东方明珠</t>
  </si>
  <si>
    <t>603569.SH</t>
  </si>
  <si>
    <t>长久物流</t>
  </si>
  <si>
    <t>000848.SZ</t>
  </si>
  <si>
    <t>承德露露</t>
  </si>
  <si>
    <t>002916.SZ</t>
  </si>
  <si>
    <t>深南电路</t>
  </si>
  <si>
    <t>002295.SZ</t>
  </si>
  <si>
    <t>精艺股份</t>
  </si>
  <si>
    <t>600033.SH</t>
  </si>
  <si>
    <t>福建高速</t>
  </si>
  <si>
    <t>002069.SZ</t>
  </si>
  <si>
    <t>ST獐子岛</t>
  </si>
  <si>
    <t>000738.SZ</t>
  </si>
  <si>
    <t>航发控制</t>
  </si>
  <si>
    <t>000919.SZ</t>
  </si>
  <si>
    <t>金陵药业</t>
  </si>
  <si>
    <t>002179.SZ</t>
  </si>
  <si>
    <t>中航光电</t>
  </si>
  <si>
    <t>000620.SZ</t>
  </si>
  <si>
    <t>新华联</t>
  </si>
  <si>
    <t>002831.SZ</t>
  </si>
  <si>
    <t>裕同科技</t>
  </si>
  <si>
    <t>603328.SH</t>
  </si>
  <si>
    <t>依顿电子</t>
  </si>
  <si>
    <t>000616.SZ</t>
  </si>
  <si>
    <t>ST海投</t>
  </si>
  <si>
    <t>002781.SZ</t>
  </si>
  <si>
    <t>*ST奇信</t>
  </si>
  <si>
    <t>000903.SZ</t>
  </si>
  <si>
    <t>云内动力</t>
  </si>
  <si>
    <t>601872.SH</t>
  </si>
  <si>
    <t>招商轮船</t>
  </si>
  <si>
    <t>002285.SZ</t>
  </si>
  <si>
    <t>世联行</t>
  </si>
  <si>
    <t>000089.SZ</t>
  </si>
  <si>
    <t>深圳机场</t>
  </si>
  <si>
    <t>000672.SZ</t>
  </si>
  <si>
    <t>上峰水泥</t>
  </si>
  <si>
    <t>000897.SZ</t>
  </si>
  <si>
    <t>津滨发展</t>
  </si>
  <si>
    <t>600708.SH</t>
  </si>
  <si>
    <t>光明地产</t>
  </si>
  <si>
    <t>600313.SH</t>
  </si>
  <si>
    <t>农发种业</t>
  </si>
  <si>
    <t>000541.SZ</t>
  </si>
  <si>
    <t>佛山照明</t>
  </si>
  <si>
    <t>002293.SZ</t>
  </si>
  <si>
    <t>罗莱生活</t>
  </si>
  <si>
    <t>002073.SZ</t>
  </si>
  <si>
    <t>软控股份</t>
  </si>
  <si>
    <t>002152.SZ</t>
  </si>
  <si>
    <t>广电运通</t>
  </si>
  <si>
    <t>603369.SH</t>
  </si>
  <si>
    <t>今世缘</t>
  </si>
  <si>
    <t>002455.SZ</t>
  </si>
  <si>
    <t>百川股份</t>
  </si>
  <si>
    <t>002511.SZ</t>
  </si>
  <si>
    <t>中顺洁柔</t>
  </si>
  <si>
    <t>601566.SH</t>
  </si>
  <si>
    <t>九牧王</t>
  </si>
  <si>
    <t>600590.SH</t>
  </si>
  <si>
    <t>泰豪科技</t>
  </si>
  <si>
    <t>600203.SH</t>
  </si>
  <si>
    <t>福日电子</t>
  </si>
  <si>
    <t>002603.SZ</t>
  </si>
  <si>
    <t>以岭药业</t>
  </si>
  <si>
    <t>603970.SH</t>
  </si>
  <si>
    <t>中农立华</t>
  </si>
  <si>
    <t>603787.SH</t>
  </si>
  <si>
    <t>新日股份</t>
  </si>
  <si>
    <t>600561.SH</t>
  </si>
  <si>
    <t>江西长运</t>
  </si>
  <si>
    <t>000801.SZ</t>
  </si>
  <si>
    <t>四川九洲</t>
  </si>
  <si>
    <t>603303.SH</t>
  </si>
  <si>
    <t>得邦照明</t>
  </si>
  <si>
    <t>600861.SH</t>
  </si>
  <si>
    <t>北京城乡</t>
  </si>
  <si>
    <t>600078.SH</t>
  </si>
  <si>
    <t>ST澄星</t>
  </si>
  <si>
    <t>603699.SH</t>
  </si>
  <si>
    <t>纽威股份</t>
  </si>
  <si>
    <t>002585.SZ</t>
  </si>
  <si>
    <t>双星新材</t>
  </si>
  <si>
    <t>603101.SH</t>
  </si>
  <si>
    <t>汇嘉时代</t>
  </si>
  <si>
    <t>600566.SH</t>
  </si>
  <si>
    <t>济川药业</t>
  </si>
  <si>
    <t>002185.SZ</t>
  </si>
  <si>
    <t>华天科技</t>
  </si>
  <si>
    <t>603589.SH</t>
  </si>
  <si>
    <t>口子窖</t>
  </si>
  <si>
    <t>002228.SZ</t>
  </si>
  <si>
    <t>合兴包装</t>
  </si>
  <si>
    <t>601137.SH</t>
  </si>
  <si>
    <t>博威合金</t>
  </si>
  <si>
    <t>002225.SZ</t>
  </si>
  <si>
    <t>濮耐股份</t>
  </si>
  <si>
    <t>000639.SZ</t>
  </si>
  <si>
    <t>西王食品</t>
  </si>
  <si>
    <t>600425.SH</t>
  </si>
  <si>
    <t>青松建化</t>
  </si>
  <si>
    <t>601360.SH</t>
  </si>
  <si>
    <t>三六零</t>
  </si>
  <si>
    <t>000598.SZ</t>
  </si>
  <si>
    <t>兴蓉环境</t>
  </si>
  <si>
    <t>002002.SZ</t>
  </si>
  <si>
    <t>鸿达兴业</t>
  </si>
  <si>
    <t>002379.SZ</t>
  </si>
  <si>
    <t>宏创控股</t>
  </si>
  <si>
    <t>600633.SH</t>
  </si>
  <si>
    <t>浙数文化</t>
  </si>
  <si>
    <t>603618.SH</t>
  </si>
  <si>
    <t>杭电股份</t>
  </si>
  <si>
    <t>603555.SH</t>
  </si>
  <si>
    <t>贵人鸟</t>
  </si>
  <si>
    <t>600400.SH</t>
  </si>
  <si>
    <t>红豆股份</t>
  </si>
  <si>
    <t>002663.SZ</t>
  </si>
  <si>
    <t>普邦股份</t>
  </si>
  <si>
    <t>000797.SZ</t>
  </si>
  <si>
    <t>中国武夷</t>
  </si>
  <si>
    <t>002636.SZ</t>
  </si>
  <si>
    <t>金安国纪</t>
  </si>
  <si>
    <t>600456.SH</t>
  </si>
  <si>
    <t>宝钛股份</t>
  </si>
  <si>
    <t>002064.SZ</t>
  </si>
  <si>
    <t>华峰化学</t>
  </si>
  <si>
    <t>600745.SH</t>
  </si>
  <si>
    <t>闻泰科技</t>
  </si>
  <si>
    <t>601128.SH</t>
  </si>
  <si>
    <t>常熟银行</t>
  </si>
  <si>
    <t>603899.SH</t>
  </si>
  <si>
    <t>晨光股份</t>
  </si>
  <si>
    <t>000677.SZ</t>
  </si>
  <si>
    <t>恒天海龙</t>
  </si>
  <si>
    <t>600420.SH</t>
  </si>
  <si>
    <t>国药现代</t>
  </si>
  <si>
    <t>002442.SZ</t>
  </si>
  <si>
    <t>龙星化工</t>
  </si>
  <si>
    <t>600220.SH</t>
  </si>
  <si>
    <t>江苏阳光</t>
  </si>
  <si>
    <t>000601.SZ</t>
  </si>
  <si>
    <t>韶能股份</t>
  </si>
  <si>
    <t>000407.SZ</t>
  </si>
  <si>
    <t>胜利股份</t>
  </si>
  <si>
    <t>600684.SH</t>
  </si>
  <si>
    <t>珠江股份</t>
  </si>
  <si>
    <t>603299.SH</t>
  </si>
  <si>
    <t>苏盐井神</t>
  </si>
  <si>
    <t>600012.SH</t>
  </si>
  <si>
    <t>皖通高速</t>
  </si>
  <si>
    <t>600273.SH</t>
  </si>
  <si>
    <t>嘉化能源</t>
  </si>
  <si>
    <t>002294.SZ</t>
  </si>
  <si>
    <t>信立泰</t>
  </si>
  <si>
    <t>000880.SZ</t>
  </si>
  <si>
    <t>潍柴重机</t>
  </si>
  <si>
    <t>600152.SH</t>
  </si>
  <si>
    <t>维科技术</t>
  </si>
  <si>
    <t>600872.SH</t>
  </si>
  <si>
    <t>中炬高新</t>
  </si>
  <si>
    <t>000788.SZ</t>
  </si>
  <si>
    <t>北大医药</t>
  </si>
  <si>
    <t>002332.SZ</t>
  </si>
  <si>
    <t>仙琚制药</t>
  </si>
  <si>
    <t>000533.SZ</t>
  </si>
  <si>
    <t>顺钠股份</t>
  </si>
  <si>
    <t>601689.SH</t>
  </si>
  <si>
    <t>拓普集团</t>
  </si>
  <si>
    <t>600206.SH</t>
  </si>
  <si>
    <t>有研新材</t>
  </si>
  <si>
    <t>002483.SZ</t>
  </si>
  <si>
    <t>润邦股份</t>
  </si>
  <si>
    <t>600521.SH</t>
  </si>
  <si>
    <t>华海药业</t>
  </si>
  <si>
    <t>002807.SZ</t>
  </si>
  <si>
    <t>江阴银行</t>
  </si>
  <si>
    <t>000920.SZ</t>
  </si>
  <si>
    <t>沃顿科技</t>
  </si>
  <si>
    <t>603323.SH</t>
  </si>
  <si>
    <t>苏农银行</t>
  </si>
  <si>
    <t>601012.SH</t>
  </si>
  <si>
    <t>隆基绿能</t>
  </si>
  <si>
    <t>002490.SZ</t>
  </si>
  <si>
    <t>山东墨龙</t>
  </si>
  <si>
    <t>603517.SH</t>
  </si>
  <si>
    <t>绝味食品</t>
  </si>
  <si>
    <t>603825.SH</t>
  </si>
  <si>
    <t>华扬联众</t>
  </si>
  <si>
    <t>601108.SH</t>
  </si>
  <si>
    <t>财通证券</t>
  </si>
  <si>
    <t>600037.SH</t>
  </si>
  <si>
    <t>歌华有线</t>
  </si>
  <si>
    <t>601567.SH</t>
  </si>
  <si>
    <t>三星医疗</t>
  </si>
  <si>
    <t>002822.SZ</t>
  </si>
  <si>
    <t>中装建设</t>
  </si>
  <si>
    <t>002584.SZ</t>
  </si>
  <si>
    <t>西陇科学</t>
  </si>
  <si>
    <t>002262.SZ</t>
  </si>
  <si>
    <t>恩华药业</t>
  </si>
  <si>
    <t>000551.SZ</t>
  </si>
  <si>
    <t>创元科技</t>
  </si>
  <si>
    <t>001203.SZ</t>
  </si>
  <si>
    <t>大中矿业</t>
  </si>
  <si>
    <t>000636.SZ</t>
  </si>
  <si>
    <t>风华高科</t>
  </si>
  <si>
    <t>600557.SH</t>
  </si>
  <si>
    <t>康缘药业</t>
  </si>
  <si>
    <t>002614.SZ</t>
  </si>
  <si>
    <t>奥佳华</t>
  </si>
  <si>
    <t>002367.SZ</t>
  </si>
  <si>
    <t>康力电梯</t>
  </si>
  <si>
    <t>002538.SZ</t>
  </si>
  <si>
    <t>司尔特</t>
  </si>
  <si>
    <t>600310.SH</t>
  </si>
  <si>
    <t>桂东电力</t>
  </si>
  <si>
    <t>600448.SH</t>
  </si>
  <si>
    <t>华纺股份</t>
  </si>
  <si>
    <t>600490.SH</t>
  </si>
  <si>
    <t>鹏欣资源</t>
  </si>
  <si>
    <t>002637.SZ</t>
  </si>
  <si>
    <t>赞宇科技</t>
  </si>
  <si>
    <t>002839.SZ</t>
  </si>
  <si>
    <t>张家港行</t>
  </si>
  <si>
    <t>000936.SZ</t>
  </si>
  <si>
    <t>华西股份</t>
  </si>
  <si>
    <t>000042.SZ</t>
  </si>
  <si>
    <t>中洲控股</t>
  </si>
  <si>
    <t>600828.SH</t>
  </si>
  <si>
    <t>茂业商业</t>
  </si>
  <si>
    <t>600789.SH</t>
  </si>
  <si>
    <t>鲁抗医药</t>
  </si>
  <si>
    <t>603367.SH</t>
  </si>
  <si>
    <t>辰欣药业</t>
  </si>
  <si>
    <t>002855.SZ</t>
  </si>
  <si>
    <t>捷荣技术</t>
  </si>
  <si>
    <t>002852.SZ</t>
  </si>
  <si>
    <t>道道全</t>
  </si>
  <si>
    <t>603399.SH</t>
  </si>
  <si>
    <t>吉翔股份</t>
  </si>
  <si>
    <t>600969.SH</t>
  </si>
  <si>
    <t>郴电国际</t>
  </si>
  <si>
    <t>600605.SH</t>
  </si>
  <si>
    <t>汇通能源</t>
  </si>
  <si>
    <t>600558.SH</t>
  </si>
  <si>
    <t>大西洋</t>
  </si>
  <si>
    <t>000061.SZ</t>
  </si>
  <si>
    <t>农产品</t>
  </si>
  <si>
    <t>600262.SH</t>
  </si>
  <si>
    <t>北方股份</t>
  </si>
  <si>
    <t>002737.SZ</t>
  </si>
  <si>
    <t>葵花药业</t>
  </si>
  <si>
    <t>002504.SZ</t>
  </si>
  <si>
    <t>ST弘高</t>
  </si>
  <si>
    <t>603958.SH</t>
  </si>
  <si>
    <t>哈森股份</t>
  </si>
  <si>
    <t>600533.SH</t>
  </si>
  <si>
    <t>栖霞建设</t>
  </si>
  <si>
    <t>600185.SH</t>
  </si>
  <si>
    <t>格力地产</t>
  </si>
  <si>
    <t>002372.SZ</t>
  </si>
  <si>
    <t>伟星新材</t>
  </si>
  <si>
    <t>600186.SH</t>
  </si>
  <si>
    <t>莲花健康</t>
  </si>
  <si>
    <t>600323.SH</t>
  </si>
  <si>
    <t>瀚蓝环境</t>
  </si>
  <si>
    <t>000948.SZ</t>
  </si>
  <si>
    <t>南天信息</t>
  </si>
  <si>
    <t>601860.SH</t>
  </si>
  <si>
    <t>紫金银行</t>
  </si>
  <si>
    <t>600668.SH</t>
  </si>
  <si>
    <t>尖峰集团</t>
  </si>
  <si>
    <t>002206.SZ</t>
  </si>
  <si>
    <t>海利得</t>
  </si>
  <si>
    <t>600651.SH</t>
  </si>
  <si>
    <t>飞乐音响</t>
  </si>
  <si>
    <t>600366.SH</t>
  </si>
  <si>
    <t>宁波韵升</t>
  </si>
  <si>
    <t>002191.SZ</t>
  </si>
  <si>
    <t>劲嘉股份</t>
  </si>
  <si>
    <t>000861.SZ</t>
  </si>
  <si>
    <t>海印股份</t>
  </si>
  <si>
    <t>002403.SZ</t>
  </si>
  <si>
    <t>爱仕达</t>
  </si>
  <si>
    <t>002281.SZ</t>
  </si>
  <si>
    <t>光迅科技</t>
  </si>
  <si>
    <t>002170.SZ</t>
  </si>
  <si>
    <t>芭田股份</t>
  </si>
  <si>
    <t>600439.SH</t>
  </si>
  <si>
    <t>瑞贝卡</t>
  </si>
  <si>
    <t>002426.SZ</t>
  </si>
  <si>
    <t>胜利精密</t>
  </si>
  <si>
    <t>002969.SZ</t>
  </si>
  <si>
    <t>嘉美包装</t>
  </si>
  <si>
    <t>000029.SZ</t>
  </si>
  <si>
    <t>深深房A</t>
  </si>
  <si>
    <t>002314.SZ</t>
  </si>
  <si>
    <t>南山控股</t>
  </si>
  <si>
    <t>600728.SH</t>
  </si>
  <si>
    <t>佳都科技</t>
  </si>
  <si>
    <t>002097.SZ</t>
  </si>
  <si>
    <t>山河智能</t>
  </si>
  <si>
    <t>600805.SH</t>
  </si>
  <si>
    <t>悦达投资</t>
  </si>
  <si>
    <t>002521.SZ</t>
  </si>
  <si>
    <t>齐峰新材</t>
  </si>
  <si>
    <t>000889.SZ</t>
  </si>
  <si>
    <t>ST中嘉</t>
  </si>
  <si>
    <t>603711.SH</t>
  </si>
  <si>
    <t>香飘飘</t>
  </si>
  <si>
    <t>002561.SZ</t>
  </si>
  <si>
    <t>徐家汇</t>
  </si>
  <si>
    <t>000558.SZ</t>
  </si>
  <si>
    <t>莱茵体育</t>
  </si>
  <si>
    <t>003016.SZ</t>
  </si>
  <si>
    <t>欣贺股份</t>
  </si>
  <si>
    <t>600650.SH</t>
  </si>
  <si>
    <t>锦江在线</t>
  </si>
  <si>
    <t>002496.SZ</t>
  </si>
  <si>
    <t>辉丰股份</t>
  </si>
  <si>
    <t>000968.SZ</t>
  </si>
  <si>
    <t>蓝焰控股</t>
  </si>
  <si>
    <t>600199.SH</t>
  </si>
  <si>
    <t>金种子酒</t>
  </si>
  <si>
    <t>000519.SZ</t>
  </si>
  <si>
    <t>中兵红箭</t>
  </si>
  <si>
    <t>002313.SZ</t>
  </si>
  <si>
    <t>*ST日海</t>
  </si>
  <si>
    <t>002015.SZ</t>
  </si>
  <si>
    <t>协鑫能科</t>
  </si>
  <si>
    <t>000628.SZ</t>
  </si>
  <si>
    <t>高新发展</t>
  </si>
  <si>
    <t>002124.SZ</t>
  </si>
  <si>
    <t>天邦食品</t>
  </si>
  <si>
    <t>601528.SH</t>
  </si>
  <si>
    <t>瑞丰银行</t>
  </si>
  <si>
    <t>000062.SZ</t>
  </si>
  <si>
    <t>深圳华强</t>
  </si>
  <si>
    <t>002345.SZ</t>
  </si>
  <si>
    <t>潮宏基</t>
  </si>
  <si>
    <t>603868.SH</t>
  </si>
  <si>
    <t>飞科电器</t>
  </si>
  <si>
    <t>002564.SZ</t>
  </si>
  <si>
    <t>天沃科技</t>
  </si>
  <si>
    <t>002055.SZ</t>
  </si>
  <si>
    <t>得润电子</t>
  </si>
  <si>
    <t>603279.SH</t>
  </si>
  <si>
    <t>景津装备</t>
  </si>
  <si>
    <t>603358.SH</t>
  </si>
  <si>
    <t>华达科技</t>
  </si>
  <si>
    <t>600908.SH</t>
  </si>
  <si>
    <t>无锡银行</t>
  </si>
  <si>
    <t>605158.SH</t>
  </si>
  <si>
    <t>华达新材</t>
  </si>
  <si>
    <t>000850.SZ</t>
  </si>
  <si>
    <t>华茂股份</t>
  </si>
  <si>
    <t>600889.SH</t>
  </si>
  <si>
    <t>南京化纤</t>
  </si>
  <si>
    <t>002330.SZ</t>
  </si>
  <si>
    <t>得利斯</t>
  </si>
  <si>
    <t>600007.SH</t>
  </si>
  <si>
    <t>中国国贸</t>
  </si>
  <si>
    <t>002540.SZ</t>
  </si>
  <si>
    <t>亚太科技</t>
  </si>
  <si>
    <t>000661.SZ</t>
  </si>
  <si>
    <t>长春高新</t>
  </si>
  <si>
    <t>002714.SZ</t>
  </si>
  <si>
    <t>牧原股份</t>
  </si>
  <si>
    <t>002369.SZ</t>
  </si>
  <si>
    <t>卓翼科技</t>
  </si>
  <si>
    <t>600711.SH</t>
  </si>
  <si>
    <t>盛屯矿业</t>
  </si>
  <si>
    <t>600693.SH</t>
  </si>
  <si>
    <t>东百集团</t>
  </si>
  <si>
    <t>601198.SH</t>
  </si>
  <si>
    <t>东兴证券</t>
  </si>
  <si>
    <t>600995.SH</t>
  </si>
  <si>
    <t>南网储能</t>
  </si>
  <si>
    <t>600831.SH</t>
  </si>
  <si>
    <t>广电网络</t>
  </si>
  <si>
    <t>002122.SZ</t>
  </si>
  <si>
    <t>天马股份</t>
  </si>
  <si>
    <t>600446.SH</t>
  </si>
  <si>
    <t>金证股份</t>
  </si>
  <si>
    <t>000702.SZ</t>
  </si>
  <si>
    <t>正虹科技</t>
  </si>
  <si>
    <t>002535.SZ</t>
  </si>
  <si>
    <t>ST林重</t>
  </si>
  <si>
    <t>002045.SZ</t>
  </si>
  <si>
    <t>国光电器</t>
  </si>
  <si>
    <t>000705.SZ</t>
  </si>
  <si>
    <t>浙江震元</t>
  </si>
  <si>
    <t>002154.SZ</t>
  </si>
  <si>
    <t>报喜鸟</t>
  </si>
  <si>
    <t>000935.SZ</t>
  </si>
  <si>
    <t>四川双马</t>
  </si>
  <si>
    <t>600328.SH</t>
  </si>
  <si>
    <t>中盐化工</t>
  </si>
  <si>
    <t>002246.SZ</t>
  </si>
  <si>
    <t>北化股份</t>
  </si>
  <si>
    <t>600192.SH</t>
  </si>
  <si>
    <t>长城电工</t>
  </si>
  <si>
    <t>000510.SZ</t>
  </si>
  <si>
    <t>新金路</t>
  </si>
  <si>
    <t>002106.SZ</t>
  </si>
  <si>
    <t>莱宝高科</t>
  </si>
  <si>
    <t>603019.SH</t>
  </si>
  <si>
    <t>中科曙光</t>
  </si>
  <si>
    <t>000881.SZ</t>
  </si>
  <si>
    <t>中广核技</t>
  </si>
  <si>
    <t>000831.SZ</t>
  </si>
  <si>
    <t>中国稀土</t>
  </si>
  <si>
    <t>600976.SH</t>
  </si>
  <si>
    <t>健民集团</t>
  </si>
  <si>
    <t>605368.SH</t>
  </si>
  <si>
    <t>蓝天燃气</t>
  </si>
  <si>
    <t>601222.SH</t>
  </si>
  <si>
    <t>林洋能源</t>
  </si>
  <si>
    <t>002548.SZ</t>
  </si>
  <si>
    <t>金新农</t>
  </si>
  <si>
    <t>600777.SH</t>
  </si>
  <si>
    <t>新潮能源</t>
  </si>
  <si>
    <t>000839.SZ</t>
  </si>
  <si>
    <t>ST国安</t>
  </si>
  <si>
    <t>000728.SZ</t>
  </si>
  <si>
    <t>国元证券</t>
  </si>
  <si>
    <t>002108.SZ</t>
  </si>
  <si>
    <t>沧州明珠</t>
  </si>
  <si>
    <t>002682.SZ</t>
  </si>
  <si>
    <t>龙洲股份</t>
  </si>
  <si>
    <t>002863.SZ</t>
  </si>
  <si>
    <t>今飞凯达</t>
  </si>
  <si>
    <t>600110.SH</t>
  </si>
  <si>
    <t>诺德股份</t>
  </si>
  <si>
    <t>600479.SH</t>
  </si>
  <si>
    <t>千金药业</t>
  </si>
  <si>
    <t>002454.SZ</t>
  </si>
  <si>
    <t>松芝股份</t>
  </si>
  <si>
    <t>002926.SZ</t>
  </si>
  <si>
    <t>华西证券</t>
  </si>
  <si>
    <t>600369.SH</t>
  </si>
  <si>
    <t>西南证券</t>
  </si>
  <si>
    <t>600526.SH</t>
  </si>
  <si>
    <t>菲达环保</t>
  </si>
  <si>
    <t>603806.SH</t>
  </si>
  <si>
    <t>福斯特</t>
  </si>
  <si>
    <t>000623.SZ</t>
  </si>
  <si>
    <t>吉林敖东</t>
  </si>
  <si>
    <t>002052.SZ</t>
  </si>
  <si>
    <t>*ST同洲</t>
  </si>
  <si>
    <t>603969.SH</t>
  </si>
  <si>
    <t>银龙股份</t>
  </si>
  <si>
    <t>002378.SZ</t>
  </si>
  <si>
    <t>章源钨业</t>
  </si>
  <si>
    <t>603486.SH</t>
  </si>
  <si>
    <t>科沃斯</t>
  </si>
  <si>
    <t>002226.SZ</t>
  </si>
  <si>
    <t>江南化工</t>
  </si>
  <si>
    <t>600722.SH</t>
  </si>
  <si>
    <t>金牛化工</t>
  </si>
  <si>
    <t>002610.SZ</t>
  </si>
  <si>
    <t>爱康科技</t>
  </si>
  <si>
    <t>600992.SH</t>
  </si>
  <si>
    <t>贵绳股份</t>
  </si>
  <si>
    <t>000819.SZ</t>
  </si>
  <si>
    <t>岳阳兴长</t>
  </si>
  <si>
    <t>601929.SH</t>
  </si>
  <si>
    <t>吉视传媒</t>
  </si>
  <si>
    <t>600052.SH</t>
  </si>
  <si>
    <t>东望时代</t>
  </si>
  <si>
    <t>603612.SH</t>
  </si>
  <si>
    <t>索通发展</t>
  </si>
  <si>
    <t>600895.SH</t>
  </si>
  <si>
    <t>张江高科</t>
  </si>
  <si>
    <t>600836.SH</t>
  </si>
  <si>
    <t>上海易连</t>
  </si>
  <si>
    <t>002165.SZ</t>
  </si>
  <si>
    <t>红宝丽</t>
  </si>
  <si>
    <t>601878.SH</t>
  </si>
  <si>
    <t>浙商证券</t>
  </si>
  <si>
    <t>002126.SZ</t>
  </si>
  <si>
    <t>银轮股份</t>
  </si>
  <si>
    <t>603980.SH</t>
  </si>
  <si>
    <t>吉华集团</t>
  </si>
  <si>
    <t>603188.SH</t>
  </si>
  <si>
    <t>亚邦股份</t>
  </si>
  <si>
    <t>603379.SH</t>
  </si>
  <si>
    <t>三美股份</t>
  </si>
  <si>
    <t>002186.SZ</t>
  </si>
  <si>
    <t>全聚德</t>
  </si>
  <si>
    <t>600622.SH</t>
  </si>
  <si>
    <t>光大嘉宝</t>
  </si>
  <si>
    <t>600259.SH</t>
  </si>
  <si>
    <t>广晟有色</t>
  </si>
  <si>
    <t>601011.SH</t>
  </si>
  <si>
    <t>宝泰隆</t>
  </si>
  <si>
    <t>000998.SZ</t>
  </si>
  <si>
    <t>隆平高科</t>
  </si>
  <si>
    <t>603843.SH</t>
  </si>
  <si>
    <t>正平股份</t>
  </si>
  <si>
    <t>002501.SZ</t>
  </si>
  <si>
    <t>利源精制</t>
  </si>
  <si>
    <t>600354.SH</t>
  </si>
  <si>
    <t>敦煌种业</t>
  </si>
  <si>
    <t>002743.SZ</t>
  </si>
  <si>
    <t>富煌钢构</t>
  </si>
  <si>
    <t>603527.SH</t>
  </si>
  <si>
    <t>众源新材</t>
  </si>
  <si>
    <t>000852.SZ</t>
  </si>
  <si>
    <t>石化机械</t>
  </si>
  <si>
    <t>002102.SZ</t>
  </si>
  <si>
    <t>ST冠福</t>
  </si>
  <si>
    <t>600640.SH</t>
  </si>
  <si>
    <t>国脉文化</t>
  </si>
  <si>
    <t>002066.SZ</t>
  </si>
  <si>
    <t>瑞泰科技</t>
  </si>
  <si>
    <t>002327.SZ</t>
  </si>
  <si>
    <t>富安娜</t>
  </si>
  <si>
    <t>002565.SZ</t>
  </si>
  <si>
    <t>顺灏股份</t>
  </si>
  <si>
    <t>600306.SH</t>
  </si>
  <si>
    <t>ST商城</t>
  </si>
  <si>
    <t>000997.SZ</t>
  </si>
  <si>
    <t>新大陆</t>
  </si>
  <si>
    <t>603385.SH</t>
  </si>
  <si>
    <t>惠达卫浴</t>
  </si>
  <si>
    <t>002413.SZ</t>
  </si>
  <si>
    <t>雷科防务</t>
  </si>
  <si>
    <t>603055.SH</t>
  </si>
  <si>
    <t>台华新材</t>
  </si>
  <si>
    <t>600512.SH</t>
  </si>
  <si>
    <t>腾达建设</t>
  </si>
  <si>
    <t>601177.SH</t>
  </si>
  <si>
    <t>杭齿前进</t>
  </si>
  <si>
    <t>600825.SH</t>
  </si>
  <si>
    <t>新华传媒</t>
  </si>
  <si>
    <t>000529.SZ</t>
  </si>
  <si>
    <t>广弘控股</t>
  </si>
  <si>
    <t>600190.SH</t>
  </si>
  <si>
    <t>锦州港</t>
  </si>
  <si>
    <t>002291.SZ</t>
  </si>
  <si>
    <t>遥望科技</t>
  </si>
  <si>
    <t>601599.SH</t>
  </si>
  <si>
    <t>浙文影业</t>
  </si>
  <si>
    <t>002131.SZ</t>
  </si>
  <si>
    <t>利欧股份</t>
  </si>
  <si>
    <t>002160.SZ</t>
  </si>
  <si>
    <t>常铝股份</t>
  </si>
  <si>
    <t>600161.SH</t>
  </si>
  <si>
    <t>天坛生物</t>
  </si>
  <si>
    <t>002212.SZ</t>
  </si>
  <si>
    <t>天融信</t>
  </si>
  <si>
    <t>601700.SH</t>
  </si>
  <si>
    <t>风范股份</t>
  </si>
  <si>
    <t>002053.SZ</t>
  </si>
  <si>
    <t>云南能投</t>
  </si>
  <si>
    <t>600641.SH</t>
  </si>
  <si>
    <t>万业企业</t>
  </si>
  <si>
    <t>002101.SZ</t>
  </si>
  <si>
    <t>广东鸿图</t>
  </si>
  <si>
    <t>603565.SH</t>
  </si>
  <si>
    <t>中谷物流</t>
  </si>
  <si>
    <t>600802.SH</t>
  </si>
  <si>
    <t>福建水泥</t>
  </si>
  <si>
    <t>000750.SZ</t>
  </si>
  <si>
    <t>国海证券</t>
  </si>
  <si>
    <t>600936.SH</t>
  </si>
  <si>
    <t>广西广电</t>
  </si>
  <si>
    <t>600229.SH</t>
  </si>
  <si>
    <t>城市传媒</t>
  </si>
  <si>
    <t>600391.SH</t>
  </si>
  <si>
    <t>航发科技</t>
  </si>
  <si>
    <t>600843.SH</t>
  </si>
  <si>
    <t>上工申贝</t>
  </si>
  <si>
    <t>002404.SZ</t>
  </si>
  <si>
    <t>嘉欣丝绸</t>
  </si>
  <si>
    <t>000155.SZ</t>
  </si>
  <si>
    <t>川能动力</t>
  </si>
  <si>
    <t>600103.SH</t>
  </si>
  <si>
    <t>青山纸业</t>
  </si>
  <si>
    <t>603939.SH</t>
  </si>
  <si>
    <t>益丰药房</t>
  </si>
  <si>
    <t>600559.SH</t>
  </si>
  <si>
    <t>老白干酒</t>
  </si>
  <si>
    <t>601515.SH</t>
  </si>
  <si>
    <t>东风股份</t>
  </si>
  <si>
    <t>000156.SZ</t>
  </si>
  <si>
    <t>华数传媒</t>
  </si>
  <si>
    <t>000650.SZ</t>
  </si>
  <si>
    <t>仁和药业</t>
  </si>
  <si>
    <t>002662.SZ</t>
  </si>
  <si>
    <t>京威股份</t>
  </si>
  <si>
    <t>000560.SZ</t>
  </si>
  <si>
    <t>我爱我家</t>
  </si>
  <si>
    <t>603345.SH</t>
  </si>
  <si>
    <t>安井食品</t>
  </si>
  <si>
    <t>002572.SZ</t>
  </si>
  <si>
    <t>索菲亚</t>
  </si>
  <si>
    <t>000428.SZ</t>
  </si>
  <si>
    <t>华天酒店</t>
  </si>
  <si>
    <t>001872.SZ</t>
  </si>
  <si>
    <t>招商港口</t>
  </si>
  <si>
    <t>002674.SZ</t>
  </si>
  <si>
    <t>兴业科技</t>
  </si>
  <si>
    <t>002240.SZ</t>
  </si>
  <si>
    <t>盛新锂能</t>
  </si>
  <si>
    <t>000988.SZ</t>
  </si>
  <si>
    <t>华工科技</t>
  </si>
  <si>
    <t>002920.SZ</t>
  </si>
  <si>
    <t>德赛西威</t>
  </si>
  <si>
    <t>002746.SZ</t>
  </si>
  <si>
    <t>仙坛股份</t>
  </si>
  <si>
    <t>002398.SZ</t>
  </si>
  <si>
    <t>垒知集团</t>
  </si>
  <si>
    <t>002003.SZ</t>
  </si>
  <si>
    <t>伟星股份</t>
  </si>
  <si>
    <t>002254.SZ</t>
  </si>
  <si>
    <t>泰和新材</t>
  </si>
  <si>
    <t>002156.SZ</t>
  </si>
  <si>
    <t>通富微电</t>
  </si>
  <si>
    <t>000686.SZ</t>
  </si>
  <si>
    <t>东北证券</t>
  </si>
  <si>
    <t>600165.SH</t>
  </si>
  <si>
    <t>宁科生物</t>
  </si>
  <si>
    <t>002694.SZ</t>
  </si>
  <si>
    <t>顾地科技</t>
  </si>
  <si>
    <t>603228.SH</t>
  </si>
  <si>
    <t>景旺电子</t>
  </si>
  <si>
    <t>002427.SZ</t>
  </si>
  <si>
    <t>*ST尤夫</t>
  </si>
  <si>
    <t>603866.SH</t>
  </si>
  <si>
    <t>桃李面包</t>
  </si>
  <si>
    <t>002321.SZ</t>
  </si>
  <si>
    <t>ST华英</t>
  </si>
  <si>
    <t>600207.SH</t>
  </si>
  <si>
    <t>安彩高科</t>
  </si>
  <si>
    <t>000900.SZ</t>
  </si>
  <si>
    <t>现代投资</t>
  </si>
  <si>
    <t>600197.SH</t>
  </si>
  <si>
    <t>伊力特</t>
  </si>
  <si>
    <t>600874.SH</t>
  </si>
  <si>
    <t>创业环保</t>
  </si>
  <si>
    <t>600322.SH</t>
  </si>
  <si>
    <t>天房发展</t>
  </si>
  <si>
    <t>600333.SH</t>
  </si>
  <si>
    <t>长春燃气</t>
  </si>
  <si>
    <t>002791.SZ</t>
  </si>
  <si>
    <t>坚朗五金</t>
  </si>
  <si>
    <t>002132.SZ</t>
  </si>
  <si>
    <t>恒星科技</t>
  </si>
  <si>
    <t>000055.SZ</t>
  </si>
  <si>
    <t>方大集团</t>
  </si>
  <si>
    <t>002009.SZ</t>
  </si>
  <si>
    <t>天奇股份</t>
  </si>
  <si>
    <t>600326.SH</t>
  </si>
  <si>
    <t>西藏天路</t>
  </si>
  <si>
    <t>600184.SH</t>
  </si>
  <si>
    <t>光电股份</t>
  </si>
  <si>
    <t>002503.SZ</t>
  </si>
  <si>
    <t>搜于特</t>
  </si>
  <si>
    <t>002752.SZ</t>
  </si>
  <si>
    <t>昇兴股份</t>
  </si>
  <si>
    <t>002215.SZ</t>
  </si>
  <si>
    <t>诺普信</t>
  </si>
  <si>
    <t>000735.SZ</t>
  </si>
  <si>
    <t>罗牛山</t>
  </si>
  <si>
    <t>603689.SH</t>
  </si>
  <si>
    <t>皖天然气</t>
  </si>
  <si>
    <t>002601.SZ</t>
  </si>
  <si>
    <t>龙佰集团</t>
  </si>
  <si>
    <t>603730.SH</t>
  </si>
  <si>
    <t>岱美股份</t>
  </si>
  <si>
    <t>002324.SZ</t>
  </si>
  <si>
    <t>普利特</t>
  </si>
  <si>
    <t>002789.SZ</t>
  </si>
  <si>
    <t>建艺集团</t>
  </si>
  <si>
    <t>603828.SH</t>
  </si>
  <si>
    <t>柯利达</t>
  </si>
  <si>
    <t>002342.SZ</t>
  </si>
  <si>
    <t>巨力索具</t>
  </si>
  <si>
    <t>002545.SZ</t>
  </si>
  <si>
    <t>东方铁塔</t>
  </si>
  <si>
    <t>601113.SH</t>
  </si>
  <si>
    <t>华鼎股份</t>
  </si>
  <si>
    <t>000713.SZ</t>
  </si>
  <si>
    <t>丰乐种业</t>
  </si>
  <si>
    <t>000809.SZ</t>
  </si>
  <si>
    <t>ST新城</t>
  </si>
  <si>
    <t>002544.SZ</t>
  </si>
  <si>
    <t>普天科技</t>
  </si>
  <si>
    <t>002465.SZ</t>
  </si>
  <si>
    <t>海格通信</t>
  </si>
  <si>
    <t>002583.SZ</t>
  </si>
  <si>
    <t>海能达</t>
  </si>
  <si>
    <t>000993.SZ</t>
  </si>
  <si>
    <t>闽东电力</t>
  </si>
  <si>
    <t>002650.SZ</t>
  </si>
  <si>
    <t>加加食品</t>
  </si>
  <si>
    <t>002301.SZ</t>
  </si>
  <si>
    <t>齐心集团</t>
  </si>
  <si>
    <t>000669.SZ</t>
  </si>
  <si>
    <t>ST金鸿</t>
  </si>
  <si>
    <t>603030.SH</t>
  </si>
  <si>
    <t>全筑股份</t>
  </si>
  <si>
    <t>002084.SZ</t>
  </si>
  <si>
    <t>海鸥住工</t>
  </si>
  <si>
    <t>002181.SZ</t>
  </si>
  <si>
    <t>粤传媒</t>
  </si>
  <si>
    <t>002096.SZ</t>
  </si>
  <si>
    <t>南岭民爆</t>
  </si>
  <si>
    <t>000421.SZ</t>
  </si>
  <si>
    <t>南京公用</t>
  </si>
  <si>
    <t>000682.SZ</t>
  </si>
  <si>
    <t>东方电子</t>
  </si>
  <si>
    <t>601059.SH</t>
  </si>
  <si>
    <t>信达证券</t>
  </si>
  <si>
    <t>002133.SZ</t>
  </si>
  <si>
    <t>广宇集团</t>
  </si>
  <si>
    <t>600689.SH</t>
  </si>
  <si>
    <t>上海三毛</t>
  </si>
  <si>
    <t>002305.SZ</t>
  </si>
  <si>
    <t>南国置业</t>
  </si>
  <si>
    <t>002689.SZ</t>
  </si>
  <si>
    <t>远大智能</t>
  </si>
  <si>
    <t>002733.SZ</t>
  </si>
  <si>
    <t>雄韬股份</t>
  </si>
  <si>
    <t>002882.SZ</t>
  </si>
  <si>
    <t>金龙羽</t>
  </si>
  <si>
    <t>600759.SH</t>
  </si>
  <si>
    <t>ST洲际</t>
  </si>
  <si>
    <t>000507.SZ</t>
  </si>
  <si>
    <t>珠海港</t>
  </si>
  <si>
    <t>600179.SH</t>
  </si>
  <si>
    <t>安通控股</t>
  </si>
  <si>
    <t>002712.SZ</t>
  </si>
  <si>
    <t>思美传媒</t>
  </si>
  <si>
    <t>600460.SH</t>
  </si>
  <si>
    <t>士兰微</t>
  </si>
  <si>
    <t>603556.SH</t>
  </si>
  <si>
    <t>海兴电力</t>
  </si>
  <si>
    <t>000655.SZ</t>
  </si>
  <si>
    <t>金岭矿业</t>
  </si>
  <si>
    <t>603878.SH</t>
  </si>
  <si>
    <t>武进不锈</t>
  </si>
  <si>
    <t>601200.SH</t>
  </si>
  <si>
    <t>上海环境</t>
  </si>
  <si>
    <t>600527.SH</t>
  </si>
  <si>
    <t>江南高纤</t>
  </si>
  <si>
    <t>601799.SH</t>
  </si>
  <si>
    <t>星宇股份</t>
  </si>
  <si>
    <t>002666.SZ</t>
  </si>
  <si>
    <t>德联集团</t>
  </si>
  <si>
    <t>600319.SH</t>
  </si>
  <si>
    <t>亚星化学</t>
  </si>
  <si>
    <t>000032.SZ</t>
  </si>
  <si>
    <t>深桑达A</t>
  </si>
  <si>
    <t>600351.SH</t>
  </si>
  <si>
    <t>亚宝药业</t>
  </si>
  <si>
    <t>000617.SZ</t>
  </si>
  <si>
    <t>中油资本</t>
  </si>
  <si>
    <t>002905.SZ</t>
  </si>
  <si>
    <t>金逸影视</t>
  </si>
  <si>
    <t>002586.SZ</t>
  </si>
  <si>
    <t>ST围海</t>
  </si>
  <si>
    <t>000011.SZ</t>
  </si>
  <si>
    <t>深物业A</t>
  </si>
  <si>
    <t>002014.SZ</t>
  </si>
  <si>
    <t>永新股份</t>
  </si>
  <si>
    <t>600716.SH</t>
  </si>
  <si>
    <t>凤凰股份</t>
  </si>
  <si>
    <t>603733.SH</t>
  </si>
  <si>
    <t>仙鹤股份</t>
  </si>
  <si>
    <t>601555.SH</t>
  </si>
  <si>
    <t>东吴证券</t>
  </si>
  <si>
    <t>603916.SH</t>
  </si>
  <si>
    <t>苏博特</t>
  </si>
  <si>
    <t>600226.SH</t>
  </si>
  <si>
    <t>ST瀚叶</t>
  </si>
  <si>
    <t>603077.SH</t>
  </si>
  <si>
    <t>和邦生物</t>
  </si>
  <si>
    <t>600993.SH</t>
  </si>
  <si>
    <t>马应龙</t>
  </si>
  <si>
    <t>600363.SH</t>
  </si>
  <si>
    <t>联创光电</t>
  </si>
  <si>
    <t>000791.SZ</t>
  </si>
  <si>
    <t>甘肃能源</t>
  </si>
  <si>
    <t>603012.SH</t>
  </si>
  <si>
    <t>创力集团</t>
  </si>
  <si>
    <t>600880.SH</t>
  </si>
  <si>
    <t>博瑞传播</t>
  </si>
  <si>
    <t>000546.SZ</t>
  </si>
  <si>
    <t>金圆股份</t>
  </si>
  <si>
    <t>002713.SZ</t>
  </si>
  <si>
    <t>东易日盛</t>
  </si>
  <si>
    <t>600241.SH</t>
  </si>
  <si>
    <t>ST时万</t>
  </si>
  <si>
    <t>603365.SH</t>
  </si>
  <si>
    <t>水星家纺</t>
  </si>
  <si>
    <t>002145.SZ</t>
  </si>
  <si>
    <t>中核钛白</t>
  </si>
  <si>
    <t>002672.SZ</t>
  </si>
  <si>
    <t>东江环保</t>
  </si>
  <si>
    <t>002208.SZ</t>
  </si>
  <si>
    <t>合肥城建</t>
  </si>
  <si>
    <t>600877.SH</t>
  </si>
  <si>
    <t>电科芯片</t>
  </si>
  <si>
    <t>000070.SZ</t>
  </si>
  <si>
    <t>特发信息</t>
  </si>
  <si>
    <t>000665.SZ</t>
  </si>
  <si>
    <t>湖北广电</t>
  </si>
  <si>
    <t>002283.SZ</t>
  </si>
  <si>
    <t>天润工业</t>
  </si>
  <si>
    <t>600338.SH</t>
  </si>
  <si>
    <t>西藏珠峰</t>
  </si>
  <si>
    <t>002391.SZ</t>
  </si>
  <si>
    <t>长青股份</t>
  </si>
  <si>
    <t>000607.SZ</t>
  </si>
  <si>
    <t>华媒控股</t>
  </si>
  <si>
    <t>000890.SZ</t>
  </si>
  <si>
    <t>法尔胜</t>
  </si>
  <si>
    <t>002811.SZ</t>
  </si>
  <si>
    <t>郑中设计</t>
  </si>
  <si>
    <t>000048.SZ</t>
  </si>
  <si>
    <t>京基智农</t>
  </si>
  <si>
    <t>002407.SZ</t>
  </si>
  <si>
    <t>多氟多</t>
  </si>
  <si>
    <t>600119.SH</t>
  </si>
  <si>
    <t>长江投资</t>
  </si>
  <si>
    <t>000692.SZ</t>
  </si>
  <si>
    <t>惠天热电</t>
  </si>
  <si>
    <t>600172.SH</t>
  </si>
  <si>
    <t>黄河旋风</t>
  </si>
  <si>
    <t>000151.SZ</t>
  </si>
  <si>
    <t>中成股份</t>
  </si>
  <si>
    <t>002292.SZ</t>
  </si>
  <si>
    <t>奥飞娱乐</t>
  </si>
  <si>
    <t>002939.SZ</t>
  </si>
  <si>
    <t>长城证券</t>
  </si>
  <si>
    <t>600109.SH</t>
  </si>
  <si>
    <t>国金证券</t>
  </si>
  <si>
    <t>603337.SH</t>
  </si>
  <si>
    <t>杰克股份</t>
  </si>
  <si>
    <t>600529.SH</t>
  </si>
  <si>
    <t>山东药玻</t>
  </si>
  <si>
    <t>601008.SH</t>
  </si>
  <si>
    <t>连云港</t>
  </si>
  <si>
    <t>002845.SZ</t>
  </si>
  <si>
    <t>同兴达</t>
  </si>
  <si>
    <t>601187.SH</t>
  </si>
  <si>
    <t>厦门银行</t>
  </si>
  <si>
    <t>000530.SZ</t>
  </si>
  <si>
    <t>冰山冷热</t>
  </si>
  <si>
    <t>600290.SH</t>
  </si>
  <si>
    <t>ST华仪</t>
  </si>
  <si>
    <t>000153.SZ</t>
  </si>
  <si>
    <t>丰原药业</t>
  </si>
  <si>
    <t>000811.SZ</t>
  </si>
  <si>
    <t>冰轮环境</t>
  </si>
  <si>
    <t>002061.SZ</t>
  </si>
  <si>
    <t>浙江交科</t>
  </si>
  <si>
    <t>600356.SH</t>
  </si>
  <si>
    <t>恒丰纸业</t>
  </si>
  <si>
    <t>603126.SH</t>
  </si>
  <si>
    <t>中材节能</t>
  </si>
  <si>
    <t>002399.SZ</t>
  </si>
  <si>
    <t>海普瑞</t>
  </si>
  <si>
    <t>603608.SH</t>
  </si>
  <si>
    <t>天创时尚</t>
  </si>
  <si>
    <t>002620.SZ</t>
  </si>
  <si>
    <t>瑞和股份</t>
  </si>
  <si>
    <t>002041.SZ</t>
  </si>
  <si>
    <t>登海种业</t>
  </si>
  <si>
    <t>002840.SZ</t>
  </si>
  <si>
    <t>华统股份</t>
  </si>
  <si>
    <t>601965.SH</t>
  </si>
  <si>
    <t>中国汽研</t>
  </si>
  <si>
    <t>600127.SH</t>
  </si>
  <si>
    <t>金健米业</t>
  </si>
  <si>
    <t>002245.SZ</t>
  </si>
  <si>
    <t>蔚蓝锂芯</t>
  </si>
  <si>
    <t>000537.SZ</t>
  </si>
  <si>
    <t>广宇发展</t>
  </si>
  <si>
    <t>002670.SZ</t>
  </si>
  <si>
    <t>国盛金控</t>
  </si>
  <si>
    <t>002763.SZ</t>
  </si>
  <si>
    <t>汇洁股份</t>
  </si>
  <si>
    <t>002255.SZ</t>
  </si>
  <si>
    <t>海陆重工</t>
  </si>
  <si>
    <t>002392.SZ</t>
  </si>
  <si>
    <t>北京利尔</t>
  </si>
  <si>
    <t>600488.SH</t>
  </si>
  <si>
    <t>津药药业</t>
  </si>
  <si>
    <t>002652.SZ</t>
  </si>
  <si>
    <t>扬子新材</t>
  </si>
  <si>
    <t>002773.SZ</t>
  </si>
  <si>
    <t>康弘药业</t>
  </si>
  <si>
    <t>600857.SH</t>
  </si>
  <si>
    <t>宁波中百</t>
  </si>
  <si>
    <t>603043.SH</t>
  </si>
  <si>
    <t>广州酒家</t>
  </si>
  <si>
    <t>600791.SH</t>
  </si>
  <si>
    <t>京能置业</t>
  </si>
  <si>
    <t>603020.SH</t>
  </si>
  <si>
    <t>爱普股份</t>
  </si>
  <si>
    <t>002418.SZ</t>
  </si>
  <si>
    <t>康盛股份</t>
  </si>
  <si>
    <t>600996.SH</t>
  </si>
  <si>
    <t>贵广网络</t>
  </si>
  <si>
    <t>600658.SH</t>
  </si>
  <si>
    <t>电子城</t>
  </si>
  <si>
    <t>002275.SZ</t>
  </si>
  <si>
    <t>桂林三金</t>
  </si>
  <si>
    <t>600059.SH</t>
  </si>
  <si>
    <t>古越龙山</t>
  </si>
  <si>
    <t>600903.SH</t>
  </si>
  <si>
    <t>贵州燃气</t>
  </si>
  <si>
    <t>600644.SH</t>
  </si>
  <si>
    <t>乐山电力</t>
  </si>
  <si>
    <t>002343.SZ</t>
  </si>
  <si>
    <t>慈文传媒</t>
  </si>
  <si>
    <t>002468.SZ</t>
  </si>
  <si>
    <t>申通快递</t>
  </si>
  <si>
    <t>002526.SZ</t>
  </si>
  <si>
    <t>山东矿机</t>
  </si>
  <si>
    <t>002094.SZ</t>
  </si>
  <si>
    <t>青岛金王</t>
  </si>
  <si>
    <t>603886.SH</t>
  </si>
  <si>
    <t>元祖股份</t>
  </si>
  <si>
    <t>603893.SH</t>
  </si>
  <si>
    <t>瑞芯微</t>
  </si>
  <si>
    <t>002105.SZ</t>
  </si>
  <si>
    <t>信隆健康</t>
  </si>
  <si>
    <t>002289.SZ</t>
  </si>
  <si>
    <t>宇顺电子</t>
  </si>
  <si>
    <t>002786.SZ</t>
  </si>
  <si>
    <t>银宝山新</t>
  </si>
  <si>
    <t>002258.SZ</t>
  </si>
  <si>
    <t>利尔化学</t>
  </si>
  <si>
    <t>002646.SZ</t>
  </si>
  <si>
    <t>天佑德酒</t>
  </si>
  <si>
    <t>002184.SZ</t>
  </si>
  <si>
    <t>海得控制</t>
  </si>
  <si>
    <t>603605.SH</t>
  </si>
  <si>
    <t>珀莱雅</t>
  </si>
  <si>
    <t>600639.SH</t>
  </si>
  <si>
    <t>浦东金桥</t>
  </si>
  <si>
    <t>603889.SH</t>
  </si>
  <si>
    <t>新澳股份</t>
  </si>
  <si>
    <t>600189.SH</t>
  </si>
  <si>
    <t>泉阳泉</t>
  </si>
  <si>
    <t>600738.SH</t>
  </si>
  <si>
    <t>丽尚国潮</t>
  </si>
  <si>
    <t>002434.SZ</t>
  </si>
  <si>
    <t>万里扬</t>
  </si>
  <si>
    <t>002516.SZ</t>
  </si>
  <si>
    <t>旷达科技</t>
  </si>
  <si>
    <t>002223.SZ</t>
  </si>
  <si>
    <t>鱼跃医疗</t>
  </si>
  <si>
    <t>002397.SZ</t>
  </si>
  <si>
    <t>梦洁股份</t>
  </si>
  <si>
    <t>002872.SZ</t>
  </si>
  <si>
    <t>ST天圣</t>
  </si>
  <si>
    <t>002678.SZ</t>
  </si>
  <si>
    <t>珠江钢琴</t>
  </si>
  <si>
    <t>000908.SZ</t>
  </si>
  <si>
    <t>景峰医药</t>
  </si>
  <si>
    <t>600702.SH</t>
  </si>
  <si>
    <t>舍得酒业</t>
  </si>
  <si>
    <t>002027.SZ</t>
  </si>
  <si>
    <t>分众传媒</t>
  </si>
  <si>
    <t>603567.SH</t>
  </si>
  <si>
    <t>珍宝岛</t>
  </si>
  <si>
    <t>002021.SZ</t>
  </si>
  <si>
    <t>ST中捷</t>
  </si>
  <si>
    <t>000925.SZ</t>
  </si>
  <si>
    <t>众合科技</t>
  </si>
  <si>
    <t>600163.SH</t>
  </si>
  <si>
    <t>中闽能源</t>
  </si>
  <si>
    <t>601890.SH</t>
  </si>
  <si>
    <t>亚星锚链</t>
  </si>
  <si>
    <t>002121.SZ</t>
  </si>
  <si>
    <t>科陆电子</t>
  </si>
  <si>
    <t>002424.SZ</t>
  </si>
  <si>
    <t>贵州百灵</t>
  </si>
  <si>
    <t>002600.SZ</t>
  </si>
  <si>
    <t>领益智造</t>
  </si>
  <si>
    <t>600211.SH</t>
  </si>
  <si>
    <t>西藏药业</t>
  </si>
  <si>
    <t>600435.SH</t>
  </si>
  <si>
    <t>北方导航</t>
  </si>
  <si>
    <t>601218.SH</t>
  </si>
  <si>
    <t>吉鑫科技</t>
  </si>
  <si>
    <t>000909.SZ</t>
  </si>
  <si>
    <t>数源科技</t>
  </si>
  <si>
    <t>600436.SH</t>
  </si>
  <si>
    <t>片仔癀</t>
  </si>
  <si>
    <t>000420.SZ</t>
  </si>
  <si>
    <t>吉林化纤</t>
  </si>
  <si>
    <t>603598.SH</t>
  </si>
  <si>
    <t>引力传媒</t>
  </si>
  <si>
    <t>002410.SZ</t>
  </si>
  <si>
    <t>广联达</t>
  </si>
  <si>
    <t>000856.SZ</t>
  </si>
  <si>
    <t>冀东装备</t>
  </si>
  <si>
    <t>600343.SH</t>
  </si>
  <si>
    <t>航天动力</t>
  </si>
  <si>
    <t>603680.SH</t>
  </si>
  <si>
    <t>今创集团</t>
  </si>
  <si>
    <t>002612.SZ</t>
  </si>
  <si>
    <t>朗姿股份</t>
  </si>
  <si>
    <t>600392.SH</t>
  </si>
  <si>
    <t>盛和资源</t>
  </si>
  <si>
    <t>002513.SZ</t>
  </si>
  <si>
    <t>蓝丰生化</t>
  </si>
  <si>
    <t>002025.SZ</t>
  </si>
  <si>
    <t>航天电器</t>
  </si>
  <si>
    <t>600116.SH</t>
  </si>
  <si>
    <t>三峡水利</t>
  </si>
  <si>
    <t>600540.SH</t>
  </si>
  <si>
    <t>新赛股份</t>
  </si>
  <si>
    <t>000859.SZ</t>
  </si>
  <si>
    <t>国风新材</t>
  </si>
  <si>
    <t>603882.SH</t>
  </si>
  <si>
    <t>金域医学</t>
  </si>
  <si>
    <t>601858.SH</t>
  </si>
  <si>
    <t>中国科传</t>
  </si>
  <si>
    <t>000520.SZ</t>
  </si>
  <si>
    <t>长航凤凰</t>
  </si>
  <si>
    <t>002341.SZ</t>
  </si>
  <si>
    <t>新纶新材</t>
  </si>
  <si>
    <t>002696.SZ</t>
  </si>
  <si>
    <t>百洋股份</t>
  </si>
  <si>
    <t>600833.SH</t>
  </si>
  <si>
    <t>第一医药</t>
  </si>
  <si>
    <t>002034.SZ</t>
  </si>
  <si>
    <t>旺能环境</t>
  </si>
  <si>
    <t>002232.SZ</t>
  </si>
  <si>
    <t>启明信息</t>
  </si>
  <si>
    <t>600735.SH</t>
  </si>
  <si>
    <t>新华锦</t>
  </si>
  <si>
    <t>600130.SH</t>
  </si>
  <si>
    <t>波导股份</t>
  </si>
  <si>
    <t>603587.SH</t>
  </si>
  <si>
    <t>地素时尚</t>
  </si>
  <si>
    <t>002382.SZ</t>
  </si>
  <si>
    <t>蓝帆医疗</t>
  </si>
  <si>
    <t>603308.SH</t>
  </si>
  <si>
    <t>应流股份</t>
  </si>
  <si>
    <t>603606.SH</t>
  </si>
  <si>
    <t>东方电缆</t>
  </si>
  <si>
    <t>002130.SZ</t>
  </si>
  <si>
    <t>沃尔核材</t>
  </si>
  <si>
    <t>002649.SZ</t>
  </si>
  <si>
    <t>博彦科技</t>
  </si>
  <si>
    <t>601999.SH</t>
  </si>
  <si>
    <t>出版传媒</t>
  </si>
  <si>
    <t>000429.SZ</t>
  </si>
  <si>
    <t>粤高速A</t>
  </si>
  <si>
    <t>600666.SH</t>
  </si>
  <si>
    <t>*ST瑞德</t>
  </si>
  <si>
    <t>600563.SH</t>
  </si>
  <si>
    <t>法拉电子</t>
  </si>
  <si>
    <t>000901.SZ</t>
  </si>
  <si>
    <t>航天科技</t>
  </si>
  <si>
    <t>002664.SZ</t>
  </si>
  <si>
    <t>信质集团</t>
  </si>
  <si>
    <t>600370.SH</t>
  </si>
  <si>
    <t>三房巷</t>
  </si>
  <si>
    <t>000862.SZ</t>
  </si>
  <si>
    <t>银星能源</t>
  </si>
  <si>
    <t>603768.SH</t>
  </si>
  <si>
    <t>常青股份</t>
  </si>
  <si>
    <t>002500.SZ</t>
  </si>
  <si>
    <t>山西证券</t>
  </si>
  <si>
    <t>002123.SZ</t>
  </si>
  <si>
    <t>梦网科技</t>
  </si>
  <si>
    <t>002358.SZ</t>
  </si>
  <si>
    <t>森源电气</t>
  </si>
  <si>
    <t>603069.SH</t>
  </si>
  <si>
    <t>海汽集团</t>
  </si>
  <si>
    <t>002423.SZ</t>
  </si>
  <si>
    <t>中粮资本</t>
  </si>
  <si>
    <t>603456.SH</t>
  </si>
  <si>
    <t>九洲药业</t>
  </si>
  <si>
    <t>002409.SZ</t>
  </si>
  <si>
    <t>雅克科技</t>
  </si>
  <si>
    <t>002437.SZ</t>
  </si>
  <si>
    <t>誉衡药业</t>
  </si>
  <si>
    <t>002303.SZ</t>
  </si>
  <si>
    <t>美盈森</t>
  </si>
  <si>
    <t>000716.SZ</t>
  </si>
  <si>
    <t>黑芝麻</t>
  </si>
  <si>
    <t>603169.SH</t>
  </si>
  <si>
    <t>兰石重装</t>
  </si>
  <si>
    <t>600222.SH</t>
  </si>
  <si>
    <t>太龙药业</t>
  </si>
  <si>
    <t>002436.SZ</t>
  </si>
  <si>
    <t>兴森科技</t>
  </si>
  <si>
    <t>002238.SZ</t>
  </si>
  <si>
    <t>天威视讯</t>
  </si>
  <si>
    <t>600706.SH</t>
  </si>
  <si>
    <t>曲江文旅</t>
  </si>
  <si>
    <t>603458.SH</t>
  </si>
  <si>
    <t>勘设股份</t>
  </si>
  <si>
    <t>600054.SH</t>
  </si>
  <si>
    <t>黄山旅游</t>
  </si>
  <si>
    <t>603712.SH</t>
  </si>
  <si>
    <t>七一二</t>
  </si>
  <si>
    <t>002531.SZ</t>
  </si>
  <si>
    <t>天顺风能</t>
  </si>
  <si>
    <t>603031.SH</t>
  </si>
  <si>
    <t>安孚科技</t>
  </si>
  <si>
    <t>601696.SH</t>
  </si>
  <si>
    <t>中银证券</t>
  </si>
  <si>
    <t>002676.SZ</t>
  </si>
  <si>
    <t>顺威股份</t>
  </si>
  <si>
    <t>002355.SZ</t>
  </si>
  <si>
    <t>兴民智通</t>
  </si>
  <si>
    <t>002497.SZ</t>
  </si>
  <si>
    <t>雅化集团</t>
  </si>
  <si>
    <t>603803.SH</t>
  </si>
  <si>
    <t>瑞斯康达</t>
  </si>
  <si>
    <t>002590.SZ</t>
  </si>
  <si>
    <t>万安科技</t>
  </si>
  <si>
    <t>600960.SH</t>
  </si>
  <si>
    <t>渤海汽车</t>
  </si>
  <si>
    <t>600251.SH</t>
  </si>
  <si>
    <t>冠农股份</t>
  </si>
  <si>
    <t>002119.SZ</t>
  </si>
  <si>
    <t>康强电子</t>
  </si>
  <si>
    <t>603855.SH</t>
  </si>
  <si>
    <t>华荣股份</t>
  </si>
  <si>
    <t>600279.SH</t>
  </si>
  <si>
    <t>重庆港</t>
  </si>
  <si>
    <t>603968.SH</t>
  </si>
  <si>
    <t>醋化股份</t>
  </si>
  <si>
    <t>000723.SZ</t>
  </si>
  <si>
    <t>美锦能源</t>
  </si>
  <si>
    <t>600232.SH</t>
  </si>
  <si>
    <t>金鹰股份</t>
  </si>
  <si>
    <t>600851.SH</t>
  </si>
  <si>
    <t>海欣股份</t>
  </si>
  <si>
    <t>002104.SZ</t>
  </si>
  <si>
    <t>恒宝股份</t>
  </si>
  <si>
    <t>002485.SZ</t>
  </si>
  <si>
    <t>*ST雪发</t>
  </si>
  <si>
    <t>603223.SH</t>
  </si>
  <si>
    <t>恒通股份</t>
  </si>
  <si>
    <t>600235.SH</t>
  </si>
  <si>
    <t>民丰特纸</t>
  </si>
  <si>
    <t>600330.SH</t>
  </si>
  <si>
    <t>天通股份</t>
  </si>
  <si>
    <t>600897.SH</t>
  </si>
  <si>
    <t>厦门空港</t>
  </si>
  <si>
    <t>002230.SZ</t>
  </si>
  <si>
    <t>科大讯飞</t>
  </si>
  <si>
    <t>603677.SH</t>
  </si>
  <si>
    <t>奇精机械</t>
  </si>
  <si>
    <t>600979.SH</t>
  </si>
  <si>
    <t>广安爱众</t>
  </si>
  <si>
    <t>600360.SH</t>
  </si>
  <si>
    <t>华微电子</t>
  </si>
  <si>
    <t>002480.SZ</t>
  </si>
  <si>
    <t>新筑股份</t>
  </si>
  <si>
    <t>002918.SZ</t>
  </si>
  <si>
    <t>蒙娜丽莎</t>
  </si>
  <si>
    <t>600579.SH</t>
  </si>
  <si>
    <t>克劳斯</t>
  </si>
  <si>
    <t>002815.SZ</t>
  </si>
  <si>
    <t>崇达技术</t>
  </si>
  <si>
    <t>600962.SH</t>
  </si>
  <si>
    <t>国投中鲁</t>
  </si>
  <si>
    <t>002547.SZ</t>
  </si>
  <si>
    <t>春兴精工</t>
  </si>
  <si>
    <t>002536.SZ</t>
  </si>
  <si>
    <t>飞龙股份</t>
  </si>
  <si>
    <t>600452.SH</t>
  </si>
  <si>
    <t>涪陵电力</t>
  </si>
  <si>
    <t>002043.SZ</t>
  </si>
  <si>
    <t>兔宝宝</t>
  </si>
  <si>
    <t>600088.SH</t>
  </si>
  <si>
    <t>中视传媒</t>
  </si>
  <si>
    <t>600826.SH</t>
  </si>
  <si>
    <t>兰生股份</t>
  </si>
  <si>
    <t>002457.SZ</t>
  </si>
  <si>
    <t>青龙管业</t>
  </si>
  <si>
    <t>600721.SH</t>
  </si>
  <si>
    <t>百花医药</t>
  </si>
  <si>
    <t>600865.SH</t>
  </si>
  <si>
    <t>百大集团</t>
  </si>
  <si>
    <t>000976.SZ</t>
  </si>
  <si>
    <t>华铁股份</t>
  </si>
  <si>
    <t>601606.SH</t>
  </si>
  <si>
    <t>长城军工</t>
  </si>
  <si>
    <t>601100.SH</t>
  </si>
  <si>
    <t>恒立液压</t>
  </si>
  <si>
    <t>002593.SZ</t>
  </si>
  <si>
    <t>日上集团</t>
  </si>
  <si>
    <t>603166.SH</t>
  </si>
  <si>
    <t>福达股份</t>
  </si>
  <si>
    <t>002602.SZ</t>
  </si>
  <si>
    <t>世纪华通</t>
  </si>
  <si>
    <t>002661.SZ</t>
  </si>
  <si>
    <t>克明食品</t>
  </si>
  <si>
    <t>001218.SZ</t>
  </si>
  <si>
    <t>丽臣实业</t>
  </si>
  <si>
    <t>002627.SZ</t>
  </si>
  <si>
    <t>三峡旅游</t>
  </si>
  <si>
    <t>603081.SH</t>
  </si>
  <si>
    <t>大丰实业</t>
  </si>
  <si>
    <t>605196.SH</t>
  </si>
  <si>
    <t>华通线缆</t>
  </si>
  <si>
    <t>600346.SH</t>
  </si>
  <si>
    <t>恒力石化</t>
  </si>
  <si>
    <t>600661.SH</t>
  </si>
  <si>
    <t>昂立教育</t>
  </si>
  <si>
    <t>000989.SZ</t>
  </si>
  <si>
    <t>九芝堂</t>
  </si>
  <si>
    <t>603856.SH</t>
  </si>
  <si>
    <t>东宏股份</t>
  </si>
  <si>
    <t>600570.SH</t>
  </si>
  <si>
    <t>恒生电子</t>
  </si>
  <si>
    <t>002519.SZ</t>
  </si>
  <si>
    <t>银河电子</t>
  </si>
  <si>
    <t>603098.SH</t>
  </si>
  <si>
    <t>森特股份</t>
  </si>
  <si>
    <t>600213.SH</t>
  </si>
  <si>
    <t>亚星客车</t>
  </si>
  <si>
    <t>603002.SH</t>
  </si>
  <si>
    <t>宏昌电子</t>
  </si>
  <si>
    <t>600867.SH</t>
  </si>
  <si>
    <t>通化东宝</t>
  </si>
  <si>
    <t>600461.SH</t>
  </si>
  <si>
    <t>洪城环境</t>
  </si>
  <si>
    <t>000099.SZ</t>
  </si>
  <si>
    <t>中信海直</t>
  </si>
  <si>
    <t>600589.SH</t>
  </si>
  <si>
    <t>ST榕泰</t>
  </si>
  <si>
    <t>002054.SZ</t>
  </si>
  <si>
    <t>德美化工</t>
  </si>
  <si>
    <t>600249.SH</t>
  </si>
  <si>
    <t>两面针</t>
  </si>
  <si>
    <t>600830.SH</t>
  </si>
  <si>
    <t>香溢融通</t>
  </si>
  <si>
    <t>603823.SH</t>
  </si>
  <si>
    <t>百合花</t>
  </si>
  <si>
    <t>603937.SH</t>
  </si>
  <si>
    <t>丽岛新材</t>
  </si>
  <si>
    <t>600318.SH</t>
  </si>
  <si>
    <t>新力金融</t>
  </si>
  <si>
    <t>000985.SZ</t>
  </si>
  <si>
    <t>大庆华科</t>
  </si>
  <si>
    <t>002595.SZ</t>
  </si>
  <si>
    <t>豪迈科技</t>
  </si>
  <si>
    <t>002742.SZ</t>
  </si>
  <si>
    <t>ST三圣</t>
  </si>
  <si>
    <t>002642.SZ</t>
  </si>
  <si>
    <t>荣联科技</t>
  </si>
  <si>
    <t>002445.SZ</t>
  </si>
  <si>
    <t>中南文化</t>
  </si>
  <si>
    <t>002377.SZ</t>
  </si>
  <si>
    <t>国创高新</t>
  </si>
  <si>
    <t>002518.SZ</t>
  </si>
  <si>
    <t>科士达</t>
  </si>
  <si>
    <t>603920.SH</t>
  </si>
  <si>
    <t>世运电路</t>
  </si>
  <si>
    <t>002017.SZ</t>
  </si>
  <si>
    <t>东信和平</t>
  </si>
  <si>
    <t>002510.SZ</t>
  </si>
  <si>
    <t>天汽模</t>
  </si>
  <si>
    <t>002488.SZ</t>
  </si>
  <si>
    <t>金固股份</t>
  </si>
  <si>
    <t>603167.SH</t>
  </si>
  <si>
    <t>渤海轮渡</t>
  </si>
  <si>
    <t>601375.SH</t>
  </si>
  <si>
    <t>中原证券</t>
  </si>
  <si>
    <t>002217.SZ</t>
  </si>
  <si>
    <t>合力泰</t>
  </si>
  <si>
    <t>603900.SH</t>
  </si>
  <si>
    <t>莱绅通灵</t>
  </si>
  <si>
    <t>002038.SZ</t>
  </si>
  <si>
    <t>双鹭药业</t>
  </si>
  <si>
    <t>002099.SZ</t>
  </si>
  <si>
    <t>海翔药业</t>
  </si>
  <si>
    <t>002019.SZ</t>
  </si>
  <si>
    <t>亿帆医药</t>
  </si>
  <si>
    <t>002578.SZ</t>
  </si>
  <si>
    <t>闽发铝业</t>
  </si>
  <si>
    <t>002435.SZ</t>
  </si>
  <si>
    <t>长江健康</t>
  </si>
  <si>
    <t>603729.SH</t>
  </si>
  <si>
    <t>龙韵股份</t>
  </si>
  <si>
    <t>600731.SH</t>
  </si>
  <si>
    <t>湖南海利</t>
  </si>
  <si>
    <t>600710.SH</t>
  </si>
  <si>
    <t>苏美达</t>
  </si>
  <si>
    <t>600674.SH</t>
  </si>
  <si>
    <t>川投能源</t>
  </si>
  <si>
    <t>603018.SH</t>
  </si>
  <si>
    <t>华设集团</t>
  </si>
  <si>
    <t>002149.SZ</t>
  </si>
  <si>
    <t>西部材料</t>
  </si>
  <si>
    <t>002449.SZ</t>
  </si>
  <si>
    <t>国星光电</t>
  </si>
  <si>
    <t>603501.SH</t>
  </si>
  <si>
    <t>韦尔股份</t>
  </si>
  <si>
    <t>603839.SH</t>
  </si>
  <si>
    <t>安正时尚</t>
  </si>
  <si>
    <t>002638.SZ</t>
  </si>
  <si>
    <t>勤上股份</t>
  </si>
  <si>
    <t>600114.SH</t>
  </si>
  <si>
    <t>东睦股份</t>
  </si>
  <si>
    <t>600105.SH</t>
  </si>
  <si>
    <t>永鼎股份</t>
  </si>
  <si>
    <t>600602.SH</t>
  </si>
  <si>
    <t>云赛智联</t>
  </si>
  <si>
    <t>600478.SH</t>
  </si>
  <si>
    <t>科力远</t>
  </si>
  <si>
    <t>603181.SH</t>
  </si>
  <si>
    <t>皇马科技</t>
  </si>
  <si>
    <t>002243.SZ</t>
  </si>
  <si>
    <t>力合科创</t>
  </si>
  <si>
    <t>002381.SZ</t>
  </si>
  <si>
    <t>双箭股份</t>
  </si>
  <si>
    <t>002673.SZ</t>
  </si>
  <si>
    <t>西部证券</t>
  </si>
  <si>
    <t>002363.SZ</t>
  </si>
  <si>
    <t>隆基机械</t>
  </si>
  <si>
    <t>002929.SZ</t>
  </si>
  <si>
    <t>润建股份</t>
  </si>
  <si>
    <t>002724.SZ</t>
  </si>
  <si>
    <t>海洋王</t>
  </si>
  <si>
    <t>000045.SZ</t>
  </si>
  <si>
    <t>深纺织A</t>
  </si>
  <si>
    <t>600975.SH</t>
  </si>
  <si>
    <t>新五丰</t>
  </si>
  <si>
    <t>002812.SZ</t>
  </si>
  <si>
    <t>恩捷股份</t>
  </si>
  <si>
    <t>600864.SH</t>
  </si>
  <si>
    <t>哈投股份</t>
  </si>
  <si>
    <t>600293.SH</t>
  </si>
  <si>
    <t>三峡新材</t>
  </si>
  <si>
    <t>002532.SZ</t>
  </si>
  <si>
    <t>天山铝业</t>
  </si>
  <si>
    <t>002373.SZ</t>
  </si>
  <si>
    <t>千方科技</t>
  </si>
  <si>
    <t>002194.SZ</t>
  </si>
  <si>
    <t>武汉凡谷</t>
  </si>
  <si>
    <t>000534.SZ</t>
  </si>
  <si>
    <t>万泽股份</t>
  </si>
  <si>
    <t>002453.SZ</t>
  </si>
  <si>
    <t>华软科技</t>
  </si>
  <si>
    <t>603611.SH</t>
  </si>
  <si>
    <t>诺力股份</t>
  </si>
  <si>
    <t>002109.SZ</t>
  </si>
  <si>
    <t>兴化股份</t>
  </si>
  <si>
    <t>600933.SH</t>
  </si>
  <si>
    <t>爱柯迪</t>
  </si>
  <si>
    <t>002616.SZ</t>
  </si>
  <si>
    <t>长青集团</t>
  </si>
  <si>
    <t>002007.SZ</t>
  </si>
  <si>
    <t>华兰生物</t>
  </si>
  <si>
    <t>600621.SH</t>
  </si>
  <si>
    <t>华鑫股份</t>
  </si>
  <si>
    <t>600990.SH</t>
  </si>
  <si>
    <t>四创电子</t>
  </si>
  <si>
    <t>603661.SH</t>
  </si>
  <si>
    <t>恒林股份</t>
  </si>
  <si>
    <t>600289.SH</t>
  </si>
  <si>
    <t>ST信通</t>
  </si>
  <si>
    <t>002022.SZ</t>
  </si>
  <si>
    <t>*ST科华</t>
  </si>
  <si>
    <t>600305.SH</t>
  </si>
  <si>
    <t>恒顺醋业</t>
  </si>
  <si>
    <t>000037.SZ</t>
  </si>
  <si>
    <t>深南电A</t>
  </si>
  <si>
    <t>603045.SH</t>
  </si>
  <si>
    <t>福达合金</t>
  </si>
  <si>
    <t>002448.SZ</t>
  </si>
  <si>
    <t>中原内配</t>
  </si>
  <si>
    <t>002484.SZ</t>
  </si>
  <si>
    <t>江海股份</t>
  </si>
  <si>
    <t>000833.SZ</t>
  </si>
  <si>
    <t>粤桂股份</t>
  </si>
  <si>
    <t>601616.SH</t>
  </si>
  <si>
    <t>广电电气</t>
  </si>
  <si>
    <t>000836.SZ</t>
  </si>
  <si>
    <t>富通信息</t>
  </si>
  <si>
    <t>002406.SZ</t>
  </si>
  <si>
    <t>远东传动</t>
  </si>
  <si>
    <t>002596.SZ</t>
  </si>
  <si>
    <t>海南瑞泽</t>
  </si>
  <si>
    <t>603129.SH</t>
  </si>
  <si>
    <t>春风动力</t>
  </si>
  <si>
    <t>603329.SH</t>
  </si>
  <si>
    <t>上海雅仕</t>
  </si>
  <si>
    <t>000915.SZ</t>
  </si>
  <si>
    <t>华特达因</t>
  </si>
  <si>
    <t>600243.SH</t>
  </si>
  <si>
    <t>青海华鼎</t>
  </si>
  <si>
    <t>002153.SZ</t>
  </si>
  <si>
    <t>石基信息</t>
  </si>
  <si>
    <t>000882.SZ</t>
  </si>
  <si>
    <t>华联股份</t>
  </si>
  <si>
    <t>603919.SH</t>
  </si>
  <si>
    <t>金徽酒</t>
  </si>
  <si>
    <t>601208.SH</t>
  </si>
  <si>
    <t>东材科技</t>
  </si>
  <si>
    <t>002317.SZ</t>
  </si>
  <si>
    <t>众生药业</t>
  </si>
  <si>
    <t>002290.SZ</t>
  </si>
  <si>
    <t>禾盛新材</t>
  </si>
  <si>
    <t>601069.SH</t>
  </si>
  <si>
    <t>西部黄金</t>
  </si>
  <si>
    <t>603218.SH</t>
  </si>
  <si>
    <t>日月股份</t>
  </si>
  <si>
    <t>601016.SH</t>
  </si>
  <si>
    <t>节能风电</t>
  </si>
  <si>
    <t>600101.SH</t>
  </si>
  <si>
    <t>明星电力</t>
  </si>
  <si>
    <t>002748.SZ</t>
  </si>
  <si>
    <t>世龙实业</t>
  </si>
  <si>
    <t>600848.SH</t>
  </si>
  <si>
    <t>上海临港</t>
  </si>
  <si>
    <t>600070.SH</t>
  </si>
  <si>
    <t>浙江富润</t>
  </si>
  <si>
    <t>000023.SZ</t>
  </si>
  <si>
    <t>深天地A</t>
  </si>
  <si>
    <t>000159.SZ</t>
  </si>
  <si>
    <t>国际实业</t>
  </si>
  <si>
    <t>002466.SZ</t>
  </si>
  <si>
    <t>天齐锂业</t>
  </si>
  <si>
    <t>002333.SZ</t>
  </si>
  <si>
    <t>罗普斯金</t>
  </si>
  <si>
    <t>600345.SH</t>
  </si>
  <si>
    <t>长江通信</t>
  </si>
  <si>
    <t>603861.SH</t>
  </si>
  <si>
    <t>白云电器</t>
  </si>
  <si>
    <t>603197.SH</t>
  </si>
  <si>
    <t>保隆科技</t>
  </si>
  <si>
    <t>600798.SH</t>
  </si>
  <si>
    <t>宁波海运</t>
  </si>
  <si>
    <t>600906.SH</t>
  </si>
  <si>
    <t>财达证券</t>
  </si>
  <si>
    <t>603922.SH</t>
  </si>
  <si>
    <t>金鸿顺</t>
  </si>
  <si>
    <t>603227.SH</t>
  </si>
  <si>
    <t>雪峰科技</t>
  </si>
  <si>
    <t>002681.SZ</t>
  </si>
  <si>
    <t>奋达科技</t>
  </si>
  <si>
    <t>600515.SH</t>
  </si>
  <si>
    <t>海南机场</t>
  </si>
  <si>
    <t>603989.SH</t>
  </si>
  <si>
    <t>艾华集团</t>
  </si>
  <si>
    <t>600367.SH</t>
  </si>
  <si>
    <t>红星发展</t>
  </si>
  <si>
    <t>600390.SH</t>
  </si>
  <si>
    <t>五矿资本</t>
  </si>
  <si>
    <t>002828.SZ</t>
  </si>
  <si>
    <t>贝肯能源</t>
  </si>
  <si>
    <t>002090.SZ</t>
  </si>
  <si>
    <t>金智科技</t>
  </si>
  <si>
    <t>000566.SZ</t>
  </si>
  <si>
    <t>海南海药</t>
  </si>
  <si>
    <t>002758.SZ</t>
  </si>
  <si>
    <t>浙农股份</t>
  </si>
  <si>
    <t>000685.SZ</t>
  </si>
  <si>
    <t>中山公用</t>
  </si>
  <si>
    <t>603698.SH</t>
  </si>
  <si>
    <t>航天工程</t>
  </si>
  <si>
    <t>002393.SZ</t>
  </si>
  <si>
    <t>力生制药</t>
  </si>
  <si>
    <t>603111.SH</t>
  </si>
  <si>
    <t>康尼机电</t>
  </si>
  <si>
    <t>600168.SH</t>
  </si>
  <si>
    <t>武汉控股</t>
  </si>
  <si>
    <t>002797.SZ</t>
  </si>
  <si>
    <t>第一创业</t>
  </si>
  <si>
    <t>600560.SH</t>
  </si>
  <si>
    <t>金自天正</t>
  </si>
  <si>
    <t>000571.SZ</t>
  </si>
  <si>
    <t>ST大洲</t>
  </si>
  <si>
    <t>603648.SH</t>
  </si>
  <si>
    <t>畅联股份</t>
  </si>
  <si>
    <t>603000.SH</t>
  </si>
  <si>
    <t>人民网</t>
  </si>
  <si>
    <t>000301.SZ</t>
  </si>
  <si>
    <t>东方盛虹</t>
  </si>
  <si>
    <t>000573.SZ</t>
  </si>
  <si>
    <t>粤宏远A</t>
  </si>
  <si>
    <t>600965.SH</t>
  </si>
  <si>
    <t>福成股份</t>
  </si>
  <si>
    <t>002088.SZ</t>
  </si>
  <si>
    <t>鲁阳节能</t>
  </si>
  <si>
    <t>603108.SH</t>
  </si>
  <si>
    <t>润达医疗</t>
  </si>
  <si>
    <t>600616.SH</t>
  </si>
  <si>
    <t>金枫酒业</t>
  </si>
  <si>
    <t>002657.SZ</t>
  </si>
  <si>
    <t>中科金财</t>
  </si>
  <si>
    <t>603008.SH</t>
  </si>
  <si>
    <t>喜临门</t>
  </si>
  <si>
    <t>600862.SH</t>
  </si>
  <si>
    <t>中航高科</t>
  </si>
  <si>
    <t>002138.SZ</t>
  </si>
  <si>
    <t>顺络电子</t>
  </si>
  <si>
    <t>002580.SZ</t>
  </si>
  <si>
    <t>圣阳股份</t>
  </si>
  <si>
    <t>002856.SZ</t>
  </si>
  <si>
    <t>美芝股份</t>
  </si>
  <si>
    <t>002218.SZ</t>
  </si>
  <si>
    <t>拓日新能</t>
  </si>
  <si>
    <t>002039.SZ</t>
  </si>
  <si>
    <t>黔源电力</t>
  </si>
  <si>
    <t>600173.SH</t>
  </si>
  <si>
    <t>卧龙地产</t>
  </si>
  <si>
    <t>603818.SH</t>
  </si>
  <si>
    <t>曲美家居</t>
  </si>
  <si>
    <t>002308.SZ</t>
  </si>
  <si>
    <t>威创股份</t>
  </si>
  <si>
    <t>601990.SH</t>
  </si>
  <si>
    <t>南京证券</t>
  </si>
  <si>
    <t>002335.SZ</t>
  </si>
  <si>
    <t>科华数据</t>
  </si>
  <si>
    <t>002421.SZ</t>
  </si>
  <si>
    <t>达实智能</t>
  </si>
  <si>
    <t>600035.SH</t>
  </si>
  <si>
    <t>楚天高速</t>
  </si>
  <si>
    <t>002098.SZ</t>
  </si>
  <si>
    <t>浔兴股份</t>
  </si>
  <si>
    <t>600774.SH</t>
  </si>
  <si>
    <t>汉商集团</t>
  </si>
  <si>
    <t>603536.SH</t>
  </si>
  <si>
    <t>惠发食品</t>
  </si>
  <si>
    <t>600882.SH</t>
  </si>
  <si>
    <t>妙可蓝多</t>
  </si>
  <si>
    <t>603936.SH</t>
  </si>
  <si>
    <t>博敏电子</t>
  </si>
  <si>
    <t>603214.SH</t>
  </si>
  <si>
    <t>爱婴室</t>
  </si>
  <si>
    <t>601456.SH</t>
  </si>
  <si>
    <t>国联证券</t>
  </si>
  <si>
    <t>002141.SZ</t>
  </si>
  <si>
    <t>贤丰控股</t>
  </si>
  <si>
    <t>002527.SZ</t>
  </si>
  <si>
    <t>新时达</t>
  </si>
  <si>
    <t>002139.SZ</t>
  </si>
  <si>
    <t>拓邦股份</t>
  </si>
  <si>
    <t>002505.SZ</t>
  </si>
  <si>
    <t>鹏都农牧</t>
  </si>
  <si>
    <t>002848.SZ</t>
  </si>
  <si>
    <t>高斯贝尔</t>
  </si>
  <si>
    <t>002234.SZ</t>
  </si>
  <si>
    <t>民和股份</t>
  </si>
  <si>
    <t>600683.SH</t>
  </si>
  <si>
    <t>京投发展</t>
  </si>
  <si>
    <t>002350.SZ</t>
  </si>
  <si>
    <t>北京科锐</t>
  </si>
  <si>
    <t>002653.SZ</t>
  </si>
  <si>
    <t>海思科</t>
  </si>
  <si>
    <t>002472.SZ</t>
  </si>
  <si>
    <t>双环传动</t>
  </si>
  <si>
    <t>002329.SZ</t>
  </si>
  <si>
    <t>皇氏集团</t>
  </si>
  <si>
    <t>002624.SZ</t>
  </si>
  <si>
    <t>完美世界</t>
  </si>
  <si>
    <t>603333.SH</t>
  </si>
  <si>
    <t>尚纬股份</t>
  </si>
  <si>
    <t>600158.SH</t>
  </si>
  <si>
    <t>中体产业</t>
  </si>
  <si>
    <t>605151.SH</t>
  </si>
  <si>
    <t>西上海</t>
  </si>
  <si>
    <t>600552.SH</t>
  </si>
  <si>
    <t>凯盛科技</t>
  </si>
  <si>
    <t>002361.SZ</t>
  </si>
  <si>
    <t>神剑股份</t>
  </si>
  <si>
    <t>600156.SH</t>
  </si>
  <si>
    <t>华升股份</t>
  </si>
  <si>
    <t>603737.SH</t>
  </si>
  <si>
    <t>三棵树</t>
  </si>
  <si>
    <t>600855.SH</t>
  </si>
  <si>
    <t>航天长峰</t>
  </si>
  <si>
    <t>002012.SZ</t>
  </si>
  <si>
    <t>凯恩股份</t>
  </si>
  <si>
    <t>603278.SH</t>
  </si>
  <si>
    <t>大业股份</t>
  </si>
  <si>
    <t>603697.SH</t>
  </si>
  <si>
    <t>有友食品</t>
  </si>
  <si>
    <t>601330.SH</t>
  </si>
  <si>
    <t>绿色动力</t>
  </si>
  <si>
    <t>002665.SZ</t>
  </si>
  <si>
    <t>首航高科</t>
  </si>
  <si>
    <t>002020.SZ</t>
  </si>
  <si>
    <t>京新药业</t>
  </si>
  <si>
    <t>603983.SH</t>
  </si>
  <si>
    <t>丸美股份</t>
  </si>
  <si>
    <t>002016.SZ</t>
  </si>
  <si>
    <t>世荣兆业</t>
  </si>
  <si>
    <t>603033.SH</t>
  </si>
  <si>
    <t>三维股份</t>
  </si>
  <si>
    <t>603801.SH</t>
  </si>
  <si>
    <t>志邦家居</t>
  </si>
  <si>
    <t>002287.SZ</t>
  </si>
  <si>
    <t>奇正藏药</t>
  </si>
  <si>
    <t>002560.SZ</t>
  </si>
  <si>
    <t>通达股份</t>
  </si>
  <si>
    <t>600467.SH</t>
  </si>
  <si>
    <t>好当家</t>
  </si>
  <si>
    <t>000627.SZ</t>
  </si>
  <si>
    <t>天茂集团</t>
  </si>
  <si>
    <t>002813.SZ</t>
  </si>
  <si>
    <t>路畅科技</t>
  </si>
  <si>
    <t>600854.SH</t>
  </si>
  <si>
    <t>春兰股份</t>
  </si>
  <si>
    <t>002643.SZ</t>
  </si>
  <si>
    <t>万润股份</t>
  </si>
  <si>
    <t>603890.SH</t>
  </si>
  <si>
    <t>春秋电子</t>
  </si>
  <si>
    <t>603933.SH</t>
  </si>
  <si>
    <t>睿能科技</t>
  </si>
  <si>
    <t>603586.SH</t>
  </si>
  <si>
    <t>金麒麟</t>
  </si>
  <si>
    <t>605006.SH</t>
  </si>
  <si>
    <t>山东玻纤</t>
  </si>
  <si>
    <t>002528.SZ</t>
  </si>
  <si>
    <t>英飞拓</t>
  </si>
  <si>
    <t>603758.SH</t>
  </si>
  <si>
    <t>秦安股份</t>
  </si>
  <si>
    <t>603377.SH</t>
  </si>
  <si>
    <t>东方时尚</t>
  </si>
  <si>
    <t>603313.SH</t>
  </si>
  <si>
    <t>梦百合</t>
  </si>
  <si>
    <t>000972.SZ</t>
  </si>
  <si>
    <t>ST中基</t>
  </si>
  <si>
    <t>002571.SZ</t>
  </si>
  <si>
    <t>德力股份</t>
  </si>
  <si>
    <t>603348.SH</t>
  </si>
  <si>
    <t>文灿股份</t>
  </si>
  <si>
    <t>600624.SH</t>
  </si>
  <si>
    <t>复旦复华</t>
  </si>
  <si>
    <t>002554.SZ</t>
  </si>
  <si>
    <t>惠博普</t>
  </si>
  <si>
    <t>603767.SH</t>
  </si>
  <si>
    <t>中马传动</t>
  </si>
  <si>
    <t>002439.SZ</t>
  </si>
  <si>
    <t>启明星辰</t>
  </si>
  <si>
    <t>003041.SZ</t>
  </si>
  <si>
    <t>真爱美家</t>
  </si>
  <si>
    <t>002150.SZ</t>
  </si>
  <si>
    <t>通润装备</t>
  </si>
  <si>
    <t>600135.SH</t>
  </si>
  <si>
    <t>乐凯胶片</t>
  </si>
  <si>
    <t>600901.SH</t>
  </si>
  <si>
    <t>江苏金租</t>
  </si>
  <si>
    <t>600433.SH</t>
  </si>
  <si>
    <t>冠豪高新</t>
  </si>
  <si>
    <t>002224.SZ</t>
  </si>
  <si>
    <t>三力士</t>
  </si>
  <si>
    <t>000777.SZ</t>
  </si>
  <si>
    <t>中核科技</t>
  </si>
  <si>
    <t>600909.SH</t>
  </si>
  <si>
    <t>华安证券</t>
  </si>
  <si>
    <t>600985.SH</t>
  </si>
  <si>
    <t>淮北矿业</t>
  </si>
  <si>
    <t>002671.SZ</t>
  </si>
  <si>
    <t>龙泉股份</t>
  </si>
  <si>
    <t>002120.SZ</t>
  </si>
  <si>
    <t>韵达股份</t>
  </si>
  <si>
    <t>601121.SH</t>
  </si>
  <si>
    <t>宝地矿业</t>
  </si>
  <si>
    <t>603603.SH</t>
  </si>
  <si>
    <t>*ST博天</t>
  </si>
  <si>
    <t>601579.SH</t>
  </si>
  <si>
    <t>会稽山</t>
  </si>
  <si>
    <t>603728.SH</t>
  </si>
  <si>
    <t>鸣志电器</t>
  </si>
  <si>
    <t>603987.SH</t>
  </si>
  <si>
    <t>康德莱</t>
  </si>
  <si>
    <t>000413.SZ</t>
  </si>
  <si>
    <t>东旭光电</t>
  </si>
  <si>
    <t>002288.SZ</t>
  </si>
  <si>
    <t>超华科技</t>
  </si>
  <si>
    <t>002063.SZ</t>
  </si>
  <si>
    <t>远光软件</t>
  </si>
  <si>
    <t>600613.SH</t>
  </si>
  <si>
    <t>神奇制药</t>
  </si>
  <si>
    <t>603196.SH</t>
  </si>
  <si>
    <t>日播时尚</t>
  </si>
  <si>
    <t>002334.SZ</t>
  </si>
  <si>
    <t>英威腾</t>
  </si>
  <si>
    <t>002117.SZ</t>
  </si>
  <si>
    <t>东港股份</t>
  </si>
  <si>
    <t>600571.SH</t>
  </si>
  <si>
    <t>信雅达</t>
  </si>
  <si>
    <t>000514.SZ</t>
  </si>
  <si>
    <t>渝开发</t>
  </si>
  <si>
    <t>603186.SH</t>
  </si>
  <si>
    <t>华正新材</t>
  </si>
  <si>
    <t>603103.SH</t>
  </si>
  <si>
    <t>横店影视</t>
  </si>
  <si>
    <t>600072.SH</t>
  </si>
  <si>
    <t>中船科技</t>
  </si>
  <si>
    <t>002112.SZ</t>
  </si>
  <si>
    <t>三变科技</t>
  </si>
  <si>
    <t>002049.SZ</t>
  </si>
  <si>
    <t>紫光国微</t>
  </si>
  <si>
    <t>000678.SZ</t>
  </si>
  <si>
    <t>襄阳轴承</t>
  </si>
  <si>
    <t>600463.SH</t>
  </si>
  <si>
    <t>空港股份</t>
  </si>
  <si>
    <t>002576.SZ</t>
  </si>
  <si>
    <t>通达动力</t>
  </si>
  <si>
    <t>601798.SH</t>
  </si>
  <si>
    <t>蓝科高新</t>
  </si>
  <si>
    <t>601368.SH</t>
  </si>
  <si>
    <t>绿城水务</t>
  </si>
  <si>
    <t>600238.SH</t>
  </si>
  <si>
    <t>海南椰岛</t>
  </si>
  <si>
    <t>603599.SH</t>
  </si>
  <si>
    <t>广信股份</t>
  </si>
  <si>
    <t>002582.SZ</t>
  </si>
  <si>
    <t>好想你</t>
  </si>
  <si>
    <t>600986.SH</t>
  </si>
  <si>
    <t>浙文互联</t>
  </si>
  <si>
    <t>000506.SZ</t>
  </si>
  <si>
    <t>中润资源</t>
  </si>
  <si>
    <t>002298.SZ</t>
  </si>
  <si>
    <t>中电兴发</t>
  </si>
  <si>
    <t>600562.SH</t>
  </si>
  <si>
    <t>国睿科技</t>
  </si>
  <si>
    <t>601996.SH</t>
  </si>
  <si>
    <t>丰林集团</t>
  </si>
  <si>
    <t>600866.SH</t>
  </si>
  <si>
    <t>星湖科技</t>
  </si>
  <si>
    <t>000980.SZ</t>
  </si>
  <si>
    <t>众泰汽车</t>
  </si>
  <si>
    <t>002031.SZ</t>
  </si>
  <si>
    <t>巨轮智能</t>
  </si>
  <si>
    <t>002286.SZ</t>
  </si>
  <si>
    <t>保龄宝</t>
  </si>
  <si>
    <t>002312.SZ</t>
  </si>
  <si>
    <t>川发龙蟒</t>
  </si>
  <si>
    <t>603600.SH</t>
  </si>
  <si>
    <t>永艺股份</t>
  </si>
  <si>
    <t>002209.SZ</t>
  </si>
  <si>
    <t>达意隆</t>
  </si>
  <si>
    <t>002486.SZ</t>
  </si>
  <si>
    <t>嘉麟杰</t>
  </si>
  <si>
    <t>002783.SZ</t>
  </si>
  <si>
    <t>凯龙股份</t>
  </si>
  <si>
    <t>600768.SH</t>
  </si>
  <si>
    <t>宁波富邦</t>
  </si>
  <si>
    <t>002411.SZ</t>
  </si>
  <si>
    <t>*ST必康</t>
  </si>
  <si>
    <t>002162.SZ</t>
  </si>
  <si>
    <t>悦心健康</t>
  </si>
  <si>
    <t>002695.SZ</t>
  </si>
  <si>
    <t>煌上煌</t>
  </si>
  <si>
    <t>600606.SH</t>
  </si>
  <si>
    <t>绿地控股</t>
  </si>
  <si>
    <t>603660.SH</t>
  </si>
  <si>
    <t>苏州科达</t>
  </si>
  <si>
    <t>603616.SH</t>
  </si>
  <si>
    <t>韩建河山</t>
  </si>
  <si>
    <t>000795.SZ</t>
  </si>
  <si>
    <t>英洛华</t>
  </si>
  <si>
    <t>000929.SZ</t>
  </si>
  <si>
    <t>兰州黄河</t>
  </si>
  <si>
    <t>002778.SZ</t>
  </si>
  <si>
    <t>中晟高科</t>
  </si>
  <si>
    <t>002339.SZ</t>
  </si>
  <si>
    <t>积成电子</t>
  </si>
  <si>
    <t>002111.SZ</t>
  </si>
  <si>
    <t>威海广泰</t>
  </si>
  <si>
    <t>603217.SH</t>
  </si>
  <si>
    <t>元利科技</t>
  </si>
  <si>
    <t>002651.SZ</t>
  </si>
  <si>
    <t>利君股份</t>
  </si>
  <si>
    <t>601882.SH</t>
  </si>
  <si>
    <t>海天精工</t>
  </si>
  <si>
    <t>600927.SH</t>
  </si>
  <si>
    <t>永安期货</t>
  </si>
  <si>
    <t>002405.SZ</t>
  </si>
  <si>
    <t>四维图新</t>
  </si>
  <si>
    <t>600493.SH</t>
  </si>
  <si>
    <t>凤竹纺织</t>
  </si>
  <si>
    <t>600202.SH</t>
  </si>
  <si>
    <t>哈空调</t>
  </si>
  <si>
    <t>603686.SH</t>
  </si>
  <si>
    <t>福龙马</t>
  </si>
  <si>
    <t>002732.SZ</t>
  </si>
  <si>
    <t>燕塘乳业</t>
  </si>
  <si>
    <t>003020.SZ</t>
  </si>
  <si>
    <t>立方制药</t>
  </si>
  <si>
    <t>600756.SH</t>
  </si>
  <si>
    <t>浪潮软件</t>
  </si>
  <si>
    <t>603639.SH</t>
  </si>
  <si>
    <t>海利尔</t>
  </si>
  <si>
    <t>000965.SZ</t>
  </si>
  <si>
    <t>天保基建</t>
  </si>
  <si>
    <t>603999.SH</t>
  </si>
  <si>
    <t>读者传媒</t>
  </si>
  <si>
    <t>002205.SZ</t>
  </si>
  <si>
    <t>国统股份</t>
  </si>
  <si>
    <t>002897.SZ</t>
  </si>
  <si>
    <t>意华股份</t>
  </si>
  <si>
    <t>603083.SH</t>
  </si>
  <si>
    <t>剑桥科技</t>
  </si>
  <si>
    <t>002072.SZ</t>
  </si>
  <si>
    <t>凯瑞德</t>
  </si>
  <si>
    <t>600082.SH</t>
  </si>
  <si>
    <t>海泰发展</t>
  </si>
  <si>
    <t>000096.SZ</t>
  </si>
  <si>
    <t>广聚能源</t>
  </si>
  <si>
    <t>600359.SH</t>
  </si>
  <si>
    <t>新农开发</t>
  </si>
  <si>
    <t>002928.SZ</t>
  </si>
  <si>
    <t>华夏航空</t>
  </si>
  <si>
    <t>600821.SH</t>
  </si>
  <si>
    <t>金开新能</t>
  </si>
  <si>
    <t>605108.SH</t>
  </si>
  <si>
    <t>同庆楼</t>
  </si>
  <si>
    <t>603317.SH</t>
  </si>
  <si>
    <t>天味食品</t>
  </si>
  <si>
    <t>002550.SZ</t>
  </si>
  <si>
    <t>千红制药</t>
  </si>
  <si>
    <t>002371.SZ</t>
  </si>
  <si>
    <t>北方华创</t>
  </si>
  <si>
    <t>600272.SH</t>
  </si>
  <si>
    <t>开开实业</t>
  </si>
  <si>
    <t>000592.SZ</t>
  </si>
  <si>
    <t>平潭发展</t>
  </si>
  <si>
    <t>600638.SH</t>
  </si>
  <si>
    <t>新黄浦</t>
  </si>
  <si>
    <t>002376.SZ</t>
  </si>
  <si>
    <t>新北洋</t>
  </si>
  <si>
    <t>002114.SZ</t>
  </si>
  <si>
    <t>罗平锌电</t>
  </si>
  <si>
    <t>600178.SH</t>
  </si>
  <si>
    <t>东安动力</t>
  </si>
  <si>
    <t>002176.SZ</t>
  </si>
  <si>
    <t>江特电机</t>
  </si>
  <si>
    <t>603667.SH</t>
  </si>
  <si>
    <t>五洲新春</t>
  </si>
  <si>
    <t>000736.SZ</t>
  </si>
  <si>
    <t>中交地产</t>
  </si>
  <si>
    <t>002030.SZ</t>
  </si>
  <si>
    <t>达安基因</t>
  </si>
  <si>
    <t>002902.SZ</t>
  </si>
  <si>
    <t>铭普光磁</t>
  </si>
  <si>
    <t>603035.SH</t>
  </si>
  <si>
    <t>常熟汽饰</t>
  </si>
  <si>
    <t>002559.SZ</t>
  </si>
  <si>
    <t>亚威股份</t>
  </si>
  <si>
    <t>605088.SH</t>
  </si>
  <si>
    <t>冠盛股份</t>
  </si>
  <si>
    <t>002158.SZ</t>
  </si>
  <si>
    <t>汉钟精机</t>
  </si>
  <si>
    <t>002775.SZ</t>
  </si>
  <si>
    <t>文科园林</t>
  </si>
  <si>
    <t>002177.SZ</t>
  </si>
  <si>
    <t>*ST御银</t>
  </si>
  <si>
    <t>002103.SZ</t>
  </si>
  <si>
    <t>广博股份</t>
  </si>
  <si>
    <t>002507.SZ</t>
  </si>
  <si>
    <t>涪陵榨菜</t>
  </si>
  <si>
    <t>000603.SZ</t>
  </si>
  <si>
    <t>盛达资源</t>
  </si>
  <si>
    <t>000545.SZ</t>
  </si>
  <si>
    <t>金浦钛业</t>
  </si>
  <si>
    <t>002725.SZ</t>
  </si>
  <si>
    <t>跃岭股份</t>
  </si>
  <si>
    <t>600807.SH</t>
  </si>
  <si>
    <t>济南高新</t>
  </si>
  <si>
    <t>600816.SH</t>
  </si>
  <si>
    <t>ST安信</t>
  </si>
  <si>
    <t>603109.SH</t>
  </si>
  <si>
    <t>神驰机电</t>
  </si>
  <si>
    <t>000563.SZ</t>
  </si>
  <si>
    <t>陕国投A</t>
  </si>
  <si>
    <t>002360.SZ</t>
  </si>
  <si>
    <t>同德化工</t>
  </si>
  <si>
    <t>000426.SZ</t>
  </si>
  <si>
    <t>兴业矿业</t>
  </si>
  <si>
    <t>603928.SH</t>
  </si>
  <si>
    <t>兴业股份</t>
  </si>
  <si>
    <t>000888.SZ</t>
  </si>
  <si>
    <t>峨眉山A</t>
  </si>
  <si>
    <t>002613.SZ</t>
  </si>
  <si>
    <t>北玻股份</t>
  </si>
  <si>
    <t>603926.SH</t>
  </si>
  <si>
    <t>铁流股份</t>
  </si>
  <si>
    <t>605303.SH</t>
  </si>
  <si>
    <t>园林股份</t>
  </si>
  <si>
    <t>002428.SZ</t>
  </si>
  <si>
    <t>云南锗业</t>
  </si>
  <si>
    <t>002753.SZ</t>
  </si>
  <si>
    <t>永东股份</t>
  </si>
  <si>
    <t>605296.SH</t>
  </si>
  <si>
    <t>神农集团</t>
  </si>
  <si>
    <t>002089.SZ</t>
  </si>
  <si>
    <t>*ST新海</t>
  </si>
  <si>
    <t>600302.SH</t>
  </si>
  <si>
    <t>标准股份</t>
  </si>
  <si>
    <t>603630.SH</t>
  </si>
  <si>
    <t>拉芳家化</t>
  </si>
  <si>
    <t>000727.SZ</t>
  </si>
  <si>
    <t>冠捷科技</t>
  </si>
  <si>
    <t>002079.SZ</t>
  </si>
  <si>
    <t>苏州固锝</t>
  </si>
  <si>
    <t>603727.SH</t>
  </si>
  <si>
    <t>博迈科</t>
  </si>
  <si>
    <t>002922.SZ</t>
  </si>
  <si>
    <t>伊戈尔</t>
  </si>
  <si>
    <t>600097.SH</t>
  </si>
  <si>
    <t>开创国际</t>
  </si>
  <si>
    <t>000040.SZ</t>
  </si>
  <si>
    <t>东旭蓝天</t>
  </si>
  <si>
    <t>603025.SH</t>
  </si>
  <si>
    <t>大豪科技</t>
  </si>
  <si>
    <t>002272.SZ</t>
  </si>
  <si>
    <t>川润股份</t>
  </si>
  <si>
    <t>603585.SH</t>
  </si>
  <si>
    <t>苏利股份</t>
  </si>
  <si>
    <t>002761.SZ</t>
  </si>
  <si>
    <t>浙江建投</t>
  </si>
  <si>
    <t>600654.SH</t>
  </si>
  <si>
    <t>*ST中安</t>
  </si>
  <si>
    <t>002953.SZ</t>
  </si>
  <si>
    <t>日丰股份</t>
  </si>
  <si>
    <t>600898.SH</t>
  </si>
  <si>
    <t>国美通讯</t>
  </si>
  <si>
    <t>600643.SH</t>
  </si>
  <si>
    <t>爱建集团</t>
  </si>
  <si>
    <t>002192.SZ</t>
  </si>
  <si>
    <t>融捷股份</t>
  </si>
  <si>
    <t>600233.SH</t>
  </si>
  <si>
    <t>圆通速递</t>
  </si>
  <si>
    <t>600764.SH</t>
  </si>
  <si>
    <t>中国海防</t>
  </si>
  <si>
    <t>002717.SZ</t>
  </si>
  <si>
    <t>岭南股份</t>
  </si>
  <si>
    <t>603678.SH</t>
  </si>
  <si>
    <t>火炬电子</t>
  </si>
  <si>
    <t>603339.SH</t>
  </si>
  <si>
    <t>四方科技</t>
  </si>
  <si>
    <t>002211.SZ</t>
  </si>
  <si>
    <t>ST宏达</t>
  </si>
  <si>
    <t>002306.SZ</t>
  </si>
  <si>
    <t>中科云网</t>
  </si>
  <si>
    <t>002656.SZ</t>
  </si>
  <si>
    <t>ST摩登</t>
  </si>
  <si>
    <t>002740.SZ</t>
  </si>
  <si>
    <t>ST爱迪尔</t>
  </si>
  <si>
    <t>603321.SH</t>
  </si>
  <si>
    <t>梅轮电梯</t>
  </si>
  <si>
    <t>600217.SH</t>
  </si>
  <si>
    <t>中再资环</t>
  </si>
  <si>
    <t>600573.SH</t>
  </si>
  <si>
    <t>惠泉啤酒</t>
  </si>
  <si>
    <t>002895.SZ</t>
  </si>
  <si>
    <t>川恒股份</t>
  </si>
  <si>
    <t>002266.SZ</t>
  </si>
  <si>
    <t>浙富控股</t>
  </si>
  <si>
    <t>002331.SZ</t>
  </si>
  <si>
    <t>皖通科技</t>
  </si>
  <si>
    <t>600405.SH</t>
  </si>
  <si>
    <t>动力源</t>
  </si>
  <si>
    <t>000953.SZ</t>
  </si>
  <si>
    <t>河化股份</t>
  </si>
  <si>
    <t>600730.SH</t>
  </si>
  <si>
    <t>中国高科</t>
  </si>
  <si>
    <t>002115.SZ</t>
  </si>
  <si>
    <t>三维通信</t>
  </si>
  <si>
    <t>000561.SZ</t>
  </si>
  <si>
    <t>烽火电子</t>
  </si>
  <si>
    <t>600568.SH</t>
  </si>
  <si>
    <t>ST中珠</t>
  </si>
  <si>
    <t>002197.SZ</t>
  </si>
  <si>
    <t>证通电子</t>
  </si>
  <si>
    <t>603986.SH</t>
  </si>
  <si>
    <t>兆易创新</t>
  </si>
  <si>
    <t>601518.SH</t>
  </si>
  <si>
    <t>吉林高速</t>
  </si>
  <si>
    <t>601519.SH</t>
  </si>
  <si>
    <t>大智慧</t>
  </si>
  <si>
    <t>002433.SZ</t>
  </si>
  <si>
    <t>ST太安</t>
  </si>
  <si>
    <t>603357.SH</t>
  </si>
  <si>
    <t>设计总院</t>
  </si>
  <si>
    <t>002562.SZ</t>
  </si>
  <si>
    <t>兄弟科技</t>
  </si>
  <si>
    <t>000806.SZ</t>
  </si>
  <si>
    <t>*ST银河</t>
  </si>
  <si>
    <t>603588.SH</t>
  </si>
  <si>
    <t>高能环境</t>
  </si>
  <si>
    <t>002190.SZ</t>
  </si>
  <si>
    <t>成飞集成</t>
  </si>
  <si>
    <t>002151.SZ</t>
  </si>
  <si>
    <t>北斗星通</t>
  </si>
  <si>
    <t>002178.SZ</t>
  </si>
  <si>
    <t>延华智能</t>
  </si>
  <si>
    <t>002870.SZ</t>
  </si>
  <si>
    <t>香山股份</t>
  </si>
  <si>
    <t>002467.SZ</t>
  </si>
  <si>
    <t>二六三</t>
  </si>
  <si>
    <t>002675.SZ</t>
  </si>
  <si>
    <t>东诚药业</t>
  </si>
  <si>
    <t>003030.SZ</t>
  </si>
  <si>
    <t>祖名股份</t>
  </si>
  <si>
    <t>603393.SH</t>
  </si>
  <si>
    <t>新天然气</t>
  </si>
  <si>
    <t>600982.SH</t>
  </si>
  <si>
    <t>宁波能源</t>
  </si>
  <si>
    <t>600131.SH</t>
  </si>
  <si>
    <t>国网信通</t>
  </si>
  <si>
    <t>002268.SZ</t>
  </si>
  <si>
    <t>电科网安</t>
  </si>
  <si>
    <t>002326.SZ</t>
  </si>
  <si>
    <t>永太科技</t>
  </si>
  <si>
    <t>002044.SZ</t>
  </si>
  <si>
    <t>美年健康</t>
  </si>
  <si>
    <t>603093.SH</t>
  </si>
  <si>
    <t>南华期货</t>
  </si>
  <si>
    <t>002785.SZ</t>
  </si>
  <si>
    <t>万里石</t>
  </si>
  <si>
    <t>002573.SZ</t>
  </si>
  <si>
    <t>清新环境</t>
  </si>
  <si>
    <t>601236.SH</t>
  </si>
  <si>
    <t>红塔证券</t>
  </si>
  <si>
    <t>000828.SZ</t>
  </si>
  <si>
    <t>东莞控股</t>
  </si>
  <si>
    <t>600055.SH</t>
  </si>
  <si>
    <t>万东医疗</t>
  </si>
  <si>
    <t>002278.SZ</t>
  </si>
  <si>
    <t>神开股份</t>
  </si>
  <si>
    <t>002698.SZ</t>
  </si>
  <si>
    <t>博实股份</t>
  </si>
  <si>
    <t>603906.SH</t>
  </si>
  <si>
    <t>龙蟠科技</t>
  </si>
  <si>
    <t>603800.SH</t>
  </si>
  <si>
    <t>道森股份</t>
  </si>
  <si>
    <t>000958.SZ</t>
  </si>
  <si>
    <t>电投产融</t>
  </si>
  <si>
    <t>002417.SZ</t>
  </si>
  <si>
    <t>*ST深南</t>
  </si>
  <si>
    <t>002774.SZ</t>
  </si>
  <si>
    <t>快意电梯</t>
  </si>
  <si>
    <t>600468.SH</t>
  </si>
  <si>
    <t>百利电气</t>
  </si>
  <si>
    <t>603959.SH</t>
  </si>
  <si>
    <t>百利科技</t>
  </si>
  <si>
    <t>002702.SZ</t>
  </si>
  <si>
    <t>海欣食品</t>
  </si>
  <si>
    <t>002402.SZ</t>
  </si>
  <si>
    <t>和而泰</t>
  </si>
  <si>
    <t>603997.SH</t>
  </si>
  <si>
    <t>继峰股份</t>
  </si>
  <si>
    <t>002247.SZ</t>
  </si>
  <si>
    <t>聚力文化</t>
  </si>
  <si>
    <t>603518.SH</t>
  </si>
  <si>
    <t>锦泓集团</t>
  </si>
  <si>
    <t>603177.SH</t>
  </si>
  <si>
    <t>德创环保</t>
  </si>
  <si>
    <t>002766.SZ</t>
  </si>
  <si>
    <t>索菱股份</t>
  </si>
  <si>
    <t>600321.SH</t>
  </si>
  <si>
    <t>正源股份</t>
  </si>
  <si>
    <t>002481.SZ</t>
  </si>
  <si>
    <t>双塔食品</t>
  </si>
  <si>
    <t>002006.SZ</t>
  </si>
  <si>
    <t>精功科技</t>
  </si>
  <si>
    <t>002263.SZ</t>
  </si>
  <si>
    <t>大东南</t>
  </si>
  <si>
    <t>600844.SH</t>
  </si>
  <si>
    <t>丹化科技</t>
  </si>
  <si>
    <t>603619.SH</t>
  </si>
  <si>
    <t>中曼石油</t>
  </si>
  <si>
    <t>002688.SZ</t>
  </si>
  <si>
    <t>金河生物</t>
  </si>
  <si>
    <t>002074.SZ</t>
  </si>
  <si>
    <t>国轩高科</t>
  </si>
  <si>
    <t>600746.SH</t>
  </si>
  <si>
    <t>江苏索普</t>
  </si>
  <si>
    <t>603901.SH</t>
  </si>
  <si>
    <t>永创智能</t>
  </si>
  <si>
    <t>002818.SZ</t>
  </si>
  <si>
    <t>富森美</t>
  </si>
  <si>
    <t>002351.SZ</t>
  </si>
  <si>
    <t>漫步者</t>
  </si>
  <si>
    <t>600283.SH</t>
  </si>
  <si>
    <t>钱江水利</t>
  </si>
  <si>
    <t>002349.SZ</t>
  </si>
  <si>
    <t>精华制药</t>
  </si>
  <si>
    <t>002823.SZ</t>
  </si>
  <si>
    <t>凯中精密</t>
  </si>
  <si>
    <t>002551.SZ</t>
  </si>
  <si>
    <t>尚荣医疗</t>
  </si>
  <si>
    <t>000150.SZ</t>
  </si>
  <si>
    <t>*ST宜康</t>
  </si>
  <si>
    <t>000695.SZ</t>
  </si>
  <si>
    <t>滨海能源</t>
  </si>
  <si>
    <t>603938.SH</t>
  </si>
  <si>
    <t>三孚股份</t>
  </si>
  <si>
    <t>000821.SZ</t>
  </si>
  <si>
    <t>京山轻机</t>
  </si>
  <si>
    <t>002865.SZ</t>
  </si>
  <si>
    <t>钧达股份</t>
  </si>
  <si>
    <t>002352.SZ</t>
  </si>
  <si>
    <t>顺丰控股</t>
  </si>
  <si>
    <t>000068.SZ</t>
  </si>
  <si>
    <t>华控赛格</t>
  </si>
  <si>
    <t>600503.SH</t>
  </si>
  <si>
    <t>华丽家族</t>
  </si>
  <si>
    <t>603076.SH</t>
  </si>
  <si>
    <t>乐惠国际</t>
  </si>
  <si>
    <t>603021.SH</t>
  </si>
  <si>
    <t>山东华鹏</t>
  </si>
  <si>
    <t>600228.SH</t>
  </si>
  <si>
    <t>返利科技</t>
  </si>
  <si>
    <t>000762.SZ</t>
  </si>
  <si>
    <t>西藏矿业</t>
  </si>
  <si>
    <t>002026.SZ</t>
  </si>
  <si>
    <t>山东威达</t>
  </si>
  <si>
    <t>600834.SH</t>
  </si>
  <si>
    <t>申通地铁</t>
  </si>
  <si>
    <t>002259.SZ</t>
  </si>
  <si>
    <t>ST升达</t>
  </si>
  <si>
    <t>603535.SH</t>
  </si>
  <si>
    <t>嘉诚国际</t>
  </si>
  <si>
    <t>603359.SH</t>
  </si>
  <si>
    <t>东珠生态</t>
  </si>
  <si>
    <t>603779.SH</t>
  </si>
  <si>
    <t>威龙股份</t>
  </si>
  <si>
    <t>002229.SZ</t>
  </si>
  <si>
    <t>鸿博股份</t>
  </si>
  <si>
    <t>603693.SH</t>
  </si>
  <si>
    <t>江苏新能</t>
  </si>
  <si>
    <t>002605.SZ</t>
  </si>
  <si>
    <t>姚记科技</t>
  </si>
  <si>
    <t>603808.SH</t>
  </si>
  <si>
    <t>歌力思</t>
  </si>
  <si>
    <t>600679.SH</t>
  </si>
  <si>
    <t>上海凤凰</t>
  </si>
  <si>
    <t>603165.SH</t>
  </si>
  <si>
    <t>荣晟环保</t>
  </si>
  <si>
    <t>002787.SZ</t>
  </si>
  <si>
    <t>华源控股</t>
  </si>
  <si>
    <t>002125.SZ</t>
  </si>
  <si>
    <t>湘潭电化</t>
  </si>
  <si>
    <t>603978.SH</t>
  </si>
  <si>
    <t>深圳新星</t>
  </si>
  <si>
    <t>000605.SZ</t>
  </si>
  <si>
    <t>渤海股份</t>
  </si>
  <si>
    <t>002875.SZ</t>
  </si>
  <si>
    <t>安奈儿</t>
  </si>
  <si>
    <t>600592.SH</t>
  </si>
  <si>
    <t>龙溪股份</t>
  </si>
  <si>
    <t>603717.SH</t>
  </si>
  <si>
    <t>天域生态</t>
  </si>
  <si>
    <t>002059.SZ</t>
  </si>
  <si>
    <t>云南旅游</t>
  </si>
  <si>
    <t>002623.SZ</t>
  </si>
  <si>
    <t>亚玛顿</t>
  </si>
  <si>
    <t>603178.SH</t>
  </si>
  <si>
    <t>圣龙股份</t>
  </si>
  <si>
    <t>002842.SZ</t>
  </si>
  <si>
    <t>翔鹭钨业</t>
  </si>
  <si>
    <t>600071.SH</t>
  </si>
  <si>
    <t>凤凰光学</t>
  </si>
  <si>
    <t>002387.SZ</t>
  </si>
  <si>
    <t>维信诺</t>
  </si>
  <si>
    <t>603179.SH</t>
  </si>
  <si>
    <t>新泉股份</t>
  </si>
  <si>
    <t>603087.SH</t>
  </si>
  <si>
    <t>甘李药业</t>
  </si>
  <si>
    <t>001296.SZ</t>
  </si>
  <si>
    <t>长江材料</t>
  </si>
  <si>
    <t>605099.SH</t>
  </si>
  <si>
    <t>共创草坪</t>
  </si>
  <si>
    <t>603086.SH</t>
  </si>
  <si>
    <t>先达股份</t>
  </si>
  <si>
    <t>000608.SZ</t>
  </si>
  <si>
    <t>阳光股份</t>
  </si>
  <si>
    <t>002989.SZ</t>
  </si>
  <si>
    <t>中天精装</t>
  </si>
  <si>
    <t>603557.SH</t>
  </si>
  <si>
    <t>ST起步</t>
  </si>
  <si>
    <t>600532.SH</t>
  </si>
  <si>
    <t>*ST未来</t>
  </si>
  <si>
    <t>600285.SH</t>
  </si>
  <si>
    <t>羚锐制药</t>
  </si>
  <si>
    <t>002460.SZ</t>
  </si>
  <si>
    <t>赣锋锂业</t>
  </si>
  <si>
    <t>603520.SH</t>
  </si>
  <si>
    <t>司太立</t>
  </si>
  <si>
    <t>603160.SH</t>
  </si>
  <si>
    <t>汇顶科技</t>
  </si>
  <si>
    <t>002476.SZ</t>
  </si>
  <si>
    <t>宝莫股份</t>
  </si>
  <si>
    <t>000799.SZ</t>
  </si>
  <si>
    <t>酒鬼酒</t>
  </si>
  <si>
    <t>600378.SH</t>
  </si>
  <si>
    <t>昊华科技</t>
  </si>
  <si>
    <t>002706.SZ</t>
  </si>
  <si>
    <t>良信股份</t>
  </si>
  <si>
    <t>603700.SH</t>
  </si>
  <si>
    <t>宁水集团</t>
  </si>
  <si>
    <t>002997.SZ</t>
  </si>
  <si>
    <t>瑞鹄模具</t>
  </si>
  <si>
    <t>600212.SH</t>
  </si>
  <si>
    <t>绿能慧充</t>
  </si>
  <si>
    <t>002790.SZ</t>
  </si>
  <si>
    <t>瑞尔特</t>
  </si>
  <si>
    <t>600790.SH</t>
  </si>
  <si>
    <t>轻纺城</t>
  </si>
  <si>
    <t>600301.SH</t>
  </si>
  <si>
    <t>南化股份</t>
  </si>
  <si>
    <t>600773.SH</t>
  </si>
  <si>
    <t>西藏城投</t>
  </si>
  <si>
    <t>600159.SH</t>
  </si>
  <si>
    <t>大龙地产</t>
  </si>
  <si>
    <t>002703.SZ</t>
  </si>
  <si>
    <t>浙江世宝</t>
  </si>
  <si>
    <t>600719.SH</t>
  </si>
  <si>
    <t>ST热电</t>
  </si>
  <si>
    <t>002337.SZ</t>
  </si>
  <si>
    <t>赛象科技</t>
  </si>
  <si>
    <t>603519.SH</t>
  </si>
  <si>
    <t>立霸股份</t>
  </si>
  <si>
    <t>600201.SH</t>
  </si>
  <si>
    <t>生物股份</t>
  </si>
  <si>
    <t>000610.SZ</t>
  </si>
  <si>
    <t>西安旅游</t>
  </si>
  <si>
    <t>002626.SZ</t>
  </si>
  <si>
    <t>金达威</t>
  </si>
  <si>
    <t>000688.SZ</t>
  </si>
  <si>
    <t>国城矿业</t>
  </si>
  <si>
    <t>601162.SH</t>
  </si>
  <si>
    <t>天风证券</t>
  </si>
  <si>
    <t>003006.SZ</t>
  </si>
  <si>
    <t>百亚股份</t>
  </si>
  <si>
    <t>600148.SH</t>
  </si>
  <si>
    <t>长春一东</t>
  </si>
  <si>
    <t>002033.SZ</t>
  </si>
  <si>
    <t>丽江股份</t>
  </si>
  <si>
    <t>002741.SZ</t>
  </si>
  <si>
    <t>光华科技</t>
  </si>
  <si>
    <t>603798.SH</t>
  </si>
  <si>
    <t>康普顿</t>
  </si>
  <si>
    <t>002734.SZ</t>
  </si>
  <si>
    <t>利民股份</t>
  </si>
  <si>
    <t>002659.SZ</t>
  </si>
  <si>
    <t>凯文教育</t>
  </si>
  <si>
    <t>002459.SZ</t>
  </si>
  <si>
    <t>晶澳科技</t>
  </si>
  <si>
    <t>600215.SH</t>
  </si>
  <si>
    <t>派斯林</t>
  </si>
  <si>
    <t>002174.SZ</t>
  </si>
  <si>
    <t>游族网络</t>
  </si>
  <si>
    <t>002686.SZ</t>
  </si>
  <si>
    <t>亿利达</t>
  </si>
  <si>
    <t>002830.SZ</t>
  </si>
  <si>
    <t>名雕股份</t>
  </si>
  <si>
    <t>002374.SZ</t>
  </si>
  <si>
    <t>中锐股份</t>
  </si>
  <si>
    <t>002730.SZ</t>
  </si>
  <si>
    <t>电光科技</t>
  </si>
  <si>
    <t>600818.SH</t>
  </si>
  <si>
    <t>中路股份</t>
  </si>
  <si>
    <t>600107.SH</t>
  </si>
  <si>
    <t>美尔雅</t>
  </si>
  <si>
    <t>000790.SZ</t>
  </si>
  <si>
    <t>华神科技</t>
  </si>
  <si>
    <t>002824.SZ</t>
  </si>
  <si>
    <t>和胜股份</t>
  </si>
  <si>
    <t>002765.SZ</t>
  </si>
  <si>
    <t>蓝黛科技</t>
  </si>
  <si>
    <t>603421.SH</t>
  </si>
  <si>
    <t>鼎信通讯</t>
  </si>
  <si>
    <t>002782.SZ</t>
  </si>
  <si>
    <t>可立克</t>
  </si>
  <si>
    <t>600112.SH</t>
  </si>
  <si>
    <t>ST天成</t>
  </si>
  <si>
    <t>600505.SH</t>
  </si>
  <si>
    <t>西昌电力</t>
  </si>
  <si>
    <t>002569.SZ</t>
  </si>
  <si>
    <t>ST步森</t>
  </si>
  <si>
    <t>002046.SZ</t>
  </si>
  <si>
    <t>国机精工</t>
  </si>
  <si>
    <t>002771.SZ</t>
  </si>
  <si>
    <t>真视通</t>
  </si>
  <si>
    <t>603898.SH</t>
  </si>
  <si>
    <t>好莱客</t>
  </si>
  <si>
    <t>600237.SH</t>
  </si>
  <si>
    <t>铜峰电子</t>
  </si>
  <si>
    <t>000796.SZ</t>
  </si>
  <si>
    <t>ST凯撒</t>
  </si>
  <si>
    <t>603726.SH</t>
  </si>
  <si>
    <t>朗迪集团</t>
  </si>
  <si>
    <t>603010.SH</t>
  </si>
  <si>
    <t>万盛股份</t>
  </si>
  <si>
    <t>000615.SZ</t>
  </si>
  <si>
    <t>奥园美谷</t>
  </si>
  <si>
    <t>002566.SZ</t>
  </si>
  <si>
    <t>益盛药业</t>
  </si>
  <si>
    <t>603266.SH</t>
  </si>
  <si>
    <t>天龙股份</t>
  </si>
  <si>
    <t>002945.SZ</t>
  </si>
  <si>
    <t>华林证券</t>
  </si>
  <si>
    <t>002893.SZ</t>
  </si>
  <si>
    <t>华通热力</t>
  </si>
  <si>
    <t>600698.SH</t>
  </si>
  <si>
    <t>湖南天雁</t>
  </si>
  <si>
    <t>000058.SZ</t>
  </si>
  <si>
    <t>深赛格</t>
  </si>
  <si>
    <t>002494.SZ</t>
  </si>
  <si>
    <t>华斯股份</t>
  </si>
  <si>
    <t>000812.SZ</t>
  </si>
  <si>
    <t>陕西金叶</t>
  </si>
  <si>
    <t>002960.SZ</t>
  </si>
  <si>
    <t>青鸟消防</t>
  </si>
  <si>
    <t>002884.SZ</t>
  </si>
  <si>
    <t>凌霄泵业</t>
  </si>
  <si>
    <t>002316.SZ</t>
  </si>
  <si>
    <t>*ST亚联</t>
  </si>
  <si>
    <t>002885.SZ</t>
  </si>
  <si>
    <t>京泉华</t>
  </si>
  <si>
    <t>603168.SH</t>
  </si>
  <si>
    <t>莎普爱思</t>
  </si>
  <si>
    <t>000020.SZ</t>
  </si>
  <si>
    <t>深华发A</t>
  </si>
  <si>
    <t>002201.SZ</t>
  </si>
  <si>
    <t>正威新材</t>
  </si>
  <si>
    <t>002273.SZ</t>
  </si>
  <si>
    <t>水晶光电</t>
  </si>
  <si>
    <t>603067.SH</t>
  </si>
  <si>
    <t>振华股份</t>
  </si>
  <si>
    <t>600257.SH</t>
  </si>
  <si>
    <t>大湖股份</t>
  </si>
  <si>
    <t>002606.SZ</t>
  </si>
  <si>
    <t>大连电瓷</t>
  </si>
  <si>
    <t>600513.SH</t>
  </si>
  <si>
    <t>联环药业</t>
  </si>
  <si>
    <t>002878.SZ</t>
  </si>
  <si>
    <t>元隆雅图</t>
  </si>
  <si>
    <t>002383.SZ</t>
  </si>
  <si>
    <t>合众思壮</t>
  </si>
  <si>
    <t>603683.SH</t>
  </si>
  <si>
    <t>晶华新材</t>
  </si>
  <si>
    <t>002137.SZ</t>
  </si>
  <si>
    <t>实益达</t>
  </si>
  <si>
    <t>002366.SZ</t>
  </si>
  <si>
    <t>*ST海核</t>
  </si>
  <si>
    <t>002086.SZ</t>
  </si>
  <si>
    <t>ST东洋</t>
  </si>
  <si>
    <t>002982.SZ</t>
  </si>
  <si>
    <t>湘佳股份</t>
  </si>
  <si>
    <t>603226.SH</t>
  </si>
  <si>
    <t>菲林格尔</t>
  </si>
  <si>
    <t>002615.SZ</t>
  </si>
  <si>
    <t>哈尔斯</t>
  </si>
  <si>
    <t>603615.SH</t>
  </si>
  <si>
    <t>茶花股份</t>
  </si>
  <si>
    <t>603027.SH</t>
  </si>
  <si>
    <t>千禾味业</t>
  </si>
  <si>
    <t>002356.SZ</t>
  </si>
  <si>
    <t>赫美集团</t>
  </si>
  <si>
    <t>003039.SZ</t>
  </si>
  <si>
    <t>顺控发展</t>
  </si>
  <si>
    <t>603929.SH</t>
  </si>
  <si>
    <t>亚翔集成</t>
  </si>
  <si>
    <t>603577.SH</t>
  </si>
  <si>
    <t>汇金通</t>
  </si>
  <si>
    <t>002792.SZ</t>
  </si>
  <si>
    <t>通宇通讯</t>
  </si>
  <si>
    <t>603028.SH</t>
  </si>
  <si>
    <t>赛福天</t>
  </si>
  <si>
    <t>603789.SH</t>
  </si>
  <si>
    <t>星光农机</t>
  </si>
  <si>
    <t>002660.SZ</t>
  </si>
  <si>
    <t>茂硕电源</t>
  </si>
  <si>
    <t>002913.SZ</t>
  </si>
  <si>
    <t>奥士康</t>
  </si>
  <si>
    <t>002629.SZ</t>
  </si>
  <si>
    <t>仁智股份</t>
  </si>
  <si>
    <t>600892.SH</t>
  </si>
  <si>
    <t>大晟文化</t>
  </si>
  <si>
    <t>002635.SZ</t>
  </si>
  <si>
    <t>安洁科技</t>
  </si>
  <si>
    <t>600053.SH</t>
  </si>
  <si>
    <t>九鼎投资</t>
  </si>
  <si>
    <t>002189.SZ</t>
  </si>
  <si>
    <t>中光学</t>
  </si>
  <si>
    <t>002592.SZ</t>
  </si>
  <si>
    <t>ST八菱</t>
  </si>
  <si>
    <t>002474.SZ</t>
  </si>
  <si>
    <t>榕基软件</t>
  </si>
  <si>
    <t>002749.SZ</t>
  </si>
  <si>
    <t>国光股份</t>
  </si>
  <si>
    <t>002900.SZ</t>
  </si>
  <si>
    <t>哈三联</t>
  </si>
  <si>
    <t>603590.SH</t>
  </si>
  <si>
    <t>康辰药业</t>
  </si>
  <si>
    <t>603822.SH</t>
  </si>
  <si>
    <t>嘉澳环保</t>
  </si>
  <si>
    <t>002899.SZ</t>
  </si>
  <si>
    <t>英派斯</t>
  </si>
  <si>
    <t>002709.SZ</t>
  </si>
  <si>
    <t>天赐材料</t>
  </si>
  <si>
    <t>002850.SZ</t>
  </si>
  <si>
    <t>科达利</t>
  </si>
  <si>
    <t>603466.SH</t>
  </si>
  <si>
    <t>风语筑</t>
  </si>
  <si>
    <t>601595.SH</t>
  </si>
  <si>
    <t>上海电影</t>
  </si>
  <si>
    <t>000975.SZ</t>
  </si>
  <si>
    <t>银泰黄金</t>
  </si>
  <si>
    <t>600379.SH</t>
  </si>
  <si>
    <t>宝光股份</t>
  </si>
  <si>
    <t>600187.SH</t>
  </si>
  <si>
    <t>国中水务</t>
  </si>
  <si>
    <t>002256.SZ</t>
  </si>
  <si>
    <t>兆新股份</t>
  </si>
  <si>
    <t>002658.SZ</t>
  </si>
  <si>
    <t>雪迪龙</t>
  </si>
  <si>
    <t>603277.SH</t>
  </si>
  <si>
    <t>银都股份</t>
  </si>
  <si>
    <t>002193.SZ</t>
  </si>
  <si>
    <t>如意集团</t>
  </si>
  <si>
    <t>002469.SZ</t>
  </si>
  <si>
    <t>三维化学</t>
  </si>
  <si>
    <t>000721.SZ</t>
  </si>
  <si>
    <t>西安饮食</t>
  </si>
  <si>
    <t>002144.SZ</t>
  </si>
  <si>
    <t>宏达高科</t>
  </si>
  <si>
    <t>601199.SH</t>
  </si>
  <si>
    <t>江南水务</t>
  </si>
  <si>
    <t>600171.SH</t>
  </si>
  <si>
    <t>上海贝岭</t>
  </si>
  <si>
    <t>603778.SH</t>
  </si>
  <si>
    <t>乾景园林</t>
  </si>
  <si>
    <t>002412.SZ</t>
  </si>
  <si>
    <t>汉森制药</t>
  </si>
  <si>
    <t>002506.SZ</t>
  </si>
  <si>
    <t>协鑫集成</t>
  </si>
  <si>
    <t>002687.SZ</t>
  </si>
  <si>
    <t>乔治白</t>
  </si>
  <si>
    <t>600167.SH</t>
  </si>
  <si>
    <t>联美控股</t>
  </si>
  <si>
    <t>600988.SH</t>
  </si>
  <si>
    <t>赤峰黄金</t>
  </si>
  <si>
    <t>002708.SZ</t>
  </si>
  <si>
    <t>光洋股份</t>
  </si>
  <si>
    <t>603918.SH</t>
  </si>
  <si>
    <t>金桥信息</t>
  </si>
  <si>
    <t>603681.SH</t>
  </si>
  <si>
    <t>永冠新材</t>
  </si>
  <si>
    <t>002167.SZ</t>
  </si>
  <si>
    <t>东方锆业</t>
  </si>
  <si>
    <t>002760.SZ</t>
  </si>
  <si>
    <t>凤形股份</t>
  </si>
  <si>
    <t>002768.SZ</t>
  </si>
  <si>
    <t>国恩股份</t>
  </si>
  <si>
    <t>603042.SH</t>
  </si>
  <si>
    <t>华脉科技</t>
  </si>
  <si>
    <t>603007.SH</t>
  </si>
  <si>
    <t>ST花王</t>
  </si>
  <si>
    <t>603378.SH</t>
  </si>
  <si>
    <t>亚士创能</t>
  </si>
  <si>
    <t>600714.SH</t>
  </si>
  <si>
    <t>金瑞矿业</t>
  </si>
  <si>
    <t>002390.SZ</t>
  </si>
  <si>
    <t>信邦制药</t>
  </si>
  <si>
    <t>002164.SZ</t>
  </si>
  <si>
    <t>宁波东力</t>
  </si>
  <si>
    <t>000813.SZ</t>
  </si>
  <si>
    <t>德展健康</t>
  </si>
  <si>
    <t>002690.SZ</t>
  </si>
  <si>
    <t>美亚光电</t>
  </si>
  <si>
    <t>002598.SZ</t>
  </si>
  <si>
    <t>山东章鼓</t>
  </si>
  <si>
    <t>001238.SZ</t>
  </si>
  <si>
    <t>浙江正特</t>
  </si>
  <si>
    <t>002832.SZ</t>
  </si>
  <si>
    <t>比音勒芬</t>
  </si>
  <si>
    <t>603819.SH</t>
  </si>
  <si>
    <t>神力股份</t>
  </si>
  <si>
    <t>002282.SZ</t>
  </si>
  <si>
    <t>博深股份</t>
  </si>
  <si>
    <t>002219.SZ</t>
  </si>
  <si>
    <t>新里程</t>
  </si>
  <si>
    <t>002319.SZ</t>
  </si>
  <si>
    <t>乐通股份</t>
  </si>
  <si>
    <t>000014.SZ</t>
  </si>
  <si>
    <t>沙河股份</t>
  </si>
  <si>
    <t>002169.SZ</t>
  </si>
  <si>
    <t>智光电气</t>
  </si>
  <si>
    <t>002723.SZ</t>
  </si>
  <si>
    <t>小崧股份</t>
  </si>
  <si>
    <t>603180.SH</t>
  </si>
  <si>
    <t>金牌厨柜</t>
  </si>
  <si>
    <t>002965.SZ</t>
  </si>
  <si>
    <t>祥鑫科技</t>
  </si>
  <si>
    <t>002261.SZ</t>
  </si>
  <si>
    <t>拓维信息</t>
  </si>
  <si>
    <t>603222.SH</t>
  </si>
  <si>
    <t>济民医疗</t>
  </si>
  <si>
    <t>603558.SH</t>
  </si>
  <si>
    <t>健盛集团</t>
  </si>
  <si>
    <t>603029.SH</t>
  </si>
  <si>
    <t>天鹅股份</t>
  </si>
  <si>
    <t>002512.SZ</t>
  </si>
  <si>
    <t>达华智能</t>
  </si>
  <si>
    <t>002235.SZ</t>
  </si>
  <si>
    <t>安妮股份</t>
  </si>
  <si>
    <t>000815.SZ</t>
  </si>
  <si>
    <t>美利云</t>
  </si>
  <si>
    <t>600095.SH</t>
  </si>
  <si>
    <t>湘财股份</t>
  </si>
  <si>
    <t>002631.SZ</t>
  </si>
  <si>
    <t>德尔未来</t>
  </si>
  <si>
    <t>600084.SH</t>
  </si>
  <si>
    <t>中葡股份</t>
  </si>
  <si>
    <t>603668.SH</t>
  </si>
  <si>
    <t>天马科技</t>
  </si>
  <si>
    <t>002401.SZ</t>
  </si>
  <si>
    <t>中远海科</t>
  </si>
  <si>
    <t>002395.SZ</t>
  </si>
  <si>
    <t>双象股份</t>
  </si>
  <si>
    <t>002346.SZ</t>
  </si>
  <si>
    <t>柘中股份</t>
  </si>
  <si>
    <t>002800.SZ</t>
  </si>
  <si>
    <t>天顺股份</t>
  </si>
  <si>
    <t>000565.SZ</t>
  </si>
  <si>
    <t>渝三峡A</t>
  </si>
  <si>
    <t>002546.SZ</t>
  </si>
  <si>
    <t>新联电子</t>
  </si>
  <si>
    <t>002821.SZ</t>
  </si>
  <si>
    <t>凯莱英</t>
  </si>
  <si>
    <t>002161.SZ</t>
  </si>
  <si>
    <t>远望谷</t>
  </si>
  <si>
    <t>603389.SH</t>
  </si>
  <si>
    <t>亚振家居</t>
  </si>
  <si>
    <t>603665.SH</t>
  </si>
  <si>
    <t>康隆达</t>
  </si>
  <si>
    <t>605100.SH</t>
  </si>
  <si>
    <t>华丰股份</t>
  </si>
  <si>
    <t>000547.SZ</t>
  </si>
  <si>
    <t>航天发展</t>
  </si>
  <si>
    <t>002320.SZ</t>
  </si>
  <si>
    <t>海峡股份</t>
  </si>
  <si>
    <t>601007.SH</t>
  </si>
  <si>
    <t>金陵饭店</t>
  </si>
  <si>
    <t>603977.SH</t>
  </si>
  <si>
    <t>国泰集团</t>
  </si>
  <si>
    <t>002599.SZ</t>
  </si>
  <si>
    <t>盛通股份</t>
  </si>
  <si>
    <t>000034.SZ</t>
  </si>
  <si>
    <t>神州数码</t>
  </si>
  <si>
    <t>002942.SZ</t>
  </si>
  <si>
    <t>新农股份</t>
  </si>
  <si>
    <t>603009.SH</t>
  </si>
  <si>
    <t>北特科技</t>
  </si>
  <si>
    <t>603568.SH</t>
  </si>
  <si>
    <t>伟明环保</t>
  </si>
  <si>
    <t>002851.SZ</t>
  </si>
  <si>
    <t>麦格米特</t>
  </si>
  <si>
    <t>002809.SZ</t>
  </si>
  <si>
    <t>红墙股份</t>
  </si>
  <si>
    <t>002819.SZ</t>
  </si>
  <si>
    <t>东方中科</t>
  </si>
  <si>
    <t>001332.SZ</t>
  </si>
  <si>
    <t>锡装股份</t>
  </si>
  <si>
    <t>002365.SZ</t>
  </si>
  <si>
    <t>永安药业</t>
  </si>
  <si>
    <t>603757.SH</t>
  </si>
  <si>
    <t>大元泵业</t>
  </si>
  <si>
    <t>603725.SH</t>
  </si>
  <si>
    <t>天安新材</t>
  </si>
  <si>
    <t>002134.SZ</t>
  </si>
  <si>
    <t>天津普林</t>
  </si>
  <si>
    <t>002438.SZ</t>
  </si>
  <si>
    <t>江苏神通</t>
  </si>
  <si>
    <t>002315.SZ</t>
  </si>
  <si>
    <t>焦点科技</t>
  </si>
  <si>
    <t>603880.SH</t>
  </si>
  <si>
    <t>南卫股份</t>
  </si>
  <si>
    <t>603106.SH</t>
  </si>
  <si>
    <t>恒银科技</t>
  </si>
  <si>
    <t>605183.SH</t>
  </si>
  <si>
    <t>确成股份</t>
  </si>
  <si>
    <t>603848.SH</t>
  </si>
  <si>
    <t>好太太</t>
  </si>
  <si>
    <t>603887.SH</t>
  </si>
  <si>
    <t>城地香江</t>
  </si>
  <si>
    <t>605377.SH</t>
  </si>
  <si>
    <t>华旺科技</t>
  </si>
  <si>
    <t>002655.SZ</t>
  </si>
  <si>
    <t>共达电声</t>
  </si>
  <si>
    <t>002891.SZ</t>
  </si>
  <si>
    <t>中宠股份</t>
  </si>
  <si>
    <t>002425.SZ</t>
  </si>
  <si>
    <t>凯撒文化</t>
  </si>
  <si>
    <t>002522.SZ</t>
  </si>
  <si>
    <t>浙江众成</t>
  </si>
  <si>
    <t>002935.SZ</t>
  </si>
  <si>
    <t>天奥电子</t>
  </si>
  <si>
    <t>002524.SZ</t>
  </si>
  <si>
    <t>光正眼科</t>
  </si>
  <si>
    <t>002542.SZ</t>
  </si>
  <si>
    <t>中化岩土</t>
  </si>
  <si>
    <t>002458.SZ</t>
  </si>
  <si>
    <t>益生股份</t>
  </si>
  <si>
    <t>002921.SZ</t>
  </si>
  <si>
    <t>联诚精密</t>
  </si>
  <si>
    <t>603955.SH</t>
  </si>
  <si>
    <t>大千生态</t>
  </si>
  <si>
    <t>603538.SH</t>
  </si>
  <si>
    <t>美诺华</t>
  </si>
  <si>
    <t>002861.SZ</t>
  </si>
  <si>
    <t>瀛通通讯</t>
  </si>
  <si>
    <t>002575.SZ</t>
  </si>
  <si>
    <t>群兴玩具</t>
  </si>
  <si>
    <t>002755.SZ</t>
  </si>
  <si>
    <t>奥赛康</t>
  </si>
  <si>
    <t>000430.SZ</t>
  </si>
  <si>
    <t>张家界</t>
  </si>
  <si>
    <t>002838.SZ</t>
  </si>
  <si>
    <t>道恩股份</t>
  </si>
  <si>
    <t>601020.SH</t>
  </si>
  <si>
    <t>华钰矿业</t>
  </si>
  <si>
    <t>603707.SH</t>
  </si>
  <si>
    <t>健友股份</t>
  </si>
  <si>
    <t>003017.SZ</t>
  </si>
  <si>
    <t>大洋生物</t>
  </si>
  <si>
    <t>603269.SH</t>
  </si>
  <si>
    <t>海鸥股份</t>
  </si>
  <si>
    <t>603985.SH</t>
  </si>
  <si>
    <t>恒润股份</t>
  </si>
  <si>
    <t>603392.SH</t>
  </si>
  <si>
    <t>万泰生物</t>
  </si>
  <si>
    <t>603386.SH</t>
  </si>
  <si>
    <t>骏亚科技</t>
  </si>
  <si>
    <t>603089.SH</t>
  </si>
  <si>
    <t>正裕工业</t>
  </si>
  <si>
    <t>002252.SZ</t>
  </si>
  <si>
    <t>上海莱士</t>
  </si>
  <si>
    <t>002452.SZ</t>
  </si>
  <si>
    <t>长高电新</t>
  </si>
  <si>
    <t>000886.SZ</t>
  </si>
  <si>
    <t>海南高速</t>
  </si>
  <si>
    <t>600727.SH</t>
  </si>
  <si>
    <t>鲁北化工</t>
  </si>
  <si>
    <t>002136.SZ</t>
  </si>
  <si>
    <t>安纳达</t>
  </si>
  <si>
    <t>603669.SH</t>
  </si>
  <si>
    <t>灵康药业</t>
  </si>
  <si>
    <t>002910.SZ</t>
  </si>
  <si>
    <t>庄园牧场</t>
  </si>
  <si>
    <t>603316.SH</t>
  </si>
  <si>
    <t>诚邦股份</t>
  </si>
  <si>
    <t>000416.SZ</t>
  </si>
  <si>
    <t>民生控股</t>
  </si>
  <si>
    <t>000544.SZ</t>
  </si>
  <si>
    <t>中原环保</t>
  </si>
  <si>
    <t>600393.SH</t>
  </si>
  <si>
    <t>粤泰股份</t>
  </si>
  <si>
    <t>603131.SH</t>
  </si>
  <si>
    <t>上海沪工</t>
  </si>
  <si>
    <t>601099.SH</t>
  </si>
  <si>
    <t>太平洋</t>
  </si>
  <si>
    <t>002196.SZ</t>
  </si>
  <si>
    <t>方正电机</t>
  </si>
  <si>
    <t>000952.SZ</t>
  </si>
  <si>
    <t>广济药业</t>
  </si>
  <si>
    <t>603335.SH</t>
  </si>
  <si>
    <t>迪生力</t>
  </si>
  <si>
    <t>000025.SZ</t>
  </si>
  <si>
    <t>特力A</t>
  </si>
  <si>
    <t>600868.SH</t>
  </si>
  <si>
    <t>梅雁吉祥</t>
  </si>
  <si>
    <t>600779.SH</t>
  </si>
  <si>
    <t>水井坊</t>
  </si>
  <si>
    <t>603060.SH</t>
  </si>
  <si>
    <t>国检集团</t>
  </si>
  <si>
    <t>603809.SH</t>
  </si>
  <si>
    <t>豪能股份</t>
  </si>
  <si>
    <t>603879.SH</t>
  </si>
  <si>
    <t>永悦科技</t>
  </si>
  <si>
    <t>600796.SH</t>
  </si>
  <si>
    <t>钱江生化</t>
  </si>
  <si>
    <t>603331.SH</t>
  </si>
  <si>
    <t>百达精工</t>
  </si>
  <si>
    <t>603320.SH</t>
  </si>
  <si>
    <t>迪贝电气</t>
  </si>
  <si>
    <t>000403.SZ</t>
  </si>
  <si>
    <t>派林生物</t>
  </si>
  <si>
    <t>003002.SZ</t>
  </si>
  <si>
    <t>壶化股份</t>
  </si>
  <si>
    <t>002735.SZ</t>
  </si>
  <si>
    <t>王子新材</t>
  </si>
  <si>
    <t>002118.SZ</t>
  </si>
  <si>
    <t>紫鑫药业</t>
  </si>
  <si>
    <t>002757.SZ</t>
  </si>
  <si>
    <t>南兴股份</t>
  </si>
  <si>
    <t>002793.SZ</t>
  </si>
  <si>
    <t>罗欣药业</t>
  </si>
  <si>
    <t>603017.SH</t>
  </si>
  <si>
    <t>中衡设计</t>
  </si>
  <si>
    <t>002239.SZ</t>
  </si>
  <si>
    <t>奥特佳</t>
  </si>
  <si>
    <t>603966.SH</t>
  </si>
  <si>
    <t>法兰泰克</t>
  </si>
  <si>
    <t>603566.SH</t>
  </si>
  <si>
    <t>普莱柯</t>
  </si>
  <si>
    <t>002825.SZ</t>
  </si>
  <si>
    <t>纳尔股份</t>
  </si>
  <si>
    <t>600080.SH</t>
  </si>
  <si>
    <t>金花股份</t>
  </si>
  <si>
    <t>603258.SH</t>
  </si>
  <si>
    <t>电魂网络</t>
  </si>
  <si>
    <t>605069.SH</t>
  </si>
  <si>
    <t>正和生态</t>
  </si>
  <si>
    <t>603187.SH</t>
  </si>
  <si>
    <t>海容冷链</t>
  </si>
  <si>
    <t>603326.SH</t>
  </si>
  <si>
    <t>我乐家居</t>
  </si>
  <si>
    <t>002499.SZ</t>
  </si>
  <si>
    <t>科林退</t>
  </si>
  <si>
    <t>603356.SH</t>
  </si>
  <si>
    <t>华菱精工</t>
  </si>
  <si>
    <t>601908.SH</t>
  </si>
  <si>
    <t>京运通</t>
  </si>
  <si>
    <t>603011.SH</t>
  </si>
  <si>
    <t>合锻智能</t>
  </si>
  <si>
    <t>603032.SH</t>
  </si>
  <si>
    <t>德新科技</t>
  </si>
  <si>
    <t>600692.SH</t>
  </si>
  <si>
    <t>亚通股份</t>
  </si>
  <si>
    <t>002180.SZ</t>
  </si>
  <si>
    <t>纳思达</t>
  </si>
  <si>
    <t>600763.SH</t>
  </si>
  <si>
    <t>通策医疗</t>
  </si>
  <si>
    <t>002820.SZ</t>
  </si>
  <si>
    <t>桂发祥</t>
  </si>
  <si>
    <t>603336.SH</t>
  </si>
  <si>
    <t>宏辉果蔬</t>
  </si>
  <si>
    <t>002609.SZ</t>
  </si>
  <si>
    <t>捷顺科技</t>
  </si>
  <si>
    <t>002523.SZ</t>
  </si>
  <si>
    <t>天桥起重</t>
  </si>
  <si>
    <t>000593.SZ</t>
  </si>
  <si>
    <t>德龙汇能</t>
  </si>
  <si>
    <t>002810.SZ</t>
  </si>
  <si>
    <t>山东赫达</t>
  </si>
  <si>
    <t>000663.SZ</t>
  </si>
  <si>
    <t>永安林业</t>
  </si>
  <si>
    <t>002795.SZ</t>
  </si>
  <si>
    <t>永和智控</t>
  </si>
  <si>
    <t>603208.SH</t>
  </si>
  <si>
    <t>江山欧派</t>
  </si>
  <si>
    <t>603838.SH</t>
  </si>
  <si>
    <t>四通股份</t>
  </si>
  <si>
    <t>603888.SH</t>
  </si>
  <si>
    <t>新华网</t>
  </si>
  <si>
    <t>603628.SH</t>
  </si>
  <si>
    <t>清源股份</t>
  </si>
  <si>
    <t>002909.SZ</t>
  </si>
  <si>
    <t>集泰股份</t>
  </si>
  <si>
    <t>600538.SH</t>
  </si>
  <si>
    <t>国发股份</t>
  </si>
  <si>
    <t>600984.SH</t>
  </si>
  <si>
    <t>建设机械</t>
  </si>
  <si>
    <t>002847.SZ</t>
  </si>
  <si>
    <t>盐津铺子</t>
  </si>
  <si>
    <t>603319.SH</t>
  </si>
  <si>
    <t>湘油泵</t>
  </si>
  <si>
    <t>603528.SH</t>
  </si>
  <si>
    <t>多伦科技</t>
  </si>
  <si>
    <t>000576.SZ</t>
  </si>
  <si>
    <t>甘化科工</t>
  </si>
  <si>
    <t>603096.SH</t>
  </si>
  <si>
    <t>新经典</t>
  </si>
  <si>
    <t>603005.SH</t>
  </si>
  <si>
    <t>晶方科技</t>
  </si>
  <si>
    <t>000752.SZ</t>
  </si>
  <si>
    <t>*ST西发</t>
  </si>
  <si>
    <t>002747.SZ</t>
  </si>
  <si>
    <t>埃斯顿</t>
  </si>
  <si>
    <t>002502.SZ</t>
  </si>
  <si>
    <t>鼎龙文化</t>
  </si>
  <si>
    <t>603158.SH</t>
  </si>
  <si>
    <t>腾龙股份</t>
  </si>
  <si>
    <t>603788.SH</t>
  </si>
  <si>
    <t>宁波高发</t>
  </si>
  <si>
    <t>601188.SH</t>
  </si>
  <si>
    <t>龙江交通</t>
  </si>
  <si>
    <t>002579.SZ</t>
  </si>
  <si>
    <t>中京电子</t>
  </si>
  <si>
    <t>002640.SZ</t>
  </si>
  <si>
    <t>跨境通</t>
  </si>
  <si>
    <t>603322.SH</t>
  </si>
  <si>
    <t>超讯通信</t>
  </si>
  <si>
    <t>002200.SZ</t>
  </si>
  <si>
    <t>ST交投</t>
  </si>
  <si>
    <t>000978.SZ</t>
  </si>
  <si>
    <t>桂林旅游</t>
  </si>
  <si>
    <t>000838.SZ</t>
  </si>
  <si>
    <t>财信发展</t>
  </si>
  <si>
    <t>600353.SH</t>
  </si>
  <si>
    <t>旭光电子</t>
  </si>
  <si>
    <t>000757.SZ</t>
  </si>
  <si>
    <t>浩物股份</t>
  </si>
  <si>
    <t>002451.SZ</t>
  </si>
  <si>
    <t>摩恩电气</t>
  </si>
  <si>
    <t>002645.SZ</t>
  </si>
  <si>
    <t>华宏科技</t>
  </si>
  <si>
    <t>603596.SH</t>
  </si>
  <si>
    <t>伯特利</t>
  </si>
  <si>
    <t>002389.SZ</t>
  </si>
  <si>
    <t>航天彩虹</t>
  </si>
  <si>
    <t>000676.SZ</t>
  </si>
  <si>
    <t>智度股份</t>
  </si>
  <si>
    <t>000019.SZ</t>
  </si>
  <si>
    <t>深粮控股</t>
  </si>
  <si>
    <t>603015.SH</t>
  </si>
  <si>
    <t>弘讯科技</t>
  </si>
  <si>
    <t>600137.SH</t>
  </si>
  <si>
    <t>浪莎股份</t>
  </si>
  <si>
    <t>003033.SZ</t>
  </si>
  <si>
    <t>征和工业</t>
  </si>
  <si>
    <t>603309.SH</t>
  </si>
  <si>
    <t>维力医疗</t>
  </si>
  <si>
    <t>601136.SH</t>
  </si>
  <si>
    <t>首创证券</t>
  </si>
  <si>
    <t>002654.SZ</t>
  </si>
  <si>
    <t>万润科技</t>
  </si>
  <si>
    <t>002887.SZ</t>
  </si>
  <si>
    <t>绿茵生态</t>
  </si>
  <si>
    <t>603508.SH</t>
  </si>
  <si>
    <t>思维列控</t>
  </si>
  <si>
    <t>002923.SZ</t>
  </si>
  <si>
    <t>润都股份</t>
  </si>
  <si>
    <t>002168.SZ</t>
  </si>
  <si>
    <t>惠程科技</t>
  </si>
  <si>
    <t>603038.SH</t>
  </si>
  <si>
    <t>华立股份</t>
  </si>
  <si>
    <t>002364.SZ</t>
  </si>
  <si>
    <t>中恒电气</t>
  </si>
  <si>
    <t>002023.SZ</t>
  </si>
  <si>
    <t>海特高新</t>
  </si>
  <si>
    <t>002890.SZ</t>
  </si>
  <si>
    <t>弘宇股份</t>
  </si>
  <si>
    <t>600242.SH</t>
  </si>
  <si>
    <t>*ST中昌</t>
  </si>
  <si>
    <t>002036.SZ</t>
  </si>
  <si>
    <t>联创电子</t>
  </si>
  <si>
    <t>600297.SH</t>
  </si>
  <si>
    <t>广汇汽车</t>
  </si>
  <si>
    <t>002166.SZ</t>
  </si>
  <si>
    <t>莱茵生物</t>
  </si>
  <si>
    <t>603050.SH</t>
  </si>
  <si>
    <t>科林电气</t>
  </si>
  <si>
    <t>002919.SZ</t>
  </si>
  <si>
    <t>名臣健康</t>
  </si>
  <si>
    <t>600604.SH</t>
  </si>
  <si>
    <t>市北高新</t>
  </si>
  <si>
    <t>002348.SZ</t>
  </si>
  <si>
    <t>高乐股份</t>
  </si>
  <si>
    <t>603063.SH</t>
  </si>
  <si>
    <t>禾望电气</t>
  </si>
  <si>
    <t>603829.SH</t>
  </si>
  <si>
    <t>洛凯股份</t>
  </si>
  <si>
    <t>603066.SH</t>
  </si>
  <si>
    <t>音飞储存</t>
  </si>
  <si>
    <t>600444.SH</t>
  </si>
  <si>
    <t>国机通用</t>
  </si>
  <si>
    <t>603022.SH</t>
  </si>
  <si>
    <t>新通联</t>
  </si>
  <si>
    <t>002779.SZ</t>
  </si>
  <si>
    <t>中坚科技</t>
  </si>
  <si>
    <t>002853.SZ</t>
  </si>
  <si>
    <t>皮阿诺</t>
  </si>
  <si>
    <t>002388.SZ</t>
  </si>
  <si>
    <t>新亚制程</t>
  </si>
  <si>
    <t>603191.SH</t>
  </si>
  <si>
    <t>望变电气</t>
  </si>
  <si>
    <t>002835.SZ</t>
  </si>
  <si>
    <t>同为股份</t>
  </si>
  <si>
    <t>603159.SH</t>
  </si>
  <si>
    <t>上海亚虹</t>
  </si>
  <si>
    <t>002859.SZ</t>
  </si>
  <si>
    <t>洁美科技</t>
  </si>
  <si>
    <t>600371.SH</t>
  </si>
  <si>
    <t>万向德农</t>
  </si>
  <si>
    <t>003036.SZ</t>
  </si>
  <si>
    <t>泰坦股份</t>
  </si>
  <si>
    <t>002722.SZ</t>
  </si>
  <si>
    <t>物产金轮</t>
  </si>
  <si>
    <t>000586.SZ</t>
  </si>
  <si>
    <t>汇源通信</t>
  </si>
  <si>
    <t>603579.SH</t>
  </si>
  <si>
    <t>荣泰健康</t>
  </si>
  <si>
    <t>002876.SZ</t>
  </si>
  <si>
    <t>三利谱</t>
  </si>
  <si>
    <t>002796.SZ</t>
  </si>
  <si>
    <t>世嘉科技</t>
  </si>
  <si>
    <t>603658.SH</t>
  </si>
  <si>
    <t>安图生物</t>
  </si>
  <si>
    <t>000409.SZ</t>
  </si>
  <si>
    <t>云鼎科技</t>
  </si>
  <si>
    <t>002558.SZ</t>
  </si>
  <si>
    <t>巨人网络</t>
  </si>
  <si>
    <t>002432.SZ</t>
  </si>
  <si>
    <t>九安医疗</t>
  </si>
  <si>
    <t>002632.SZ</t>
  </si>
  <si>
    <t>道明光学</t>
  </si>
  <si>
    <t>603388.SH</t>
  </si>
  <si>
    <t>元成股份</t>
  </si>
  <si>
    <t>002873.SZ</t>
  </si>
  <si>
    <t>新天药业</t>
  </si>
  <si>
    <t>603976.SH</t>
  </si>
  <si>
    <t>正川股份</t>
  </si>
  <si>
    <t>603006.SH</t>
  </si>
  <si>
    <t>联明股份</t>
  </si>
  <si>
    <t>603315.SH</t>
  </si>
  <si>
    <t>福鞍股份</t>
  </si>
  <si>
    <t>603238.SH</t>
  </si>
  <si>
    <t>诺邦股份</t>
  </si>
  <si>
    <t>603998.SH</t>
  </si>
  <si>
    <t>方盛制药</t>
  </si>
  <si>
    <t>603079.SH</t>
  </si>
  <si>
    <t>圣达生物</t>
  </si>
  <si>
    <t>002195.SZ</t>
  </si>
  <si>
    <t>二三四五</t>
  </si>
  <si>
    <t>002816.SZ</t>
  </si>
  <si>
    <t>和科达</t>
  </si>
  <si>
    <t>603908.SH</t>
  </si>
  <si>
    <t>牧高笛</t>
  </si>
  <si>
    <t>002207.SZ</t>
  </si>
  <si>
    <t>准油股份</t>
  </si>
  <si>
    <t>603306.SH</t>
  </si>
  <si>
    <t>华懋科技</t>
  </si>
  <si>
    <t>002577.SZ</t>
  </si>
  <si>
    <t>雷柏科技</t>
  </si>
  <si>
    <t>603607.SH</t>
  </si>
  <si>
    <t>京华激光</t>
  </si>
  <si>
    <t>600794.SH</t>
  </si>
  <si>
    <t>保税科技</t>
  </si>
  <si>
    <t>002879.SZ</t>
  </si>
  <si>
    <t>长缆科技</t>
  </si>
  <si>
    <t>603716.SH</t>
  </si>
  <si>
    <t>塞力医疗</t>
  </si>
  <si>
    <t>002076.SZ</t>
  </si>
  <si>
    <t>*ST雪莱</t>
  </si>
  <si>
    <t>603617.SH</t>
  </si>
  <si>
    <t>君禾股份</t>
  </si>
  <si>
    <t>002677.SZ</t>
  </si>
  <si>
    <t>浙江美大</t>
  </si>
  <si>
    <t>600781.SH</t>
  </si>
  <si>
    <t>*ST辅仁</t>
  </si>
  <si>
    <t>002970.SZ</t>
  </si>
  <si>
    <t>锐明技术</t>
  </si>
  <si>
    <t>002798.SZ</t>
  </si>
  <si>
    <t>帝欧家居</t>
  </si>
  <si>
    <t>002719.SZ</t>
  </si>
  <si>
    <t>麦趣尔</t>
  </si>
  <si>
    <t>002296.SZ</t>
  </si>
  <si>
    <t>辉煌科技</t>
  </si>
  <si>
    <t>002803.SZ</t>
  </si>
  <si>
    <t>吉宏股份</t>
  </si>
  <si>
    <t>002892.SZ</t>
  </si>
  <si>
    <t>科力尔</t>
  </si>
  <si>
    <t>603199.SH</t>
  </si>
  <si>
    <t>九华旅游</t>
  </si>
  <si>
    <t>002639.SZ</t>
  </si>
  <si>
    <t>雪人股份</t>
  </si>
  <si>
    <t>002685.SZ</t>
  </si>
  <si>
    <t>华东重机</t>
  </si>
  <si>
    <t>603318.SH</t>
  </si>
  <si>
    <t>水发燃气</t>
  </si>
  <si>
    <t>002530.SZ</t>
  </si>
  <si>
    <t>金财互联</t>
  </si>
  <si>
    <t>002093.SZ</t>
  </si>
  <si>
    <t>国脉科技</t>
  </si>
  <si>
    <t>605136.SH</t>
  </si>
  <si>
    <t>丽人丽妆</t>
  </si>
  <si>
    <t>600629.SH</t>
  </si>
  <si>
    <t>华建集团</t>
  </si>
  <si>
    <t>002915.SZ</t>
  </si>
  <si>
    <t>中欣氟材</t>
  </si>
  <si>
    <t>002762.SZ</t>
  </si>
  <si>
    <t>金发拉比</t>
  </si>
  <si>
    <t>603988.SH</t>
  </si>
  <si>
    <t>中电电机</t>
  </si>
  <si>
    <t>603105.SH</t>
  </si>
  <si>
    <t>芯能科技</t>
  </si>
  <si>
    <t>603701.SH</t>
  </si>
  <si>
    <t>德宏股份</t>
  </si>
  <si>
    <t>600466.SH</t>
  </si>
  <si>
    <t>蓝光发展</t>
  </si>
  <si>
    <t>000606.SZ</t>
  </si>
  <si>
    <t>*ST顺利</t>
  </si>
  <si>
    <t>603016.SH</t>
  </si>
  <si>
    <t>新宏泰</t>
  </si>
  <si>
    <t>600876.SH</t>
  </si>
  <si>
    <t>凯盛新能</t>
  </si>
  <si>
    <t>002634.SZ</t>
  </si>
  <si>
    <t>棒杰股份</t>
  </si>
  <si>
    <t>000923.SZ</t>
  </si>
  <si>
    <t>河钢资源</t>
  </si>
  <si>
    <t>002357.SZ</t>
  </si>
  <si>
    <t>富临运业</t>
  </si>
  <si>
    <t>600770.SH</t>
  </si>
  <si>
    <t>综艺股份</t>
  </si>
  <si>
    <t>002776.SZ</t>
  </si>
  <si>
    <t>ST柏龙</t>
  </si>
  <si>
    <t>603161.SH</t>
  </si>
  <si>
    <t>科华控股</t>
  </si>
  <si>
    <t>002751.SZ</t>
  </si>
  <si>
    <t>*ST易尚</t>
  </si>
  <si>
    <t>002759.SZ</t>
  </si>
  <si>
    <t>天际股份</t>
  </si>
  <si>
    <t>603110.SH</t>
  </si>
  <si>
    <t>东方材料</t>
  </si>
  <si>
    <t>002265.SZ</t>
  </si>
  <si>
    <t>西仪股份</t>
  </si>
  <si>
    <t>002297.SZ</t>
  </si>
  <si>
    <t>博云新材</t>
  </si>
  <si>
    <t>600530.SH</t>
  </si>
  <si>
    <t>交大昂立</t>
  </si>
  <si>
    <t>002270.SZ</t>
  </si>
  <si>
    <t>华明装备</t>
  </si>
  <si>
    <t>002611.SZ</t>
  </si>
  <si>
    <t>东方精工</t>
  </si>
  <si>
    <t>600543.SH</t>
  </si>
  <si>
    <t>莫高股份</t>
  </si>
  <si>
    <t>000010.SZ</t>
  </si>
  <si>
    <t>美丽生态</t>
  </si>
  <si>
    <t>600645.SH</t>
  </si>
  <si>
    <t>中源协和</t>
  </si>
  <si>
    <t>002799.SZ</t>
  </si>
  <si>
    <t>环球印务</t>
  </si>
  <si>
    <t>002347.SZ</t>
  </si>
  <si>
    <t>泰尔股份</t>
  </si>
  <si>
    <t>002414.SZ</t>
  </si>
  <si>
    <t>高德红外</t>
  </si>
  <si>
    <t>002886.SZ</t>
  </si>
  <si>
    <t>沃特股份</t>
  </si>
  <si>
    <t>002880.SZ</t>
  </si>
  <si>
    <t>卫光生物</t>
  </si>
  <si>
    <t>603559.SH</t>
  </si>
  <si>
    <t>中通国脉</t>
  </si>
  <si>
    <t>002869.SZ</t>
  </si>
  <si>
    <t>金溢科技</t>
  </si>
  <si>
    <t>603679.SH</t>
  </si>
  <si>
    <t>华体科技</t>
  </si>
  <si>
    <t>603183.SH</t>
  </si>
  <si>
    <t>建研院</t>
  </si>
  <si>
    <t>002487.SZ</t>
  </si>
  <si>
    <t>大金重工</t>
  </si>
  <si>
    <t>603380.SH</t>
  </si>
  <si>
    <t>易德龙</t>
  </si>
  <si>
    <t>603059.SH</t>
  </si>
  <si>
    <t>倍加洁</t>
  </si>
  <si>
    <t>002925.SZ</t>
  </si>
  <si>
    <t>盈趣科技</t>
  </si>
  <si>
    <t>002801.SZ</t>
  </si>
  <si>
    <t>微光股份</t>
  </si>
  <si>
    <t>603117.SH</t>
  </si>
  <si>
    <t>ST万林</t>
  </si>
  <si>
    <t>603311.SH</t>
  </si>
  <si>
    <t>金海高科</t>
  </si>
  <si>
    <t>002949.SZ</t>
  </si>
  <si>
    <t>华阳国际</t>
  </si>
  <si>
    <t>002517.SZ</t>
  </si>
  <si>
    <t>恺英网络</t>
  </si>
  <si>
    <t>002227.SZ</t>
  </si>
  <si>
    <t>奥特迅</t>
  </si>
  <si>
    <t>002907.SZ</t>
  </si>
  <si>
    <t>华森制药</t>
  </si>
  <si>
    <t>600113.SH</t>
  </si>
  <si>
    <t>浙江东日</t>
  </si>
  <si>
    <t>603703.SH</t>
  </si>
  <si>
    <t>盛洋科技</t>
  </si>
  <si>
    <t>603058.SH</t>
  </si>
  <si>
    <t>永吉股份</t>
  </si>
  <si>
    <t>002159.SZ</t>
  </si>
  <si>
    <t>三特索道</t>
  </si>
  <si>
    <t>000712.SZ</t>
  </si>
  <si>
    <t>锦龙股份</t>
  </si>
  <si>
    <t>002728.SZ</t>
  </si>
  <si>
    <t>特一药业</t>
  </si>
  <si>
    <t>603676.SH</t>
  </si>
  <si>
    <t>卫信康</t>
  </si>
  <si>
    <t>603338.SH</t>
  </si>
  <si>
    <t>浙江鼎力</t>
  </si>
  <si>
    <t>002231.SZ</t>
  </si>
  <si>
    <t>奥维通信</t>
  </si>
  <si>
    <t>603688.SH</t>
  </si>
  <si>
    <t>石英股份</t>
  </si>
  <si>
    <t>000524.SZ</t>
  </si>
  <si>
    <t>岭南控股</t>
  </si>
  <si>
    <t>002836.SZ</t>
  </si>
  <si>
    <t>新宏泽</t>
  </si>
  <si>
    <t>603682.SH</t>
  </si>
  <si>
    <t>锦和商管</t>
  </si>
  <si>
    <t>002248.SZ</t>
  </si>
  <si>
    <t>华东数控</t>
  </si>
  <si>
    <t>600751.SH</t>
  </si>
  <si>
    <t>海航科技</t>
  </si>
  <si>
    <t>600106.SH</t>
  </si>
  <si>
    <t>重庆路桥</t>
  </si>
  <si>
    <t>002591.SZ</t>
  </si>
  <si>
    <t>恒大高新</t>
  </si>
  <si>
    <t>603289.SH</t>
  </si>
  <si>
    <t>泰瑞机器</t>
  </si>
  <si>
    <t>603956.SH</t>
  </si>
  <si>
    <t>威派格</t>
  </si>
  <si>
    <t>002738.SZ</t>
  </si>
  <si>
    <t>中矿资源</t>
  </si>
  <si>
    <t>002862.SZ</t>
  </si>
  <si>
    <t>实丰文化</t>
  </si>
  <si>
    <t>002514.SZ</t>
  </si>
  <si>
    <t>宝馨科技</t>
  </si>
  <si>
    <t>603139.SH</t>
  </si>
  <si>
    <t>康惠制药</t>
  </si>
  <si>
    <t>002691.SZ</t>
  </si>
  <si>
    <t>冀凯股份</t>
  </si>
  <si>
    <t>002213.SZ</t>
  </si>
  <si>
    <t>大为股份</t>
  </si>
  <si>
    <t>002908.SZ</t>
  </si>
  <si>
    <t>德生科技</t>
  </si>
  <si>
    <t>600520.SH</t>
  </si>
  <si>
    <t>文一科技</t>
  </si>
  <si>
    <t>000595.SZ</t>
  </si>
  <si>
    <t>宝塔实业</t>
  </si>
  <si>
    <t>603663.SH</t>
  </si>
  <si>
    <t>三祥新材</t>
  </si>
  <si>
    <t>603239.SH</t>
  </si>
  <si>
    <t>浙江仙通</t>
  </si>
  <si>
    <t>002669.SZ</t>
  </si>
  <si>
    <t>康达新材</t>
  </si>
  <si>
    <t>603718.SH</t>
  </si>
  <si>
    <t>海利生物</t>
  </si>
  <si>
    <t>002446.SZ</t>
  </si>
  <si>
    <t>盛路通信</t>
  </si>
  <si>
    <t>603136.SH</t>
  </si>
  <si>
    <t>天目湖</t>
  </si>
  <si>
    <t>002057.SZ</t>
  </si>
  <si>
    <t>中钢天源</t>
  </si>
  <si>
    <t>002581.SZ</t>
  </si>
  <si>
    <t>未名医药</t>
  </si>
  <si>
    <t>003003.SZ</t>
  </si>
  <si>
    <t>天元股份</t>
  </si>
  <si>
    <t>603869.SH</t>
  </si>
  <si>
    <t>新智认知</t>
  </si>
  <si>
    <t>600355.SH</t>
  </si>
  <si>
    <t>精伦电子</t>
  </si>
  <si>
    <t>000609.SZ</t>
  </si>
  <si>
    <t>中迪投资</t>
  </si>
  <si>
    <t>002370.SZ</t>
  </si>
  <si>
    <t>亚太药业</t>
  </si>
  <si>
    <t>002323.SZ</t>
  </si>
  <si>
    <t>雅博股份</t>
  </si>
  <si>
    <t>002322.SZ</t>
  </si>
  <si>
    <t>理工能科</t>
  </si>
  <si>
    <t>603912.SH</t>
  </si>
  <si>
    <t>佳力图</t>
  </si>
  <si>
    <t>603633.SH</t>
  </si>
  <si>
    <t>徕木股份</t>
  </si>
  <si>
    <t>603602.SH</t>
  </si>
  <si>
    <t>纵横通信</t>
  </si>
  <si>
    <t>002718.SZ</t>
  </si>
  <si>
    <t>友邦吊顶</t>
  </si>
  <si>
    <t>002354.SZ</t>
  </si>
  <si>
    <t>天娱数科</t>
  </si>
  <si>
    <t>000088.SZ</t>
  </si>
  <si>
    <t>盐田港</t>
  </si>
  <si>
    <t>603300.SH</t>
  </si>
  <si>
    <t>华铁应急</t>
  </si>
  <si>
    <t>000008.SZ</t>
  </si>
  <si>
    <t>神州高铁</t>
  </si>
  <si>
    <t>002806.SZ</t>
  </si>
  <si>
    <t>华锋股份</t>
  </si>
  <si>
    <t>603036.SH</t>
  </si>
  <si>
    <t>如通股份</t>
  </si>
  <si>
    <t>002715.SZ</t>
  </si>
  <si>
    <t>登云股份</t>
  </si>
  <si>
    <t>603488.SH</t>
  </si>
  <si>
    <t>展鹏科技</t>
  </si>
  <si>
    <t>600462.SH</t>
  </si>
  <si>
    <t>ST九有</t>
  </si>
  <si>
    <t>002767.SZ</t>
  </si>
  <si>
    <t>先锋电子</t>
  </si>
  <si>
    <t>002173.SZ</t>
  </si>
  <si>
    <t>创新医疗</t>
  </si>
  <si>
    <t>603963.SH</t>
  </si>
  <si>
    <t>大理药业</t>
  </si>
  <si>
    <t>603330.SH</t>
  </si>
  <si>
    <t>天洋新材</t>
  </si>
  <si>
    <t>002868.SZ</t>
  </si>
  <si>
    <t>绿康生化</t>
  </si>
  <si>
    <t>002777.SZ</t>
  </si>
  <si>
    <t>久远银海</t>
  </si>
  <si>
    <t>000798.SZ</t>
  </si>
  <si>
    <t>中水渔业</t>
  </si>
  <si>
    <t>002338.SZ</t>
  </si>
  <si>
    <t>奥普光电</t>
  </si>
  <si>
    <t>603506.SH</t>
  </si>
  <si>
    <t>南都物业</t>
  </si>
  <si>
    <t>002833.SZ</t>
  </si>
  <si>
    <t>弘亚数控</t>
  </si>
  <si>
    <t>603268.SH</t>
  </si>
  <si>
    <t>松发股份</t>
  </si>
  <si>
    <t>002644.SZ</t>
  </si>
  <si>
    <t>佛慈制药</t>
  </si>
  <si>
    <t>603360.SH</t>
  </si>
  <si>
    <t>百傲化学</t>
  </si>
  <si>
    <t>002625.SZ</t>
  </si>
  <si>
    <t>光启技术</t>
  </si>
  <si>
    <t>603638.SH</t>
  </si>
  <si>
    <t>艾迪精密</t>
  </si>
  <si>
    <t>002802.SZ</t>
  </si>
  <si>
    <t>洪汇新材</t>
  </si>
  <si>
    <t>002279.SZ</t>
  </si>
  <si>
    <t>久其软件</t>
  </si>
  <si>
    <t>603826.SH</t>
  </si>
  <si>
    <t>坤彩科技</t>
  </si>
  <si>
    <t>002780.SZ</t>
  </si>
  <si>
    <t>三夫户外</t>
  </si>
  <si>
    <t>600671.SH</t>
  </si>
  <si>
    <t>ST目药</t>
  </si>
  <si>
    <t>002148.SZ</t>
  </si>
  <si>
    <t>北纬科技</t>
  </si>
  <si>
    <t>603636.SH</t>
  </si>
  <si>
    <t>南威软件</t>
  </si>
  <si>
    <t>600099.SH</t>
  </si>
  <si>
    <t>林海股份</t>
  </si>
  <si>
    <t>002587.SZ</t>
  </si>
  <si>
    <t>奥拓电子</t>
  </si>
  <si>
    <t>002362.SZ</t>
  </si>
  <si>
    <t>汉王科技</t>
  </si>
  <si>
    <t>603041.SH</t>
  </si>
  <si>
    <t>美思德</t>
  </si>
  <si>
    <t>603398.SH</t>
  </si>
  <si>
    <t>沐邦高科</t>
  </si>
  <si>
    <t>002843.SZ</t>
  </si>
  <si>
    <t>泰嘉股份</t>
  </si>
  <si>
    <t>603444.SH</t>
  </si>
  <si>
    <t>吉比特</t>
  </si>
  <si>
    <t>002495.SZ</t>
  </si>
  <si>
    <t>佳隆股份</t>
  </si>
  <si>
    <t>002700.SZ</t>
  </si>
  <si>
    <t>ST浩源</t>
  </si>
  <si>
    <t>002979.SZ</t>
  </si>
  <si>
    <t>雷赛智能</t>
  </si>
  <si>
    <t>603085.SH</t>
  </si>
  <si>
    <t>天成自控</t>
  </si>
  <si>
    <t>002877.SZ</t>
  </si>
  <si>
    <t>智能自控</t>
  </si>
  <si>
    <t>000509.SZ</t>
  </si>
  <si>
    <t>华塑控股</t>
  </si>
  <si>
    <t>603685.SH</t>
  </si>
  <si>
    <t>晨丰科技</t>
  </si>
  <si>
    <t>000017.SZ</t>
  </si>
  <si>
    <t>深中华A</t>
  </si>
  <si>
    <t>002817.SZ</t>
  </si>
  <si>
    <t>黄山胶囊</t>
  </si>
  <si>
    <t>600771.SH</t>
  </si>
  <si>
    <t>广誉远</t>
  </si>
  <si>
    <t>603696.SH</t>
  </si>
  <si>
    <t>安记食品</t>
  </si>
  <si>
    <t>002553.SZ</t>
  </si>
  <si>
    <t>南方精工</t>
  </si>
  <si>
    <t>603811.SH</t>
  </si>
  <si>
    <t>诚意药业</t>
  </si>
  <si>
    <t>600758.SH</t>
  </si>
  <si>
    <t>辽宁能源</t>
  </si>
  <si>
    <t>603078.SH</t>
  </si>
  <si>
    <t>江化微</t>
  </si>
  <si>
    <t>600767.SH</t>
  </si>
  <si>
    <t>*ST运盛</t>
  </si>
  <si>
    <t>002772.SZ</t>
  </si>
  <si>
    <t>众兴菌业</t>
  </si>
  <si>
    <t>603626.SH</t>
  </si>
  <si>
    <t>科森科技</t>
  </si>
  <si>
    <t>000710.SZ</t>
  </si>
  <si>
    <t>贝瑞基因</t>
  </si>
  <si>
    <t>002912.SZ</t>
  </si>
  <si>
    <t>中新赛克</t>
  </si>
  <si>
    <t>000681.SZ</t>
  </si>
  <si>
    <t>视觉中国</t>
  </si>
  <si>
    <t>002214.SZ</t>
  </si>
  <si>
    <t>大立科技</t>
  </si>
  <si>
    <t>600455.SH</t>
  </si>
  <si>
    <t>博通股份</t>
  </si>
  <si>
    <t>603133.SH</t>
  </si>
  <si>
    <t>碳元科技</t>
  </si>
  <si>
    <t>002555.SZ</t>
  </si>
  <si>
    <t>三七互娱</t>
  </si>
  <si>
    <t>002253.SZ</t>
  </si>
  <si>
    <t>川大智胜</t>
  </si>
  <si>
    <t>000590.SZ</t>
  </si>
  <si>
    <t>启迪药业</t>
  </si>
  <si>
    <t>002107.SZ</t>
  </si>
  <si>
    <t>沃华医药</t>
  </si>
  <si>
    <t>002866.SZ</t>
  </si>
  <si>
    <t>传艺科技</t>
  </si>
  <si>
    <t>603896.SH</t>
  </si>
  <si>
    <t>寿仙谷</t>
  </si>
  <si>
    <t>600647.SH</t>
  </si>
  <si>
    <t>同达创业</t>
  </si>
  <si>
    <t>603138.SH</t>
  </si>
  <si>
    <t>海量数据</t>
  </si>
  <si>
    <t>002529.SZ</t>
  </si>
  <si>
    <t>海源复材</t>
  </si>
  <si>
    <t>600593.SH</t>
  </si>
  <si>
    <t>大连圣亚</t>
  </si>
  <si>
    <t>600980.SH</t>
  </si>
  <si>
    <t>北矿科技</t>
  </si>
  <si>
    <t>002896.SZ</t>
  </si>
  <si>
    <t>中大力德</t>
  </si>
  <si>
    <t>002871.SZ</t>
  </si>
  <si>
    <t>伟隆股份</t>
  </si>
  <si>
    <t>600265.SH</t>
  </si>
  <si>
    <t>ST景谷</t>
  </si>
  <si>
    <t>002633.SZ</t>
  </si>
  <si>
    <t>申科股份</t>
  </si>
  <si>
    <t>000035.SZ</t>
  </si>
  <si>
    <t>中国天楹</t>
  </si>
  <si>
    <t>002961.SZ</t>
  </si>
  <si>
    <t>瑞达期货</t>
  </si>
  <si>
    <t>603416.SH</t>
  </si>
  <si>
    <t>信捷电气</t>
  </si>
  <si>
    <t>002520.SZ</t>
  </si>
  <si>
    <t>日发精机</t>
  </si>
  <si>
    <t>002829.SZ</t>
  </si>
  <si>
    <t>星网宇达</t>
  </si>
  <si>
    <t>603917.SH</t>
  </si>
  <si>
    <t>合力科技</t>
  </si>
  <si>
    <t>603813.SH</t>
  </si>
  <si>
    <t>原尚股份</t>
  </si>
  <si>
    <t>002199.SZ</t>
  </si>
  <si>
    <t>东晶电子</t>
  </si>
  <si>
    <t>603859.SH</t>
  </si>
  <si>
    <t>能科科技</t>
  </si>
  <si>
    <t>603505.SH</t>
  </si>
  <si>
    <t>金石资源</t>
  </si>
  <si>
    <t>002380.SZ</t>
  </si>
  <si>
    <t>科远智慧</t>
  </si>
  <si>
    <t>000820.SZ</t>
  </si>
  <si>
    <t>神雾节能</t>
  </si>
  <si>
    <t>603949.SH</t>
  </si>
  <si>
    <t>雪龙集团</t>
  </si>
  <si>
    <t>002930.SZ</t>
  </si>
  <si>
    <t>宏川智慧</t>
  </si>
  <si>
    <t>605098.SH</t>
  </si>
  <si>
    <t>行动教育</t>
  </si>
  <si>
    <t>000722.SZ</t>
  </si>
  <si>
    <t>湖南发展</t>
  </si>
  <si>
    <t>002805.SZ</t>
  </si>
  <si>
    <t>丰元股份</t>
  </si>
  <si>
    <t>600707.SH</t>
  </si>
  <si>
    <t>彩虹股份</t>
  </si>
  <si>
    <t>603903.SH</t>
  </si>
  <si>
    <t>中持股份</t>
  </si>
  <si>
    <t>002667.SZ</t>
  </si>
  <si>
    <t>鞍重股份</t>
  </si>
  <si>
    <t>601619.SH</t>
  </si>
  <si>
    <t>嘉泽新能</t>
  </si>
  <si>
    <t>603909.SH</t>
  </si>
  <si>
    <t>建发合诚</t>
  </si>
  <si>
    <t>600783.SH</t>
  </si>
  <si>
    <t>鲁信创投</t>
  </si>
  <si>
    <t>002881.SZ</t>
  </si>
  <si>
    <t>美格智能</t>
  </si>
  <si>
    <t>600476.SH</t>
  </si>
  <si>
    <t>湘邮科技</t>
  </si>
  <si>
    <t>603099.SH</t>
  </si>
  <si>
    <t>长白山</t>
  </si>
  <si>
    <t>002549.SZ</t>
  </si>
  <si>
    <t>凯美特气</t>
  </si>
  <si>
    <t>002699.SZ</t>
  </si>
  <si>
    <t>ST美盛</t>
  </si>
  <si>
    <t>603286.SH</t>
  </si>
  <si>
    <t>日盈电子</t>
  </si>
  <si>
    <t>000779.SZ</t>
  </si>
  <si>
    <t>甘咨询</t>
  </si>
  <si>
    <t>603776.SH</t>
  </si>
  <si>
    <t>永安行</t>
  </si>
  <si>
    <t>603037.SH</t>
  </si>
  <si>
    <t>凯众股份</t>
  </si>
  <si>
    <t>603533.SH</t>
  </si>
  <si>
    <t>掌阅科技</t>
  </si>
  <si>
    <t>002198.SZ</t>
  </si>
  <si>
    <t>嘉应制药</t>
  </si>
  <si>
    <t>002864.SZ</t>
  </si>
  <si>
    <t>盘龙药业</t>
  </si>
  <si>
    <t>603080.SH</t>
  </si>
  <si>
    <t>新疆火炬</t>
  </si>
  <si>
    <t>000697.SZ</t>
  </si>
  <si>
    <t>*ST炼石</t>
  </si>
  <si>
    <t>000955.SZ</t>
  </si>
  <si>
    <t>欣龙控股</t>
  </si>
  <si>
    <t>603499.SH</t>
  </si>
  <si>
    <t>翔港科技</t>
  </si>
  <si>
    <t>000505.SZ</t>
  </si>
  <si>
    <t>京粮控股</t>
  </si>
  <si>
    <t>002846.SZ</t>
  </si>
  <si>
    <t>英联股份</t>
  </si>
  <si>
    <t>002888.SZ</t>
  </si>
  <si>
    <t>惠威科技</t>
  </si>
  <si>
    <t>603637.SH</t>
  </si>
  <si>
    <t>镇海股份</t>
  </si>
  <si>
    <t>603709.SH</t>
  </si>
  <si>
    <t>中源家居</t>
  </si>
  <si>
    <t>600191.SH</t>
  </si>
  <si>
    <t>华资实业</t>
  </si>
  <si>
    <t>600608.SH</t>
  </si>
  <si>
    <t>ST沪科</t>
  </si>
  <si>
    <t>603578.SH</t>
  </si>
  <si>
    <t>三星新材</t>
  </si>
  <si>
    <t>000548.SZ</t>
  </si>
  <si>
    <t>湖南投资</t>
  </si>
  <si>
    <t>002898.SZ</t>
  </si>
  <si>
    <t>赛隆药业</t>
  </si>
  <si>
    <t>002826.SZ</t>
  </si>
  <si>
    <t>易明医药</t>
  </si>
  <si>
    <t>603797.SH</t>
  </si>
  <si>
    <t>联泰环保</t>
  </si>
  <si>
    <t>603039.SH</t>
  </si>
  <si>
    <t>ST泛微</t>
  </si>
  <si>
    <t>603991.SH</t>
  </si>
  <si>
    <t>至正股份</t>
  </si>
  <si>
    <t>000532.SZ</t>
  </si>
  <si>
    <t>华金资本</t>
  </si>
  <si>
    <t>002837.SZ</t>
  </si>
  <si>
    <t>英维克</t>
  </si>
  <si>
    <t>002860.SZ</t>
  </si>
  <si>
    <t>星帅尔</t>
  </si>
  <si>
    <t>002552.SZ</t>
  </si>
  <si>
    <t>宝鼎科技</t>
  </si>
  <si>
    <t>000007.SZ</t>
  </si>
  <si>
    <t>全新好</t>
  </si>
  <si>
    <t>603895.SH</t>
  </si>
  <si>
    <t>天永智能</t>
  </si>
  <si>
    <t>603871.SH</t>
  </si>
  <si>
    <t>嘉友国际</t>
  </si>
  <si>
    <t>603155.SH</t>
  </si>
  <si>
    <t>新亚强</t>
  </si>
  <si>
    <t>603088.SH</t>
  </si>
  <si>
    <t>宁波精达</t>
  </si>
  <si>
    <t>603656.SH</t>
  </si>
  <si>
    <t>泰禾智能</t>
  </si>
  <si>
    <t>000518.SZ</t>
  </si>
  <si>
    <t>四环生物</t>
  </si>
  <si>
    <t>002917.SZ</t>
  </si>
  <si>
    <t>金奥博</t>
  </si>
  <si>
    <t>603738.SH</t>
  </si>
  <si>
    <t>泰晶科技</t>
  </si>
  <si>
    <t>002729.SZ</t>
  </si>
  <si>
    <t>好利科技</t>
  </si>
  <si>
    <t>603090.SH</t>
  </si>
  <si>
    <t>宏盛股份</t>
  </si>
  <si>
    <t>000503.SZ</t>
  </si>
  <si>
    <t>国新健康</t>
  </si>
  <si>
    <t>603601.SH</t>
  </si>
  <si>
    <t>再升科技</t>
  </si>
  <si>
    <t>002967.SZ</t>
  </si>
  <si>
    <t>广电计量</t>
  </si>
  <si>
    <t>002515.SZ</t>
  </si>
  <si>
    <t>金字火腿</t>
  </si>
  <si>
    <t>002901.SZ</t>
  </si>
  <si>
    <t>大博医疗</t>
  </si>
  <si>
    <t>603690.SH</t>
  </si>
  <si>
    <t>至纯科技</t>
  </si>
  <si>
    <t>002808.SZ</t>
  </si>
  <si>
    <t>恒久科技</t>
  </si>
  <si>
    <t>001207.SZ</t>
  </si>
  <si>
    <t>联科科技</t>
  </si>
  <si>
    <t>603881.SH</t>
  </si>
  <si>
    <t>数据港</t>
  </si>
  <si>
    <t>002095.SZ</t>
  </si>
  <si>
    <t>生意宝</t>
  </si>
  <si>
    <t>002827.SZ</t>
  </si>
  <si>
    <t>高争民爆</t>
  </si>
  <si>
    <t>000408.SZ</t>
  </si>
  <si>
    <t>藏格矿业</t>
  </si>
  <si>
    <t>000036.SZ</t>
  </si>
  <si>
    <t>华联控股</t>
  </si>
  <si>
    <t>603721.SH</t>
  </si>
  <si>
    <t>中广天择</t>
  </si>
  <si>
    <t>603659.SH</t>
  </si>
  <si>
    <t>璞泰来</t>
  </si>
  <si>
    <t>002622.SZ</t>
  </si>
  <si>
    <t>皓宸医疗</t>
  </si>
  <si>
    <t>603023.SH</t>
  </si>
  <si>
    <t>威帝股份</t>
  </si>
  <si>
    <t>000622.SZ</t>
  </si>
  <si>
    <t>恒立实业</t>
  </si>
  <si>
    <t>600800.SH</t>
  </si>
  <si>
    <t>渤海化学</t>
  </si>
  <si>
    <t>603203.SH</t>
  </si>
  <si>
    <t>快克智能</t>
  </si>
  <si>
    <t>603200.SH</t>
  </si>
  <si>
    <t>上海洗霸</t>
  </si>
  <si>
    <t>603500.SH</t>
  </si>
  <si>
    <t>祥和实业</t>
  </si>
  <si>
    <t>603817.SH</t>
  </si>
  <si>
    <t>海峡环保</t>
  </si>
  <si>
    <t>002750.SZ</t>
  </si>
  <si>
    <t>龙津药业</t>
  </si>
  <si>
    <t>002280.SZ</t>
  </si>
  <si>
    <t>联络互动</t>
  </si>
  <si>
    <t>600749.SH</t>
  </si>
  <si>
    <t>西藏旅游</t>
  </si>
  <si>
    <t>603396.SH</t>
  </si>
  <si>
    <t>金辰股份</t>
  </si>
  <si>
    <t>002222.SZ</t>
  </si>
  <si>
    <t>福晶科技</t>
  </si>
  <si>
    <t>600733.SH</t>
  </si>
  <si>
    <t>北汽蓝谷</t>
  </si>
  <si>
    <t>002952.SZ</t>
  </si>
  <si>
    <t>亚世光电</t>
  </si>
  <si>
    <t>000803.SZ</t>
  </si>
  <si>
    <t>山高环能</t>
  </si>
  <si>
    <t>002175.SZ</t>
  </si>
  <si>
    <t>东方智造</t>
  </si>
  <si>
    <t>603507.SH</t>
  </si>
  <si>
    <t>振江股份</t>
  </si>
  <si>
    <t>002679.SZ</t>
  </si>
  <si>
    <t>福建金森</t>
  </si>
  <si>
    <t>002040.SZ</t>
  </si>
  <si>
    <t>南京港</t>
  </si>
  <si>
    <t>000038.SZ</t>
  </si>
  <si>
    <t>*ST大通</t>
  </si>
  <si>
    <t>002492.SZ</t>
  </si>
  <si>
    <t>恒基达鑫</t>
  </si>
  <si>
    <t>000670.SZ</t>
  </si>
  <si>
    <t>盈方微</t>
  </si>
  <si>
    <t>603773.SH</t>
  </si>
  <si>
    <t>沃格光电</t>
  </si>
  <si>
    <t>603722.SH</t>
  </si>
  <si>
    <t>阿科力</t>
  </si>
  <si>
    <t>002621.SZ</t>
  </si>
  <si>
    <t>美吉姆</t>
  </si>
  <si>
    <t>000802.SZ</t>
  </si>
  <si>
    <t>北京文化</t>
  </si>
  <si>
    <t>600599.SH</t>
  </si>
  <si>
    <t>ST熊猫</t>
  </si>
  <si>
    <t>603236.SH</t>
  </si>
  <si>
    <t>移远通信</t>
  </si>
  <si>
    <t>603189.SH</t>
  </si>
  <si>
    <t>网达软件</t>
  </si>
  <si>
    <t>002188.SZ</t>
  </si>
  <si>
    <t>中天服务</t>
  </si>
  <si>
    <t>002857.SZ</t>
  </si>
  <si>
    <t>三晖电气</t>
  </si>
  <si>
    <t>603439.SH</t>
  </si>
  <si>
    <t>贵州三力</t>
  </si>
  <si>
    <t>002858.SZ</t>
  </si>
  <si>
    <t>力盛体育</t>
  </si>
  <si>
    <t>603305.SH</t>
  </si>
  <si>
    <t>旭升集团</t>
  </si>
  <si>
    <t>603387.SH</t>
  </si>
  <si>
    <t>基蛋生物</t>
  </si>
  <si>
    <t>001205.SZ</t>
  </si>
  <si>
    <t>盛航股份</t>
  </si>
  <si>
    <t>603232.SH</t>
  </si>
  <si>
    <t>格尔软件</t>
  </si>
  <si>
    <t>002693.SZ</t>
  </si>
  <si>
    <t>双成药业</t>
  </si>
  <si>
    <t>603383.SH</t>
  </si>
  <si>
    <t>顶点软件</t>
  </si>
  <si>
    <t>000766.SZ</t>
  </si>
  <si>
    <t>通化金马</t>
  </si>
  <si>
    <t>002849.SZ</t>
  </si>
  <si>
    <t>威星智能</t>
  </si>
  <si>
    <t>603127.SH</t>
  </si>
  <si>
    <t>昭衍新药</t>
  </si>
  <si>
    <t>603863.SH</t>
  </si>
  <si>
    <t>松炀资源</t>
  </si>
  <si>
    <t>603990.SH</t>
  </si>
  <si>
    <t>麦迪科技</t>
  </si>
  <si>
    <t>003025.SZ</t>
  </si>
  <si>
    <t>思进智能</t>
  </si>
  <si>
    <t>600838.SH</t>
  </si>
  <si>
    <t>上海九百</t>
  </si>
  <si>
    <t>603655.SH</t>
  </si>
  <si>
    <t>朗博科技</t>
  </si>
  <si>
    <t>600847.SH</t>
  </si>
  <si>
    <t>万里股份</t>
  </si>
  <si>
    <t>603613.SH</t>
  </si>
  <si>
    <t>国联股份</t>
  </si>
  <si>
    <t>002058.SZ</t>
  </si>
  <si>
    <t>威尔泰</t>
  </si>
  <si>
    <t>000633.SZ</t>
  </si>
  <si>
    <t>合金投资</t>
  </si>
  <si>
    <t>002568.SZ</t>
  </si>
  <si>
    <t>百润股份</t>
  </si>
  <si>
    <t>002883.SZ</t>
  </si>
  <si>
    <t>中设股份</t>
  </si>
  <si>
    <t>603429.SH</t>
  </si>
  <si>
    <t>集友股份</t>
  </si>
  <si>
    <t>603580.SH</t>
  </si>
  <si>
    <t>艾艾精工</t>
  </si>
  <si>
    <t>603229.SH</t>
  </si>
  <si>
    <t>奥翔药业</t>
  </si>
  <si>
    <t>603595.SH</t>
  </si>
  <si>
    <t>东尼电子</t>
  </si>
  <si>
    <t>603960.SH</t>
  </si>
  <si>
    <t>克来机电</t>
  </si>
  <si>
    <t>600358.SH</t>
  </si>
  <si>
    <t>国旅联合</t>
  </si>
  <si>
    <t>000668.SZ</t>
  </si>
  <si>
    <t>荣丰控股</t>
  </si>
  <si>
    <t>603860.SH</t>
  </si>
  <si>
    <t>中公高科</t>
  </si>
  <si>
    <t>600506.SH</t>
  </si>
  <si>
    <t>统一股份</t>
  </si>
  <si>
    <t>603583.SH</t>
  </si>
  <si>
    <t>捷昌驱动</t>
  </si>
  <si>
    <t>600421.SH</t>
  </si>
  <si>
    <t>华嵘控股</t>
  </si>
  <si>
    <t>603283.SH</t>
  </si>
  <si>
    <t>赛腾股份</t>
  </si>
  <si>
    <t>600734.SH</t>
  </si>
  <si>
    <t>ST实达</t>
  </si>
  <si>
    <t>600696.SH</t>
  </si>
  <si>
    <t>岩石股份</t>
  </si>
  <si>
    <t>603516.SH</t>
  </si>
  <si>
    <t>淳中科技</t>
  </si>
  <si>
    <t>000995.SZ</t>
  </si>
  <si>
    <t>*ST皇台</t>
  </si>
  <si>
    <t>000971.SZ</t>
  </si>
  <si>
    <t>ST高升</t>
  </si>
  <si>
    <t>603496.SH</t>
  </si>
  <si>
    <t>恒为科技</t>
  </si>
  <si>
    <t>603162.SH</t>
  </si>
  <si>
    <t>海通发展</t>
  </si>
  <si>
    <t>000638.SZ</t>
  </si>
  <si>
    <t>万方发展</t>
  </si>
  <si>
    <t>600193.SH</t>
  </si>
  <si>
    <t>创兴资源</t>
  </si>
  <si>
    <t>002903.SZ</t>
  </si>
  <si>
    <t>宇环数控</t>
  </si>
  <si>
    <t>605168.SH</t>
  </si>
  <si>
    <t>三人行</t>
  </si>
  <si>
    <t>000996.SZ</t>
  </si>
  <si>
    <t>中国中期</t>
  </si>
  <si>
    <t>605298.SH</t>
  </si>
  <si>
    <t>必得科技</t>
  </si>
  <si>
    <t>603040.SH</t>
  </si>
  <si>
    <t>新坐标</t>
  </si>
  <si>
    <t>600136.SH</t>
  </si>
  <si>
    <t>ST明诚</t>
  </si>
  <si>
    <t>600419.SH</t>
  </si>
  <si>
    <t>天润乳业</t>
  </si>
  <si>
    <t>002972.SZ</t>
  </si>
  <si>
    <t>科安达</t>
  </si>
  <si>
    <t>600365.SH</t>
  </si>
  <si>
    <t>ST通葡</t>
  </si>
  <si>
    <t>001269.SZ</t>
  </si>
  <si>
    <t>欧晶科技</t>
  </si>
  <si>
    <t>600610.SH</t>
  </si>
  <si>
    <t>中毅达</t>
  </si>
  <si>
    <t>600083.SH</t>
  </si>
  <si>
    <t>博信股份</t>
  </si>
  <si>
    <t>600539.SH</t>
  </si>
  <si>
    <t>狮头股份</t>
  </si>
  <si>
    <t>605305.SH</t>
  </si>
  <si>
    <t>中际联合</t>
  </si>
  <si>
    <t>600576.SH</t>
  </si>
  <si>
    <t>祥源文旅</t>
  </si>
  <si>
    <t>600681.SH</t>
  </si>
  <si>
    <t>百川能源</t>
  </si>
  <si>
    <t>600615.SH</t>
  </si>
  <si>
    <t>丰华股份</t>
  </si>
  <si>
    <t>000004.SZ</t>
  </si>
  <si>
    <t>ST国华</t>
  </si>
  <si>
    <t>002943.SZ</t>
  </si>
  <si>
    <t>宇晶股份</t>
  </si>
  <si>
    <t>600155.SH</t>
  </si>
  <si>
    <t>华创阳安</t>
  </si>
  <si>
    <t>605289.SH</t>
  </si>
  <si>
    <t>罗曼股份</t>
  </si>
  <si>
    <t>003001.SZ</t>
  </si>
  <si>
    <t>中岩大地</t>
  </si>
  <si>
    <t>000711.SZ</t>
  </si>
  <si>
    <t>京蓝科技</t>
  </si>
  <si>
    <t>600382.SH</t>
  </si>
  <si>
    <t>ST广珠</t>
  </si>
  <si>
    <t>600715.SH</t>
  </si>
  <si>
    <t>文投控股</t>
  </si>
  <si>
    <t>000005.SZ</t>
  </si>
  <si>
    <t>ST星源</t>
  </si>
  <si>
    <t>600149.SH</t>
  </si>
  <si>
    <t>廊坊发展</t>
  </si>
  <si>
    <t>600817.SH</t>
  </si>
  <si>
    <t>宇通重工</t>
  </si>
  <si>
    <t>600603.SH</t>
  </si>
  <si>
    <t>广汇物流</t>
  </si>
  <si>
    <t>600556.SH</t>
  </si>
  <si>
    <t>天下秀</t>
  </si>
  <si>
    <t>600620.SH</t>
  </si>
  <si>
    <t>天宸股份</t>
  </si>
  <si>
    <t>000056.SZ</t>
  </si>
  <si>
    <t>皇庭国际</t>
  </si>
  <si>
    <t>600883.SH</t>
  </si>
  <si>
    <t>博闻科技</t>
  </si>
  <si>
    <t>003010.SZ</t>
  </si>
  <si>
    <t>若羽臣</t>
  </si>
  <si>
    <t>001235.SZ</t>
  </si>
  <si>
    <t>里得电科</t>
  </si>
  <si>
    <t>600678.SH</t>
  </si>
  <si>
    <t>四川金顶</t>
  </si>
  <si>
    <t>600769.SH</t>
  </si>
  <si>
    <t>祥龙电业</t>
  </si>
  <si>
    <t>003026.SZ</t>
  </si>
  <si>
    <t>中晶科技</t>
  </si>
  <si>
    <t>002113.SZ</t>
  </si>
  <si>
    <t>ST天润</t>
  </si>
  <si>
    <t>000504.SZ</t>
  </si>
  <si>
    <t>南华生物</t>
  </si>
  <si>
    <t>002932.SZ</t>
  </si>
  <si>
    <t>明德生物</t>
  </si>
  <si>
    <t>000691.SZ</t>
  </si>
  <si>
    <t>亚太实业</t>
  </si>
  <si>
    <t>600732.SH</t>
  </si>
  <si>
    <t>爱旭股份</t>
  </si>
  <si>
    <t>600076.SH</t>
  </si>
  <si>
    <t>康欣新材</t>
  </si>
  <si>
    <t>000567.SZ</t>
  </si>
  <si>
    <t>海德股份</t>
  </si>
  <si>
    <t>600766.SH</t>
  </si>
  <si>
    <t>园城黄金</t>
  </si>
  <si>
    <t>000892.SZ</t>
  </si>
  <si>
    <t>欢瑞世纪</t>
  </si>
  <si>
    <t>600753.SH</t>
  </si>
  <si>
    <t>庚星股份</t>
  </si>
  <si>
    <t>000557.SZ</t>
  </si>
  <si>
    <t>西部创业</t>
  </si>
  <si>
    <t>600793.SH</t>
  </si>
  <si>
    <t>宜宾纸业</t>
  </si>
  <si>
    <t>600234.SH</t>
  </si>
  <si>
    <t>科新发展</t>
  </si>
  <si>
    <t>000526.SZ</t>
  </si>
  <si>
    <t>学大教育</t>
  </si>
  <si>
    <t>001314.SZ</t>
  </si>
  <si>
    <t>亿道信息</t>
  </si>
  <si>
    <t>001267.SZ</t>
  </si>
  <si>
    <t>汇绿生态</t>
  </si>
  <si>
    <t>600381.SH</t>
  </si>
  <si>
    <t>青海春天</t>
  </si>
  <si>
    <t>003015.SZ</t>
  </si>
  <si>
    <t>日久光电</t>
  </si>
  <si>
    <t>001979.SZ</t>
  </si>
  <si>
    <t>招商蛇口</t>
  </si>
  <si>
    <t>603477.SH</t>
  </si>
  <si>
    <t>巨星农牧</t>
  </si>
  <si>
    <t>001965.SZ</t>
  </si>
  <si>
    <t>招商公路</t>
  </si>
  <si>
    <t>002927.SZ</t>
  </si>
  <si>
    <t>泰永长征</t>
  </si>
  <si>
    <t>600929.SH</t>
  </si>
  <si>
    <t>雪天盐业</t>
  </si>
  <si>
    <t>002931.SZ</t>
  </si>
  <si>
    <t>锋龙股份</t>
  </si>
  <si>
    <t>603897.SH</t>
  </si>
  <si>
    <t>长城科技</t>
  </si>
  <si>
    <t>603301.SH</t>
  </si>
  <si>
    <t>振德医疗</t>
  </si>
  <si>
    <t>603876.SH</t>
  </si>
  <si>
    <t>鼎胜新材</t>
  </si>
  <si>
    <t>603259.SH</t>
  </si>
  <si>
    <t>药明康德</t>
  </si>
  <si>
    <t>601138.SH</t>
  </si>
  <si>
    <t>工业富联</t>
  </si>
  <si>
    <t>603666.SH</t>
  </si>
  <si>
    <t>亿嘉和</t>
  </si>
  <si>
    <t>603650.SH</t>
  </si>
  <si>
    <t>彤程新材</t>
  </si>
  <si>
    <t>603706.SH</t>
  </si>
  <si>
    <t>东方环宇</t>
  </si>
  <si>
    <t>603713.SH</t>
  </si>
  <si>
    <t>密尔克卫</t>
  </si>
  <si>
    <t>601869.SH</t>
  </si>
  <si>
    <t>长飞光纤</t>
  </si>
  <si>
    <t>603657.SH</t>
  </si>
  <si>
    <t>春光科技</t>
  </si>
  <si>
    <t>603192.SH</t>
  </si>
  <si>
    <t>汇得科技</t>
  </si>
  <si>
    <t>002933.SZ</t>
  </si>
  <si>
    <t>新兴装备</t>
  </si>
  <si>
    <t>603297.SH</t>
  </si>
  <si>
    <t>永新光学</t>
  </si>
  <si>
    <t>603790.SH</t>
  </si>
  <si>
    <t>雅运股份</t>
  </si>
  <si>
    <t>002938.SZ</t>
  </si>
  <si>
    <t>鹏鼎控股</t>
  </si>
  <si>
    <t>002937.SZ</t>
  </si>
  <si>
    <t>兴瑞科技</t>
  </si>
  <si>
    <t>603810.SH</t>
  </si>
  <si>
    <t>丰山集团</t>
  </si>
  <si>
    <t>002940.SZ</t>
  </si>
  <si>
    <t>昂利康</t>
  </si>
  <si>
    <t>603220.SH</t>
  </si>
  <si>
    <t>中贝通信</t>
  </si>
  <si>
    <t>603121.SH</t>
  </si>
  <si>
    <t>华培动力</t>
  </si>
  <si>
    <t>603629.SH</t>
  </si>
  <si>
    <t>利通电子</t>
  </si>
  <si>
    <t>603185.SH</t>
  </si>
  <si>
    <t>上机数控</t>
  </si>
  <si>
    <t>603332.SH</t>
  </si>
  <si>
    <t>苏州龙杰</t>
  </si>
  <si>
    <t>603739.SH</t>
  </si>
  <si>
    <t>蔚蓝生物</t>
  </si>
  <si>
    <t>002946.SZ</t>
  </si>
  <si>
    <t>新乳业</t>
  </si>
  <si>
    <t>002947.SZ</t>
  </si>
  <si>
    <t>恒铭达</t>
  </si>
  <si>
    <t>603351.SH</t>
  </si>
  <si>
    <t>威尔药业</t>
  </si>
  <si>
    <t>601865.SH</t>
  </si>
  <si>
    <t>福莱特</t>
  </si>
  <si>
    <t>002950.SZ</t>
  </si>
  <si>
    <t>奥美医疗</t>
  </si>
  <si>
    <t>002951.SZ</t>
  </si>
  <si>
    <t>金时科技</t>
  </si>
  <si>
    <t>603068.SH</t>
  </si>
  <si>
    <t>博通集成</t>
  </si>
  <si>
    <t>603982.SH</t>
  </si>
  <si>
    <t>泉峰汽车</t>
  </si>
  <si>
    <t>603267.SH</t>
  </si>
  <si>
    <t>鸿远电子</t>
  </si>
  <si>
    <t>002955.SZ</t>
  </si>
  <si>
    <t>鸿合科技</t>
  </si>
  <si>
    <t>603327.SH</t>
  </si>
  <si>
    <t>福蓉科技</t>
  </si>
  <si>
    <t>603915.SH</t>
  </si>
  <si>
    <t>国茂股份</t>
  </si>
  <si>
    <t>002956.SZ</t>
  </si>
  <si>
    <t>西麦食品</t>
  </si>
  <si>
    <t>603867.SH</t>
  </si>
  <si>
    <t>新化股份</t>
  </si>
  <si>
    <t>601698.SH</t>
  </si>
  <si>
    <t>中国卫通</t>
  </si>
  <si>
    <t>603256.SH</t>
  </si>
  <si>
    <t>宏和科技</t>
  </si>
  <si>
    <t>603687.SH</t>
  </si>
  <si>
    <t>大胜达</t>
  </si>
  <si>
    <t>603530.SH</t>
  </si>
  <si>
    <t>神马电力</t>
  </si>
  <si>
    <t>002957.SZ</t>
  </si>
  <si>
    <t>科瑞技术</t>
  </si>
  <si>
    <t>002959.SZ</t>
  </si>
  <si>
    <t>小熊电器</t>
  </si>
  <si>
    <t>603662.SH</t>
  </si>
  <si>
    <t>柯力传感</t>
  </si>
  <si>
    <t>603115.SH</t>
  </si>
  <si>
    <t>海星股份</t>
  </si>
  <si>
    <t>603992.SH</t>
  </si>
  <si>
    <t>松霖科技</t>
  </si>
  <si>
    <t>603755.SH</t>
  </si>
  <si>
    <t>日辰股份</t>
  </si>
  <si>
    <t>002962.SZ</t>
  </si>
  <si>
    <t>五方光电</t>
  </si>
  <si>
    <t>603786.SH</t>
  </si>
  <si>
    <t>科博达</t>
  </si>
  <si>
    <t>603815.SH</t>
  </si>
  <si>
    <t>交建股份</t>
  </si>
  <si>
    <t>002963.SZ</t>
  </si>
  <si>
    <t>豪尔赛</t>
  </si>
  <si>
    <t>603489.SH</t>
  </si>
  <si>
    <t>八方股份</t>
  </si>
  <si>
    <t>603610.SH</t>
  </si>
  <si>
    <t>麒盛科技</t>
  </si>
  <si>
    <t>002968.SZ</t>
  </si>
  <si>
    <t>新大正</t>
  </si>
  <si>
    <t>603390.SH</t>
  </si>
  <si>
    <t>通达电气</t>
  </si>
  <si>
    <t>603995.SH</t>
  </si>
  <si>
    <t>甬金股份</t>
  </si>
  <si>
    <t>603053.SH</t>
  </si>
  <si>
    <t>成都燃气</t>
  </si>
  <si>
    <t>002971.SZ</t>
  </si>
  <si>
    <t>和远气体</t>
  </si>
  <si>
    <t>002973.SZ</t>
  </si>
  <si>
    <t>侨银股份</t>
  </si>
  <si>
    <t>603551.SH</t>
  </si>
  <si>
    <t>奥普家居</t>
  </si>
  <si>
    <t>601816.SH</t>
  </si>
  <si>
    <t>京沪高铁</t>
  </si>
  <si>
    <t>603195.SH</t>
  </si>
  <si>
    <t>公牛集团</t>
  </si>
  <si>
    <t>603290.SH</t>
  </si>
  <si>
    <t>斯达半导</t>
  </si>
  <si>
    <t>002975.SZ</t>
  </si>
  <si>
    <t>博杰股份</t>
  </si>
  <si>
    <t>603719.SH</t>
  </si>
  <si>
    <t>良品铺子</t>
  </si>
  <si>
    <t>603948.SH</t>
  </si>
  <si>
    <t>建业股份</t>
  </si>
  <si>
    <t>002976.SZ</t>
  </si>
  <si>
    <t>瑞玛精密</t>
  </si>
  <si>
    <t>603353.SH</t>
  </si>
  <si>
    <t>和顺石油</t>
  </si>
  <si>
    <t>603221.SH</t>
  </si>
  <si>
    <t>爱丽家居</t>
  </si>
  <si>
    <t>002977.SZ</t>
  </si>
  <si>
    <t>天箭科技</t>
  </si>
  <si>
    <t>002978.SZ</t>
  </si>
  <si>
    <t>安宁股份</t>
  </si>
  <si>
    <t>002980.SZ</t>
  </si>
  <si>
    <t>华盛昌</t>
  </si>
  <si>
    <t>603095.SH</t>
  </si>
  <si>
    <t>越剑智能</t>
  </si>
  <si>
    <t>002981.SZ</t>
  </si>
  <si>
    <t>朝阳科技</t>
  </si>
  <si>
    <t>002983.SZ</t>
  </si>
  <si>
    <t>芯瑞达</t>
  </si>
  <si>
    <t>002985.SZ</t>
  </si>
  <si>
    <t>北摩高科</t>
  </si>
  <si>
    <t>603212.SH</t>
  </si>
  <si>
    <t>赛伍技术</t>
  </si>
  <si>
    <t>002987.SZ</t>
  </si>
  <si>
    <t>京北方</t>
  </si>
  <si>
    <t>603950.SH</t>
  </si>
  <si>
    <t>长源东谷</t>
  </si>
  <si>
    <t>002986.SZ</t>
  </si>
  <si>
    <t>宇新股份</t>
  </si>
  <si>
    <t>601778.SH</t>
  </si>
  <si>
    <t>晶科科技</t>
  </si>
  <si>
    <t>002988.SZ</t>
  </si>
  <si>
    <t>豪美新材</t>
  </si>
  <si>
    <t>605001.SH</t>
  </si>
  <si>
    <t>威奥股份</t>
  </si>
  <si>
    <t>002990.SZ</t>
  </si>
  <si>
    <t>盛视科技</t>
  </si>
  <si>
    <t>605166.SH</t>
  </si>
  <si>
    <t>聚合顺</t>
  </si>
  <si>
    <t>601827.SH</t>
  </si>
  <si>
    <t>三峰环境</t>
  </si>
  <si>
    <t>605288.SH</t>
  </si>
  <si>
    <t>凯迪股份</t>
  </si>
  <si>
    <t>605188.SH</t>
  </si>
  <si>
    <t>国光连锁</t>
  </si>
  <si>
    <t>605199.SH</t>
  </si>
  <si>
    <t>葫芦娃</t>
  </si>
  <si>
    <t>605333.SH</t>
  </si>
  <si>
    <t>沪光股份</t>
  </si>
  <si>
    <t>603408.SH</t>
  </si>
  <si>
    <t>建霖家居</t>
  </si>
  <si>
    <t>605118.SH</t>
  </si>
  <si>
    <t>力鼎光电</t>
  </si>
  <si>
    <t>605318.SH</t>
  </si>
  <si>
    <t>法狮龙</t>
  </si>
  <si>
    <t>002991.SZ</t>
  </si>
  <si>
    <t>甘源食品</t>
  </si>
  <si>
    <t>605222.SH</t>
  </si>
  <si>
    <t>起帆电缆</t>
  </si>
  <si>
    <t>002992.SZ</t>
  </si>
  <si>
    <t>宝明科技</t>
  </si>
  <si>
    <t>605399.SH</t>
  </si>
  <si>
    <t>晨光新材</t>
  </si>
  <si>
    <t>002995.SZ</t>
  </si>
  <si>
    <t>天地在线</t>
  </si>
  <si>
    <t>605066.SH</t>
  </si>
  <si>
    <t>天正电气</t>
  </si>
  <si>
    <t>002993.SZ</t>
  </si>
  <si>
    <t>奥海科技</t>
  </si>
  <si>
    <t>605366.SH</t>
  </si>
  <si>
    <t>宏柏新材</t>
  </si>
  <si>
    <t>605003.SH</t>
  </si>
  <si>
    <t>众望布艺</t>
  </si>
  <si>
    <t>605388.SH</t>
  </si>
  <si>
    <t>均瑶健康</t>
  </si>
  <si>
    <t>603931.SH</t>
  </si>
  <si>
    <t>格林达</t>
  </si>
  <si>
    <t>605008.SH</t>
  </si>
  <si>
    <t>长鸿高科</t>
  </si>
  <si>
    <t>605123.SH</t>
  </si>
  <si>
    <t>派克新材</t>
  </si>
  <si>
    <t>605255.SH</t>
  </si>
  <si>
    <t>天普股份</t>
  </si>
  <si>
    <t>605178.SH</t>
  </si>
  <si>
    <t>时空科技</t>
  </si>
  <si>
    <t>605128.SH</t>
  </si>
  <si>
    <t>上海沿浦</t>
  </si>
  <si>
    <t>002998.SZ</t>
  </si>
  <si>
    <t>优彩资源</t>
  </si>
  <si>
    <t>601702.SH</t>
  </si>
  <si>
    <t>华峰铝业</t>
  </si>
  <si>
    <t>605009.SH</t>
  </si>
  <si>
    <t>豪悦护理</t>
  </si>
  <si>
    <t>002984.SZ</t>
  </si>
  <si>
    <t>森麒麟</t>
  </si>
  <si>
    <t>003000.SZ</t>
  </si>
  <si>
    <t>劲仔食品</t>
  </si>
  <si>
    <t>603112.SH</t>
  </si>
  <si>
    <t>华翔股份</t>
  </si>
  <si>
    <t>605358.SH</t>
  </si>
  <si>
    <t>立昂微</t>
  </si>
  <si>
    <t>003005.SZ</t>
  </si>
  <si>
    <t>竞业达</t>
  </si>
  <si>
    <t>605050.SH</t>
  </si>
  <si>
    <t>福然德</t>
  </si>
  <si>
    <t>605116.SH</t>
  </si>
  <si>
    <t>奥锐特</t>
  </si>
  <si>
    <t>605369.SH</t>
  </si>
  <si>
    <t>拱东医疗</t>
  </si>
  <si>
    <t>605198.SH</t>
  </si>
  <si>
    <t>安德利</t>
  </si>
  <si>
    <t>003009.SZ</t>
  </si>
  <si>
    <t>中天火箭</t>
  </si>
  <si>
    <t>605111.SH</t>
  </si>
  <si>
    <t>新洁能</t>
  </si>
  <si>
    <t>605218.SH</t>
  </si>
  <si>
    <t>伟时电子</t>
  </si>
  <si>
    <t>605018.SH</t>
  </si>
  <si>
    <t>长华集团</t>
  </si>
  <si>
    <t>003007.SZ</t>
  </si>
  <si>
    <t>直真科技</t>
  </si>
  <si>
    <t>003008.SZ</t>
  </si>
  <si>
    <t>开普检测</t>
  </si>
  <si>
    <t>605336.SH</t>
  </si>
  <si>
    <t>帅丰电器</t>
  </si>
  <si>
    <t>605338.SH</t>
  </si>
  <si>
    <t>巴比食品</t>
  </si>
  <si>
    <t>003011.SZ</t>
  </si>
  <si>
    <t>海象新材</t>
  </si>
  <si>
    <t>003012.SZ</t>
  </si>
  <si>
    <t>东鹏控股</t>
  </si>
  <si>
    <t>601568.SH</t>
  </si>
  <si>
    <t>北元集团</t>
  </si>
  <si>
    <t>605058.SH</t>
  </si>
  <si>
    <t>澳弘电子</t>
  </si>
  <si>
    <t>003013.SZ</t>
  </si>
  <si>
    <t>地铁设计</t>
  </si>
  <si>
    <t>689009.SH</t>
  </si>
  <si>
    <t>九号公司</t>
  </si>
  <si>
    <t>605169.SH</t>
  </si>
  <si>
    <t>洪通燃气</t>
  </si>
  <si>
    <t>003018.SZ</t>
  </si>
  <si>
    <t>金富科技</t>
  </si>
  <si>
    <t>605007.SH</t>
  </si>
  <si>
    <t>五洲特纸</t>
  </si>
  <si>
    <t>003019.SZ</t>
  </si>
  <si>
    <t>宸展光电</t>
  </si>
  <si>
    <t>605266.SH</t>
  </si>
  <si>
    <t>健之佳</t>
  </si>
  <si>
    <t>605068.SH</t>
  </si>
  <si>
    <t>明新旭腾</t>
  </si>
  <si>
    <t>605177.SH</t>
  </si>
  <si>
    <t>东亚药业</t>
  </si>
  <si>
    <t>003004.SZ</t>
  </si>
  <si>
    <t>声迅股份</t>
  </si>
  <si>
    <t>605258.SH</t>
  </si>
  <si>
    <t>协和电子</t>
  </si>
  <si>
    <t>003021.SZ</t>
  </si>
  <si>
    <t>兆威机电</t>
  </si>
  <si>
    <t>601686.SH</t>
  </si>
  <si>
    <t>友发集团</t>
  </si>
  <si>
    <t>003022.SZ</t>
  </si>
  <si>
    <t>联泓新科</t>
  </si>
  <si>
    <t>605376.SH</t>
  </si>
  <si>
    <t>博迁新材</t>
  </si>
  <si>
    <t>003023.SZ</t>
  </si>
  <si>
    <t>彩虹集团</t>
  </si>
  <si>
    <t>605299.SH</t>
  </si>
  <si>
    <t>舒华体育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</si>
  <si>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</si>
  <si>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</si>
  <si>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</si>
  <si>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</si>
  <si>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</si>
  <si>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</si>
  <si>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</si>
  <si>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</si>
  <si>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</si>
  <si>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</si>
  <si>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605179.SH</t>
  </si>
  <si>
    <t>一鸣食品</t>
  </si>
  <si>
    <t>003031.SZ</t>
  </si>
  <si>
    <t>中瓷电子</t>
  </si>
  <si>
    <t>605155.SH</t>
  </si>
  <si>
    <t>西大门</t>
  </si>
  <si>
    <t>605277.SH</t>
  </si>
  <si>
    <t>新亚电子</t>
  </si>
  <si>
    <t>601956.SH</t>
  </si>
  <si>
    <t>东贝集团</t>
  </si>
  <si>
    <t>003032.SZ</t>
  </si>
  <si>
    <t>传智教育</t>
  </si>
  <si>
    <t>605228.SH</t>
  </si>
  <si>
    <t>神通科技</t>
  </si>
  <si>
    <t>605005.SH</t>
  </si>
  <si>
    <t>合兴股份</t>
  </si>
  <si>
    <t>003035.SZ</t>
  </si>
  <si>
    <t>南网能源</t>
  </si>
  <si>
    <t>605398.SH</t>
  </si>
  <si>
    <t>新炬网络</t>
  </si>
  <si>
    <t>605055.SH</t>
  </si>
  <si>
    <t>迎丰股份</t>
  </si>
  <si>
    <t>003037.SZ</t>
  </si>
  <si>
    <t>三和管桩</t>
  </si>
  <si>
    <t>600916.SH</t>
  </si>
  <si>
    <t>中国黄金</t>
  </si>
  <si>
    <t>605337.SH</t>
  </si>
  <si>
    <t>李子园</t>
  </si>
  <si>
    <t>605077.SH</t>
  </si>
  <si>
    <t>华康股份</t>
  </si>
  <si>
    <t>003038.SZ</t>
  </si>
  <si>
    <t>鑫铂股份</t>
  </si>
  <si>
    <t>605081.SH</t>
  </si>
  <si>
    <t>太和水</t>
  </si>
  <si>
    <t>605133.SH</t>
  </si>
  <si>
    <t>嵘泰股份</t>
  </si>
  <si>
    <t>605268.SH</t>
  </si>
  <si>
    <t>王力安防</t>
  </si>
  <si>
    <t>605060.SH</t>
  </si>
  <si>
    <t>联德股份</t>
  </si>
  <si>
    <t>603759.SH</t>
  </si>
  <si>
    <t>海天股份</t>
  </si>
  <si>
    <t>605208.SH</t>
  </si>
  <si>
    <t>永茂泰</t>
  </si>
  <si>
    <t>605122.SH</t>
  </si>
  <si>
    <t>四方新材</t>
  </si>
  <si>
    <t>003040.SZ</t>
  </si>
  <si>
    <t>楚天龙</t>
  </si>
  <si>
    <t>605286.SH</t>
  </si>
  <si>
    <t>同力日升</t>
  </si>
  <si>
    <t>605389.SH</t>
  </si>
  <si>
    <t>长龄液压</t>
  </si>
  <si>
    <t>605086.SH</t>
  </si>
  <si>
    <t>龙高股份</t>
  </si>
  <si>
    <t>603324.SH</t>
  </si>
  <si>
    <t>盛剑环境</t>
  </si>
  <si>
    <t>003042.SZ</t>
  </si>
  <si>
    <t>中农联合</t>
  </si>
  <si>
    <t>605378.SH</t>
  </si>
  <si>
    <t>野马电池</t>
  </si>
  <si>
    <t>003043.SZ</t>
  </si>
  <si>
    <t>华亚智能</t>
  </si>
  <si>
    <t>601279.SH</t>
  </si>
  <si>
    <t>英利汽车</t>
  </si>
  <si>
    <t>605016.SH</t>
  </si>
  <si>
    <t>百龙创园</t>
  </si>
  <si>
    <t>605117.SH</t>
  </si>
  <si>
    <t>德业股份</t>
  </si>
  <si>
    <t>001201.SZ</t>
  </si>
  <si>
    <t>东瑞股份</t>
  </si>
  <si>
    <t>600032.SH</t>
  </si>
  <si>
    <t>浙江新能</t>
  </si>
  <si>
    <t>605089.SH</t>
  </si>
  <si>
    <t>味知香</t>
  </si>
  <si>
    <t>001202.SZ</t>
  </si>
  <si>
    <t>炬申股份</t>
  </si>
  <si>
    <t>605180.SH</t>
  </si>
  <si>
    <t>华生科技</t>
  </si>
  <si>
    <t>605300.SH</t>
  </si>
  <si>
    <t>佳禾食品</t>
  </si>
  <si>
    <t>605080.SH</t>
  </si>
  <si>
    <t>浙江自然</t>
  </si>
  <si>
    <t>603511.SH</t>
  </si>
  <si>
    <t>爱慕股份</t>
  </si>
  <si>
    <t>605488.SH</t>
  </si>
  <si>
    <t>福莱新材</t>
  </si>
  <si>
    <t>605339.SH</t>
  </si>
  <si>
    <t>南侨食品</t>
  </si>
  <si>
    <t>001206.SZ</t>
  </si>
  <si>
    <t>依依股份</t>
  </si>
  <si>
    <t>600905.SH</t>
  </si>
  <si>
    <t>三峡能源</t>
  </si>
  <si>
    <t>605090.SH</t>
  </si>
  <si>
    <t>九丰能源</t>
  </si>
  <si>
    <t>603836.SH</t>
  </si>
  <si>
    <t>海程邦达</t>
  </si>
  <si>
    <t>605499.SH</t>
  </si>
  <si>
    <t>东鹏饮料</t>
  </si>
  <si>
    <t>605189.SH</t>
  </si>
  <si>
    <t>富春染织</t>
  </si>
  <si>
    <t>601156.SH</t>
  </si>
  <si>
    <t>东航物流</t>
  </si>
  <si>
    <t>605319.SH</t>
  </si>
  <si>
    <t>无锡振华</t>
  </si>
  <si>
    <t>605259.SH</t>
  </si>
  <si>
    <t>绿田机械</t>
  </si>
  <si>
    <t>603529.SH</t>
  </si>
  <si>
    <t>爱玛科技</t>
  </si>
  <si>
    <t>605028.SH</t>
  </si>
  <si>
    <t>世茂能源</t>
  </si>
  <si>
    <t>001208.SZ</t>
  </si>
  <si>
    <t>华菱线缆</t>
  </si>
  <si>
    <t>001209.SZ</t>
  </si>
  <si>
    <t>洪兴股份</t>
  </si>
  <si>
    <t>603171.SH</t>
  </si>
  <si>
    <t>税友股份</t>
  </si>
  <si>
    <t>605011.SH</t>
  </si>
  <si>
    <t>杭州热电</t>
  </si>
  <si>
    <t>605056.SH</t>
  </si>
  <si>
    <t>咸亨国际</t>
  </si>
  <si>
    <t>601921.SH</t>
  </si>
  <si>
    <t>浙版传媒</t>
  </si>
  <si>
    <t>605162.SH</t>
  </si>
  <si>
    <t>新中港</t>
  </si>
  <si>
    <t>605287.SH</t>
  </si>
  <si>
    <t>德才股份</t>
  </si>
  <si>
    <t>001210.SZ</t>
  </si>
  <si>
    <t>金房节能</t>
  </si>
  <si>
    <t>605020.SH</t>
  </si>
  <si>
    <t>永和股份</t>
  </si>
  <si>
    <t>605365.SH</t>
  </si>
  <si>
    <t>立达信</t>
  </si>
  <si>
    <t>605167.SH</t>
  </si>
  <si>
    <t>利柏特</t>
  </si>
  <si>
    <t>001212.SZ</t>
  </si>
  <si>
    <t>中旗新材</t>
  </si>
  <si>
    <t>605507.SH</t>
  </si>
  <si>
    <t>国邦医药</t>
  </si>
  <si>
    <t>605577.SH</t>
  </si>
  <si>
    <t>龙版传媒</t>
  </si>
  <si>
    <t>001211.SZ</t>
  </si>
  <si>
    <t>双枪科技</t>
  </si>
  <si>
    <t>605588.SH</t>
  </si>
  <si>
    <t>冠石科技</t>
  </si>
  <si>
    <t>001213.SZ</t>
  </si>
  <si>
    <t>中铁特货</t>
  </si>
  <si>
    <t>605580.SH</t>
  </si>
  <si>
    <t>恒盛能源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</si>
  <si>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</si>
  <si>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</si>
  <si>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</si>
  <si>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</si>
  <si>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</si>
  <si>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</si>
  <si>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</si>
  <si>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</si>
  <si>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</si>
  <si>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</si>
  <si>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001216.SZ</t>
  </si>
  <si>
    <t>华瓷股份</t>
  </si>
  <si>
    <t>001217.SZ</t>
  </si>
  <si>
    <t>华尔泰</t>
  </si>
  <si>
    <t>605138.SH</t>
  </si>
  <si>
    <t>盛泰集团</t>
  </si>
  <si>
    <t>605567.SH</t>
  </si>
  <si>
    <t>春雪食品</t>
  </si>
  <si>
    <t>001219.SZ</t>
  </si>
  <si>
    <t>青岛食品</t>
  </si>
  <si>
    <t>605555.SH</t>
  </si>
  <si>
    <t>德昌股份</t>
  </si>
  <si>
    <t>605566.SH</t>
  </si>
  <si>
    <t>福莱蒽特</t>
  </si>
  <si>
    <t>001288.SZ</t>
  </si>
  <si>
    <t>运机集团</t>
  </si>
  <si>
    <t>001317.SZ</t>
  </si>
  <si>
    <t>三羊马</t>
  </si>
  <si>
    <t>603213.SH</t>
  </si>
  <si>
    <t>镇洋发展</t>
  </si>
  <si>
    <t>603048.SH</t>
  </si>
  <si>
    <t>浙江黎明</t>
  </si>
  <si>
    <t>603219.SH</t>
  </si>
  <si>
    <t>富佳股份</t>
  </si>
  <si>
    <t>600935.SH</t>
  </si>
  <si>
    <t>华塑股份</t>
  </si>
  <si>
    <t>603230.SH</t>
  </si>
  <si>
    <t>内蒙新华</t>
  </si>
  <si>
    <t>603216.SH</t>
  </si>
  <si>
    <t>梦天家居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</si>
  <si>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</si>
  <si>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</si>
  <si>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</si>
  <si>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</si>
  <si>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</si>
  <si>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</si>
  <si>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</si>
  <si>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</si>
  <si>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</si>
  <si>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</si>
  <si>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603150.SH</t>
  </si>
  <si>
    <t>万朗磁塑</t>
  </si>
  <si>
    <t>603102.SH</t>
  </si>
  <si>
    <t>百合股份</t>
  </si>
  <si>
    <t>001313.SZ</t>
  </si>
  <si>
    <t>粤海饲料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</si>
  <si>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</si>
  <si>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</si>
  <si>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</si>
  <si>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</si>
  <si>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</si>
  <si>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</si>
  <si>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</si>
  <si>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</si>
  <si>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</si>
  <si>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</si>
  <si>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</si>
  <si>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</si>
  <si>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</si>
  <si>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</si>
  <si>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</si>
  <si>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</si>
  <si>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</si>
  <si>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</si>
  <si>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</si>
  <si>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</si>
  <si>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</si>
  <si>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</si>
  <si>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</si>
  <si>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</si>
  <si>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</si>
  <si>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</si>
  <si>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</si>
  <si>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</si>
  <si>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</si>
  <si>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</si>
  <si>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</si>
  <si>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</si>
  <si>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</si>
  <si>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</si>
  <si>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</si>
  <si>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</si>
  <si>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</si>
  <si>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</si>
  <si>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</si>
  <si>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</si>
  <si>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</si>
  <si>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</si>
  <si>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001309.SZ</t>
  </si>
  <si>
    <t>德明利</t>
  </si>
  <si>
    <t>603235.SH</t>
  </si>
  <si>
    <t>天新药业</t>
  </si>
  <si>
    <t>001230.SZ</t>
  </si>
  <si>
    <t>劲旅环境</t>
  </si>
  <si>
    <t>001236.SZ</t>
  </si>
  <si>
    <t>弘业期货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</si>
  <si>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</si>
  <si>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</si>
  <si>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</si>
  <si>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</si>
  <si>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</si>
  <si>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</si>
  <si>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</si>
  <si>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</si>
  <si>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</si>
  <si>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</si>
  <si>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</si>
  <si>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</si>
  <si>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</si>
  <si>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</si>
  <si>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</si>
  <si>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</si>
  <si>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</si>
  <si>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</si>
  <si>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</si>
  <si>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</si>
  <si>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001330.SZ</t>
  </si>
  <si>
    <t>博纳影业</t>
  </si>
  <si>
    <t>001331.SZ</t>
  </si>
  <si>
    <t>胜通能源</t>
  </si>
  <si>
    <t>001259.SZ</t>
  </si>
  <si>
    <t>利仁科技</t>
  </si>
  <si>
    <t>603237.SH</t>
  </si>
  <si>
    <t>五芳斋</t>
  </si>
  <si>
    <t>001283.SZ</t>
  </si>
  <si>
    <t>豪鹏科技</t>
  </si>
  <si>
    <t>603182.SH</t>
  </si>
  <si>
    <t>嘉华股份</t>
  </si>
  <si>
    <t>001255.SZ</t>
  </si>
  <si>
    <t>博菲电气</t>
  </si>
  <si>
    <t>603163.SH</t>
  </si>
  <si>
    <t>圣晖集成</t>
  </si>
  <si>
    <t>603057.SH</t>
  </si>
  <si>
    <t>紫燕食品</t>
  </si>
  <si>
    <t>001322.SZ</t>
  </si>
  <si>
    <t>箭牌家居</t>
  </si>
  <si>
    <t>001298.SZ</t>
  </si>
  <si>
    <t>好上好</t>
  </si>
  <si>
    <t>001299.SZ</t>
  </si>
  <si>
    <t>美能能源</t>
  </si>
  <si>
    <t>603052.SH</t>
  </si>
  <si>
    <t>可川科技</t>
  </si>
  <si>
    <t>001300.SZ</t>
  </si>
  <si>
    <t>三柏硕</t>
  </si>
  <si>
    <t>603151.SH</t>
  </si>
  <si>
    <t>邦基科技</t>
  </si>
  <si>
    <t>603130.SH</t>
  </si>
  <si>
    <t>云中马</t>
  </si>
  <si>
    <t>603280.SH</t>
  </si>
  <si>
    <t>南方路机</t>
  </si>
  <si>
    <t>001338.SZ</t>
  </si>
  <si>
    <t>永顺泰</t>
  </si>
  <si>
    <t>001333.SZ</t>
  </si>
  <si>
    <t>光华股份</t>
  </si>
  <si>
    <t>601022.SH</t>
  </si>
  <si>
    <t>宁波远洋</t>
  </si>
  <si>
    <t>001256.SZ</t>
  </si>
  <si>
    <t>炜冈科技</t>
  </si>
  <si>
    <t>001301.SZ</t>
  </si>
  <si>
    <t>尚太科技</t>
  </si>
  <si>
    <t>001223.SZ</t>
  </si>
  <si>
    <t>欧克科技</t>
  </si>
  <si>
    <t>603173.SH</t>
  </si>
  <si>
    <t>福斯达</t>
  </si>
  <si>
    <t>603281.SH</t>
  </si>
  <si>
    <t>江瀚新材</t>
  </si>
  <si>
    <t>603307.SH</t>
  </si>
  <si>
    <t>扬州金泉</t>
  </si>
  <si>
    <t>001260.SZ</t>
  </si>
  <si>
    <t>坤泰股份</t>
  </si>
  <si>
    <t>603190.SH</t>
  </si>
  <si>
    <t>亚通精工</t>
  </si>
  <si>
    <t>001225.SZ</t>
  </si>
  <si>
    <t>和泰机电</t>
  </si>
  <si>
    <t>001311.SZ</t>
  </si>
  <si>
    <t>多利科技</t>
  </si>
  <si>
    <t>603073.SH</t>
  </si>
  <si>
    <t>彩蝶实业</t>
  </si>
  <si>
    <t>603065.SH</t>
  </si>
  <si>
    <t>宿迁联盛</t>
  </si>
  <si>
    <t>001278.SZ</t>
  </si>
  <si>
    <t>一彬科技</t>
  </si>
  <si>
    <t>001337.SZ</t>
  </si>
  <si>
    <t>四川黄金</t>
  </si>
  <si>
    <t>001366.SZ</t>
  </si>
  <si>
    <t>播恩集团</t>
  </si>
  <si>
    <t>603061.SH</t>
  </si>
  <si>
    <t>金海通</t>
  </si>
  <si>
    <t>603291.SH</t>
  </si>
  <si>
    <t>联合水务</t>
  </si>
  <si>
    <t>600925.SH</t>
  </si>
  <si>
    <t>苏能股份</t>
  </si>
  <si>
    <t>001368.SZ</t>
  </si>
  <si>
    <t>通达创智</t>
  </si>
  <si>
    <t>603153.SH</t>
  </si>
  <si>
    <t>上海建科</t>
  </si>
  <si>
    <t>603282.SH</t>
  </si>
  <si>
    <t>亚光股份</t>
  </si>
  <si>
    <t>601061.SH</t>
  </si>
  <si>
    <t>中信金属</t>
  </si>
  <si>
    <t>603125.SH</t>
  </si>
  <si>
    <t>常青科技</t>
  </si>
  <si>
    <t>603135.SH</t>
  </si>
  <si>
    <t>中重科技</t>
  </si>
  <si>
    <t>001328.SZ</t>
  </si>
  <si>
    <t>登康口腔</t>
  </si>
  <si>
    <t>001367.SZ</t>
  </si>
  <si>
    <t>海森药业</t>
  </si>
  <si>
    <t>001287.SZ</t>
  </si>
  <si>
    <t>中电港</t>
  </si>
  <si>
    <t>601065.SH</t>
  </si>
  <si>
    <t>江盐集团</t>
  </si>
  <si>
    <t>601133.SH</t>
  </si>
  <si>
    <t>柏诚股份</t>
  </si>
  <si>
    <t>001286.SZ</t>
  </si>
  <si>
    <t>陕西能源</t>
  </si>
  <si>
    <t>001360.SZ</t>
  </si>
  <si>
    <t>南矿集团</t>
  </si>
  <si>
    <t>603137.SH</t>
  </si>
  <si>
    <t>恒尚节能</t>
  </si>
  <si>
    <t>数据来源于：i问财网站（iwencai.com）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</si>
</sst>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color rgb="FFFFFFFF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</fills>
  <borders count="12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 style="thin">
        <color rgb="FFFFFFFF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1" fillId="32" borderId="10" applyNumberFormat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9" fillId="25" borderId="10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15" fillId="16" borderId="9" applyNumberFormat="0" applyAlignment="0" applyProtection="0">
      <alignment vertical="center"/>
    </xf>
    <xf numFmtId="0" fontId="22" fillId="25" borderId="11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8" fillId="8" borderId="7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</cellStyleXfs>
  <cellXfs count="11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right" vertical="center" wrapText="1"/>
    </xf>
    <xf numFmtId="0" fontId="0" fillId="0" borderId="1" xfId="0" applyBorder="1"/>
    <xf numFmtId="0" fontId="2" fillId="4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/>
    </xf>
    <xf numFmtId="0" fontId="0" fillId="0" borderId="3" xfId="0" applyBorder="1"/>
    <xf numFmtId="0" fontId="0" fillId="0" borderId="2" xfId="0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ill>
        <patternFill patternType="solid">
          <fgColor rgb="FFFF9900"/>
          <bgColor rgb="FFFFFFFF"/>
        </patternFill>
      </fill>
    </dxf>
    <dxf>
      <fill>
        <patternFill patternType="solid">
          <bgColor rgb="FFFF990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Q3795"/>
  <sheetViews>
    <sheetView tabSelected="1" workbookViewId="0">
      <pane xSplit="2" ySplit="2" topLeftCell="AG2935" activePane="bottomRight" state="frozen"/>
      <selection/>
      <selection pane="topRight"/>
      <selection pane="bottomLeft"/>
      <selection pane="bottomRight" activeCell="AN2936" sqref="AN2936"/>
    </sheetView>
  </sheetViews>
  <sheetFormatPr defaultColWidth="7.94117647058824" defaultRowHeight="14.8"/>
  <cols>
    <col min="1" max="2" width="8.71323529411765" customWidth="1"/>
    <col min="3" max="3" width="8.27941176470588" customWidth="1"/>
    <col min="4" max="10" width="11.5735294117647" customWidth="1"/>
    <col min="11" max="12" width="11.8529411764706" customWidth="1"/>
    <col min="13" max="14" width="11.5735294117647" customWidth="1"/>
    <col min="15" max="15" width="11.8529411764706" customWidth="1"/>
    <col min="16" max="16" width="12.2794117647059" customWidth="1"/>
    <col min="17" max="19" width="11.8529411764706" customWidth="1"/>
    <col min="20" max="21" width="12.2794117647059" customWidth="1"/>
    <col min="22" max="22" width="11.5735294117647" customWidth="1"/>
    <col min="23" max="23" width="11.8529411764706" customWidth="1"/>
    <col min="24" max="33" width="12.2794117647059" customWidth="1"/>
    <col min="34" max="43" width="11.5735294117647" customWidth="1"/>
  </cols>
  <sheetData>
    <row r="1" spans="1:43">
      <c r="A1" s="1" t="s">
        <v>0</v>
      </c>
      <c r="B1" s="1" t="s">
        <v>1</v>
      </c>
      <c r="C1" s="2" t="s">
        <v>2</v>
      </c>
      <c r="D1" s="3" t="s">
        <v>3</v>
      </c>
      <c r="E1" s="6" t="s">
        <v>4</v>
      </c>
      <c r="F1" s="6" t="s">
        <v>4</v>
      </c>
      <c r="G1" s="6" t="s">
        <v>4</v>
      </c>
      <c r="H1" s="6" t="s">
        <v>4</v>
      </c>
      <c r="I1" s="6" t="s">
        <v>4</v>
      </c>
      <c r="J1" s="6" t="s">
        <v>4</v>
      </c>
      <c r="K1" s="6" t="s">
        <v>4</v>
      </c>
      <c r="L1" s="6" t="s">
        <v>4</v>
      </c>
      <c r="M1" s="6" t="s">
        <v>4</v>
      </c>
      <c r="N1" s="3" t="s">
        <v>5</v>
      </c>
      <c r="O1" s="6" t="s">
        <v>4</v>
      </c>
      <c r="P1" s="6" t="s">
        <v>4</v>
      </c>
      <c r="Q1" s="6" t="s">
        <v>4</v>
      </c>
      <c r="R1" s="6" t="s">
        <v>4</v>
      </c>
      <c r="S1" s="6" t="s">
        <v>4</v>
      </c>
      <c r="T1" s="6" t="s">
        <v>4</v>
      </c>
      <c r="U1" s="6" t="s">
        <v>4</v>
      </c>
      <c r="V1" s="6" t="s">
        <v>4</v>
      </c>
      <c r="W1" s="6" t="s">
        <v>4</v>
      </c>
      <c r="X1" s="3" t="s">
        <v>6</v>
      </c>
      <c r="Y1" s="6" t="s">
        <v>4</v>
      </c>
      <c r="Z1" s="6" t="s">
        <v>4</v>
      </c>
      <c r="AA1" s="6" t="s">
        <v>4</v>
      </c>
      <c r="AB1" s="6" t="s">
        <v>4</v>
      </c>
      <c r="AC1" s="6" t="s">
        <v>4</v>
      </c>
      <c r="AD1" s="6" t="s">
        <v>4</v>
      </c>
      <c r="AE1" s="6" t="s">
        <v>4</v>
      </c>
      <c r="AF1" s="6" t="s">
        <v>4</v>
      </c>
      <c r="AG1" s="6" t="s">
        <v>4</v>
      </c>
      <c r="AH1" s="3" t="s">
        <v>7</v>
      </c>
      <c r="AI1" s="6" t="s">
        <v>4</v>
      </c>
      <c r="AJ1" s="6" t="s">
        <v>4</v>
      </c>
      <c r="AK1" s="6" t="s">
        <v>4</v>
      </c>
      <c r="AL1" s="6" t="s">
        <v>4</v>
      </c>
      <c r="AM1" s="6" t="s">
        <v>4</v>
      </c>
      <c r="AN1" s="6" t="s">
        <v>4</v>
      </c>
      <c r="AO1" s="6" t="s">
        <v>4</v>
      </c>
      <c r="AP1" s="6" t="s">
        <v>4</v>
      </c>
      <c r="AQ1" s="6" t="s">
        <v>4</v>
      </c>
    </row>
    <row r="2" hidden="1" spans="1:43">
      <c r="A2" s="6" t="s">
        <v>4</v>
      </c>
      <c r="B2" s="6" t="s">
        <v>4</v>
      </c>
      <c r="C2" s="6" t="s">
        <v>4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8</v>
      </c>
      <c r="O2" s="2" t="s">
        <v>9</v>
      </c>
      <c r="P2" s="2" t="s">
        <v>10</v>
      </c>
      <c r="Q2" s="2" t="s">
        <v>11</v>
      </c>
      <c r="R2" s="2" t="s">
        <v>12</v>
      </c>
      <c r="S2" s="2" t="s">
        <v>13</v>
      </c>
      <c r="T2" s="2" t="s">
        <v>14</v>
      </c>
      <c r="U2" s="2" t="s">
        <v>15</v>
      </c>
      <c r="V2" s="2" t="s">
        <v>16</v>
      </c>
      <c r="W2" s="2" t="s">
        <v>17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15</v>
      </c>
      <c r="AF2" s="2" t="s">
        <v>16</v>
      </c>
      <c r="AG2" s="2" t="s">
        <v>17</v>
      </c>
      <c r="AH2" s="2" t="s">
        <v>8</v>
      </c>
      <c r="AI2" s="2" t="s">
        <v>9</v>
      </c>
      <c r="AJ2" s="2" t="s">
        <v>10</v>
      </c>
      <c r="AK2" s="2" t="s">
        <v>11</v>
      </c>
      <c r="AL2" s="2" t="s">
        <v>12</v>
      </c>
      <c r="AM2" s="2" t="s">
        <v>13</v>
      </c>
      <c r="AN2" s="2" t="s">
        <v>14</v>
      </c>
      <c r="AO2" s="2" t="s">
        <v>15</v>
      </c>
      <c r="AP2" s="2" t="s">
        <v>16</v>
      </c>
      <c r="AQ2" s="2" t="s">
        <v>17</v>
      </c>
    </row>
    <row r="3" hidden="1" spans="1:43">
      <c r="A3" s="4" t="s">
        <v>18</v>
      </c>
      <c r="B3" s="4" t="s">
        <v>19</v>
      </c>
      <c r="C3" s="5">
        <v>5.58</v>
      </c>
      <c r="D3" s="5">
        <v>66302000000</v>
      </c>
      <c r="E3" s="5">
        <v>71208000000</v>
      </c>
      <c r="F3" s="5">
        <v>33271000000</v>
      </c>
      <c r="G3" s="5">
        <v>57619000000</v>
      </c>
      <c r="H3" s="5">
        <v>63089000000</v>
      </c>
      <c r="I3" s="5">
        <v>51119000000</v>
      </c>
      <c r="J3" s="5">
        <v>46416000000</v>
      </c>
      <c r="K3" s="5">
        <v>32281000000</v>
      </c>
      <c r="L3" s="5">
        <v>47430000000</v>
      </c>
      <c r="M3" s="5">
        <v>67179000000</v>
      </c>
      <c r="N3" s="5">
        <v>116269000000</v>
      </c>
      <c r="O3" s="5">
        <v>225174000000</v>
      </c>
      <c r="P3" s="5">
        <v>168520000000</v>
      </c>
      <c r="Q3" s="5">
        <v>153619000000</v>
      </c>
      <c r="R3" s="5">
        <v>175868000000</v>
      </c>
      <c r="S3" s="5">
        <v>190935000000</v>
      </c>
      <c r="T3" s="5">
        <v>214543000000</v>
      </c>
      <c r="U3" s="5">
        <v>165740000000</v>
      </c>
      <c r="V3" s="5">
        <v>148347000000</v>
      </c>
      <c r="W3" s="5">
        <v>151893000000</v>
      </c>
      <c r="X3" s="5">
        <v>3318168000000</v>
      </c>
      <c r="Y3" s="5">
        <v>2740884000000</v>
      </c>
      <c r="Z3" s="5">
        <v>2104724000000</v>
      </c>
      <c r="AA3" s="5">
        <v>2959799000000</v>
      </c>
      <c r="AB3" s="5">
        <v>2891179000000</v>
      </c>
      <c r="AC3" s="5">
        <v>2360193000000</v>
      </c>
      <c r="AD3" s="5">
        <v>1930911000000</v>
      </c>
      <c r="AE3" s="5">
        <v>2020375000000</v>
      </c>
      <c r="AF3" s="5">
        <v>2825914000000</v>
      </c>
      <c r="AG3" s="5">
        <v>2880311000000</v>
      </c>
      <c r="AH3" s="5">
        <v>15.0325</v>
      </c>
      <c r="AI3" s="5">
        <v>19.1301</v>
      </c>
      <c r="AJ3" s="5">
        <v>19.8285</v>
      </c>
      <c r="AK3" s="5">
        <v>16.0927</v>
      </c>
      <c r="AL3" s="5">
        <v>16.9539</v>
      </c>
      <c r="AM3" s="5">
        <v>19.9049</v>
      </c>
      <c r="AN3" s="5">
        <v>22.7222</v>
      </c>
      <c r="AO3" s="5">
        <v>21.1063</v>
      </c>
      <c r="AP3" s="5">
        <v>14.0449</v>
      </c>
      <c r="AQ3" s="5">
        <v>14.6953</v>
      </c>
    </row>
    <row r="4" spans="1:43">
      <c r="A4" s="4" t="s">
        <v>20</v>
      </c>
      <c r="B4" s="4" t="s">
        <v>21</v>
      </c>
      <c r="C4" s="5">
        <v>5.99</v>
      </c>
      <c r="D4" s="5">
        <v>149375000000</v>
      </c>
      <c r="E4" s="5">
        <v>92161000000</v>
      </c>
      <c r="F4" s="5">
        <v>19002000000</v>
      </c>
      <c r="G4" s="5">
        <v>45677000000</v>
      </c>
      <c r="H4" s="5">
        <v>53030000000</v>
      </c>
      <c r="I4" s="5">
        <v>22793000000</v>
      </c>
      <c r="J4" s="5">
        <v>7900000000</v>
      </c>
      <c r="K4" s="5">
        <v>35653000000</v>
      </c>
      <c r="L4" s="5">
        <v>107173000000</v>
      </c>
      <c r="M4" s="5">
        <v>129577000000</v>
      </c>
      <c r="N4" s="5">
        <v>393768000000</v>
      </c>
      <c r="O4" s="5">
        <v>341469000000</v>
      </c>
      <c r="P4" s="5">
        <v>318575000000</v>
      </c>
      <c r="Q4" s="5">
        <v>359610000000</v>
      </c>
      <c r="R4" s="5">
        <v>353256000000</v>
      </c>
      <c r="S4" s="5">
        <v>366655000000</v>
      </c>
      <c r="T4" s="5">
        <v>265179000000</v>
      </c>
      <c r="U4" s="5">
        <v>261312000000</v>
      </c>
      <c r="V4" s="5">
        <v>356477000000</v>
      </c>
      <c r="W4" s="5">
        <v>288529000000</v>
      </c>
      <c r="X4" s="5">
        <v>3239167000000</v>
      </c>
      <c r="Y4" s="5">
        <v>2614349000000</v>
      </c>
      <c r="Z4" s="5">
        <v>1933836000000</v>
      </c>
      <c r="AA4" s="5">
        <v>2516810000000</v>
      </c>
      <c r="AB4" s="5">
        <v>2374934000000</v>
      </c>
      <c r="AC4" s="5">
        <v>2015890000000</v>
      </c>
      <c r="AD4" s="5">
        <v>1616903000000</v>
      </c>
      <c r="AE4" s="5">
        <v>1725428000000</v>
      </c>
      <c r="AF4" s="5">
        <v>2282962000000</v>
      </c>
      <c r="AG4" s="5">
        <v>2258124000000</v>
      </c>
      <c r="AH4" s="5">
        <v>21.9573</v>
      </c>
      <c r="AI4" s="5">
        <v>20.7641</v>
      </c>
      <c r="AJ4" s="5">
        <v>20.024</v>
      </c>
      <c r="AK4" s="5">
        <v>20.4388</v>
      </c>
      <c r="AL4" s="5">
        <v>22.4851</v>
      </c>
      <c r="AM4" s="5">
        <v>21.4121</v>
      </c>
      <c r="AN4" s="5">
        <v>23.5757</v>
      </c>
      <c r="AO4" s="5">
        <v>24.6321</v>
      </c>
      <c r="AP4" s="5">
        <v>23.9867</v>
      </c>
      <c r="AQ4" s="5">
        <v>24.6348</v>
      </c>
    </row>
    <row r="5" hidden="1" spans="1:43">
      <c r="A5" s="4" t="s">
        <v>22</v>
      </c>
      <c r="B5" s="4" t="s">
        <v>23</v>
      </c>
      <c r="C5" s="5">
        <v>5.79</v>
      </c>
      <c r="D5" s="5" t="s">
        <v>24</v>
      </c>
      <c r="E5" s="5">
        <v>51407661000</v>
      </c>
      <c r="F5" s="5">
        <v>44924929000</v>
      </c>
      <c r="G5" s="5">
        <v>41881399000</v>
      </c>
      <c r="H5" s="5">
        <v>38241324000</v>
      </c>
      <c r="I5" s="5">
        <v>32941799000</v>
      </c>
      <c r="J5" s="5">
        <v>29870104000</v>
      </c>
      <c r="K5" s="5">
        <v>26061898000</v>
      </c>
      <c r="L5" s="5">
        <v>22569967000</v>
      </c>
      <c r="M5" s="5">
        <v>20398512000</v>
      </c>
      <c r="N5" s="5" t="s">
        <v>24</v>
      </c>
      <c r="O5" s="5">
        <v>14361321000</v>
      </c>
      <c r="P5" s="5">
        <v>20273615000</v>
      </c>
      <c r="Q5" s="5">
        <v>-34220077000</v>
      </c>
      <c r="R5" s="5">
        <v>10311290000</v>
      </c>
      <c r="S5" s="5">
        <v>-43456932000</v>
      </c>
      <c r="T5" s="5">
        <v>107047858000</v>
      </c>
      <c r="U5" s="5">
        <v>54603641000</v>
      </c>
      <c r="V5" s="5">
        <v>24906341000</v>
      </c>
      <c r="W5" s="5">
        <v>2678228000</v>
      </c>
      <c r="X5" s="5" t="s">
        <v>24</v>
      </c>
      <c r="Y5" s="5">
        <v>1891338970000</v>
      </c>
      <c r="Z5" s="5">
        <v>1615050549000</v>
      </c>
      <c r="AA5" s="5">
        <v>1419836588000</v>
      </c>
      <c r="AB5" s="5">
        <v>1199324525000</v>
      </c>
      <c r="AC5" s="5">
        <v>1054106503000</v>
      </c>
      <c r="AD5" s="5">
        <v>959765486000</v>
      </c>
      <c r="AE5" s="5">
        <v>880577134000</v>
      </c>
      <c r="AF5" s="5">
        <v>800028753000</v>
      </c>
      <c r="AG5" s="5">
        <v>681792424000</v>
      </c>
      <c r="AH5" s="5" t="s">
        <v>24</v>
      </c>
      <c r="AI5" s="5">
        <v>11.3254</v>
      </c>
      <c r="AJ5" s="5">
        <v>10.8291</v>
      </c>
      <c r="AK5" s="5">
        <v>11.1006</v>
      </c>
      <c r="AL5" s="5">
        <v>11.8913</v>
      </c>
      <c r="AM5" s="5">
        <v>10.4892</v>
      </c>
      <c r="AN5" s="5">
        <v>10.1043</v>
      </c>
      <c r="AO5" s="5">
        <v>12.4394</v>
      </c>
      <c r="AP5" s="5">
        <v>12.5826</v>
      </c>
      <c r="AQ5" s="5">
        <v>11.8682</v>
      </c>
    </row>
    <row r="6" hidden="1" spans="1:43">
      <c r="A6" s="4" t="s">
        <v>25</v>
      </c>
      <c r="B6" s="4" t="s">
        <v>26</v>
      </c>
      <c r="C6" s="5">
        <v>4.5</v>
      </c>
      <c r="D6" s="5" t="s">
        <v>24</v>
      </c>
      <c r="E6" s="5">
        <v>348338000000</v>
      </c>
      <c r="F6" s="5">
        <v>315906000000</v>
      </c>
      <c r="G6" s="5">
        <v>312224000000</v>
      </c>
      <c r="H6" s="5">
        <v>297676000000</v>
      </c>
      <c r="I6" s="5">
        <v>286049000000</v>
      </c>
      <c r="J6" s="5">
        <v>278249000000</v>
      </c>
      <c r="K6" s="5">
        <v>277131000000</v>
      </c>
      <c r="L6" s="5">
        <v>275811000000</v>
      </c>
      <c r="M6" s="5">
        <v>262649000000</v>
      </c>
      <c r="N6" s="5" t="s">
        <v>24</v>
      </c>
      <c r="O6" s="5">
        <v>360882000000</v>
      </c>
      <c r="P6" s="5">
        <v>1557616000000</v>
      </c>
      <c r="Q6" s="5">
        <v>481240000000</v>
      </c>
      <c r="R6" s="5">
        <v>724133000000</v>
      </c>
      <c r="S6" s="5">
        <v>770864000000</v>
      </c>
      <c r="T6" s="5">
        <v>239221000000</v>
      </c>
      <c r="U6" s="5">
        <v>1131764000000</v>
      </c>
      <c r="V6" s="5">
        <v>201457000000</v>
      </c>
      <c r="W6" s="5">
        <v>-1947000000</v>
      </c>
      <c r="X6" s="5" t="s">
        <v>24</v>
      </c>
      <c r="Y6" s="5">
        <v>942762000000</v>
      </c>
      <c r="Z6" s="5">
        <v>882665000000</v>
      </c>
      <c r="AA6" s="5">
        <v>855428000000</v>
      </c>
      <c r="AB6" s="5">
        <v>773789000000</v>
      </c>
      <c r="AC6" s="5">
        <v>726502000000</v>
      </c>
      <c r="AD6" s="5">
        <v>675891000000</v>
      </c>
      <c r="AE6" s="5">
        <v>697647000000</v>
      </c>
      <c r="AF6" s="5">
        <v>658892000000</v>
      </c>
      <c r="AG6" s="5">
        <v>589637000000</v>
      </c>
      <c r="AH6" s="5" t="s">
        <v>24</v>
      </c>
      <c r="AI6" s="5" t="s">
        <v>24</v>
      </c>
      <c r="AJ6" s="5" t="s">
        <v>24</v>
      </c>
      <c r="AK6" s="5" t="s">
        <v>24</v>
      </c>
      <c r="AL6" s="5" t="s">
        <v>24</v>
      </c>
      <c r="AM6" s="5" t="s">
        <v>24</v>
      </c>
      <c r="AN6" s="5" t="s">
        <v>24</v>
      </c>
      <c r="AO6" s="5" t="s">
        <v>24</v>
      </c>
      <c r="AP6" s="5" t="s">
        <v>24</v>
      </c>
      <c r="AQ6" s="5" t="s">
        <v>24</v>
      </c>
    </row>
    <row r="7" hidden="1" spans="1:43">
      <c r="A7" s="4" t="s">
        <v>27</v>
      </c>
      <c r="B7" s="4" t="s">
        <v>28</v>
      </c>
      <c r="C7" s="5">
        <v>8.88</v>
      </c>
      <c r="D7" s="5" t="s">
        <v>24</v>
      </c>
      <c r="E7" s="5">
        <v>24690556000</v>
      </c>
      <c r="F7" s="5">
        <v>22392983000</v>
      </c>
      <c r="G7" s="5">
        <v>20197378000</v>
      </c>
      <c r="H7" s="5">
        <v>17935281000</v>
      </c>
      <c r="I7" s="5">
        <v>16057235000</v>
      </c>
      <c r="J7" s="5">
        <v>13999610000</v>
      </c>
      <c r="K7" s="5">
        <v>12645478000</v>
      </c>
      <c r="L7" s="5">
        <v>11734664000</v>
      </c>
      <c r="M7" s="5">
        <v>10344658000</v>
      </c>
      <c r="N7" s="5" t="s">
        <v>24</v>
      </c>
      <c r="O7" s="5">
        <v>-7303911000</v>
      </c>
      <c r="P7" s="5">
        <v>40109248000</v>
      </c>
      <c r="Q7" s="5">
        <v>40005838000</v>
      </c>
      <c r="R7" s="5">
        <v>5447861000</v>
      </c>
      <c r="S7" s="5">
        <v>25404178000</v>
      </c>
      <c r="T7" s="5">
        <v>37137579000</v>
      </c>
      <c r="U7" s="5">
        <v>50375107000</v>
      </c>
      <c r="V7" s="5">
        <v>6742000000</v>
      </c>
      <c r="W7" s="5">
        <v>-9313980000</v>
      </c>
      <c r="X7" s="5" t="s">
        <v>24</v>
      </c>
      <c r="Y7" s="5">
        <v>1020010179000</v>
      </c>
      <c r="Z7" s="5">
        <v>910324763000</v>
      </c>
      <c r="AA7" s="5">
        <v>830452157000</v>
      </c>
      <c r="AB7" s="5">
        <v>730123045000</v>
      </c>
      <c r="AC7" s="5">
        <v>680981127000</v>
      </c>
      <c r="AD7" s="5">
        <v>629327090000</v>
      </c>
      <c r="AE7" s="5">
        <v>600538730000</v>
      </c>
      <c r="AF7" s="5">
        <v>593302675000</v>
      </c>
      <c r="AG7" s="5">
        <v>586789590000</v>
      </c>
      <c r="AH7" s="5" t="s">
        <v>24</v>
      </c>
      <c r="AI7" s="5">
        <v>9.5963</v>
      </c>
      <c r="AJ7" s="5">
        <v>9.2646</v>
      </c>
      <c r="AK7" s="5">
        <v>9.6438</v>
      </c>
      <c r="AL7" s="5">
        <v>9.7808</v>
      </c>
      <c r="AM7" s="5">
        <v>9.2399</v>
      </c>
      <c r="AN7" s="5">
        <v>9.2082</v>
      </c>
      <c r="AO7" s="5">
        <v>11.4534</v>
      </c>
      <c r="AP7" s="5">
        <v>10.8517</v>
      </c>
      <c r="AQ7" s="5">
        <v>10.147</v>
      </c>
    </row>
    <row r="8" hidden="1" spans="1:43">
      <c r="A8" s="4" t="s">
        <v>29</v>
      </c>
      <c r="B8" s="4" t="s">
        <v>30</v>
      </c>
      <c r="C8" s="5">
        <v>14.28</v>
      </c>
      <c r="D8" s="5" t="s">
        <v>24</v>
      </c>
      <c r="E8" s="5">
        <v>24533097943.83</v>
      </c>
      <c r="F8" s="5">
        <v>20431037479.76</v>
      </c>
      <c r="G8" s="5">
        <v>25603384202.16</v>
      </c>
      <c r="H8" s="5">
        <v>36009210583.83</v>
      </c>
      <c r="I8" s="5">
        <v>34410339492.71</v>
      </c>
      <c r="J8" s="5">
        <v>32005700516.1</v>
      </c>
      <c r="K8" s="5">
        <v>29793790723.65</v>
      </c>
      <c r="L8" s="5">
        <v>27973441274.41</v>
      </c>
      <c r="M8" s="5">
        <v>24803626272.23</v>
      </c>
      <c r="N8" s="5" t="s">
        <v>24</v>
      </c>
      <c r="O8" s="5">
        <v>21615739153.91</v>
      </c>
      <c r="P8" s="5">
        <v>37517935804.19</v>
      </c>
      <c r="Q8" s="5">
        <v>46271852926.75</v>
      </c>
      <c r="R8" s="5">
        <v>8975654791.66</v>
      </c>
      <c r="S8" s="5">
        <v>24301071935.41</v>
      </c>
      <c r="T8" s="5">
        <v>11360916342.78</v>
      </c>
      <c r="U8" s="5">
        <v>25992574916.3</v>
      </c>
      <c r="V8" s="5">
        <v>23283810974.3</v>
      </c>
      <c r="W8" s="5">
        <v>20602511608.81</v>
      </c>
      <c r="X8" s="5" t="s">
        <v>24</v>
      </c>
      <c r="Y8" s="5">
        <v>779845786393.56</v>
      </c>
      <c r="Z8" s="5">
        <v>742132450370.73</v>
      </c>
      <c r="AA8" s="5">
        <v>843324372577.26</v>
      </c>
      <c r="AB8" s="5">
        <v>902194064732.24</v>
      </c>
      <c r="AC8" s="5">
        <v>870639427000.07</v>
      </c>
      <c r="AD8" s="5">
        <v>756414060141.04</v>
      </c>
      <c r="AE8" s="5">
        <v>670448223139.34</v>
      </c>
      <c r="AF8" s="5">
        <v>630001164437.7</v>
      </c>
      <c r="AG8" s="5">
        <v>565807011579.82</v>
      </c>
      <c r="AH8" s="5" t="s">
        <v>24</v>
      </c>
      <c r="AI8" s="5">
        <v>9.629</v>
      </c>
      <c r="AJ8" s="5">
        <v>10.7591</v>
      </c>
      <c r="AK8" s="5">
        <v>12.1508</v>
      </c>
      <c r="AL8" s="5">
        <v>13.2534</v>
      </c>
      <c r="AM8" s="5">
        <v>13.473</v>
      </c>
      <c r="AN8" s="5">
        <v>12.867</v>
      </c>
      <c r="AO8" s="5">
        <v>11.4218</v>
      </c>
      <c r="AP8" s="5">
        <v>12.3623</v>
      </c>
      <c r="AQ8" s="5">
        <v>12.8442</v>
      </c>
    </row>
    <row r="9" hidden="1" spans="1:43">
      <c r="A9" s="4" t="s">
        <v>31</v>
      </c>
      <c r="B9" s="4" t="s">
        <v>32</v>
      </c>
      <c r="C9" s="5">
        <v>6.84</v>
      </c>
      <c r="D9" s="5" t="s">
        <v>24</v>
      </c>
      <c r="E9" s="5">
        <v>27617610000</v>
      </c>
      <c r="F9" s="5">
        <v>25187793000</v>
      </c>
      <c r="G9" s="5">
        <v>23677567000</v>
      </c>
      <c r="H9" s="5">
        <v>17198138000</v>
      </c>
      <c r="I9" s="5">
        <v>16066833000</v>
      </c>
      <c r="J9" s="5">
        <v>12509165000</v>
      </c>
      <c r="K9" s="5">
        <v>12257674000</v>
      </c>
      <c r="L9" s="5">
        <v>10359972000</v>
      </c>
      <c r="M9" s="5">
        <v>9374634000</v>
      </c>
      <c r="N9" s="5" t="s">
        <v>24</v>
      </c>
      <c r="O9" s="5">
        <v>13069466000</v>
      </c>
      <c r="P9" s="5">
        <v>30994071000</v>
      </c>
      <c r="Q9" s="5">
        <v>22197786000</v>
      </c>
      <c r="R9" s="5">
        <v>11961697000</v>
      </c>
      <c r="S9" s="5">
        <v>33220139000</v>
      </c>
      <c r="T9" s="5">
        <v>54495139000</v>
      </c>
      <c r="U9" s="5">
        <v>30557925000</v>
      </c>
      <c r="V9" s="5">
        <v>19446298000</v>
      </c>
      <c r="W9" s="5">
        <v>7997170000</v>
      </c>
      <c r="X9" s="5" t="s">
        <v>24</v>
      </c>
      <c r="Y9" s="5">
        <v>1073271725000</v>
      </c>
      <c r="Z9" s="5">
        <v>974748790000</v>
      </c>
      <c r="AA9" s="5">
        <v>850884283000</v>
      </c>
      <c r="AB9" s="5">
        <v>740436285000</v>
      </c>
      <c r="AC9" s="5">
        <v>693366507000</v>
      </c>
      <c r="AD9" s="5">
        <v>643357318000</v>
      </c>
      <c r="AE9" s="5">
        <v>624104144000</v>
      </c>
      <c r="AF9" s="5">
        <v>612559148000</v>
      </c>
      <c r="AG9" s="5">
        <v>560444171000</v>
      </c>
      <c r="AH9" s="5" t="s">
        <v>24</v>
      </c>
      <c r="AI9" s="5">
        <v>9.9972</v>
      </c>
      <c r="AJ9" s="5">
        <v>9.9477</v>
      </c>
      <c r="AK9" s="5">
        <v>9.7667</v>
      </c>
      <c r="AL9" s="5">
        <v>9.8999</v>
      </c>
      <c r="AM9" s="5">
        <v>9.3757</v>
      </c>
      <c r="AN9" s="5">
        <v>8.5878</v>
      </c>
      <c r="AO9" s="5">
        <v>10.7242</v>
      </c>
      <c r="AP9" s="5">
        <v>10.8647</v>
      </c>
      <c r="AQ9" s="5">
        <v>10.1925</v>
      </c>
    </row>
    <row r="10" hidden="1" spans="1:43">
      <c r="A10" s="4" t="s">
        <v>33</v>
      </c>
      <c r="B10" s="4" t="s">
        <v>34</v>
      </c>
      <c r="C10" s="5">
        <v>5.94</v>
      </c>
      <c r="D10" s="5">
        <v>323861000000</v>
      </c>
      <c r="E10" s="5">
        <v>302513000000</v>
      </c>
      <c r="F10" s="5">
        <v>271050000000</v>
      </c>
      <c r="G10" s="5">
        <v>266733000000</v>
      </c>
      <c r="H10" s="5">
        <v>254655000000</v>
      </c>
      <c r="I10" s="5">
        <v>242264000000</v>
      </c>
      <c r="J10" s="5">
        <v>231460000000</v>
      </c>
      <c r="K10" s="5">
        <v>228145000000</v>
      </c>
      <c r="L10" s="5">
        <v>227830000000</v>
      </c>
      <c r="M10" s="5">
        <v>214657000000</v>
      </c>
      <c r="N10" s="5">
        <v>978419000000</v>
      </c>
      <c r="O10" s="5">
        <v>436718000000</v>
      </c>
      <c r="P10" s="5">
        <v>580685000000</v>
      </c>
      <c r="Q10" s="5">
        <v>581287000000</v>
      </c>
      <c r="R10" s="5">
        <v>443767000000</v>
      </c>
      <c r="S10" s="5">
        <v>79090000000</v>
      </c>
      <c r="T10" s="5">
        <v>882532000000</v>
      </c>
      <c r="U10" s="5">
        <v>633494000000</v>
      </c>
      <c r="V10" s="5">
        <v>316951000000</v>
      </c>
      <c r="W10" s="5">
        <v>45929000000</v>
      </c>
      <c r="X10" s="5">
        <v>822473000000</v>
      </c>
      <c r="Y10" s="5">
        <v>824246000000</v>
      </c>
      <c r="Z10" s="5">
        <v>755858000000</v>
      </c>
      <c r="AA10" s="5">
        <v>705629000000</v>
      </c>
      <c r="AB10" s="5">
        <v>658891000000</v>
      </c>
      <c r="AC10" s="5">
        <v>621659000000</v>
      </c>
      <c r="AD10" s="5">
        <v>605090000000</v>
      </c>
      <c r="AE10" s="5">
        <v>605197000000</v>
      </c>
      <c r="AF10" s="5">
        <v>570470000000</v>
      </c>
      <c r="AG10" s="5">
        <v>508608000000</v>
      </c>
      <c r="AH10" s="5" t="s">
        <v>24</v>
      </c>
      <c r="AI10" s="5" t="s">
        <v>24</v>
      </c>
      <c r="AJ10" s="5" t="s">
        <v>24</v>
      </c>
      <c r="AK10" s="5" t="s">
        <v>24</v>
      </c>
      <c r="AL10" s="5" t="s">
        <v>24</v>
      </c>
      <c r="AM10" s="5" t="s">
        <v>24</v>
      </c>
      <c r="AN10" s="5" t="s">
        <v>24</v>
      </c>
      <c r="AO10" s="5" t="s">
        <v>24</v>
      </c>
      <c r="AP10" s="5" t="s">
        <v>24</v>
      </c>
      <c r="AQ10" s="5" t="s">
        <v>24</v>
      </c>
    </row>
    <row r="11" hidden="1" spans="1:43">
      <c r="A11" s="4" t="s">
        <v>35</v>
      </c>
      <c r="B11" s="4" t="s">
        <v>36</v>
      </c>
      <c r="C11" s="5">
        <v>3.08</v>
      </c>
      <c r="D11" s="5" t="s">
        <v>24</v>
      </c>
      <c r="E11" s="5">
        <v>241183000000</v>
      </c>
      <c r="F11" s="5">
        <v>215925000000</v>
      </c>
      <c r="G11" s="5">
        <v>212098000000</v>
      </c>
      <c r="H11" s="5">
        <v>202783000000</v>
      </c>
      <c r="I11" s="5">
        <v>192962000000</v>
      </c>
      <c r="J11" s="5">
        <v>183941000000</v>
      </c>
      <c r="K11" s="5">
        <v>180582000000</v>
      </c>
      <c r="L11" s="5">
        <v>179461000000</v>
      </c>
      <c r="M11" s="5">
        <v>166315000000</v>
      </c>
      <c r="N11" s="5" t="s">
        <v>24</v>
      </c>
      <c r="O11" s="5">
        <v>239615000000</v>
      </c>
      <c r="P11" s="5">
        <v>-60936000000</v>
      </c>
      <c r="Q11" s="5">
        <v>358396000000</v>
      </c>
      <c r="R11" s="5">
        <v>105927000000</v>
      </c>
      <c r="S11" s="5">
        <v>633417000000</v>
      </c>
      <c r="T11" s="5">
        <v>715973000000</v>
      </c>
      <c r="U11" s="5">
        <v>820348000000</v>
      </c>
      <c r="V11" s="5">
        <v>34615000000</v>
      </c>
      <c r="W11" s="5">
        <v>32879000000</v>
      </c>
      <c r="X11" s="5" t="s">
        <v>24</v>
      </c>
      <c r="Y11" s="5">
        <v>719915000000</v>
      </c>
      <c r="Z11" s="5">
        <v>657961000000</v>
      </c>
      <c r="AA11" s="5">
        <v>627268000000</v>
      </c>
      <c r="AB11" s="5">
        <v>598588000000</v>
      </c>
      <c r="AC11" s="5">
        <v>537041000000</v>
      </c>
      <c r="AD11" s="5">
        <v>506016000000</v>
      </c>
      <c r="AE11" s="5">
        <v>536168000000</v>
      </c>
      <c r="AF11" s="5">
        <v>520858000000</v>
      </c>
      <c r="AG11" s="5">
        <v>462625000000</v>
      </c>
      <c r="AH11" s="5" t="s">
        <v>24</v>
      </c>
      <c r="AI11" s="5" t="s">
        <v>24</v>
      </c>
      <c r="AJ11" s="5" t="s">
        <v>24</v>
      </c>
      <c r="AK11" s="5" t="s">
        <v>24</v>
      </c>
      <c r="AL11" s="5" t="s">
        <v>24</v>
      </c>
      <c r="AM11" s="5" t="s">
        <v>24</v>
      </c>
      <c r="AN11" s="5" t="s">
        <v>24</v>
      </c>
      <c r="AO11" s="5" t="s">
        <v>24</v>
      </c>
      <c r="AP11" s="5" t="s">
        <v>24</v>
      </c>
      <c r="AQ11" s="5" t="s">
        <v>24</v>
      </c>
    </row>
    <row r="12" hidden="1" spans="1:43">
      <c r="A12" s="4" t="s">
        <v>37</v>
      </c>
      <c r="B12" s="4" t="s">
        <v>38</v>
      </c>
      <c r="C12" s="5">
        <v>32.89</v>
      </c>
      <c r="D12" s="5">
        <v>32082000000</v>
      </c>
      <c r="E12" s="5">
        <v>50766000000</v>
      </c>
      <c r="F12" s="5">
        <v>50257000000</v>
      </c>
      <c r="G12" s="5">
        <v>58287000000</v>
      </c>
      <c r="H12" s="5">
        <v>11395000000</v>
      </c>
      <c r="I12" s="5">
        <v>32253000000</v>
      </c>
      <c r="J12" s="5">
        <v>19127000000</v>
      </c>
      <c r="K12" s="5">
        <v>34699000000</v>
      </c>
      <c r="L12" s="5">
        <v>32211000000</v>
      </c>
      <c r="M12" s="5">
        <v>24765000000</v>
      </c>
      <c r="N12" s="5">
        <v>351968000000</v>
      </c>
      <c r="O12" s="5">
        <v>286446000000</v>
      </c>
      <c r="P12" s="5">
        <v>304019000000</v>
      </c>
      <c r="Q12" s="5">
        <v>286032000000</v>
      </c>
      <c r="R12" s="5">
        <v>147552000000</v>
      </c>
      <c r="S12" s="5">
        <v>200990000000</v>
      </c>
      <c r="T12" s="5">
        <v>89098000000</v>
      </c>
      <c r="U12" s="5">
        <v>-18811000000</v>
      </c>
      <c r="V12" s="5">
        <v>78247000000</v>
      </c>
      <c r="W12" s="5">
        <v>68292000000</v>
      </c>
      <c r="X12" s="5">
        <v>826055000000</v>
      </c>
      <c r="Y12" s="5">
        <v>858508000000</v>
      </c>
      <c r="Z12" s="5">
        <v>825049000000</v>
      </c>
      <c r="AA12" s="5">
        <v>745165000000</v>
      </c>
      <c r="AB12" s="5">
        <v>643101000000</v>
      </c>
      <c r="AC12" s="5">
        <v>653195000000</v>
      </c>
      <c r="AD12" s="5">
        <v>549802000000</v>
      </c>
      <c r="AE12" s="5">
        <v>511367000000</v>
      </c>
      <c r="AF12" s="5">
        <v>445773000000</v>
      </c>
      <c r="AG12" s="5">
        <v>423613000000</v>
      </c>
      <c r="AH12" s="5" t="s">
        <v>24</v>
      </c>
      <c r="AI12" s="5" t="s">
        <v>24</v>
      </c>
      <c r="AJ12" s="5" t="s">
        <v>24</v>
      </c>
      <c r="AK12" s="5" t="s">
        <v>24</v>
      </c>
      <c r="AL12" s="5" t="s">
        <v>24</v>
      </c>
      <c r="AM12" s="5" t="s">
        <v>24</v>
      </c>
      <c r="AN12" s="5" t="s">
        <v>24</v>
      </c>
      <c r="AO12" s="5" t="s">
        <v>24</v>
      </c>
      <c r="AP12" s="5" t="s">
        <v>24</v>
      </c>
      <c r="AQ12" s="5" t="s">
        <v>24</v>
      </c>
    </row>
    <row r="13" hidden="1" spans="1:43">
      <c r="A13" s="4" t="s">
        <v>39</v>
      </c>
      <c r="B13" s="4" t="s">
        <v>40</v>
      </c>
      <c r="C13" s="5">
        <v>3.37</v>
      </c>
      <c r="D13" s="5" t="s">
        <v>24</v>
      </c>
      <c r="E13" s="5">
        <v>216559000000</v>
      </c>
      <c r="F13" s="5">
        <v>192870000000</v>
      </c>
      <c r="G13" s="5">
        <v>187405000000</v>
      </c>
      <c r="H13" s="5">
        <v>180086000000</v>
      </c>
      <c r="I13" s="5">
        <v>172407000000</v>
      </c>
      <c r="J13" s="5">
        <v>164578000000</v>
      </c>
      <c r="K13" s="5">
        <v>170845000000</v>
      </c>
      <c r="L13" s="5">
        <v>169595000000</v>
      </c>
      <c r="M13" s="5">
        <v>156911000000</v>
      </c>
      <c r="N13" s="5" t="s">
        <v>24</v>
      </c>
      <c r="O13" s="5">
        <v>843258000000</v>
      </c>
      <c r="P13" s="5">
        <v>73028000000</v>
      </c>
      <c r="Q13" s="5">
        <v>-484266000000</v>
      </c>
      <c r="R13" s="5">
        <v>662358000000</v>
      </c>
      <c r="S13" s="5">
        <v>406136000000</v>
      </c>
      <c r="T13" s="5">
        <v>182081000000</v>
      </c>
      <c r="U13" s="5">
        <v>672094000000</v>
      </c>
      <c r="V13" s="5">
        <v>126918000000</v>
      </c>
      <c r="W13" s="5">
        <v>312421000000</v>
      </c>
      <c r="X13" s="5" t="s">
        <v>24</v>
      </c>
      <c r="Y13" s="5">
        <v>605559000000</v>
      </c>
      <c r="Z13" s="5">
        <v>565531000000</v>
      </c>
      <c r="AA13" s="5">
        <v>549182000000</v>
      </c>
      <c r="AB13" s="5">
        <v>504107000000</v>
      </c>
      <c r="AC13" s="5">
        <v>483278000000</v>
      </c>
      <c r="AD13" s="5">
        <v>483630000000</v>
      </c>
      <c r="AE13" s="5">
        <v>474321000000</v>
      </c>
      <c r="AF13" s="5">
        <v>456331000000</v>
      </c>
      <c r="AG13" s="5">
        <v>407508000000</v>
      </c>
      <c r="AH13" s="5" t="s">
        <v>24</v>
      </c>
      <c r="AI13" s="5" t="s">
        <v>24</v>
      </c>
      <c r="AJ13" s="5" t="s">
        <v>24</v>
      </c>
      <c r="AK13" s="5" t="s">
        <v>24</v>
      </c>
      <c r="AL13" s="5" t="s">
        <v>24</v>
      </c>
      <c r="AM13" s="5" t="s">
        <v>24</v>
      </c>
      <c r="AN13" s="5" t="s">
        <v>24</v>
      </c>
      <c r="AO13" s="5" t="s">
        <v>24</v>
      </c>
      <c r="AP13" s="5" t="s">
        <v>24</v>
      </c>
      <c r="AQ13" s="5" t="s">
        <v>24</v>
      </c>
    </row>
    <row r="14" hidden="1" spans="1:43">
      <c r="A14" s="4" t="s">
        <v>41</v>
      </c>
      <c r="B14" s="4" t="s">
        <v>42</v>
      </c>
      <c r="C14" s="5">
        <v>45.13</v>
      </c>
      <c r="D14" s="5">
        <v>83774000000</v>
      </c>
      <c r="E14" s="5">
        <v>101618000000</v>
      </c>
      <c r="F14" s="5">
        <v>143099000000</v>
      </c>
      <c r="G14" s="5">
        <v>149407000000</v>
      </c>
      <c r="H14" s="5">
        <v>107404000000</v>
      </c>
      <c r="I14" s="5">
        <v>89088000000</v>
      </c>
      <c r="J14" s="5">
        <v>62394000000</v>
      </c>
      <c r="K14" s="5">
        <v>54203000000</v>
      </c>
      <c r="L14" s="5">
        <v>39279000000</v>
      </c>
      <c r="M14" s="5">
        <v>28154000000</v>
      </c>
      <c r="N14" s="5">
        <v>485905000000</v>
      </c>
      <c r="O14" s="5">
        <v>90116000000</v>
      </c>
      <c r="P14" s="5">
        <v>312075000000</v>
      </c>
      <c r="Q14" s="5">
        <v>249445000000</v>
      </c>
      <c r="R14" s="5">
        <v>206260000000</v>
      </c>
      <c r="S14" s="5">
        <v>121283000000</v>
      </c>
      <c r="T14" s="5">
        <v>227821000000</v>
      </c>
      <c r="U14" s="5">
        <v>135618000000</v>
      </c>
      <c r="V14" s="5">
        <v>170260000000</v>
      </c>
      <c r="W14" s="5">
        <v>227916000000</v>
      </c>
      <c r="X14" s="5">
        <v>1110568000000</v>
      </c>
      <c r="Y14" s="5">
        <v>1180444000000</v>
      </c>
      <c r="Z14" s="5">
        <v>1218315000000</v>
      </c>
      <c r="AA14" s="5">
        <v>1168867000000</v>
      </c>
      <c r="AB14" s="5">
        <v>976832000000</v>
      </c>
      <c r="AC14" s="5">
        <v>890882000000</v>
      </c>
      <c r="AD14" s="5">
        <v>712453000000</v>
      </c>
      <c r="AE14" s="5">
        <v>619990000000</v>
      </c>
      <c r="AF14" s="5">
        <v>462882000000</v>
      </c>
      <c r="AG14" s="5">
        <v>362631000000</v>
      </c>
      <c r="AH14" s="5" t="s">
        <v>24</v>
      </c>
      <c r="AI14" s="5" t="s">
        <v>24</v>
      </c>
      <c r="AJ14" s="5" t="s">
        <v>24</v>
      </c>
      <c r="AK14" s="5" t="s">
        <v>24</v>
      </c>
      <c r="AL14" s="5" t="s">
        <v>24</v>
      </c>
      <c r="AM14" s="5" t="s">
        <v>24</v>
      </c>
      <c r="AN14" s="5" t="s">
        <v>24</v>
      </c>
      <c r="AO14" s="5" t="s">
        <v>24</v>
      </c>
      <c r="AP14" s="5" t="s">
        <v>24</v>
      </c>
      <c r="AQ14" s="5" t="s">
        <v>24</v>
      </c>
    </row>
    <row r="15" hidden="1" spans="1:43">
      <c r="A15" s="4" t="s">
        <v>43</v>
      </c>
      <c r="B15" s="4" t="s">
        <v>44</v>
      </c>
      <c r="C15" s="5">
        <v>10.34</v>
      </c>
      <c r="D15" s="5" t="s">
        <v>24</v>
      </c>
      <c r="E15" s="5">
        <v>17993085059</v>
      </c>
      <c r="F15" s="5">
        <v>16206010966</v>
      </c>
      <c r="G15" s="5">
        <v>20012728070</v>
      </c>
      <c r="H15" s="5">
        <v>19680415776</v>
      </c>
      <c r="I15" s="5">
        <v>20580777960</v>
      </c>
      <c r="J15" s="5">
        <v>16743074198</v>
      </c>
      <c r="K15" s="5">
        <v>15696284590</v>
      </c>
      <c r="L15" s="5">
        <v>13887498903</v>
      </c>
      <c r="M15" s="5">
        <v>12138844186</v>
      </c>
      <c r="N15" s="5" t="s">
        <v>24</v>
      </c>
      <c r="O15" s="5">
        <v>-12642685470</v>
      </c>
      <c r="P15" s="5">
        <v>13851445641</v>
      </c>
      <c r="Q15" s="5">
        <v>5382620014</v>
      </c>
      <c r="R15" s="5">
        <v>9098072660</v>
      </c>
      <c r="S15" s="5">
        <v>42741461162</v>
      </c>
      <c r="T15" s="5">
        <v>29722887754</v>
      </c>
      <c r="U15" s="5">
        <v>31911056350</v>
      </c>
      <c r="V15" s="5">
        <v>4404027639</v>
      </c>
      <c r="W15" s="5">
        <v>6970190099</v>
      </c>
      <c r="X15" s="5" t="s">
        <v>24</v>
      </c>
      <c r="Y15" s="5">
        <v>685638999783</v>
      </c>
      <c r="Z15" s="5">
        <v>627586194472</v>
      </c>
      <c r="AA15" s="5">
        <v>555446085066</v>
      </c>
      <c r="AB15" s="5">
        <v>490872128295</v>
      </c>
      <c r="AC15" s="5">
        <v>482804341572</v>
      </c>
      <c r="AD15" s="5">
        <v>431743429819</v>
      </c>
      <c r="AE15" s="5">
        <v>404420451987</v>
      </c>
      <c r="AF15" s="5">
        <v>366673233953</v>
      </c>
      <c r="AG15" s="5">
        <v>332486765232</v>
      </c>
      <c r="AH15" s="5" t="s">
        <v>24</v>
      </c>
      <c r="AI15" s="5">
        <v>12.5206</v>
      </c>
      <c r="AJ15" s="5">
        <v>13.0238</v>
      </c>
      <c r="AK15" s="5">
        <v>12.7595</v>
      </c>
      <c r="AL15" s="5">
        <v>13.4865</v>
      </c>
      <c r="AM15" s="5">
        <v>13.9668</v>
      </c>
      <c r="AN15" s="5">
        <v>14.9021</v>
      </c>
      <c r="AO15" s="5">
        <v>15.2013</v>
      </c>
      <c r="AP15" s="5">
        <v>13.611</v>
      </c>
      <c r="AQ15" s="5">
        <v>13.0292</v>
      </c>
    </row>
    <row r="16" hidden="1" spans="1:43">
      <c r="A16" s="4" t="s">
        <v>45</v>
      </c>
      <c r="B16" s="4" t="s">
        <v>46</v>
      </c>
      <c r="C16" s="5">
        <v>6.13</v>
      </c>
      <c r="D16" s="5">
        <v>27593420934.48</v>
      </c>
      <c r="E16" s="5">
        <v>25952815819.68</v>
      </c>
      <c r="F16" s="5">
        <v>20855178309.81</v>
      </c>
      <c r="G16" s="5">
        <v>20521000000</v>
      </c>
      <c r="H16" s="5">
        <v>20432000000</v>
      </c>
      <c r="I16" s="5">
        <v>18622608950.01</v>
      </c>
      <c r="J16" s="5">
        <v>18007555192.35</v>
      </c>
      <c r="K16" s="5">
        <v>20055630377.06</v>
      </c>
      <c r="L16" s="5">
        <v>17694079275.57</v>
      </c>
      <c r="M16" s="5">
        <v>17571366288.16</v>
      </c>
      <c r="N16" s="5">
        <v>137218975739.83</v>
      </c>
      <c r="O16" s="5">
        <v>139194383644.66</v>
      </c>
      <c r="P16" s="5">
        <v>135179695764.27</v>
      </c>
      <c r="Q16" s="5">
        <v>116658000000</v>
      </c>
      <c r="R16" s="5">
        <v>102339000000</v>
      </c>
      <c r="S16" s="5">
        <v>100112122683.31</v>
      </c>
      <c r="T16" s="5">
        <v>104780826080.69</v>
      </c>
      <c r="U16" s="5">
        <v>113324925202.19</v>
      </c>
      <c r="V16" s="5">
        <v>102068472833.26</v>
      </c>
      <c r="W16" s="5">
        <v>93903644297.93</v>
      </c>
      <c r="X16" s="5">
        <v>474967243497.96</v>
      </c>
      <c r="Y16" s="5">
        <v>434159563363.61</v>
      </c>
      <c r="Z16" s="5">
        <v>389939266024.2</v>
      </c>
      <c r="AA16" s="5">
        <v>372200000000</v>
      </c>
      <c r="AB16" s="5">
        <v>374929000000</v>
      </c>
      <c r="AC16" s="5">
        <v>364248717020.49</v>
      </c>
      <c r="AD16" s="5">
        <v>350078860659.04</v>
      </c>
      <c r="AE16" s="5">
        <v>329721226110.75</v>
      </c>
      <c r="AF16" s="5">
        <v>326826662392.58</v>
      </c>
      <c r="AG16" s="5">
        <v>329126470328.56</v>
      </c>
      <c r="AH16" s="5">
        <v>28.4288</v>
      </c>
      <c r="AI16" s="5">
        <v>29.211</v>
      </c>
      <c r="AJ16" s="5">
        <v>30.1952</v>
      </c>
      <c r="AK16" s="5">
        <v>30.4299</v>
      </c>
      <c r="AL16" s="5">
        <v>30.2375</v>
      </c>
      <c r="AM16" s="5" t="s">
        <v>24</v>
      </c>
      <c r="AN16" s="5" t="s">
        <v>24</v>
      </c>
      <c r="AO16" s="5" t="s">
        <v>24</v>
      </c>
      <c r="AP16" s="5" t="s">
        <v>24</v>
      </c>
      <c r="AQ16" s="5" t="s">
        <v>24</v>
      </c>
    </row>
    <row r="17" spans="1:43">
      <c r="A17" s="4" t="s">
        <v>47</v>
      </c>
      <c r="B17" s="4" t="s">
        <v>48</v>
      </c>
      <c r="C17" s="5">
        <v>5.28</v>
      </c>
      <c r="D17" s="5">
        <v>7299489574</v>
      </c>
      <c r="E17" s="5">
        <v>6305465753</v>
      </c>
      <c r="F17" s="5">
        <v>5521311508</v>
      </c>
      <c r="G17" s="5">
        <v>4982083711</v>
      </c>
      <c r="H17" s="5">
        <v>4080771727</v>
      </c>
      <c r="I17" s="5">
        <v>425844654</v>
      </c>
      <c r="J17" s="5">
        <v>154074131</v>
      </c>
      <c r="K17" s="5">
        <v>3471590902</v>
      </c>
      <c r="L17" s="5">
        <v>3981738536</v>
      </c>
      <c r="M17" s="5">
        <v>3442853809</v>
      </c>
      <c r="N17" s="5">
        <v>101708329006</v>
      </c>
      <c r="O17" s="5">
        <v>111971577348</v>
      </c>
      <c r="P17" s="5">
        <v>107333764603</v>
      </c>
      <c r="Q17" s="5">
        <v>96208235799</v>
      </c>
      <c r="R17" s="5">
        <v>94829725347</v>
      </c>
      <c r="S17" s="5">
        <v>91335372029</v>
      </c>
      <c r="T17" s="5">
        <v>79525033170</v>
      </c>
      <c r="U17" s="5">
        <v>89233265026</v>
      </c>
      <c r="V17" s="5">
        <v>92429180159</v>
      </c>
      <c r="W17" s="5">
        <v>83369464367</v>
      </c>
      <c r="X17" s="5">
        <v>354943879228</v>
      </c>
      <c r="Y17" s="5">
        <v>327854494119</v>
      </c>
      <c r="Z17" s="5">
        <v>303838070591</v>
      </c>
      <c r="AA17" s="5">
        <v>290514554553</v>
      </c>
      <c r="AB17" s="5">
        <v>290876776866</v>
      </c>
      <c r="AC17" s="5">
        <v>274828946271</v>
      </c>
      <c r="AD17" s="5">
        <v>274196782481</v>
      </c>
      <c r="AE17" s="5">
        <v>277048529129</v>
      </c>
      <c r="AF17" s="5">
        <v>288570874374</v>
      </c>
      <c r="AG17" s="5">
        <v>303727203182</v>
      </c>
      <c r="AH17" s="5">
        <v>24.2469</v>
      </c>
      <c r="AI17" s="5">
        <v>24.5517</v>
      </c>
      <c r="AJ17" s="5">
        <v>26.0991</v>
      </c>
      <c r="AK17" s="5">
        <v>26.2918</v>
      </c>
      <c r="AL17" s="5">
        <v>26.5718</v>
      </c>
      <c r="AM17" s="5">
        <v>24.6889</v>
      </c>
      <c r="AN17" s="5">
        <v>22.835</v>
      </c>
      <c r="AO17" s="5">
        <v>25.0296</v>
      </c>
      <c r="AP17" s="5">
        <v>30.7148</v>
      </c>
      <c r="AQ17" s="5">
        <v>30.3134</v>
      </c>
    </row>
    <row r="18" hidden="1" spans="1:43">
      <c r="A18" s="4" t="s">
        <v>49</v>
      </c>
      <c r="B18" s="4" t="s">
        <v>50</v>
      </c>
      <c r="C18" s="5">
        <v>5.15</v>
      </c>
      <c r="D18" s="5">
        <v>24406000000</v>
      </c>
      <c r="E18" s="5">
        <v>21638000000</v>
      </c>
      <c r="F18" s="5">
        <v>20069000000</v>
      </c>
      <c r="G18" s="5">
        <v>22401000000</v>
      </c>
      <c r="H18" s="5">
        <v>13450000000</v>
      </c>
      <c r="I18" s="5">
        <v>16646000000</v>
      </c>
      <c r="J18" s="5">
        <v>14334000000</v>
      </c>
      <c r="K18" s="5">
        <v>19176000000</v>
      </c>
      <c r="L18" s="5">
        <v>12818000000</v>
      </c>
      <c r="M18" s="5">
        <v>12055640000</v>
      </c>
      <c r="N18" s="5">
        <v>71651000000</v>
      </c>
      <c r="O18" s="5">
        <v>72731000000</v>
      </c>
      <c r="P18" s="5">
        <v>31867000000</v>
      </c>
      <c r="Q18" s="5">
        <v>36808000000</v>
      </c>
      <c r="R18" s="5">
        <v>-16803000000</v>
      </c>
      <c r="S18" s="5">
        <v>-625000000</v>
      </c>
      <c r="T18" s="5">
        <v>23831000000</v>
      </c>
      <c r="U18" s="5">
        <v>20441000000</v>
      </c>
      <c r="V18" s="5">
        <v>-399000000</v>
      </c>
      <c r="W18" s="5" t="s">
        <v>24</v>
      </c>
      <c r="X18" s="5">
        <v>620859000000</v>
      </c>
      <c r="Y18" s="5">
        <v>597691000000</v>
      </c>
      <c r="Z18" s="5">
        <v>583696000000</v>
      </c>
      <c r="AA18" s="5">
        <v>555515000000</v>
      </c>
      <c r="AB18" s="5">
        <v>503799000000</v>
      </c>
      <c r="AC18" s="5">
        <v>488141000000</v>
      </c>
      <c r="AD18" s="5">
        <v>444672000000</v>
      </c>
      <c r="AE18" s="5">
        <v>402736000000</v>
      </c>
      <c r="AF18" s="5">
        <v>348629000000</v>
      </c>
      <c r="AG18" s="5">
        <v>298360630000</v>
      </c>
      <c r="AH18" s="5" t="s">
        <v>24</v>
      </c>
      <c r="AI18" s="5" t="s">
        <v>24</v>
      </c>
      <c r="AJ18" s="5" t="s">
        <v>24</v>
      </c>
      <c r="AK18" s="5" t="s">
        <v>24</v>
      </c>
      <c r="AL18" s="5" t="s">
        <v>24</v>
      </c>
      <c r="AM18" s="5" t="s">
        <v>24</v>
      </c>
      <c r="AN18" s="5" t="s">
        <v>24</v>
      </c>
      <c r="AO18" s="5" t="s">
        <v>24</v>
      </c>
      <c r="AP18" s="5" t="s">
        <v>24</v>
      </c>
      <c r="AQ18" s="5" t="s">
        <v>24</v>
      </c>
    </row>
    <row r="19" spans="1:43">
      <c r="A19" s="4" t="s">
        <v>51</v>
      </c>
      <c r="B19" s="4" t="s">
        <v>52</v>
      </c>
      <c r="C19" s="5">
        <v>27.88</v>
      </c>
      <c r="D19" s="5">
        <v>69626000000</v>
      </c>
      <c r="E19" s="5">
        <v>50084000000</v>
      </c>
      <c r="F19" s="5">
        <v>39170000000</v>
      </c>
      <c r="G19" s="5">
        <v>43250000000</v>
      </c>
      <c r="H19" s="5">
        <v>43867000000</v>
      </c>
      <c r="I19" s="5">
        <v>45037000000</v>
      </c>
      <c r="J19" s="5">
        <v>22712000000</v>
      </c>
      <c r="K19" s="5">
        <v>16144000000</v>
      </c>
      <c r="L19" s="5">
        <v>37419000000</v>
      </c>
      <c r="M19" s="5">
        <v>45678000000</v>
      </c>
      <c r="N19" s="5">
        <v>109734000000</v>
      </c>
      <c r="O19" s="5">
        <v>94350000000</v>
      </c>
      <c r="P19" s="5">
        <v>81289000000</v>
      </c>
      <c r="Q19" s="5">
        <v>63106000000</v>
      </c>
      <c r="R19" s="5">
        <v>88248000000</v>
      </c>
      <c r="S19" s="5">
        <v>95152000000</v>
      </c>
      <c r="T19" s="5">
        <v>81883000000</v>
      </c>
      <c r="U19" s="5">
        <v>55406000000</v>
      </c>
      <c r="V19" s="5">
        <v>69069000000</v>
      </c>
      <c r="W19" s="5">
        <v>54288000000</v>
      </c>
      <c r="X19" s="5">
        <v>344533000000</v>
      </c>
      <c r="Y19" s="5">
        <v>335640000000</v>
      </c>
      <c r="Z19" s="5">
        <v>233263000000</v>
      </c>
      <c r="AA19" s="5">
        <v>241871000000</v>
      </c>
      <c r="AB19" s="5">
        <v>264101000000</v>
      </c>
      <c r="AC19" s="5">
        <v>248746000000</v>
      </c>
      <c r="AD19" s="5">
        <v>183127000000</v>
      </c>
      <c r="AE19" s="5">
        <v>177069000000</v>
      </c>
      <c r="AF19" s="5">
        <v>253081000000</v>
      </c>
      <c r="AG19" s="5">
        <v>283797000000</v>
      </c>
      <c r="AH19" s="5">
        <v>39.0308</v>
      </c>
      <c r="AI19" s="5">
        <v>33.0426</v>
      </c>
      <c r="AJ19" s="5">
        <v>40.4007</v>
      </c>
      <c r="AK19" s="5">
        <v>40.7147</v>
      </c>
      <c r="AL19" s="5">
        <v>41.1203</v>
      </c>
      <c r="AM19" s="5">
        <v>42.1731</v>
      </c>
      <c r="AN19" s="5">
        <v>39.5125</v>
      </c>
      <c r="AO19" s="5">
        <v>37.6362</v>
      </c>
      <c r="AP19" s="5">
        <v>34.2756</v>
      </c>
      <c r="AQ19" s="5">
        <v>33.8566</v>
      </c>
    </row>
    <row r="20" hidden="1" spans="1:43">
      <c r="A20" s="4" t="s">
        <v>53</v>
      </c>
      <c r="B20" s="4" t="s">
        <v>54</v>
      </c>
      <c r="C20" s="5">
        <v>9.96</v>
      </c>
      <c r="D20" s="5" t="s">
        <v>24</v>
      </c>
      <c r="E20" s="5">
        <v>478957249.94</v>
      </c>
      <c r="F20" s="5">
        <v>268684664.37</v>
      </c>
      <c r="G20" s="5">
        <v>173954179.34</v>
      </c>
      <c r="H20" s="5">
        <v>-803916048.12</v>
      </c>
      <c r="I20" s="5">
        <v>34512057.31</v>
      </c>
      <c r="J20" s="5">
        <v>28954519.37</v>
      </c>
      <c r="K20" s="5">
        <v>-3953004015.39</v>
      </c>
      <c r="L20" s="5">
        <v>210045926.57</v>
      </c>
      <c r="M20" s="5">
        <v>279784340.29</v>
      </c>
      <c r="N20" s="5" t="s">
        <v>24</v>
      </c>
      <c r="O20" s="5">
        <v>932905146.19</v>
      </c>
      <c r="P20" s="5">
        <v>-138179623.92</v>
      </c>
      <c r="Q20" s="5">
        <v>1455016294.33</v>
      </c>
      <c r="R20" s="5">
        <v>-230827815.58</v>
      </c>
      <c r="S20" s="5">
        <v>383569726.58</v>
      </c>
      <c r="T20" s="5">
        <v>10992100662.09</v>
      </c>
      <c r="U20" s="5">
        <v>1427696258.39</v>
      </c>
      <c r="V20" s="5">
        <v>-1654561079.9</v>
      </c>
      <c r="W20" s="5">
        <v>-3092308615.8</v>
      </c>
      <c r="X20" s="5" t="s">
        <v>24</v>
      </c>
      <c r="Y20" s="5">
        <v>87510945293.89</v>
      </c>
      <c r="Z20" s="5">
        <v>67321604922.98</v>
      </c>
      <c r="AA20" s="5">
        <v>62253741867.53</v>
      </c>
      <c r="AB20" s="5">
        <v>56534118268.25</v>
      </c>
      <c r="AC20" s="5">
        <v>59021851985.1</v>
      </c>
      <c r="AD20" s="5">
        <v>40733592619.04</v>
      </c>
      <c r="AE20" s="5">
        <v>61985524162.41</v>
      </c>
      <c r="AF20" s="5">
        <v>134559384981.77</v>
      </c>
      <c r="AG20" s="5">
        <v>203259150042.45</v>
      </c>
      <c r="AH20" s="5" t="s">
        <v>24</v>
      </c>
      <c r="AI20" s="5">
        <v>3.1037</v>
      </c>
      <c r="AJ20" s="5">
        <v>2.659</v>
      </c>
      <c r="AK20" s="5">
        <v>3.0138</v>
      </c>
      <c r="AL20" s="5">
        <v>3.6344</v>
      </c>
      <c r="AM20" s="5">
        <v>3.5848</v>
      </c>
      <c r="AN20" s="5">
        <v>5.4778</v>
      </c>
      <c r="AO20" s="5">
        <v>2.8417</v>
      </c>
      <c r="AP20" s="5">
        <v>2.8024</v>
      </c>
      <c r="AQ20" s="5">
        <v>1.4885</v>
      </c>
    </row>
    <row r="21" hidden="1" spans="1:43">
      <c r="A21" s="4" t="s">
        <v>55</v>
      </c>
      <c r="B21" s="4" t="s">
        <v>56</v>
      </c>
      <c r="C21" s="5">
        <v>3.78</v>
      </c>
      <c r="D21" s="5">
        <v>10272357000</v>
      </c>
      <c r="E21" s="5">
        <v>8374970000</v>
      </c>
      <c r="F21" s="5">
        <v>7862185000</v>
      </c>
      <c r="G21" s="5">
        <v>6599712000</v>
      </c>
      <c r="H21" s="5">
        <v>6371580000</v>
      </c>
      <c r="I21" s="5">
        <v>6061488000</v>
      </c>
      <c r="J21" s="5">
        <v>5375858000</v>
      </c>
      <c r="K21" s="5">
        <v>4801562000</v>
      </c>
      <c r="L21" s="5">
        <v>3964938000</v>
      </c>
      <c r="M21" s="5">
        <v>2980864000</v>
      </c>
      <c r="N21" s="5">
        <v>18153061000</v>
      </c>
      <c r="O21" s="5">
        <v>17640008000</v>
      </c>
      <c r="P21" s="5">
        <v>28031705000</v>
      </c>
      <c r="Q21" s="5">
        <v>17577933000</v>
      </c>
      <c r="R21" s="5">
        <v>14049970000</v>
      </c>
      <c r="S21" s="5">
        <v>18417847000</v>
      </c>
      <c r="T21" s="5">
        <v>18558549000</v>
      </c>
      <c r="U21" s="5">
        <v>15357382000</v>
      </c>
      <c r="V21" s="5">
        <v>14969027000</v>
      </c>
      <c r="W21" s="5">
        <v>20022146000</v>
      </c>
      <c r="X21" s="5">
        <v>592669072000</v>
      </c>
      <c r="Y21" s="5">
        <v>500571647000</v>
      </c>
      <c r="Z21" s="5">
        <v>400114623000</v>
      </c>
      <c r="AA21" s="5">
        <v>338637609000</v>
      </c>
      <c r="AB21" s="5">
        <v>289534523000</v>
      </c>
      <c r="AC21" s="5">
        <v>243999864000</v>
      </c>
      <c r="AD21" s="5">
        <v>219557579000</v>
      </c>
      <c r="AE21" s="5">
        <v>217323972000</v>
      </c>
      <c r="AF21" s="5">
        <v>215785772000</v>
      </c>
      <c r="AG21" s="5">
        <v>202690241000</v>
      </c>
      <c r="AH21" s="5">
        <v>9.6432</v>
      </c>
      <c r="AI21" s="5">
        <v>10.6152</v>
      </c>
      <c r="AJ21" s="5">
        <v>11.354</v>
      </c>
      <c r="AK21" s="5">
        <v>11.632</v>
      </c>
      <c r="AL21" s="5">
        <v>12.5762</v>
      </c>
      <c r="AM21" s="5">
        <v>13.0933</v>
      </c>
      <c r="AN21" s="5">
        <v>12.8384</v>
      </c>
      <c r="AO21" s="5">
        <v>13.1171</v>
      </c>
      <c r="AP21" s="5">
        <v>12.9301</v>
      </c>
      <c r="AQ21" s="5">
        <v>13.606</v>
      </c>
    </row>
    <row r="22" hidden="1" spans="1:43">
      <c r="A22" s="4" t="s">
        <v>57</v>
      </c>
      <c r="B22" s="4" t="s">
        <v>58</v>
      </c>
      <c r="C22" s="5">
        <v>25.61</v>
      </c>
      <c r="D22" s="5">
        <v>24609000000</v>
      </c>
      <c r="E22" s="5">
        <v>26834000000</v>
      </c>
      <c r="F22" s="5">
        <v>24584000000</v>
      </c>
      <c r="G22" s="5">
        <v>27741000000</v>
      </c>
      <c r="H22" s="5">
        <v>18019000000</v>
      </c>
      <c r="I22" s="5">
        <v>14662000000</v>
      </c>
      <c r="J22" s="5">
        <v>12057000000</v>
      </c>
      <c r="K22" s="5">
        <v>17728000000</v>
      </c>
      <c r="L22" s="5">
        <v>11049000000</v>
      </c>
      <c r="M22" s="5">
        <v>9261000000</v>
      </c>
      <c r="N22" s="5">
        <v>147911000000</v>
      </c>
      <c r="O22" s="5">
        <v>108407000000</v>
      </c>
      <c r="P22" s="5">
        <v>108063000000</v>
      </c>
      <c r="Q22" s="5">
        <v>111795000000</v>
      </c>
      <c r="R22" s="5">
        <v>89449000000</v>
      </c>
      <c r="S22" s="5">
        <v>86051000000</v>
      </c>
      <c r="T22" s="5">
        <v>63137000000</v>
      </c>
      <c r="U22" s="5">
        <v>40894000000</v>
      </c>
      <c r="V22" s="5">
        <v>40050000000</v>
      </c>
      <c r="W22" s="5">
        <v>45114000000</v>
      </c>
      <c r="X22" s="5">
        <v>455372000000</v>
      </c>
      <c r="Y22" s="5">
        <v>440643000000</v>
      </c>
      <c r="Z22" s="5">
        <v>422182000000</v>
      </c>
      <c r="AA22" s="5">
        <v>385489000000</v>
      </c>
      <c r="AB22" s="5">
        <v>354363000000</v>
      </c>
      <c r="AC22" s="5">
        <v>319809000000</v>
      </c>
      <c r="AD22" s="5">
        <v>267037000000</v>
      </c>
      <c r="AE22" s="5">
        <v>247202000000</v>
      </c>
      <c r="AF22" s="5">
        <v>219778000000</v>
      </c>
      <c r="AG22" s="5">
        <v>193137000000</v>
      </c>
      <c r="AH22" s="5" t="s">
        <v>24</v>
      </c>
      <c r="AI22" s="5" t="s">
        <v>24</v>
      </c>
      <c r="AJ22" s="5" t="s">
        <v>24</v>
      </c>
      <c r="AK22" s="5" t="s">
        <v>24</v>
      </c>
      <c r="AL22" s="5" t="s">
        <v>24</v>
      </c>
      <c r="AM22" s="5" t="s">
        <v>24</v>
      </c>
      <c r="AN22" s="5" t="s">
        <v>24</v>
      </c>
      <c r="AO22" s="5" t="s">
        <v>24</v>
      </c>
      <c r="AP22" s="5" t="s">
        <v>24</v>
      </c>
      <c r="AQ22" s="5" t="s">
        <v>24</v>
      </c>
    </row>
    <row r="23" hidden="1" spans="1:43">
      <c r="A23" s="4" t="s">
        <v>59</v>
      </c>
      <c r="B23" s="4" t="s">
        <v>60</v>
      </c>
      <c r="C23" s="5">
        <v>6.23</v>
      </c>
      <c r="D23" s="5" t="s">
        <v>24</v>
      </c>
      <c r="E23" s="5">
        <v>23631996672.59</v>
      </c>
      <c r="F23" s="5">
        <v>12695354955.32</v>
      </c>
      <c r="G23" s="5">
        <v>12563018204.22</v>
      </c>
      <c r="H23" s="5">
        <v>21448768283.52</v>
      </c>
      <c r="I23" s="5">
        <v>19170337569.64</v>
      </c>
      <c r="J23" s="5">
        <v>9075928087.45</v>
      </c>
      <c r="K23" s="5">
        <v>944405134.07</v>
      </c>
      <c r="L23" s="5">
        <v>5792349060.9</v>
      </c>
      <c r="M23" s="5">
        <v>5818471202.97</v>
      </c>
      <c r="N23" s="5" t="s">
        <v>24</v>
      </c>
      <c r="O23" s="5">
        <v>59868871185.01</v>
      </c>
      <c r="P23" s="5">
        <v>28152547458.02</v>
      </c>
      <c r="Q23" s="5">
        <v>33073719220.85</v>
      </c>
      <c r="R23" s="5">
        <v>45567781775.86</v>
      </c>
      <c r="S23" s="5">
        <v>33077273594.37</v>
      </c>
      <c r="T23" s="5">
        <v>22403256147.01</v>
      </c>
      <c r="U23" s="5">
        <v>21176796444.06</v>
      </c>
      <c r="V23" s="5">
        <v>28280465939.43</v>
      </c>
      <c r="W23" s="5">
        <v>12090476634.05</v>
      </c>
      <c r="X23" s="5" t="s">
        <v>24</v>
      </c>
      <c r="Y23" s="5">
        <v>365342216708.55</v>
      </c>
      <c r="Z23" s="5">
        <v>282281305156.09</v>
      </c>
      <c r="AA23" s="5">
        <v>292434131781.57</v>
      </c>
      <c r="AB23" s="5">
        <v>305506540733.92</v>
      </c>
      <c r="AC23" s="5">
        <v>289497791860.43</v>
      </c>
      <c r="AD23" s="5">
        <v>246421090505.95</v>
      </c>
      <c r="AE23" s="5">
        <v>164117135498.74</v>
      </c>
      <c r="AF23" s="5">
        <v>187789009928.26</v>
      </c>
      <c r="AG23" s="5">
        <v>190025966573.58</v>
      </c>
      <c r="AH23" s="5" t="s">
        <v>24</v>
      </c>
      <c r="AI23" s="5">
        <v>13.2568</v>
      </c>
      <c r="AJ23" s="5">
        <v>10.835</v>
      </c>
      <c r="AK23" s="5">
        <v>10.8791</v>
      </c>
      <c r="AL23" s="5">
        <v>14.9926</v>
      </c>
      <c r="AM23" s="5">
        <v>14.0674</v>
      </c>
      <c r="AN23" s="5">
        <v>12.7291</v>
      </c>
      <c r="AO23" s="5">
        <v>8.8719</v>
      </c>
      <c r="AP23" s="5">
        <v>9.8619</v>
      </c>
      <c r="AQ23" s="5">
        <v>9.4735</v>
      </c>
    </row>
    <row r="24" hidden="1" spans="1:43">
      <c r="A24" s="4" t="s">
        <v>61</v>
      </c>
      <c r="B24" s="4" t="s">
        <v>62</v>
      </c>
      <c r="C24" s="5">
        <v>19.58</v>
      </c>
      <c r="D24" s="5">
        <v>5993964274</v>
      </c>
      <c r="E24" s="5">
        <v>5635567528</v>
      </c>
      <c r="F24" s="5">
        <v>2320394755</v>
      </c>
      <c r="G24" s="5">
        <v>2466407085</v>
      </c>
      <c r="H24" s="5">
        <v>2447475745</v>
      </c>
      <c r="I24" s="5">
        <v>1605632641</v>
      </c>
      <c r="J24" s="5">
        <v>784149893</v>
      </c>
      <c r="K24" s="5">
        <v>637218130</v>
      </c>
      <c r="L24" s="5">
        <v>2850649245</v>
      </c>
      <c r="M24" s="5">
        <v>3565009194</v>
      </c>
      <c r="N24" s="5">
        <v>10641320122</v>
      </c>
      <c r="O24" s="5">
        <v>9031634346</v>
      </c>
      <c r="P24" s="5">
        <v>1381996439</v>
      </c>
      <c r="Q24" s="5">
        <v>8252296414</v>
      </c>
      <c r="R24" s="5">
        <v>8182118246</v>
      </c>
      <c r="S24" s="5">
        <v>3284013341</v>
      </c>
      <c r="T24" s="5">
        <v>4059614617</v>
      </c>
      <c r="U24" s="5">
        <v>1902023306</v>
      </c>
      <c r="V24" s="5">
        <v>1735447985</v>
      </c>
      <c r="W24" s="5">
        <v>5232520379</v>
      </c>
      <c r="X24" s="5">
        <v>479938045193</v>
      </c>
      <c r="Y24" s="5">
        <v>442767670161</v>
      </c>
      <c r="Z24" s="5">
        <v>318563174838</v>
      </c>
      <c r="AA24" s="5">
        <v>240360335134</v>
      </c>
      <c r="AB24" s="5">
        <v>215289866760</v>
      </c>
      <c r="AC24" s="5">
        <v>205054238934</v>
      </c>
      <c r="AD24" s="5">
        <v>202308220227</v>
      </c>
      <c r="AE24" s="5">
        <v>185782491341</v>
      </c>
      <c r="AF24" s="5">
        <v>198833486017</v>
      </c>
      <c r="AG24" s="5">
        <v>175890190968</v>
      </c>
      <c r="AH24" s="5">
        <v>2.9855</v>
      </c>
      <c r="AI24" s="5">
        <v>3.9626</v>
      </c>
      <c r="AJ24" s="5">
        <v>3.5464</v>
      </c>
      <c r="AK24" s="5">
        <v>3.8245</v>
      </c>
      <c r="AL24" s="5">
        <v>3.6314</v>
      </c>
      <c r="AM24" s="5">
        <v>4.4916</v>
      </c>
      <c r="AN24" s="5">
        <v>3.4591</v>
      </c>
      <c r="AO24" s="5">
        <v>2.3168</v>
      </c>
      <c r="AP24" s="5">
        <v>3.3238</v>
      </c>
      <c r="AQ24" s="5">
        <v>4.2454</v>
      </c>
    </row>
    <row r="25" hidden="1" spans="1:43">
      <c r="A25" s="4" t="s">
        <v>63</v>
      </c>
      <c r="B25" s="4" t="s">
        <v>64</v>
      </c>
      <c r="C25" s="5">
        <v>5.31</v>
      </c>
      <c r="D25" s="5">
        <v>4191927000</v>
      </c>
      <c r="E25" s="5">
        <v>5759422000</v>
      </c>
      <c r="F25" s="5">
        <v>764306000</v>
      </c>
      <c r="G25" s="5">
        <v>853102000</v>
      </c>
      <c r="H25" s="5">
        <v>831213000</v>
      </c>
      <c r="I25" s="5">
        <v>1413028000</v>
      </c>
      <c r="J25" s="5">
        <v>368412000</v>
      </c>
      <c r="K25" s="5">
        <v>148622000</v>
      </c>
      <c r="L25" s="5">
        <v>-16208170000</v>
      </c>
      <c r="M25" s="5">
        <v>947891000</v>
      </c>
      <c r="N25" s="5">
        <v>27806188000</v>
      </c>
      <c r="O25" s="5">
        <v>35232217000</v>
      </c>
      <c r="P25" s="5">
        <v>14955026000</v>
      </c>
      <c r="Q25" s="5">
        <v>12595046000</v>
      </c>
      <c r="R25" s="5">
        <v>13199390000</v>
      </c>
      <c r="S25" s="5">
        <v>13351397000</v>
      </c>
      <c r="T25" s="5">
        <v>11530400000</v>
      </c>
      <c r="U25" s="5">
        <v>7297055000</v>
      </c>
      <c r="V25" s="5">
        <v>13818759000</v>
      </c>
      <c r="W25" s="5">
        <v>8251338000</v>
      </c>
      <c r="X25" s="5">
        <v>290987942000</v>
      </c>
      <c r="Y25" s="5">
        <v>298885350000</v>
      </c>
      <c r="Z25" s="5">
        <v>185990577000</v>
      </c>
      <c r="AA25" s="5">
        <v>190215398000</v>
      </c>
      <c r="AB25" s="5">
        <v>180241414000</v>
      </c>
      <c r="AC25" s="5">
        <v>181020428000</v>
      </c>
      <c r="AD25" s="5">
        <v>144228916000</v>
      </c>
      <c r="AE25" s="5">
        <v>123475434000</v>
      </c>
      <c r="AF25" s="5">
        <v>141999830000</v>
      </c>
      <c r="AG25" s="5">
        <v>173038099000</v>
      </c>
      <c r="AH25" s="5">
        <v>11.4731</v>
      </c>
      <c r="AI25" s="5">
        <v>10.4285</v>
      </c>
      <c r="AJ25" s="5">
        <v>8.2362</v>
      </c>
      <c r="AK25" s="5">
        <v>7.2698</v>
      </c>
      <c r="AL25" s="5">
        <v>8.8385</v>
      </c>
      <c r="AM25" s="5">
        <v>8.3128</v>
      </c>
      <c r="AN25" s="5">
        <v>7.5347</v>
      </c>
      <c r="AO25" s="5">
        <v>3.4734</v>
      </c>
      <c r="AP25" s="5">
        <v>1.4256</v>
      </c>
      <c r="AQ25" s="5">
        <v>2.1656</v>
      </c>
    </row>
    <row r="26" hidden="1" spans="1:43">
      <c r="A26" s="4" t="s">
        <v>65</v>
      </c>
      <c r="B26" s="4" t="s">
        <v>66</v>
      </c>
      <c r="C26" s="5">
        <v>5.1</v>
      </c>
      <c r="D26" s="5" t="s">
        <v>24</v>
      </c>
      <c r="E26" s="5">
        <v>87581000000</v>
      </c>
      <c r="F26" s="5">
        <v>78274000000</v>
      </c>
      <c r="G26" s="5">
        <v>77281000000</v>
      </c>
      <c r="H26" s="5">
        <v>73630000000</v>
      </c>
      <c r="I26" s="5">
        <v>70223000000</v>
      </c>
      <c r="J26" s="5">
        <v>67210000000</v>
      </c>
      <c r="K26" s="5">
        <v>66528000000</v>
      </c>
      <c r="L26" s="5">
        <v>65850000000</v>
      </c>
      <c r="M26" s="5">
        <v>62295000000</v>
      </c>
      <c r="N26" s="5" t="s">
        <v>24</v>
      </c>
      <c r="O26" s="5">
        <v>-34775000000</v>
      </c>
      <c r="P26" s="5">
        <v>149398000000</v>
      </c>
      <c r="Q26" s="5">
        <v>-82545000000</v>
      </c>
      <c r="R26" s="5">
        <v>123892000000</v>
      </c>
      <c r="S26" s="5">
        <v>10727000000</v>
      </c>
      <c r="T26" s="5">
        <v>485066000000</v>
      </c>
      <c r="U26" s="5">
        <v>426095000000</v>
      </c>
      <c r="V26" s="5">
        <v>49715000000</v>
      </c>
      <c r="W26" s="5">
        <v>139183000000</v>
      </c>
      <c r="X26" s="5" t="s">
        <v>24</v>
      </c>
      <c r="Y26" s="5">
        <v>269390000000</v>
      </c>
      <c r="Z26" s="5">
        <v>246200000000</v>
      </c>
      <c r="AA26" s="5">
        <v>232472000000</v>
      </c>
      <c r="AB26" s="5">
        <v>212654000000</v>
      </c>
      <c r="AC26" s="5">
        <v>196011000000</v>
      </c>
      <c r="AD26" s="5">
        <v>193194000000</v>
      </c>
      <c r="AE26" s="5">
        <v>193828000000</v>
      </c>
      <c r="AF26" s="5">
        <v>177401000000</v>
      </c>
      <c r="AG26" s="5">
        <v>164435000000</v>
      </c>
      <c r="AH26" s="5" t="s">
        <v>24</v>
      </c>
      <c r="AI26" s="5" t="s">
        <v>24</v>
      </c>
      <c r="AJ26" s="5" t="s">
        <v>24</v>
      </c>
      <c r="AK26" s="5" t="s">
        <v>24</v>
      </c>
      <c r="AL26" s="5" t="s">
        <v>24</v>
      </c>
      <c r="AM26" s="5" t="s">
        <v>24</v>
      </c>
      <c r="AN26" s="5" t="s">
        <v>24</v>
      </c>
      <c r="AO26" s="5" t="s">
        <v>24</v>
      </c>
      <c r="AP26" s="5" t="s">
        <v>24</v>
      </c>
      <c r="AQ26" s="5" t="s">
        <v>24</v>
      </c>
    </row>
    <row r="27" hidden="1" spans="1:43">
      <c r="A27" s="4" t="s">
        <v>67</v>
      </c>
      <c r="B27" s="4" t="s">
        <v>68</v>
      </c>
      <c r="C27" s="5">
        <v>2.39</v>
      </c>
      <c r="D27" s="5" t="s">
        <v>24</v>
      </c>
      <c r="E27" s="5">
        <v>6504102000</v>
      </c>
      <c r="F27" s="5">
        <v>4670576000</v>
      </c>
      <c r="G27" s="5">
        <v>5112258711.94</v>
      </c>
      <c r="H27" s="5">
        <v>4702510258.06</v>
      </c>
      <c r="I27" s="5">
        <v>5200294271.75</v>
      </c>
      <c r="J27" s="5">
        <v>4262953592.27</v>
      </c>
      <c r="K27" s="5">
        <v>6470363000</v>
      </c>
      <c r="L27" s="5">
        <v>2261570000</v>
      </c>
      <c r="M27" s="5">
        <v>1400828000</v>
      </c>
      <c r="N27" s="5" t="s">
        <v>24</v>
      </c>
      <c r="O27" s="5">
        <v>8844178000</v>
      </c>
      <c r="P27" s="5">
        <v>6490100000</v>
      </c>
      <c r="Q27" s="5">
        <v>10963563955.54</v>
      </c>
      <c r="R27" s="5">
        <v>5058776750.88</v>
      </c>
      <c r="S27" s="5">
        <v>5632559612.63</v>
      </c>
      <c r="T27" s="5">
        <v>4668059264.53</v>
      </c>
      <c r="U27" s="5">
        <v>-3834192000</v>
      </c>
      <c r="V27" s="5">
        <v>1256998000</v>
      </c>
      <c r="W27" s="5">
        <v>2221737000</v>
      </c>
      <c r="X27" s="5" t="s">
        <v>24</v>
      </c>
      <c r="Y27" s="5">
        <v>322318565000</v>
      </c>
      <c r="Z27" s="5">
        <v>270327662000</v>
      </c>
      <c r="AA27" s="5">
        <v>247290987426.77</v>
      </c>
      <c r="AB27" s="5">
        <v>224034346584</v>
      </c>
      <c r="AC27" s="5">
        <v>234370109518.34</v>
      </c>
      <c r="AD27" s="5">
        <v>222171024774.53</v>
      </c>
      <c r="AE27" s="5">
        <v>205692949000</v>
      </c>
      <c r="AF27" s="5">
        <v>183823961000</v>
      </c>
      <c r="AG27" s="5">
        <v>153635362000</v>
      </c>
      <c r="AH27" s="5" t="s">
        <v>24</v>
      </c>
      <c r="AI27" s="5">
        <v>13.1574</v>
      </c>
      <c r="AJ27" s="5">
        <v>13.6455</v>
      </c>
      <c r="AK27" s="5">
        <v>13.4968</v>
      </c>
      <c r="AL27" s="5">
        <v>13.7395</v>
      </c>
      <c r="AM27" s="5" t="s">
        <v>24</v>
      </c>
      <c r="AN27" s="5" t="s">
        <v>24</v>
      </c>
      <c r="AO27" s="5" t="s">
        <v>24</v>
      </c>
      <c r="AP27" s="5" t="s">
        <v>24</v>
      </c>
      <c r="AQ27" s="5" t="s">
        <v>24</v>
      </c>
    </row>
    <row r="28" hidden="1" spans="1:43">
      <c r="A28" s="4" t="s">
        <v>69</v>
      </c>
      <c r="B28" s="4" t="s">
        <v>70</v>
      </c>
      <c r="C28" s="5">
        <v>7.11</v>
      </c>
      <c r="D28" s="5" t="s">
        <v>24</v>
      </c>
      <c r="E28" s="5">
        <v>8632095909.43</v>
      </c>
      <c r="F28" s="5">
        <v>7987168430.79</v>
      </c>
      <c r="G28" s="5">
        <v>7239615758.25</v>
      </c>
      <c r="H28" s="5">
        <v>7695143139.57</v>
      </c>
      <c r="I28" s="5">
        <v>7414331416.37</v>
      </c>
      <c r="J28" s="5">
        <v>6771812477.87</v>
      </c>
      <c r="K28" s="5">
        <v>5236477973.31</v>
      </c>
      <c r="L28" s="5">
        <v>6951980462.07</v>
      </c>
      <c r="M28" s="5">
        <v>4553826228.27</v>
      </c>
      <c r="N28" s="5" t="s">
        <v>24</v>
      </c>
      <c r="O28" s="5">
        <v>15623534181.48</v>
      </c>
      <c r="P28" s="5">
        <v>42963346255.9</v>
      </c>
      <c r="Q28" s="5">
        <v>9493155139.04</v>
      </c>
      <c r="R28" s="5">
        <v>19183407287.2</v>
      </c>
      <c r="S28" s="5">
        <v>5679226475.23</v>
      </c>
      <c r="T28" s="5">
        <v>28937155427.84</v>
      </c>
      <c r="U28" s="5">
        <v>10687689243.83</v>
      </c>
      <c r="V28" s="5">
        <v>10515843325.51</v>
      </c>
      <c r="W28" s="5">
        <v>5397931875.34</v>
      </c>
      <c r="X28" s="5" t="s">
        <v>24</v>
      </c>
      <c r="Y28" s="5">
        <v>448980306081.65</v>
      </c>
      <c r="Z28" s="5">
        <v>401955481174.69</v>
      </c>
      <c r="AA28" s="5">
        <v>348793299764.92</v>
      </c>
      <c r="AB28" s="5">
        <v>295280350952.02</v>
      </c>
      <c r="AC28" s="5">
        <v>266957783689.49</v>
      </c>
      <c r="AD28" s="5">
        <v>238968357568.9</v>
      </c>
      <c r="AE28" s="5">
        <v>210921291493.09</v>
      </c>
      <c r="AF28" s="5">
        <v>189940562591.22</v>
      </c>
      <c r="AG28" s="5">
        <v>144838511529</v>
      </c>
      <c r="AH28" s="5" t="s">
        <v>24</v>
      </c>
      <c r="AI28" s="5">
        <v>13.1064</v>
      </c>
      <c r="AJ28" s="5">
        <v>14.2323</v>
      </c>
      <c r="AK28" s="5">
        <v>14.0648</v>
      </c>
      <c r="AL28" s="5">
        <v>14.7737</v>
      </c>
      <c r="AM28" s="5">
        <v>14.0832</v>
      </c>
      <c r="AN28" s="5">
        <v>12.9912</v>
      </c>
      <c r="AO28" s="5">
        <v>14.8382</v>
      </c>
      <c r="AP28" s="5">
        <v>14.025</v>
      </c>
      <c r="AQ28" s="5">
        <v>14.4729</v>
      </c>
    </row>
    <row r="29" hidden="1" spans="1:43">
      <c r="A29" s="4" t="s">
        <v>71</v>
      </c>
      <c r="B29" s="4" t="s">
        <v>72</v>
      </c>
      <c r="C29" s="5">
        <v>4.76</v>
      </c>
      <c r="D29" s="5" t="s">
        <v>24</v>
      </c>
      <c r="E29" s="5">
        <v>76170000000</v>
      </c>
      <c r="F29" s="5">
        <v>64199000000</v>
      </c>
      <c r="G29" s="5">
        <v>60933000000</v>
      </c>
      <c r="H29" s="5">
        <v>52311000000</v>
      </c>
      <c r="I29" s="5">
        <v>47683000000</v>
      </c>
      <c r="J29" s="5">
        <v>39801000000</v>
      </c>
      <c r="K29" s="5">
        <v>34859000000</v>
      </c>
      <c r="L29" s="5">
        <v>32567000000</v>
      </c>
      <c r="M29" s="5">
        <v>29668000000</v>
      </c>
      <c r="N29" s="5" t="s">
        <v>24</v>
      </c>
      <c r="O29" s="5">
        <v>109557000000</v>
      </c>
      <c r="P29" s="5">
        <v>161772000000</v>
      </c>
      <c r="Q29" s="5">
        <v>26443000000</v>
      </c>
      <c r="R29" s="5">
        <v>184505000000</v>
      </c>
      <c r="S29" s="5">
        <v>-399348000000</v>
      </c>
      <c r="T29" s="5">
        <v>220457000000</v>
      </c>
      <c r="U29" s="5">
        <v>931463000000</v>
      </c>
      <c r="V29" s="5">
        <v>680953000000</v>
      </c>
      <c r="W29" s="5">
        <v>18037000000</v>
      </c>
      <c r="X29" s="5" t="s">
        <v>24</v>
      </c>
      <c r="Y29" s="5">
        <v>318762000000</v>
      </c>
      <c r="Z29" s="5">
        <v>286202000000</v>
      </c>
      <c r="AA29" s="5">
        <v>276809000000</v>
      </c>
      <c r="AB29" s="5">
        <v>260995000000</v>
      </c>
      <c r="AC29" s="5">
        <v>224572000000</v>
      </c>
      <c r="AD29" s="5">
        <v>188809000000</v>
      </c>
      <c r="AE29" s="5">
        <v>189707000000</v>
      </c>
      <c r="AF29" s="5">
        <v>173379000000</v>
      </c>
      <c r="AG29" s="5">
        <v>144714000000</v>
      </c>
      <c r="AH29" s="5" t="s">
        <v>24</v>
      </c>
      <c r="AI29" s="5" t="s">
        <v>24</v>
      </c>
      <c r="AJ29" s="5" t="s">
        <v>24</v>
      </c>
      <c r="AK29" s="5" t="s">
        <v>24</v>
      </c>
      <c r="AL29" s="5" t="s">
        <v>24</v>
      </c>
      <c r="AM29" s="5" t="s">
        <v>24</v>
      </c>
      <c r="AN29" s="5" t="s">
        <v>24</v>
      </c>
      <c r="AO29" s="5" t="s">
        <v>24</v>
      </c>
      <c r="AP29" s="5" t="s">
        <v>24</v>
      </c>
      <c r="AQ29" s="5" t="s">
        <v>24</v>
      </c>
    </row>
    <row r="30" spans="1:43">
      <c r="A30" s="4" t="s">
        <v>73</v>
      </c>
      <c r="B30" s="4" t="s">
        <v>74</v>
      </c>
      <c r="C30" s="5">
        <v>15.39</v>
      </c>
      <c r="D30" s="5" t="s">
        <v>24</v>
      </c>
      <c r="E30" s="5">
        <v>22524033383.22</v>
      </c>
      <c r="F30" s="5">
        <v>41515544941.31</v>
      </c>
      <c r="G30" s="5">
        <v>38872086881.32</v>
      </c>
      <c r="H30" s="5">
        <v>33772651678.61</v>
      </c>
      <c r="I30" s="5">
        <v>28051814882.36</v>
      </c>
      <c r="J30" s="5">
        <v>21022606256.56</v>
      </c>
      <c r="K30" s="5">
        <v>18119406249.27</v>
      </c>
      <c r="L30" s="5">
        <v>15745454144.7</v>
      </c>
      <c r="M30" s="5">
        <v>15118549405.78</v>
      </c>
      <c r="N30" s="5" t="s">
        <v>24</v>
      </c>
      <c r="O30" s="5">
        <v>4113160948.2</v>
      </c>
      <c r="P30" s="5">
        <v>53188022243.81</v>
      </c>
      <c r="Q30" s="5">
        <v>45686809515.08</v>
      </c>
      <c r="R30" s="5">
        <v>33618183388.52</v>
      </c>
      <c r="S30" s="5">
        <v>82322834216.5</v>
      </c>
      <c r="T30" s="5">
        <v>39566129021.69</v>
      </c>
      <c r="U30" s="5">
        <v>16046020691.5</v>
      </c>
      <c r="V30" s="5">
        <v>41724819113.36</v>
      </c>
      <c r="W30" s="5">
        <v>1923868889.89</v>
      </c>
      <c r="X30" s="5" t="s">
        <v>24</v>
      </c>
      <c r="Y30" s="5">
        <v>452797773974.14</v>
      </c>
      <c r="Z30" s="5">
        <v>419111677714.12</v>
      </c>
      <c r="AA30" s="5">
        <v>367893877538.94</v>
      </c>
      <c r="AB30" s="5">
        <v>297679331103.19</v>
      </c>
      <c r="AC30" s="5">
        <v>242897110250.52</v>
      </c>
      <c r="AD30" s="5">
        <v>240477236923.34</v>
      </c>
      <c r="AE30" s="5">
        <v>195549130020.9</v>
      </c>
      <c r="AF30" s="5">
        <v>146388004498.44</v>
      </c>
      <c r="AG30" s="5">
        <v>135418791080.35</v>
      </c>
      <c r="AH30" s="5" t="s">
        <v>24</v>
      </c>
      <c r="AI30" s="5">
        <v>21.8245</v>
      </c>
      <c r="AJ30" s="5">
        <v>29.2454</v>
      </c>
      <c r="AK30" s="5">
        <v>36.2451</v>
      </c>
      <c r="AL30" s="5">
        <v>37.4816</v>
      </c>
      <c r="AM30" s="5">
        <v>34.0956</v>
      </c>
      <c r="AN30" s="5">
        <v>29.4144</v>
      </c>
      <c r="AO30" s="5">
        <v>29.3525</v>
      </c>
      <c r="AP30" s="5">
        <v>29.9416</v>
      </c>
      <c r="AQ30" s="5">
        <v>31.4736</v>
      </c>
    </row>
    <row r="31" hidden="1" spans="1:43">
      <c r="A31" s="4" t="s">
        <v>75</v>
      </c>
      <c r="B31" s="4" t="s">
        <v>76</v>
      </c>
      <c r="C31" s="5">
        <v>8.48</v>
      </c>
      <c r="D31" s="5">
        <v>-7387119286</v>
      </c>
      <c r="E31" s="5">
        <v>-10006110142</v>
      </c>
      <c r="F31" s="5">
        <v>4564989863</v>
      </c>
      <c r="G31" s="5">
        <v>1565963763</v>
      </c>
      <c r="H31" s="5">
        <v>1438881447</v>
      </c>
      <c r="I31" s="5">
        <v>1742482005</v>
      </c>
      <c r="J31" s="5">
        <v>10382413710</v>
      </c>
      <c r="K31" s="5">
        <v>13786050131</v>
      </c>
      <c r="L31" s="5">
        <v>12182589039</v>
      </c>
      <c r="M31" s="5">
        <v>10520133720</v>
      </c>
      <c r="N31" s="5">
        <v>32519550114</v>
      </c>
      <c r="O31" s="5">
        <v>6250987399</v>
      </c>
      <c r="P31" s="5">
        <v>42049806396</v>
      </c>
      <c r="Q31" s="5">
        <v>37320950560</v>
      </c>
      <c r="R31" s="5">
        <v>28891889295</v>
      </c>
      <c r="S31" s="5">
        <v>30076380598</v>
      </c>
      <c r="T31" s="5">
        <v>37814166889</v>
      </c>
      <c r="U31" s="5">
        <v>42362706957</v>
      </c>
      <c r="V31" s="5">
        <v>37366771622</v>
      </c>
      <c r="W31" s="5">
        <v>40239429353</v>
      </c>
      <c r="X31" s="5">
        <v>246724789201</v>
      </c>
      <c r="Y31" s="5">
        <v>205079496628</v>
      </c>
      <c r="Z31" s="5">
        <v>169439187471</v>
      </c>
      <c r="AA31" s="5">
        <v>173583125512</v>
      </c>
      <c r="AB31" s="5">
        <v>169861164810</v>
      </c>
      <c r="AC31" s="5">
        <v>152970195366</v>
      </c>
      <c r="AD31" s="5">
        <v>138150296159</v>
      </c>
      <c r="AE31" s="5">
        <v>128904872501</v>
      </c>
      <c r="AF31" s="5">
        <v>140026690361</v>
      </c>
      <c r="AG31" s="5">
        <v>133832874654</v>
      </c>
      <c r="AH31" s="5">
        <v>3.0415</v>
      </c>
      <c r="AI31" s="5">
        <v>-0.3304</v>
      </c>
      <c r="AJ31" s="5">
        <v>17.4445</v>
      </c>
      <c r="AK31" s="5">
        <v>14.5906</v>
      </c>
      <c r="AL31" s="5">
        <v>11.3044</v>
      </c>
      <c r="AM31" s="5">
        <v>11.3146</v>
      </c>
      <c r="AN31" s="5">
        <v>21.4598</v>
      </c>
      <c r="AO31" s="5">
        <v>29.0009</v>
      </c>
      <c r="AP31" s="5">
        <v>25.0356</v>
      </c>
      <c r="AQ31" s="5">
        <v>23.1392</v>
      </c>
    </row>
    <row r="32" hidden="1" spans="1:43">
      <c r="A32" s="4" t="s">
        <v>77</v>
      </c>
      <c r="B32" s="4" t="s">
        <v>78</v>
      </c>
      <c r="C32" s="5">
        <v>34</v>
      </c>
      <c r="D32" s="5">
        <v>138012000000</v>
      </c>
      <c r="E32" s="5">
        <v>119922000000</v>
      </c>
      <c r="F32" s="5">
        <v>97342000000</v>
      </c>
      <c r="G32" s="5">
        <v>92867000000</v>
      </c>
      <c r="H32" s="5">
        <v>80560000000</v>
      </c>
      <c r="I32" s="5">
        <v>70150000000</v>
      </c>
      <c r="J32" s="5">
        <v>62081000000</v>
      </c>
      <c r="K32" s="5">
        <v>57696000000</v>
      </c>
      <c r="L32" s="5">
        <v>55911000000</v>
      </c>
      <c r="M32" s="5">
        <v>51743000000</v>
      </c>
      <c r="N32" s="5">
        <v>570143000000</v>
      </c>
      <c r="O32" s="5">
        <v>182048000000</v>
      </c>
      <c r="P32" s="5">
        <v>421328000000</v>
      </c>
      <c r="Q32" s="5">
        <v>4432000000</v>
      </c>
      <c r="R32" s="5">
        <v>-35721000000</v>
      </c>
      <c r="S32" s="5">
        <v>-5660000000</v>
      </c>
      <c r="T32" s="5">
        <v>-120615000000</v>
      </c>
      <c r="U32" s="5">
        <v>400420000000</v>
      </c>
      <c r="V32" s="5">
        <v>272173000000</v>
      </c>
      <c r="W32" s="5">
        <v>119153000000</v>
      </c>
      <c r="X32" s="5">
        <v>344783000000</v>
      </c>
      <c r="Y32" s="5">
        <v>331253000000</v>
      </c>
      <c r="Z32" s="5">
        <v>290482000000</v>
      </c>
      <c r="AA32" s="5">
        <v>269703000000</v>
      </c>
      <c r="AB32" s="5">
        <v>248555000000</v>
      </c>
      <c r="AC32" s="5">
        <v>220897000000</v>
      </c>
      <c r="AD32" s="5">
        <v>209720000000</v>
      </c>
      <c r="AE32" s="5">
        <v>201471000000</v>
      </c>
      <c r="AF32" s="5">
        <v>165863000000</v>
      </c>
      <c r="AG32" s="5">
        <v>132604000000</v>
      </c>
      <c r="AH32" s="5" t="s">
        <v>24</v>
      </c>
      <c r="AI32" s="5" t="s">
        <v>24</v>
      </c>
      <c r="AJ32" s="5" t="s">
        <v>24</v>
      </c>
      <c r="AK32" s="5" t="s">
        <v>24</v>
      </c>
      <c r="AL32" s="5" t="s">
        <v>24</v>
      </c>
      <c r="AM32" s="5" t="s">
        <v>24</v>
      </c>
      <c r="AN32" s="5" t="s">
        <v>24</v>
      </c>
      <c r="AO32" s="5" t="s">
        <v>24</v>
      </c>
      <c r="AP32" s="5" t="s">
        <v>24</v>
      </c>
      <c r="AQ32" s="5" t="s">
        <v>24</v>
      </c>
    </row>
    <row r="33" hidden="1" spans="1:43">
      <c r="A33" s="4" t="s">
        <v>79</v>
      </c>
      <c r="B33" s="4" t="s">
        <v>80</v>
      </c>
      <c r="C33" s="5">
        <v>28.64</v>
      </c>
      <c r="D33" s="5" t="s">
        <v>24</v>
      </c>
      <c r="E33" s="5">
        <v>14947000000</v>
      </c>
      <c r="F33" s="5">
        <v>14294000000</v>
      </c>
      <c r="G33" s="5">
        <v>14559000000</v>
      </c>
      <c r="H33" s="5">
        <v>7922000000</v>
      </c>
      <c r="I33" s="5">
        <v>5383000000</v>
      </c>
      <c r="J33" s="5">
        <v>4942000000</v>
      </c>
      <c r="K33" s="5">
        <v>8601000000</v>
      </c>
      <c r="L33" s="5">
        <v>6406000000</v>
      </c>
      <c r="M33" s="5">
        <v>4422000000</v>
      </c>
      <c r="N33" s="5" t="s">
        <v>24</v>
      </c>
      <c r="O33" s="5">
        <v>73853000000</v>
      </c>
      <c r="P33" s="5">
        <v>67179000000</v>
      </c>
      <c r="Q33" s="5">
        <v>42102000000</v>
      </c>
      <c r="R33" s="5">
        <v>13768000000</v>
      </c>
      <c r="S33" s="5">
        <v>7865000000</v>
      </c>
      <c r="T33" s="5">
        <v>7330000000</v>
      </c>
      <c r="U33" s="5">
        <v>7449000000</v>
      </c>
      <c r="V33" s="5">
        <v>25052000000</v>
      </c>
      <c r="W33" s="5">
        <v>56205000000</v>
      </c>
      <c r="X33" s="5" t="s">
        <v>24</v>
      </c>
      <c r="Y33" s="5">
        <v>222380000000</v>
      </c>
      <c r="Z33" s="5">
        <v>206538000000</v>
      </c>
      <c r="AA33" s="5">
        <v>174566000000</v>
      </c>
      <c r="AB33" s="5">
        <v>154167000000</v>
      </c>
      <c r="AC33" s="5">
        <v>144132000000</v>
      </c>
      <c r="AD33" s="5">
        <v>146173000000</v>
      </c>
      <c r="AE33" s="5">
        <v>158453000000</v>
      </c>
      <c r="AF33" s="5">
        <v>143187000000</v>
      </c>
      <c r="AG33" s="5">
        <v>129594000000</v>
      </c>
      <c r="AH33" s="5" t="s">
        <v>24</v>
      </c>
      <c r="AI33" s="5" t="s">
        <v>24</v>
      </c>
      <c r="AJ33" s="5" t="s">
        <v>24</v>
      </c>
      <c r="AK33" s="5" t="s">
        <v>24</v>
      </c>
      <c r="AL33" s="5" t="s">
        <v>24</v>
      </c>
      <c r="AM33" s="5" t="s">
        <v>24</v>
      </c>
      <c r="AN33" s="5" t="s">
        <v>24</v>
      </c>
      <c r="AO33" s="5" t="s">
        <v>24</v>
      </c>
      <c r="AP33" s="5" t="s">
        <v>24</v>
      </c>
      <c r="AQ33" s="5" t="s">
        <v>24</v>
      </c>
    </row>
    <row r="34" spans="1:43">
      <c r="A34" s="4" t="s">
        <v>81</v>
      </c>
      <c r="B34" s="4" t="s">
        <v>82</v>
      </c>
      <c r="C34" s="5">
        <v>54.09</v>
      </c>
      <c r="D34" s="5" t="s">
        <v>24</v>
      </c>
      <c r="E34" s="5">
        <v>28573650000</v>
      </c>
      <c r="F34" s="5">
        <v>27222969000</v>
      </c>
      <c r="G34" s="5">
        <v>24211222000</v>
      </c>
      <c r="H34" s="5">
        <v>20230779000</v>
      </c>
      <c r="I34" s="5">
        <v>17283689000</v>
      </c>
      <c r="J34" s="5">
        <v>14684357000</v>
      </c>
      <c r="K34" s="5">
        <v>12706725000</v>
      </c>
      <c r="L34" s="5">
        <v>10502220000</v>
      </c>
      <c r="M34" s="5">
        <v>5317458060</v>
      </c>
      <c r="N34" s="5" t="s">
        <v>24</v>
      </c>
      <c r="O34" s="5">
        <v>35091704000</v>
      </c>
      <c r="P34" s="5">
        <v>29557117000</v>
      </c>
      <c r="Q34" s="5">
        <v>38590404000</v>
      </c>
      <c r="R34" s="5">
        <v>27861080000</v>
      </c>
      <c r="S34" s="5">
        <v>24442623000</v>
      </c>
      <c r="T34" s="5">
        <v>26695009000</v>
      </c>
      <c r="U34" s="5">
        <v>26764254000</v>
      </c>
      <c r="V34" s="5">
        <v>24788512000</v>
      </c>
      <c r="W34" s="5">
        <v>10054196410</v>
      </c>
      <c r="X34" s="5" t="s">
        <v>24</v>
      </c>
      <c r="Y34" s="5">
        <v>343360825000</v>
      </c>
      <c r="Z34" s="5">
        <v>285709729000</v>
      </c>
      <c r="AA34" s="5">
        <v>279380506000</v>
      </c>
      <c r="AB34" s="5">
        <v>261819635000</v>
      </c>
      <c r="AC34" s="5">
        <v>241918896000</v>
      </c>
      <c r="AD34" s="5">
        <v>159841701000</v>
      </c>
      <c r="AE34" s="5">
        <v>139347124000</v>
      </c>
      <c r="AF34" s="5">
        <v>142310967000</v>
      </c>
      <c r="AG34" s="5">
        <v>121265180020</v>
      </c>
      <c r="AH34" s="5" t="s">
        <v>24</v>
      </c>
      <c r="AI34" s="5">
        <v>22.4794</v>
      </c>
      <c r="AJ34" s="5">
        <v>25.1148</v>
      </c>
      <c r="AK34" s="5">
        <v>28.8632</v>
      </c>
      <c r="AL34" s="5">
        <v>27.5356</v>
      </c>
      <c r="AM34" s="5">
        <v>25.0306</v>
      </c>
      <c r="AN34" s="5">
        <v>27.306</v>
      </c>
      <c r="AO34" s="5">
        <v>25.8438</v>
      </c>
      <c r="AP34" s="5">
        <v>25.4104</v>
      </c>
      <c r="AQ34" s="5">
        <v>23.275</v>
      </c>
    </row>
    <row r="35" spans="1:43">
      <c r="A35" s="4" t="s">
        <v>83</v>
      </c>
      <c r="B35" s="4" t="s">
        <v>84</v>
      </c>
      <c r="C35" s="5">
        <v>36.58</v>
      </c>
      <c r="D35" s="5" t="s">
        <v>24</v>
      </c>
      <c r="E35" s="5">
        <v>23063732372.62</v>
      </c>
      <c r="F35" s="5">
        <v>22175108137.32</v>
      </c>
      <c r="G35" s="5">
        <v>24696641368.84</v>
      </c>
      <c r="H35" s="5">
        <v>26202787681.42</v>
      </c>
      <c r="I35" s="5">
        <v>22400484001.26</v>
      </c>
      <c r="J35" s="5">
        <v>15463625768.05</v>
      </c>
      <c r="K35" s="5">
        <v>12532442817.66</v>
      </c>
      <c r="L35" s="5">
        <v>14155167229.36</v>
      </c>
      <c r="M35" s="5">
        <v>10870068311.47</v>
      </c>
      <c r="N35" s="5" t="s">
        <v>24</v>
      </c>
      <c r="O35" s="5">
        <v>1894363258.72</v>
      </c>
      <c r="P35" s="5">
        <v>19238637309.16</v>
      </c>
      <c r="Q35" s="5">
        <v>27893714093.59</v>
      </c>
      <c r="R35" s="5">
        <v>26940791542.98</v>
      </c>
      <c r="S35" s="5">
        <v>16338082774.25</v>
      </c>
      <c r="T35" s="5">
        <v>14859952106.92</v>
      </c>
      <c r="U35" s="5">
        <v>44378381827.68</v>
      </c>
      <c r="V35" s="5">
        <v>18939165507.73</v>
      </c>
      <c r="W35" s="5">
        <v>12969837129.83</v>
      </c>
      <c r="X35" s="5" t="s">
        <v>24</v>
      </c>
      <c r="Y35" s="5">
        <v>189654033523.5</v>
      </c>
      <c r="Z35" s="5">
        <v>170497415702.41</v>
      </c>
      <c r="AA35" s="5">
        <v>200508333611.34</v>
      </c>
      <c r="AB35" s="5">
        <v>200023997743.87</v>
      </c>
      <c r="AC35" s="5">
        <v>150019551611.75</v>
      </c>
      <c r="AD35" s="5">
        <v>110113101850.23</v>
      </c>
      <c r="AE35" s="5">
        <v>100564453646.56</v>
      </c>
      <c r="AF35" s="5">
        <v>140005393975.58</v>
      </c>
      <c r="AG35" s="5">
        <v>120043070005.5</v>
      </c>
      <c r="AH35" s="5" t="s">
        <v>24</v>
      </c>
      <c r="AI35" s="5">
        <v>24.2814</v>
      </c>
      <c r="AJ35" s="5">
        <v>26.1417</v>
      </c>
      <c r="AK35" s="5">
        <v>27.5815</v>
      </c>
      <c r="AL35" s="5">
        <v>30.2282</v>
      </c>
      <c r="AM35" s="5">
        <v>32.8577</v>
      </c>
      <c r="AN35" s="5">
        <v>32.7018</v>
      </c>
      <c r="AO35" s="5">
        <v>32.4597</v>
      </c>
      <c r="AP35" s="5">
        <v>36.1003</v>
      </c>
      <c r="AQ35" s="5">
        <v>32.2369</v>
      </c>
    </row>
    <row r="36" hidden="1" spans="1:43">
      <c r="A36" s="4" t="s">
        <v>85</v>
      </c>
      <c r="B36" s="4" t="s">
        <v>86</v>
      </c>
      <c r="C36" s="5">
        <v>3.45</v>
      </c>
      <c r="D36" s="5">
        <v>35269000000</v>
      </c>
      <c r="E36" s="5">
        <v>34381000000</v>
      </c>
      <c r="F36" s="5">
        <v>34309000000</v>
      </c>
      <c r="G36" s="5">
        <v>53819000000</v>
      </c>
      <c r="H36" s="5">
        <v>50327000000</v>
      </c>
      <c r="I36" s="5">
        <v>49813000000</v>
      </c>
      <c r="J36" s="5">
        <v>47843000000</v>
      </c>
      <c r="K36" s="5">
        <v>46111000000</v>
      </c>
      <c r="L36" s="5">
        <v>44546000000</v>
      </c>
      <c r="M36" s="5">
        <v>42278000000</v>
      </c>
      <c r="N36" s="5">
        <v>166273000000</v>
      </c>
      <c r="O36" s="5">
        <v>155417000000</v>
      </c>
      <c r="P36" s="5">
        <v>-82402000000</v>
      </c>
      <c r="Q36" s="5">
        <v>-84927000000</v>
      </c>
      <c r="R36" s="5">
        <v>-395498000000</v>
      </c>
      <c r="S36" s="5">
        <v>-257059000000</v>
      </c>
      <c r="T36" s="5">
        <v>1028855000000</v>
      </c>
      <c r="U36" s="5">
        <v>225121000000</v>
      </c>
      <c r="V36" s="5">
        <v>229163000000</v>
      </c>
      <c r="W36" s="5">
        <v>-35238000000</v>
      </c>
      <c r="X36" s="5">
        <v>142476000000</v>
      </c>
      <c r="Y36" s="5">
        <v>168804000000</v>
      </c>
      <c r="Z36" s="5">
        <v>184951000000</v>
      </c>
      <c r="AA36" s="5">
        <v>180441000000</v>
      </c>
      <c r="AB36" s="5">
        <v>156769000000</v>
      </c>
      <c r="AC36" s="5">
        <v>144281000000</v>
      </c>
      <c r="AD36" s="5">
        <v>155154000000</v>
      </c>
      <c r="AE36" s="5">
        <v>154425000000</v>
      </c>
      <c r="AF36" s="5">
        <v>135469000000</v>
      </c>
      <c r="AG36" s="5">
        <v>115886000000</v>
      </c>
      <c r="AH36" s="5" t="s">
        <v>24</v>
      </c>
      <c r="AI36" s="5" t="s">
        <v>24</v>
      </c>
      <c r="AJ36" s="5" t="s">
        <v>24</v>
      </c>
      <c r="AK36" s="5" t="s">
        <v>24</v>
      </c>
      <c r="AL36" s="5" t="s">
        <v>24</v>
      </c>
      <c r="AM36" s="5" t="s">
        <v>24</v>
      </c>
      <c r="AN36" s="5" t="s">
        <v>24</v>
      </c>
      <c r="AO36" s="5" t="s">
        <v>24</v>
      </c>
      <c r="AP36" s="5" t="s">
        <v>24</v>
      </c>
      <c r="AQ36" s="5" t="s">
        <v>24</v>
      </c>
    </row>
    <row r="37" hidden="1" spans="1:43">
      <c r="A37" s="4" t="s">
        <v>87</v>
      </c>
      <c r="B37" s="4" t="s">
        <v>88</v>
      </c>
      <c r="C37" s="5">
        <v>3.31</v>
      </c>
      <c r="D37" s="5">
        <v>-2872072000</v>
      </c>
      <c r="E37" s="5">
        <v>2000506000</v>
      </c>
      <c r="F37" s="5">
        <v>628110000</v>
      </c>
      <c r="G37" s="5">
        <v>2213716000</v>
      </c>
      <c r="H37" s="5">
        <v>5277186000</v>
      </c>
      <c r="I37" s="5">
        <v>6141558000</v>
      </c>
      <c r="J37" s="5">
        <v>5955576000</v>
      </c>
      <c r="K37" s="5">
        <v>3245849000</v>
      </c>
      <c r="L37" s="5">
        <v>-716427000</v>
      </c>
      <c r="M37" s="5">
        <v>2003545000</v>
      </c>
      <c r="N37" s="5">
        <v>-7337499000</v>
      </c>
      <c r="O37" s="5">
        <v>4060026000</v>
      </c>
      <c r="P37" s="5">
        <v>1751217000</v>
      </c>
      <c r="Q37" s="5">
        <v>5121209000</v>
      </c>
      <c r="R37" s="5">
        <v>6695099000</v>
      </c>
      <c r="S37" s="5">
        <v>7078482000</v>
      </c>
      <c r="T37" s="5">
        <v>7210957000</v>
      </c>
      <c r="U37" s="5">
        <v>5143397000</v>
      </c>
      <c r="V37" s="5">
        <v>4039919000</v>
      </c>
      <c r="W37" s="5">
        <v>5480669000</v>
      </c>
      <c r="X37" s="5">
        <v>82518315000</v>
      </c>
      <c r="Y37" s="5">
        <v>89280415000</v>
      </c>
      <c r="Z37" s="5">
        <v>74705183000</v>
      </c>
      <c r="AA37" s="5">
        <v>100346048000</v>
      </c>
      <c r="AB37" s="5">
        <v>107764908000</v>
      </c>
      <c r="AC37" s="5">
        <v>92013569000</v>
      </c>
      <c r="AD37" s="5">
        <v>77894285000</v>
      </c>
      <c r="AE37" s="5">
        <v>80803422000</v>
      </c>
      <c r="AF37" s="5">
        <v>102182861000</v>
      </c>
      <c r="AG37" s="5">
        <v>115539829000</v>
      </c>
      <c r="AH37" s="5">
        <v>10.907</v>
      </c>
      <c r="AI37" s="5">
        <v>19.7185</v>
      </c>
      <c r="AJ37" s="5">
        <v>20.9036</v>
      </c>
      <c r="AK37" s="5">
        <v>16.5079</v>
      </c>
      <c r="AL37" s="5">
        <v>19.2413</v>
      </c>
      <c r="AM37" s="5">
        <v>24.2971</v>
      </c>
      <c r="AN37" s="5">
        <v>28.4372</v>
      </c>
      <c r="AO37" s="5">
        <v>25.6352</v>
      </c>
      <c r="AP37" s="5">
        <v>11.8767</v>
      </c>
      <c r="AQ37" s="5">
        <v>13.0369</v>
      </c>
    </row>
    <row r="38" hidden="1" spans="1:43">
      <c r="A38" s="4" t="s">
        <v>89</v>
      </c>
      <c r="B38" s="4" t="s">
        <v>90</v>
      </c>
      <c r="C38" s="5">
        <v>2.29</v>
      </c>
      <c r="D38" s="5" t="s">
        <v>24</v>
      </c>
      <c r="E38" s="5">
        <v>2688119978.62</v>
      </c>
      <c r="F38" s="5">
        <v>1697854409.52</v>
      </c>
      <c r="G38" s="5">
        <v>2546481991.78</v>
      </c>
      <c r="H38" s="5">
        <v>3626314344.62</v>
      </c>
      <c r="I38" s="5">
        <v>1817062368.93</v>
      </c>
      <c r="J38" s="5">
        <v>1555479163.09</v>
      </c>
      <c r="K38" s="5">
        <v>573452575.17</v>
      </c>
      <c r="L38" s="5">
        <v>697171309.66</v>
      </c>
      <c r="M38" s="5">
        <v>116175938.09</v>
      </c>
      <c r="N38" s="5" t="s">
        <v>24</v>
      </c>
      <c r="O38" s="5">
        <v>14701808666.23</v>
      </c>
      <c r="P38" s="5">
        <v>7685281412.59</v>
      </c>
      <c r="Q38" s="5">
        <v>9795891272.87</v>
      </c>
      <c r="R38" s="5">
        <v>9984688929.12</v>
      </c>
      <c r="S38" s="5">
        <v>16406867336.66</v>
      </c>
      <c r="T38" s="5">
        <v>1224950915.61</v>
      </c>
      <c r="U38" s="5">
        <v>14365563673.08</v>
      </c>
      <c r="V38" s="5">
        <v>14434257142.75</v>
      </c>
      <c r="W38" s="5">
        <v>11532911498.11</v>
      </c>
      <c r="X38" s="5" t="s">
        <v>24</v>
      </c>
      <c r="Y38" s="5">
        <v>149626213823.78</v>
      </c>
      <c r="Z38" s="5">
        <v>107657058670.48</v>
      </c>
      <c r="AA38" s="5">
        <v>121495415325.02</v>
      </c>
      <c r="AB38" s="5">
        <v>120956993299.74</v>
      </c>
      <c r="AC38" s="5">
        <v>108983075197.99</v>
      </c>
      <c r="AD38" s="5">
        <v>74551007517.85</v>
      </c>
      <c r="AE38" s="5">
        <v>73103434380.22</v>
      </c>
      <c r="AF38" s="5">
        <v>98257447070.35</v>
      </c>
      <c r="AG38" s="5">
        <v>110254992165.5</v>
      </c>
      <c r="AH38" s="5" t="s">
        <v>24</v>
      </c>
      <c r="AI38" s="5">
        <v>10.9757</v>
      </c>
      <c r="AJ38" s="5">
        <v>12.3711</v>
      </c>
      <c r="AK38" s="5">
        <v>13.0648</v>
      </c>
      <c r="AL38" s="5">
        <v>14.2974</v>
      </c>
      <c r="AM38" s="5">
        <v>12.3664</v>
      </c>
      <c r="AN38" s="5">
        <v>13.8024</v>
      </c>
      <c r="AO38" s="5">
        <v>13.3201</v>
      </c>
      <c r="AP38" s="5">
        <v>10.9018</v>
      </c>
      <c r="AQ38" s="5">
        <v>8.4993</v>
      </c>
    </row>
    <row r="39" hidden="1" spans="1:43">
      <c r="A39" s="4" t="s">
        <v>91</v>
      </c>
      <c r="B39" s="4" t="s">
        <v>92</v>
      </c>
      <c r="C39" s="5">
        <v>16.66</v>
      </c>
      <c r="D39" s="5" t="s">
        <v>24</v>
      </c>
      <c r="E39" s="5">
        <v>82680000000</v>
      </c>
      <c r="F39" s="5">
        <v>66626000000</v>
      </c>
      <c r="G39" s="5">
        <v>65868000000</v>
      </c>
      <c r="H39" s="5">
        <v>60620000000</v>
      </c>
      <c r="I39" s="5">
        <v>57200000000</v>
      </c>
      <c r="J39" s="5">
        <v>53850000000</v>
      </c>
      <c r="K39" s="5">
        <v>50207000000</v>
      </c>
      <c r="L39" s="5">
        <v>47138000000</v>
      </c>
      <c r="M39" s="5">
        <v>41211000000</v>
      </c>
      <c r="N39" s="5" t="s">
        <v>24</v>
      </c>
      <c r="O39" s="5">
        <v>-389771000000</v>
      </c>
      <c r="P39" s="5">
        <v>-34228000000</v>
      </c>
      <c r="Q39" s="5">
        <v>-588009000000</v>
      </c>
      <c r="R39" s="5">
        <v>-356099000000</v>
      </c>
      <c r="S39" s="5">
        <v>-162642000000</v>
      </c>
      <c r="T39" s="5">
        <v>203017000000</v>
      </c>
      <c r="U39" s="5">
        <v>818693000000</v>
      </c>
      <c r="V39" s="5">
        <v>682060000000</v>
      </c>
      <c r="W39" s="5">
        <v>209119000000</v>
      </c>
      <c r="X39" s="5" t="s">
        <v>24</v>
      </c>
      <c r="Y39" s="5">
        <v>221236000000</v>
      </c>
      <c r="Z39" s="5">
        <v>203137000000</v>
      </c>
      <c r="AA39" s="5">
        <v>181308000000</v>
      </c>
      <c r="AB39" s="5">
        <v>158287000000</v>
      </c>
      <c r="AC39" s="5">
        <v>139975000000</v>
      </c>
      <c r="AD39" s="5">
        <v>157087000000</v>
      </c>
      <c r="AE39" s="5">
        <v>154348000000</v>
      </c>
      <c r="AF39" s="5">
        <v>124898000000</v>
      </c>
      <c r="AG39" s="5">
        <v>109287000000</v>
      </c>
      <c r="AH39" s="5" t="s">
        <v>24</v>
      </c>
      <c r="AI39" s="5" t="s">
        <v>24</v>
      </c>
      <c r="AJ39" s="5" t="s">
        <v>24</v>
      </c>
      <c r="AK39" s="5" t="s">
        <v>24</v>
      </c>
      <c r="AL39" s="5" t="s">
        <v>24</v>
      </c>
      <c r="AM39" s="5" t="s">
        <v>24</v>
      </c>
      <c r="AN39" s="5" t="s">
        <v>24</v>
      </c>
      <c r="AO39" s="5" t="s">
        <v>24</v>
      </c>
      <c r="AP39" s="5" t="s">
        <v>24</v>
      </c>
      <c r="AQ39" s="5" t="s">
        <v>24</v>
      </c>
    </row>
    <row r="40" hidden="1" spans="1:43">
      <c r="A40" s="4" t="s">
        <v>93</v>
      </c>
      <c r="B40" s="4" t="s">
        <v>94</v>
      </c>
      <c r="C40" s="5">
        <v>2.12</v>
      </c>
      <c r="D40" s="5">
        <v>463814000</v>
      </c>
      <c r="E40" s="5">
        <v>179791000</v>
      </c>
      <c r="F40" s="5">
        <v>78978000</v>
      </c>
      <c r="G40" s="5">
        <v>914244000</v>
      </c>
      <c r="H40" s="5">
        <v>142056000</v>
      </c>
      <c r="I40" s="5">
        <v>-10589524000</v>
      </c>
      <c r="J40" s="5">
        <v>-16114763000</v>
      </c>
      <c r="K40" s="5">
        <v>24478000</v>
      </c>
      <c r="L40" s="5">
        <v>1229753000</v>
      </c>
      <c r="M40" s="5">
        <v>61216000</v>
      </c>
      <c r="N40" s="5">
        <v>4197869000</v>
      </c>
      <c r="O40" s="5">
        <v>6206909000</v>
      </c>
      <c r="P40" s="5">
        <v>4471820000</v>
      </c>
      <c r="Q40" s="5">
        <v>1377053000</v>
      </c>
      <c r="R40" s="5">
        <v>-2939789000</v>
      </c>
      <c r="S40" s="5">
        <v>404761000</v>
      </c>
      <c r="T40" s="5">
        <v>-3907318000</v>
      </c>
      <c r="U40" s="5">
        <v>2575929000</v>
      </c>
      <c r="V40" s="5">
        <v>6746135000</v>
      </c>
      <c r="W40" s="5">
        <v>1757418000</v>
      </c>
      <c r="X40" s="5">
        <v>73772688000</v>
      </c>
      <c r="Y40" s="5">
        <v>69533053000</v>
      </c>
      <c r="Z40" s="5">
        <v>68073394000</v>
      </c>
      <c r="AA40" s="5">
        <v>69870147000</v>
      </c>
      <c r="AB40" s="5">
        <v>58409078000</v>
      </c>
      <c r="AC40" s="5">
        <v>48593948000</v>
      </c>
      <c r="AD40" s="5">
        <v>42923500000</v>
      </c>
      <c r="AE40" s="5">
        <v>60349334000</v>
      </c>
      <c r="AF40" s="5">
        <v>94481041000</v>
      </c>
      <c r="AG40" s="5">
        <v>107406243000</v>
      </c>
      <c r="AH40" s="5">
        <v>7.8202</v>
      </c>
      <c r="AI40" s="5">
        <v>7.2083</v>
      </c>
      <c r="AJ40" s="5">
        <v>8.0331</v>
      </c>
      <c r="AK40" s="5">
        <v>8.8377</v>
      </c>
      <c r="AL40" s="5">
        <v>8.7123</v>
      </c>
      <c r="AM40" s="5">
        <v>-5.1365</v>
      </c>
      <c r="AN40" s="5">
        <v>-24.6794</v>
      </c>
      <c r="AO40" s="5">
        <v>9.5782</v>
      </c>
      <c r="AP40" s="5">
        <v>9.7585</v>
      </c>
      <c r="AQ40" s="5">
        <v>-0.4999</v>
      </c>
    </row>
    <row r="41" hidden="1" spans="1:43">
      <c r="A41" s="4" t="s">
        <v>95</v>
      </c>
      <c r="B41" s="4" t="s">
        <v>96</v>
      </c>
      <c r="C41" s="5">
        <v>2.16</v>
      </c>
      <c r="D41" s="5" t="s">
        <v>24</v>
      </c>
      <c r="E41" s="5">
        <v>-43264609000</v>
      </c>
      <c r="F41" s="5">
        <v>-4274696000</v>
      </c>
      <c r="G41" s="5">
        <v>9842955000</v>
      </c>
      <c r="H41" s="5">
        <v>13327559000</v>
      </c>
      <c r="I41" s="5">
        <v>4212516000</v>
      </c>
      <c r="J41" s="5">
        <v>704414000</v>
      </c>
      <c r="K41" s="5">
        <v>872504000</v>
      </c>
      <c r="L41" s="5">
        <v>866915000</v>
      </c>
      <c r="M41" s="5">
        <v>371770000</v>
      </c>
      <c r="N41" s="5" t="s">
        <v>24</v>
      </c>
      <c r="O41" s="5">
        <v>-6430227000</v>
      </c>
      <c r="P41" s="5">
        <v>-1621846000</v>
      </c>
      <c r="Q41" s="5">
        <v>-17864555000</v>
      </c>
      <c r="R41" s="5">
        <v>-13874467000</v>
      </c>
      <c r="S41" s="5">
        <v>-6605293000</v>
      </c>
      <c r="T41" s="5">
        <v>3839235000</v>
      </c>
      <c r="U41" s="5">
        <v>1733339000</v>
      </c>
      <c r="V41" s="5">
        <v>-1381419000</v>
      </c>
      <c r="W41" s="5">
        <v>2238484000</v>
      </c>
      <c r="X41" s="5" t="s">
        <v>24</v>
      </c>
      <c r="Y41" s="5">
        <v>138904337000</v>
      </c>
      <c r="Z41" s="5">
        <v>252295666000</v>
      </c>
      <c r="AA41" s="5">
        <v>269228900000</v>
      </c>
      <c r="AB41" s="5">
        <v>244956573000</v>
      </c>
      <c r="AC41" s="5">
        <v>187927764000</v>
      </c>
      <c r="AD41" s="5">
        <v>148585331000</v>
      </c>
      <c r="AE41" s="5">
        <v>135547633000</v>
      </c>
      <c r="AF41" s="5">
        <v>108925296000</v>
      </c>
      <c r="AG41" s="5">
        <v>105292229000</v>
      </c>
      <c r="AH41" s="5" t="s">
        <v>24</v>
      </c>
      <c r="AI41" s="5">
        <v>6.5989</v>
      </c>
      <c r="AJ41" s="5">
        <v>10.9864</v>
      </c>
      <c r="AK41" s="5">
        <v>14.5272</v>
      </c>
      <c r="AL41" s="5">
        <v>14.9986</v>
      </c>
      <c r="AM41" s="5">
        <v>14.099</v>
      </c>
      <c r="AN41" s="5">
        <v>14.3606</v>
      </c>
      <c r="AO41" s="5">
        <v>14.4351</v>
      </c>
      <c r="AP41" s="5">
        <v>15.2772</v>
      </c>
      <c r="AQ41" s="5">
        <v>15.2083</v>
      </c>
    </row>
    <row r="42" hidden="1" spans="1:43">
      <c r="A42" s="4" t="s">
        <v>97</v>
      </c>
      <c r="B42" s="4" t="s">
        <v>98</v>
      </c>
      <c r="C42" s="5">
        <v>4.27</v>
      </c>
      <c r="D42" s="5" t="s">
        <v>24</v>
      </c>
      <c r="E42" s="5">
        <v>6309789870.85</v>
      </c>
      <c r="F42" s="5">
        <v>1735209648.06</v>
      </c>
      <c r="G42" s="5">
        <v>2118860405.74</v>
      </c>
      <c r="H42" s="5">
        <v>4977269105.8</v>
      </c>
      <c r="I42" s="5">
        <v>4621885052.5</v>
      </c>
      <c r="J42" s="5">
        <v>1150587352.96</v>
      </c>
      <c r="K42" s="5">
        <v>-3711397609.03</v>
      </c>
      <c r="L42" s="5">
        <v>441957391.93</v>
      </c>
      <c r="M42" s="5">
        <v>629736382.5</v>
      </c>
      <c r="N42" s="5" t="s">
        <v>24</v>
      </c>
      <c r="O42" s="5">
        <v>15766777776.47</v>
      </c>
      <c r="P42" s="5">
        <v>6885716673.16</v>
      </c>
      <c r="Q42" s="5">
        <v>3871370191.52</v>
      </c>
      <c r="R42" s="5">
        <v>9209819119.55</v>
      </c>
      <c r="S42" s="5">
        <v>10885615283.21</v>
      </c>
      <c r="T42" s="5">
        <v>7669613016.07</v>
      </c>
      <c r="U42" s="5">
        <v>2728674007.71</v>
      </c>
      <c r="V42" s="5">
        <v>5421387601.89</v>
      </c>
      <c r="W42" s="5">
        <v>3995817414.39</v>
      </c>
      <c r="X42" s="5" t="s">
        <v>24</v>
      </c>
      <c r="Y42" s="5">
        <v>101437349754.32</v>
      </c>
      <c r="Z42" s="5">
        <v>67419390555.56</v>
      </c>
      <c r="AA42" s="5">
        <v>70419388610.83</v>
      </c>
      <c r="AB42" s="5">
        <v>72946105508.5</v>
      </c>
      <c r="AC42" s="5">
        <v>67789724324.36</v>
      </c>
      <c r="AD42" s="5">
        <v>56805488730.6</v>
      </c>
      <c r="AE42" s="5">
        <v>67912712565.88</v>
      </c>
      <c r="AF42" s="5">
        <v>86766441502.45</v>
      </c>
      <c r="AG42" s="5">
        <v>105020324753.53</v>
      </c>
      <c r="AH42" s="5" t="s">
        <v>24</v>
      </c>
      <c r="AI42" s="5">
        <v>13.364</v>
      </c>
      <c r="AJ42" s="5">
        <v>11.2973</v>
      </c>
      <c r="AK42" s="5">
        <v>11.9983</v>
      </c>
      <c r="AL42" s="5">
        <v>16.0523</v>
      </c>
      <c r="AM42" s="5">
        <v>16.3131</v>
      </c>
      <c r="AN42" s="5">
        <v>14.6314</v>
      </c>
      <c r="AO42" s="5">
        <v>4.7407</v>
      </c>
      <c r="AP42" s="5">
        <v>7.7886</v>
      </c>
      <c r="AQ42" s="5">
        <v>6.3407</v>
      </c>
    </row>
    <row r="43" hidden="1" spans="1:43">
      <c r="A43" s="4" t="s">
        <v>99</v>
      </c>
      <c r="B43" s="4" t="s">
        <v>100</v>
      </c>
      <c r="C43" s="5">
        <v>5.46</v>
      </c>
      <c r="D43" s="5">
        <v>62103000000</v>
      </c>
      <c r="E43" s="5">
        <v>55641000000</v>
      </c>
      <c r="F43" s="5">
        <v>48980000000</v>
      </c>
      <c r="G43" s="5">
        <v>48015000000</v>
      </c>
      <c r="H43" s="5">
        <v>44513000000</v>
      </c>
      <c r="I43" s="5">
        <v>42566000000</v>
      </c>
      <c r="J43" s="5">
        <v>41629000000</v>
      </c>
      <c r="K43" s="5">
        <v>41158000000</v>
      </c>
      <c r="L43" s="5">
        <v>40692000000</v>
      </c>
      <c r="M43" s="5">
        <v>39175000000</v>
      </c>
      <c r="N43" s="5">
        <v>195066000000</v>
      </c>
      <c r="O43" s="5">
        <v>-75394000000</v>
      </c>
      <c r="P43" s="5">
        <v>156863000000</v>
      </c>
      <c r="Q43" s="5">
        <v>116969000000</v>
      </c>
      <c r="R43" s="5">
        <v>102316000000</v>
      </c>
      <c r="S43" s="5">
        <v>54074000000</v>
      </c>
      <c r="T43" s="5">
        <v>218811000000</v>
      </c>
      <c r="U43" s="5">
        <v>-20835000000</v>
      </c>
      <c r="V43" s="5">
        <v>34150000000</v>
      </c>
      <c r="W43" s="5">
        <v>-136228000000</v>
      </c>
      <c r="X43" s="5">
        <v>211392000000</v>
      </c>
      <c r="Y43" s="5">
        <v>204557000000</v>
      </c>
      <c r="Z43" s="5">
        <v>194731000000</v>
      </c>
      <c r="AA43" s="5">
        <v>187584000000</v>
      </c>
      <c r="AB43" s="5">
        <v>164854000000</v>
      </c>
      <c r="AC43" s="5">
        <v>156708000000</v>
      </c>
      <c r="AD43" s="5">
        <v>153844000000</v>
      </c>
      <c r="AE43" s="5">
        <v>145134000000</v>
      </c>
      <c r="AF43" s="5">
        <v>124716000000</v>
      </c>
      <c r="AG43" s="5">
        <v>104558000000</v>
      </c>
      <c r="AH43" s="5" t="s">
        <v>24</v>
      </c>
      <c r="AI43" s="5" t="s">
        <v>24</v>
      </c>
      <c r="AJ43" s="5" t="s">
        <v>24</v>
      </c>
      <c r="AK43" s="5" t="s">
        <v>24</v>
      </c>
      <c r="AL43" s="5" t="s">
        <v>24</v>
      </c>
      <c r="AM43" s="5" t="s">
        <v>24</v>
      </c>
      <c r="AN43" s="5" t="s">
        <v>24</v>
      </c>
      <c r="AO43" s="5" t="s">
        <v>24</v>
      </c>
      <c r="AP43" s="5" t="s">
        <v>24</v>
      </c>
      <c r="AQ43" s="5" t="s">
        <v>24</v>
      </c>
    </row>
    <row r="44" hidden="1" spans="1:43">
      <c r="A44" s="4" t="s">
        <v>101</v>
      </c>
      <c r="B44" s="4" t="s">
        <v>102</v>
      </c>
      <c r="C44" s="5">
        <v>2.71</v>
      </c>
      <c r="D44" s="5" t="s">
        <v>24</v>
      </c>
      <c r="E44" s="5">
        <v>3768771949.4</v>
      </c>
      <c r="F44" s="5">
        <v>3350849267.7</v>
      </c>
      <c r="G44" s="5">
        <v>3930207378.11</v>
      </c>
      <c r="H44" s="5">
        <v>2779866799.83</v>
      </c>
      <c r="I44" s="5">
        <v>2584465203.87</v>
      </c>
      <c r="J44" s="5">
        <v>2095438809.05</v>
      </c>
      <c r="K44" s="5">
        <v>1870536392.52</v>
      </c>
      <c r="L44" s="5">
        <v>1794717523.11</v>
      </c>
      <c r="M44" s="5">
        <v>1623091928.31</v>
      </c>
      <c r="N44" s="5" t="s">
        <v>24</v>
      </c>
      <c r="O44" s="5">
        <v>10368337420.31</v>
      </c>
      <c r="P44" s="5">
        <v>315988944.87</v>
      </c>
      <c r="Q44" s="5">
        <v>4549212209.8</v>
      </c>
      <c r="R44" s="5">
        <v>2395957428.84</v>
      </c>
      <c r="S44" s="5">
        <v>5840309283.79</v>
      </c>
      <c r="T44" s="5">
        <v>3089676638.58</v>
      </c>
      <c r="U44" s="5">
        <v>8753629742</v>
      </c>
      <c r="V44" s="5">
        <v>-1058042453.98</v>
      </c>
      <c r="W44" s="5">
        <v>2227062569</v>
      </c>
      <c r="X44" s="5" t="s">
        <v>24</v>
      </c>
      <c r="Y44" s="5">
        <v>281055468024.64</v>
      </c>
      <c r="Z44" s="5">
        <v>231327232008.89</v>
      </c>
      <c r="AA44" s="5">
        <v>205496707808.35</v>
      </c>
      <c r="AB44" s="5">
        <v>170545783102.81</v>
      </c>
      <c r="AC44" s="5">
        <v>142082638561.83</v>
      </c>
      <c r="AD44" s="5">
        <v>133656535140.96</v>
      </c>
      <c r="AE44" s="5">
        <v>125430707403.48</v>
      </c>
      <c r="AF44" s="5">
        <v>115527938323.89</v>
      </c>
      <c r="AG44" s="5">
        <v>102892118684.54</v>
      </c>
      <c r="AH44" s="5" t="s">
        <v>24</v>
      </c>
      <c r="AI44" s="5">
        <v>9.4282</v>
      </c>
      <c r="AJ44" s="5">
        <v>9.6731</v>
      </c>
      <c r="AK44" s="5">
        <v>10.2867</v>
      </c>
      <c r="AL44" s="5">
        <v>11.2472</v>
      </c>
      <c r="AM44" s="5">
        <v>10.4667</v>
      </c>
      <c r="AN44" s="5">
        <v>10.2167</v>
      </c>
      <c r="AO44" s="5">
        <v>9.0212</v>
      </c>
      <c r="AP44" s="5">
        <v>8.4896</v>
      </c>
      <c r="AQ44" s="5">
        <v>7.6851</v>
      </c>
    </row>
    <row r="45" hidden="1" spans="1:43">
      <c r="A45" s="4" t="s">
        <v>103</v>
      </c>
      <c r="B45" s="4" t="s">
        <v>104</v>
      </c>
      <c r="C45" s="5">
        <v>11.94</v>
      </c>
      <c r="D45" s="5" t="s">
        <v>24</v>
      </c>
      <c r="E45" s="5">
        <v>6098090300.02</v>
      </c>
      <c r="F45" s="5">
        <v>4503869024.59</v>
      </c>
      <c r="G45" s="5">
        <v>4760262584.25</v>
      </c>
      <c r="H45" s="5">
        <v>4672023584.96</v>
      </c>
      <c r="I45" s="5">
        <v>3330831518.57</v>
      </c>
      <c r="J45" s="5">
        <v>2856066861.41</v>
      </c>
      <c r="K45" s="5">
        <v>2641350412.26</v>
      </c>
      <c r="L45" s="5">
        <v>2507192830.44</v>
      </c>
      <c r="M45" s="5">
        <v>2692975139.82</v>
      </c>
      <c r="N45" s="5" t="s">
        <v>24</v>
      </c>
      <c r="O45" s="5">
        <v>408941264.1</v>
      </c>
      <c r="P45" s="5">
        <v>9718505561.02</v>
      </c>
      <c r="Q45" s="5">
        <v>11215065397.85</v>
      </c>
      <c r="R45" s="5">
        <v>4780265299.45</v>
      </c>
      <c r="S45" s="5">
        <v>-18587806254.32</v>
      </c>
      <c r="T45" s="5">
        <v>-4811016263.58</v>
      </c>
      <c r="U45" s="5">
        <v>5777496498.9</v>
      </c>
      <c r="V45" s="5">
        <v>-472038134.1</v>
      </c>
      <c r="W45" s="5">
        <v>-1921185594.58</v>
      </c>
      <c r="X45" s="5" t="s">
        <v>24</v>
      </c>
      <c r="Y45" s="5">
        <v>707844495988.53</v>
      </c>
      <c r="Z45" s="5">
        <v>432949487507.93</v>
      </c>
      <c r="AA45" s="5">
        <v>337238672648.4</v>
      </c>
      <c r="AB45" s="5">
        <v>280381790726.29</v>
      </c>
      <c r="AC45" s="5">
        <v>218601583976.54</v>
      </c>
      <c r="AD45" s="5">
        <v>145590890512.63</v>
      </c>
      <c r="AE45" s="5">
        <v>128088561668.84</v>
      </c>
      <c r="AF45" s="5">
        <v>120924831032.88</v>
      </c>
      <c r="AG45" s="5">
        <v>102067799243.02</v>
      </c>
      <c r="AH45" s="5" t="s">
        <v>24</v>
      </c>
      <c r="AI45" s="5">
        <v>3.5686</v>
      </c>
      <c r="AJ45" s="5">
        <v>5.4364</v>
      </c>
      <c r="AK45" s="5">
        <v>6.5413</v>
      </c>
      <c r="AL45" s="5">
        <v>8.1053</v>
      </c>
      <c r="AM45" s="5">
        <v>6.428</v>
      </c>
      <c r="AN45" s="5">
        <v>8.0188</v>
      </c>
      <c r="AO45" s="5">
        <v>9.6416</v>
      </c>
      <c r="AP45" s="5">
        <v>8.3905</v>
      </c>
      <c r="AQ45" s="5">
        <v>8.8431</v>
      </c>
    </row>
    <row r="46" hidden="1" spans="1:43">
      <c r="A46" s="4" t="s">
        <v>105</v>
      </c>
      <c r="B46" s="4" t="s">
        <v>106</v>
      </c>
      <c r="C46" s="5">
        <v>7.16</v>
      </c>
      <c r="D46" s="5" t="s">
        <v>24</v>
      </c>
      <c r="E46" s="5">
        <v>53003000000</v>
      </c>
      <c r="F46" s="5">
        <v>58325000000</v>
      </c>
      <c r="G46" s="5">
        <v>58911000000</v>
      </c>
      <c r="H46" s="5">
        <v>55914000000</v>
      </c>
      <c r="I46" s="5">
        <v>54258000000</v>
      </c>
      <c r="J46" s="5">
        <v>53099000000</v>
      </c>
      <c r="K46" s="5">
        <v>50604000000</v>
      </c>
      <c r="L46" s="5">
        <v>47026000000</v>
      </c>
      <c r="M46" s="5">
        <v>40922000000</v>
      </c>
      <c r="N46" s="5" t="s">
        <v>24</v>
      </c>
      <c r="O46" s="5">
        <v>-257192000000</v>
      </c>
      <c r="P46" s="5">
        <v>126385000000</v>
      </c>
      <c r="Q46" s="5">
        <v>-68628000000</v>
      </c>
      <c r="R46" s="5">
        <v>-338360000000</v>
      </c>
      <c r="S46" s="5">
        <v>-140673000000</v>
      </c>
      <c r="T46" s="5">
        <v>-191993000000</v>
      </c>
      <c r="U46" s="5">
        <v>358820000000</v>
      </c>
      <c r="V46" s="5">
        <v>191158000000</v>
      </c>
      <c r="W46" s="5">
        <v>308406000000</v>
      </c>
      <c r="X46" s="5" t="s">
        <v>24</v>
      </c>
      <c r="Y46" s="5">
        <v>190982000000</v>
      </c>
      <c r="Z46" s="5">
        <v>196384000000</v>
      </c>
      <c r="AA46" s="5">
        <v>190688000000</v>
      </c>
      <c r="AB46" s="5">
        <v>170865000000</v>
      </c>
      <c r="AC46" s="5">
        <v>168619000000</v>
      </c>
      <c r="AD46" s="5">
        <v>160779000000</v>
      </c>
      <c r="AE46" s="5">
        <v>146550000000</v>
      </c>
      <c r="AF46" s="5">
        <v>123181000000</v>
      </c>
      <c r="AG46" s="5">
        <v>100015000000</v>
      </c>
      <c r="AH46" s="5" t="s">
        <v>24</v>
      </c>
      <c r="AI46" s="5" t="s">
        <v>24</v>
      </c>
      <c r="AJ46" s="5" t="s">
        <v>24</v>
      </c>
      <c r="AK46" s="5" t="s">
        <v>24</v>
      </c>
      <c r="AL46" s="5" t="s">
        <v>24</v>
      </c>
      <c r="AM46" s="5" t="s">
        <v>24</v>
      </c>
      <c r="AN46" s="5" t="s">
        <v>24</v>
      </c>
      <c r="AO46" s="5" t="s">
        <v>24</v>
      </c>
      <c r="AP46" s="5" t="s">
        <v>24</v>
      </c>
      <c r="AQ46" s="5" t="s">
        <v>24</v>
      </c>
    </row>
    <row r="47" spans="1:43">
      <c r="A47" s="4" t="s">
        <v>107</v>
      </c>
      <c r="B47" s="4" t="s">
        <v>108</v>
      </c>
      <c r="C47" s="5">
        <v>5.94</v>
      </c>
      <c r="D47" s="5" t="s">
        <v>24</v>
      </c>
      <c r="E47" s="5">
        <v>10302605000</v>
      </c>
      <c r="F47" s="5">
        <v>11331053000</v>
      </c>
      <c r="G47" s="5">
        <v>11794929000</v>
      </c>
      <c r="H47" s="5">
        <v>11305044000</v>
      </c>
      <c r="I47" s="5">
        <v>10791348000</v>
      </c>
      <c r="J47" s="5">
        <v>11290137000</v>
      </c>
      <c r="K47" s="5">
        <v>11818398000</v>
      </c>
      <c r="L47" s="5">
        <v>10815468000</v>
      </c>
      <c r="M47" s="5">
        <v>4164963052</v>
      </c>
      <c r="N47" s="5" t="s">
        <v>24</v>
      </c>
      <c r="O47" s="5">
        <v>20592700000</v>
      </c>
      <c r="P47" s="5">
        <v>-2032393000</v>
      </c>
      <c r="Q47" s="5">
        <v>22530536000</v>
      </c>
      <c r="R47" s="5">
        <v>18869344000</v>
      </c>
      <c r="S47" s="5">
        <v>16184344000</v>
      </c>
      <c r="T47" s="5">
        <v>20978945000</v>
      </c>
      <c r="U47" s="5">
        <v>14981510000</v>
      </c>
      <c r="V47" s="5">
        <v>28437455000</v>
      </c>
      <c r="W47" s="5">
        <v>5453156104</v>
      </c>
      <c r="X47" s="5" t="s">
        <v>24</v>
      </c>
      <c r="Y47" s="5">
        <v>225731755000</v>
      </c>
      <c r="Z47" s="5">
        <v>227656041000</v>
      </c>
      <c r="AA47" s="5">
        <v>229010833000</v>
      </c>
      <c r="AB47" s="5">
        <v>219082641000</v>
      </c>
      <c r="AC47" s="5">
        <v>211012935000</v>
      </c>
      <c r="AD47" s="5">
        <v>229721597000</v>
      </c>
      <c r="AE47" s="5">
        <v>241912636000</v>
      </c>
      <c r="AF47" s="5">
        <v>221976555000</v>
      </c>
      <c r="AG47" s="5">
        <v>99376025239</v>
      </c>
      <c r="AH47" s="5" t="s">
        <v>24</v>
      </c>
      <c r="AI47" s="5">
        <v>20.5677</v>
      </c>
      <c r="AJ47" s="5">
        <v>22.2711</v>
      </c>
      <c r="AK47" s="5">
        <v>23.0823</v>
      </c>
      <c r="AL47" s="5">
        <v>22.1636</v>
      </c>
      <c r="AM47" s="5">
        <v>22.6811</v>
      </c>
      <c r="AN47" s="5">
        <v>20.7892</v>
      </c>
      <c r="AO47" s="5">
        <v>20.2102</v>
      </c>
      <c r="AP47" s="5">
        <v>20.96</v>
      </c>
      <c r="AQ47" s="5">
        <v>17.7935</v>
      </c>
    </row>
    <row r="48" hidden="1" spans="1:43">
      <c r="A48" s="4" t="s">
        <v>109</v>
      </c>
      <c r="B48" s="4" t="s">
        <v>110</v>
      </c>
      <c r="C48" s="5">
        <v>7.71</v>
      </c>
      <c r="D48" s="5">
        <v>-32682000000</v>
      </c>
      <c r="E48" s="5">
        <v>-12103000000</v>
      </c>
      <c r="F48" s="5">
        <v>-10842000000</v>
      </c>
      <c r="G48" s="5">
        <v>2651000000</v>
      </c>
      <c r="H48" s="5">
        <v>2983000000</v>
      </c>
      <c r="I48" s="5">
        <v>5914000000</v>
      </c>
      <c r="J48" s="5">
        <v>5056000000</v>
      </c>
      <c r="K48" s="5">
        <v>3892000000</v>
      </c>
      <c r="L48" s="5">
        <v>1773000000</v>
      </c>
      <c r="M48" s="5">
        <v>1895000000</v>
      </c>
      <c r="N48" s="5">
        <v>3465000000</v>
      </c>
      <c r="O48" s="5">
        <v>13371000000</v>
      </c>
      <c r="P48" s="5">
        <v>9049000000</v>
      </c>
      <c r="Q48" s="5">
        <v>38122000000</v>
      </c>
      <c r="R48" s="5">
        <v>19585000000</v>
      </c>
      <c r="S48" s="5">
        <v>21404000000</v>
      </c>
      <c r="T48" s="5">
        <v>26390000000</v>
      </c>
      <c r="U48" s="5">
        <v>25718000000</v>
      </c>
      <c r="V48" s="5">
        <v>15116000000</v>
      </c>
      <c r="W48" s="5">
        <v>11128000000</v>
      </c>
      <c r="X48" s="5">
        <v>87059000000</v>
      </c>
      <c r="Y48" s="5">
        <v>101644000000</v>
      </c>
      <c r="Z48" s="5">
        <v>92561000000</v>
      </c>
      <c r="AA48" s="5">
        <v>154322000000</v>
      </c>
      <c r="AB48" s="5">
        <v>143623000000</v>
      </c>
      <c r="AC48" s="5">
        <v>127489000000</v>
      </c>
      <c r="AD48" s="5">
        <v>114803000000</v>
      </c>
      <c r="AE48" s="5">
        <v>111500000000</v>
      </c>
      <c r="AF48" s="5">
        <v>108313000000</v>
      </c>
      <c r="AG48" s="5">
        <v>98130000000</v>
      </c>
      <c r="AH48" s="5">
        <v>-21.598</v>
      </c>
      <c r="AI48" s="5">
        <v>-2.5432</v>
      </c>
      <c r="AJ48" s="5">
        <v>-2.5302</v>
      </c>
      <c r="AK48" s="5">
        <v>12.0877</v>
      </c>
      <c r="AL48" s="5">
        <v>10.451</v>
      </c>
      <c r="AM48" s="5">
        <v>12.3948</v>
      </c>
      <c r="AN48" s="5">
        <v>16.0577</v>
      </c>
      <c r="AO48" s="5">
        <v>18.0188</v>
      </c>
      <c r="AP48" s="5">
        <v>12.1518</v>
      </c>
      <c r="AQ48" s="5">
        <v>11.2799</v>
      </c>
    </row>
    <row r="49" hidden="1" spans="1:43">
      <c r="A49" s="4" t="s">
        <v>111</v>
      </c>
      <c r="B49" s="4" t="s">
        <v>112</v>
      </c>
      <c r="C49" s="5">
        <v>10.56</v>
      </c>
      <c r="D49" s="5" t="s">
        <v>24</v>
      </c>
      <c r="E49" s="5">
        <v>-16642310000</v>
      </c>
      <c r="F49" s="5">
        <v>-14409429000</v>
      </c>
      <c r="G49" s="5">
        <v>6408576000</v>
      </c>
      <c r="H49" s="5">
        <v>7336327000</v>
      </c>
      <c r="I49" s="5">
        <v>7240312000</v>
      </c>
      <c r="J49" s="5">
        <v>6814015000</v>
      </c>
      <c r="K49" s="5">
        <v>6774008000</v>
      </c>
      <c r="L49" s="5">
        <v>3817411000</v>
      </c>
      <c r="M49" s="5">
        <v>3318613000</v>
      </c>
      <c r="N49" s="5" t="s">
        <v>24</v>
      </c>
      <c r="O49" s="5">
        <v>12887772000</v>
      </c>
      <c r="P49" s="5">
        <v>1408174000</v>
      </c>
      <c r="Q49" s="5">
        <v>38340183000</v>
      </c>
      <c r="R49" s="5">
        <v>31418890000</v>
      </c>
      <c r="S49" s="5">
        <v>26389301000</v>
      </c>
      <c r="T49" s="5">
        <v>30724360000</v>
      </c>
      <c r="U49" s="5">
        <v>31752707000</v>
      </c>
      <c r="V49" s="5">
        <v>16901753000</v>
      </c>
      <c r="W49" s="5">
        <v>17436116000</v>
      </c>
      <c r="X49" s="5" t="s">
        <v>24</v>
      </c>
      <c r="Y49" s="5">
        <v>74531670000</v>
      </c>
      <c r="Z49" s="5">
        <v>69503749000</v>
      </c>
      <c r="AA49" s="5">
        <v>136180690000</v>
      </c>
      <c r="AB49" s="5">
        <v>136774403000</v>
      </c>
      <c r="AC49" s="5">
        <v>121362899000</v>
      </c>
      <c r="AD49" s="5">
        <v>112677080000</v>
      </c>
      <c r="AE49" s="5">
        <v>108929114000</v>
      </c>
      <c r="AF49" s="5">
        <v>104888257000</v>
      </c>
      <c r="AG49" s="5">
        <v>97628253000</v>
      </c>
      <c r="AH49" s="5" t="s">
        <v>24</v>
      </c>
      <c r="AI49" s="5">
        <v>-15.1773</v>
      </c>
      <c r="AJ49" s="5">
        <v>-8.8158</v>
      </c>
      <c r="AK49" s="5">
        <v>16.8415</v>
      </c>
      <c r="AL49" s="5">
        <v>15.8236</v>
      </c>
      <c r="AM49" s="5">
        <v>17.3567</v>
      </c>
      <c r="AN49" s="5">
        <v>23.4822</v>
      </c>
      <c r="AO49" s="5">
        <v>23.1657</v>
      </c>
      <c r="AP49" s="5">
        <v>16.2025</v>
      </c>
      <c r="AQ49" s="5">
        <v>15.3466</v>
      </c>
    </row>
    <row r="50" hidden="1" spans="1:43">
      <c r="A50" s="4" t="s">
        <v>113</v>
      </c>
      <c r="B50" s="4" t="s">
        <v>114</v>
      </c>
      <c r="C50" s="5">
        <v>8.07</v>
      </c>
      <c r="D50" s="5" t="s">
        <v>24</v>
      </c>
      <c r="E50" s="5">
        <v>147716231.18</v>
      </c>
      <c r="F50" s="5">
        <v>114534085.89</v>
      </c>
      <c r="G50" s="5">
        <v>61421359.93</v>
      </c>
      <c r="H50" s="5">
        <v>44082569.22</v>
      </c>
      <c r="I50" s="5">
        <v>32475907.88</v>
      </c>
      <c r="J50" s="5">
        <v>14714288.37</v>
      </c>
      <c r="K50" s="5">
        <v>-1584404718.4</v>
      </c>
      <c r="L50" s="5">
        <v>14340009.46</v>
      </c>
      <c r="M50" s="5">
        <v>18185011.55</v>
      </c>
      <c r="N50" s="5" t="s">
        <v>24</v>
      </c>
      <c r="O50" s="5">
        <v>-30611587.21</v>
      </c>
      <c r="P50" s="5">
        <v>203481047.21</v>
      </c>
      <c r="Q50" s="5">
        <v>211008291.42</v>
      </c>
      <c r="R50" s="5">
        <v>-157748125.22</v>
      </c>
      <c r="S50" s="5">
        <v>70174438.36</v>
      </c>
      <c r="T50" s="5">
        <v>-218416055.91</v>
      </c>
      <c r="U50" s="5">
        <v>270237757.75</v>
      </c>
      <c r="V50" s="5">
        <v>479838777.4</v>
      </c>
      <c r="W50" s="5">
        <v>1295616440.44</v>
      </c>
      <c r="X50" s="5" t="s">
        <v>24</v>
      </c>
      <c r="Y50" s="5">
        <v>6566846241.33</v>
      </c>
      <c r="Z50" s="5">
        <v>7855730894.91</v>
      </c>
      <c r="AA50" s="5">
        <v>7297190183.53</v>
      </c>
      <c r="AB50" s="5">
        <v>6184863970.71</v>
      </c>
      <c r="AC50" s="5">
        <v>6103450844.39</v>
      </c>
      <c r="AD50" s="5">
        <v>16422440078.68</v>
      </c>
      <c r="AE50" s="5">
        <v>57025945986.72</v>
      </c>
      <c r="AF50" s="5">
        <v>69626032992.02</v>
      </c>
      <c r="AG50" s="5">
        <v>97501653932.07</v>
      </c>
      <c r="AH50" s="5" t="s">
        <v>24</v>
      </c>
      <c r="AI50" s="5">
        <v>5.7173</v>
      </c>
      <c r="AJ50" s="5">
        <v>4.4283</v>
      </c>
      <c r="AK50" s="5">
        <v>5.4354</v>
      </c>
      <c r="AL50" s="5">
        <v>5.9967</v>
      </c>
      <c r="AM50" s="5">
        <v>5.7543</v>
      </c>
      <c r="AN50" s="5">
        <v>2.1039</v>
      </c>
      <c r="AO50" s="5">
        <v>0.88</v>
      </c>
      <c r="AP50" s="5">
        <v>1.1958</v>
      </c>
      <c r="AQ50" s="5">
        <v>0.8369</v>
      </c>
    </row>
    <row r="51" hidden="1" spans="1:43">
      <c r="A51" s="4" t="s">
        <v>115</v>
      </c>
      <c r="B51" s="4" t="s">
        <v>116</v>
      </c>
      <c r="C51" s="5">
        <v>1.61</v>
      </c>
      <c r="D51" s="5" t="s">
        <v>24</v>
      </c>
      <c r="E51" s="5">
        <v>1487640358.03</v>
      </c>
      <c r="F51" s="5">
        <v>517778385.46</v>
      </c>
      <c r="G51" s="5">
        <v>1237328548.85</v>
      </c>
      <c r="H51" s="5">
        <v>1092667119.74</v>
      </c>
      <c r="I51" s="5">
        <v>421160883.2</v>
      </c>
      <c r="J51" s="5">
        <v>82421640.81</v>
      </c>
      <c r="K51" s="5">
        <v>-7363873554.6</v>
      </c>
      <c r="L51" s="5">
        <v>39133715.4</v>
      </c>
      <c r="M51" s="5">
        <v>-2338477546.68</v>
      </c>
      <c r="N51" s="5" t="s">
        <v>24</v>
      </c>
      <c r="O51" s="5">
        <v>3828716502.22</v>
      </c>
      <c r="P51" s="5">
        <v>1118355848.02</v>
      </c>
      <c r="Q51" s="5">
        <v>3134989458.92</v>
      </c>
      <c r="R51" s="5">
        <v>3574204684.29</v>
      </c>
      <c r="S51" s="5">
        <v>2032672458.27</v>
      </c>
      <c r="T51" s="5">
        <v>4346817591.67</v>
      </c>
      <c r="U51" s="5">
        <v>-324296481.11</v>
      </c>
      <c r="V51" s="5">
        <v>6746769287.19</v>
      </c>
      <c r="W51" s="5">
        <v>-2958222763.22</v>
      </c>
      <c r="X51" s="5" t="s">
        <v>24</v>
      </c>
      <c r="Y51" s="5">
        <v>48668438514.38</v>
      </c>
      <c r="Z51" s="5">
        <v>37021045089.81</v>
      </c>
      <c r="AA51" s="5">
        <v>46736057848.24</v>
      </c>
      <c r="AB51" s="5">
        <v>45431114804.26</v>
      </c>
      <c r="AC51" s="5">
        <v>40987348813.52</v>
      </c>
      <c r="AD51" s="5">
        <v>35093851057.62</v>
      </c>
      <c r="AE51" s="5">
        <v>54776796200.53</v>
      </c>
      <c r="AF51" s="5">
        <v>95753196096.52</v>
      </c>
      <c r="AG51" s="5">
        <v>94569759960.75</v>
      </c>
      <c r="AH51" s="5" t="s">
        <v>24</v>
      </c>
      <c r="AI51" s="5">
        <v>13.1079</v>
      </c>
      <c r="AJ51" s="5">
        <v>11.4741</v>
      </c>
      <c r="AK51" s="5">
        <v>10.8365</v>
      </c>
      <c r="AL51" s="5">
        <v>11.0395</v>
      </c>
      <c r="AM51" s="5">
        <v>12.535</v>
      </c>
      <c r="AN51" s="5">
        <v>17.4297</v>
      </c>
      <c r="AO51" s="5">
        <v>-0.5134</v>
      </c>
      <c r="AP51" s="5">
        <v>7.3851</v>
      </c>
      <c r="AQ51" s="5">
        <v>4.5092</v>
      </c>
    </row>
    <row r="52" spans="1:43">
      <c r="A52" s="4" t="s">
        <v>117</v>
      </c>
      <c r="B52" s="4" t="s">
        <v>118</v>
      </c>
      <c r="C52" s="5">
        <v>14.2</v>
      </c>
      <c r="D52" s="5" t="s">
        <v>24</v>
      </c>
      <c r="E52" s="5">
        <v>27387836594.31</v>
      </c>
      <c r="F52" s="5">
        <v>28949509481.91</v>
      </c>
      <c r="G52" s="5">
        <v>27959019793.11</v>
      </c>
      <c r="H52" s="5">
        <v>18903715264.07</v>
      </c>
      <c r="I52" s="5">
        <v>15633557875.88</v>
      </c>
      <c r="J52" s="5">
        <v>12421551064.86</v>
      </c>
      <c r="K52" s="5">
        <v>12347579022.33</v>
      </c>
      <c r="L52" s="5">
        <v>12200315103.96</v>
      </c>
      <c r="M52" s="5">
        <v>10747161554.27</v>
      </c>
      <c r="N52" s="5" t="s">
        <v>24</v>
      </c>
      <c r="O52" s="5">
        <v>10551217228.46</v>
      </c>
      <c r="P52" s="5">
        <v>15155895317.89</v>
      </c>
      <c r="Q52" s="5">
        <v>39155315735.1</v>
      </c>
      <c r="R52" s="5">
        <v>11893321359.64</v>
      </c>
      <c r="S52" s="5">
        <v>-29261417046.93</v>
      </c>
      <c r="T52" s="5">
        <v>34053957194</v>
      </c>
      <c r="U52" s="5">
        <v>17784647744.43</v>
      </c>
      <c r="V52" s="5">
        <v>-10458366565</v>
      </c>
      <c r="W52" s="5">
        <v>-9754106777.99</v>
      </c>
      <c r="X52" s="5" t="s">
        <v>24</v>
      </c>
      <c r="Y52" s="5">
        <v>285024104220.9</v>
      </c>
      <c r="Z52" s="5">
        <v>243222476110.51</v>
      </c>
      <c r="AA52" s="5">
        <v>235981035684.68</v>
      </c>
      <c r="AB52" s="5">
        <v>194555491400.61</v>
      </c>
      <c r="AC52" s="5">
        <v>146658584969.06</v>
      </c>
      <c r="AD52" s="5">
        <v>154773275659.7</v>
      </c>
      <c r="AE52" s="5">
        <v>123428784172.05</v>
      </c>
      <c r="AF52" s="5">
        <v>109056497066.48</v>
      </c>
      <c r="AG52" s="5">
        <v>92355524195.85</v>
      </c>
      <c r="AH52" s="5" t="s">
        <v>24</v>
      </c>
      <c r="AI52" s="5">
        <v>26.779</v>
      </c>
      <c r="AJ52" s="5">
        <v>32.5568</v>
      </c>
      <c r="AK52" s="5">
        <v>34.9607</v>
      </c>
      <c r="AL52" s="5">
        <v>32.4784</v>
      </c>
      <c r="AM52" s="5">
        <v>31.0539</v>
      </c>
      <c r="AN52" s="5">
        <v>28.9957</v>
      </c>
      <c r="AO52" s="5">
        <v>33.1977</v>
      </c>
      <c r="AP52" s="5">
        <v>32.0329</v>
      </c>
      <c r="AQ52" s="5">
        <v>32.1587</v>
      </c>
    </row>
    <row r="53" hidden="1" spans="1:43">
      <c r="A53" s="4" t="s">
        <v>119</v>
      </c>
      <c r="B53" s="4" t="s">
        <v>120</v>
      </c>
      <c r="C53" s="5">
        <v>5.12</v>
      </c>
      <c r="D53" s="5" t="s">
        <v>24</v>
      </c>
      <c r="E53" s="5">
        <v>-12214000000</v>
      </c>
      <c r="F53" s="5">
        <v>-11835000000</v>
      </c>
      <c r="G53" s="5">
        <v>3195000000</v>
      </c>
      <c r="H53" s="5">
        <v>2709000000</v>
      </c>
      <c r="I53" s="5">
        <v>6352000000</v>
      </c>
      <c r="J53" s="5">
        <v>4508000000</v>
      </c>
      <c r="K53" s="5">
        <v>4541000000</v>
      </c>
      <c r="L53" s="5">
        <v>3417000000</v>
      </c>
      <c r="M53" s="5">
        <v>2358000000</v>
      </c>
      <c r="N53" s="5" t="s">
        <v>24</v>
      </c>
      <c r="O53" s="5">
        <v>5692000000</v>
      </c>
      <c r="P53" s="5">
        <v>1211000000</v>
      </c>
      <c r="Q53" s="5">
        <v>28972000000</v>
      </c>
      <c r="R53" s="5">
        <v>22338000000</v>
      </c>
      <c r="S53" s="5">
        <v>19572000000</v>
      </c>
      <c r="T53" s="5">
        <v>24893000000</v>
      </c>
      <c r="U53" s="5">
        <v>24325000000</v>
      </c>
      <c r="V53" s="5">
        <v>12252000000</v>
      </c>
      <c r="W53" s="5">
        <v>10775000000</v>
      </c>
      <c r="X53" s="5" t="s">
        <v>24</v>
      </c>
      <c r="Y53" s="5">
        <v>67127000000</v>
      </c>
      <c r="Z53" s="5">
        <v>58639000000</v>
      </c>
      <c r="AA53" s="5">
        <v>120860000000</v>
      </c>
      <c r="AB53" s="5">
        <v>114930000000</v>
      </c>
      <c r="AC53" s="5">
        <v>101721000000</v>
      </c>
      <c r="AD53" s="5">
        <v>98560000000</v>
      </c>
      <c r="AE53" s="5">
        <v>93844000000</v>
      </c>
      <c r="AF53" s="5">
        <v>89746000000</v>
      </c>
      <c r="AG53" s="5">
        <v>88109000000</v>
      </c>
      <c r="AH53" s="5" t="s">
        <v>24</v>
      </c>
      <c r="AI53" s="5">
        <v>-19.2382</v>
      </c>
      <c r="AJ53" s="5">
        <v>-20.7439</v>
      </c>
      <c r="AK53" s="5">
        <v>11.3023</v>
      </c>
      <c r="AL53" s="5">
        <v>10.8962</v>
      </c>
      <c r="AM53" s="5">
        <v>11.2425</v>
      </c>
      <c r="AN53" s="5">
        <v>16.2064</v>
      </c>
      <c r="AO53" s="5">
        <v>17.7934</v>
      </c>
      <c r="AP53" s="5">
        <v>11.2551</v>
      </c>
      <c r="AQ53" s="5">
        <v>8.7157</v>
      </c>
    </row>
    <row r="54" spans="1:43">
      <c r="A54" s="4" t="s">
        <v>121</v>
      </c>
      <c r="B54" s="4" t="s">
        <v>122</v>
      </c>
      <c r="C54" s="5">
        <v>23.92</v>
      </c>
      <c r="D54" s="5" t="s">
        <v>24</v>
      </c>
      <c r="E54" s="5">
        <v>13067038271.85</v>
      </c>
      <c r="F54" s="5">
        <v>8883129055.16</v>
      </c>
      <c r="G54" s="5">
        <v>8206247105.96</v>
      </c>
      <c r="H54" s="5">
        <v>7483659016.04</v>
      </c>
      <c r="I54" s="5">
        <v>6907629188.39</v>
      </c>
      <c r="J54" s="5">
        <v>5041782280.78</v>
      </c>
      <c r="K54" s="5">
        <v>4303751562.92</v>
      </c>
      <c r="L54" s="5">
        <v>5337541039.32</v>
      </c>
      <c r="M54" s="5">
        <v>4174017416.61</v>
      </c>
      <c r="N54" s="5" t="s">
        <v>24</v>
      </c>
      <c r="O54" s="5">
        <v>23129640417.72</v>
      </c>
      <c r="P54" s="5">
        <v>17609513831.64</v>
      </c>
      <c r="Q54" s="5">
        <v>15082630942.73</v>
      </c>
      <c r="R54" s="5">
        <v>19142782481.2</v>
      </c>
      <c r="S54" s="5">
        <v>16703785279.98</v>
      </c>
      <c r="T54" s="5">
        <v>8135878351.88</v>
      </c>
      <c r="U54" s="5">
        <v>5604166955.11</v>
      </c>
      <c r="V54" s="5">
        <v>6769361298.35</v>
      </c>
      <c r="W54" s="5">
        <v>6511435468.47</v>
      </c>
      <c r="X54" s="5" t="s">
        <v>24</v>
      </c>
      <c r="Y54" s="5">
        <v>227556143618.17</v>
      </c>
      <c r="Z54" s="5">
        <v>209723430081.03</v>
      </c>
      <c r="AA54" s="5">
        <v>200761983256.57</v>
      </c>
      <c r="AB54" s="5">
        <v>184108481959.27</v>
      </c>
      <c r="AC54" s="5">
        <v>163428825488.56</v>
      </c>
      <c r="AD54" s="5">
        <v>119132261662.6</v>
      </c>
      <c r="AE54" s="5">
        <v>89797165994.89</v>
      </c>
      <c r="AF54" s="5">
        <v>96929763894.36</v>
      </c>
      <c r="AG54" s="5">
        <v>86605646350.15</v>
      </c>
      <c r="AH54" s="5" t="s">
        <v>24</v>
      </c>
      <c r="AI54" s="5">
        <v>31.2334</v>
      </c>
      <c r="AJ54" s="5">
        <v>29.6819</v>
      </c>
      <c r="AK54" s="5">
        <v>29.8331</v>
      </c>
      <c r="AL54" s="5">
        <v>29.0003</v>
      </c>
      <c r="AM54" s="5">
        <v>30.9975</v>
      </c>
      <c r="AN54" s="5">
        <v>31.024</v>
      </c>
      <c r="AO54" s="5">
        <v>27.9558</v>
      </c>
      <c r="AP54" s="5">
        <v>27.5192</v>
      </c>
      <c r="AQ54" s="5">
        <v>25.3234</v>
      </c>
    </row>
    <row r="55" hidden="1" spans="1:43">
      <c r="A55" s="4" t="s">
        <v>123</v>
      </c>
      <c r="B55" s="4" t="s">
        <v>124</v>
      </c>
      <c r="C55" s="5">
        <v>4.44</v>
      </c>
      <c r="D55" s="5" t="s">
        <v>24</v>
      </c>
      <c r="E55" s="5">
        <v>10057444000</v>
      </c>
      <c r="F55" s="5">
        <v>4388159000</v>
      </c>
      <c r="G55" s="5">
        <v>2617765000</v>
      </c>
      <c r="H55" s="5">
        <v>3468211000</v>
      </c>
      <c r="I55" s="5">
        <v>2664395000</v>
      </c>
      <c r="J55" s="5">
        <v>1602126000</v>
      </c>
      <c r="K55" s="5">
        <v>2567001000</v>
      </c>
      <c r="L55" s="5">
        <v>3183206000</v>
      </c>
      <c r="M55" s="5">
        <v>2109067000</v>
      </c>
      <c r="N55" s="5" t="s">
        <v>24</v>
      </c>
      <c r="O55" s="5">
        <v>32878453000</v>
      </c>
      <c r="P55" s="5">
        <v>16698283000</v>
      </c>
      <c r="Q55" s="5">
        <v>11490096000</v>
      </c>
      <c r="R55" s="5">
        <v>10486579000</v>
      </c>
      <c r="S55" s="5">
        <v>9209615000</v>
      </c>
      <c r="T55" s="5">
        <v>8028002000</v>
      </c>
      <c r="U55" s="5">
        <v>7394075000</v>
      </c>
      <c r="V55" s="5">
        <v>5412241000</v>
      </c>
      <c r="W55" s="5">
        <v>5181610000</v>
      </c>
      <c r="X55" s="5" t="s">
        <v>24</v>
      </c>
      <c r="Y55" s="5">
        <v>163690643000</v>
      </c>
      <c r="Z55" s="5">
        <v>76830401000</v>
      </c>
      <c r="AA55" s="5">
        <v>75077806000</v>
      </c>
      <c r="AB55" s="5">
        <v>113447438000</v>
      </c>
      <c r="AC55" s="5">
        <v>111727442000</v>
      </c>
      <c r="AD55" s="5">
        <v>106617858000</v>
      </c>
      <c r="AE55" s="5">
        <v>104877631000</v>
      </c>
      <c r="AF55" s="5">
        <v>101296620000</v>
      </c>
      <c r="AG55" s="5">
        <v>85504345000</v>
      </c>
      <c r="AH55" s="5" t="s">
        <v>24</v>
      </c>
      <c r="AI55" s="5">
        <v>19.8617</v>
      </c>
      <c r="AJ55" s="5">
        <v>13.6089</v>
      </c>
      <c r="AK55" s="5">
        <v>11.4715</v>
      </c>
      <c r="AL55" s="5">
        <v>18.3085</v>
      </c>
      <c r="AM55" s="5">
        <v>20.536</v>
      </c>
      <c r="AN55" s="5">
        <v>16.9088</v>
      </c>
      <c r="AO55" s="5">
        <v>16.5392</v>
      </c>
      <c r="AP55" s="5">
        <v>17.5669</v>
      </c>
      <c r="AQ55" s="5">
        <v>17.5393</v>
      </c>
    </row>
    <row r="56" spans="1:43">
      <c r="A56" s="4" t="s">
        <v>125</v>
      </c>
      <c r="B56" s="4" t="s">
        <v>126</v>
      </c>
      <c r="C56" s="5">
        <v>7.97</v>
      </c>
      <c r="D56" s="5">
        <v>18240535000</v>
      </c>
      <c r="E56" s="5">
        <v>13739271000</v>
      </c>
      <c r="F56" s="5">
        <v>5907091000</v>
      </c>
      <c r="G56" s="5">
        <v>5628607000</v>
      </c>
      <c r="H56" s="5">
        <v>3352389000</v>
      </c>
      <c r="I56" s="5">
        <v>2291775000</v>
      </c>
      <c r="J56" s="5">
        <v>2027593000</v>
      </c>
      <c r="K56" s="5">
        <v>-2520089000</v>
      </c>
      <c r="L56" s="5">
        <v>766681000</v>
      </c>
      <c r="M56" s="5">
        <v>3575602000</v>
      </c>
      <c r="N56" s="5">
        <v>43634064000</v>
      </c>
      <c r="O56" s="5">
        <v>48096562000</v>
      </c>
      <c r="P56" s="5">
        <v>22632367000</v>
      </c>
      <c r="Q56" s="5">
        <v>21980611000</v>
      </c>
      <c r="R56" s="5">
        <v>20425583000</v>
      </c>
      <c r="S56" s="5">
        <v>17552013000</v>
      </c>
      <c r="T56" s="5">
        <v>12068576000</v>
      </c>
      <c r="U56" s="5">
        <v>7284642000</v>
      </c>
      <c r="V56" s="5">
        <v>5083525000</v>
      </c>
      <c r="W56" s="5">
        <v>9491153000</v>
      </c>
      <c r="X56" s="5">
        <v>220576859000</v>
      </c>
      <c r="Y56" s="5">
        <v>239828439000</v>
      </c>
      <c r="Z56" s="5">
        <v>140964681000</v>
      </c>
      <c r="AA56" s="5">
        <v>129334706000</v>
      </c>
      <c r="AB56" s="5">
        <v>104140084000</v>
      </c>
      <c r="AC56" s="5">
        <v>81512560000</v>
      </c>
      <c r="AD56" s="5">
        <v>60664109000</v>
      </c>
      <c r="AE56" s="5">
        <v>59270865000</v>
      </c>
      <c r="AF56" s="5">
        <v>70663840000</v>
      </c>
      <c r="AG56" s="5">
        <v>82316482000</v>
      </c>
      <c r="AH56" s="5">
        <v>25.1243</v>
      </c>
      <c r="AI56" s="5">
        <v>18.1902</v>
      </c>
      <c r="AJ56" s="5">
        <v>25.8617</v>
      </c>
      <c r="AK56" s="5">
        <v>27.9346</v>
      </c>
      <c r="AL56" s="5">
        <v>28.6403</v>
      </c>
      <c r="AM56" s="5">
        <v>32.4097</v>
      </c>
      <c r="AN56" s="5">
        <v>33.4985</v>
      </c>
      <c r="AO56" s="5">
        <v>31.3397</v>
      </c>
      <c r="AP56" s="5">
        <v>30.0429</v>
      </c>
      <c r="AQ56" s="5">
        <v>31.7974</v>
      </c>
    </row>
    <row r="57" hidden="1" spans="1:43">
      <c r="A57" s="4" t="s">
        <v>127</v>
      </c>
      <c r="B57" s="4" t="s">
        <v>128</v>
      </c>
      <c r="C57" s="5">
        <v>15.76</v>
      </c>
      <c r="D57" s="5">
        <v>6981062043.1</v>
      </c>
      <c r="E57" s="5">
        <v>4937738539.33</v>
      </c>
      <c r="F57" s="5">
        <v>826510962.67</v>
      </c>
      <c r="G57" s="5">
        <v>1172715112.81</v>
      </c>
      <c r="H57" s="5">
        <v>220105428.2</v>
      </c>
      <c r="I57" s="5">
        <v>415048276.1</v>
      </c>
      <c r="J57" s="5">
        <v>307680268.34</v>
      </c>
      <c r="K57" s="5">
        <v>-2380214078.51</v>
      </c>
      <c r="L57" s="5">
        <v>-1724339373.18</v>
      </c>
      <c r="M57" s="5">
        <v>244008067.63</v>
      </c>
      <c r="N57" s="5">
        <v>13495541820.59</v>
      </c>
      <c r="O57" s="5">
        <v>16235048240.07</v>
      </c>
      <c r="P57" s="5">
        <v>4277182079.03</v>
      </c>
      <c r="Q57" s="5">
        <v>3223400445.68</v>
      </c>
      <c r="R57" s="5">
        <v>3761034552.47</v>
      </c>
      <c r="S57" s="5">
        <v>5773879662.47</v>
      </c>
      <c r="T57" s="5">
        <v>3910565833.24</v>
      </c>
      <c r="U57" s="5">
        <v>580499227.36</v>
      </c>
      <c r="V57" s="5">
        <v>991957947.36</v>
      </c>
      <c r="W57" s="5">
        <v>1154139191.89</v>
      </c>
      <c r="X57" s="5">
        <v>46390510476.44</v>
      </c>
      <c r="Y57" s="5">
        <v>48053636298.71</v>
      </c>
      <c r="Z57" s="5">
        <v>35422064074.42</v>
      </c>
      <c r="AA57" s="5">
        <v>37657160813.65</v>
      </c>
      <c r="AB57" s="5">
        <v>38142770166.71</v>
      </c>
      <c r="AC57" s="5">
        <v>40921820057.59</v>
      </c>
      <c r="AD57" s="5">
        <v>49159759541.25</v>
      </c>
      <c r="AE57" s="5">
        <v>39594894255.62</v>
      </c>
      <c r="AF57" s="5">
        <v>63237670589.29</v>
      </c>
      <c r="AG57" s="5">
        <v>81328562626.03</v>
      </c>
      <c r="AH57" s="5">
        <v>44.836</v>
      </c>
      <c r="AI57" s="5">
        <v>37.8561</v>
      </c>
      <c r="AJ57" s="5">
        <v>19.962</v>
      </c>
      <c r="AK57" s="5">
        <v>22.0308</v>
      </c>
      <c r="AL57" s="5">
        <v>20.0317</v>
      </c>
      <c r="AM57" s="5">
        <v>14.4408</v>
      </c>
      <c r="AN57" s="5">
        <v>7.6419</v>
      </c>
      <c r="AO57" s="5">
        <v>5.9738</v>
      </c>
      <c r="AP57" s="5">
        <v>4.9724</v>
      </c>
      <c r="AQ57" s="5">
        <v>5.0873</v>
      </c>
    </row>
    <row r="58" spans="1:43">
      <c r="A58" s="4" t="s">
        <v>129</v>
      </c>
      <c r="B58" s="4" t="s">
        <v>130</v>
      </c>
      <c r="C58" s="5">
        <v>9.49</v>
      </c>
      <c r="D58" s="5">
        <v>1867126952.23</v>
      </c>
      <c r="E58" s="5">
        <v>1856323431.46</v>
      </c>
      <c r="F58" s="5">
        <v>1825955358.79</v>
      </c>
      <c r="G58" s="5">
        <v>1626560245.59</v>
      </c>
      <c r="H58" s="5">
        <v>1480780718.5</v>
      </c>
      <c r="I58" s="5">
        <v>1339385899.84</v>
      </c>
      <c r="J58" s="5">
        <v>1174360888.97</v>
      </c>
      <c r="K58" s="5">
        <v>167882461.63</v>
      </c>
      <c r="L58" s="5">
        <v>282856959.42</v>
      </c>
      <c r="M58" s="5">
        <v>421606084.77</v>
      </c>
      <c r="N58" s="5">
        <v>1217008424.42</v>
      </c>
      <c r="O58" s="5">
        <v>1627227422.11</v>
      </c>
      <c r="P58" s="5">
        <v>1074288558.6</v>
      </c>
      <c r="Q58" s="5">
        <v>1424320458.01</v>
      </c>
      <c r="R58" s="5">
        <v>832333591.91</v>
      </c>
      <c r="S58" s="5">
        <v>654658191.34</v>
      </c>
      <c r="T58" s="5">
        <v>2604285483.99</v>
      </c>
      <c r="U58" s="5">
        <v>-5053497086.91</v>
      </c>
      <c r="V58" s="5">
        <v>1499558165.54</v>
      </c>
      <c r="W58" s="5">
        <v>134746717.96</v>
      </c>
      <c r="X58" s="5">
        <v>28817098540.13</v>
      </c>
      <c r="Y58" s="5">
        <v>27157168727.58</v>
      </c>
      <c r="Z58" s="5">
        <v>24291810753.17</v>
      </c>
      <c r="AA58" s="5">
        <v>20575131654.39</v>
      </c>
      <c r="AB58" s="5">
        <v>17897863684.35</v>
      </c>
      <c r="AC58" s="5">
        <v>15885586111.51</v>
      </c>
      <c r="AD58" s="5">
        <v>64862650778.31</v>
      </c>
      <c r="AE58" s="5">
        <v>57787441748.51</v>
      </c>
      <c r="AF58" s="5">
        <v>71512638985.91</v>
      </c>
      <c r="AG58" s="5">
        <v>79566905693.12</v>
      </c>
      <c r="AH58" s="5">
        <v>18.0764</v>
      </c>
      <c r="AI58" s="5">
        <v>18.0711</v>
      </c>
      <c r="AJ58" s="5">
        <v>17.907</v>
      </c>
      <c r="AK58" s="5">
        <v>20.289</v>
      </c>
      <c r="AL58" s="5">
        <v>20.3713</v>
      </c>
      <c r="AM58" s="5">
        <v>20.3635</v>
      </c>
      <c r="AN58" s="5">
        <v>5.5302</v>
      </c>
      <c r="AO58" s="5">
        <v>7.0658</v>
      </c>
      <c r="AP58" s="5">
        <v>5.9067</v>
      </c>
      <c r="AQ58" s="5">
        <v>5.3353</v>
      </c>
    </row>
    <row r="59" hidden="1" spans="1:43">
      <c r="A59" s="4" t="s">
        <v>131</v>
      </c>
      <c r="B59" s="4" t="s">
        <v>132</v>
      </c>
      <c r="C59" s="5">
        <v>9.25</v>
      </c>
      <c r="D59" s="5" t="s">
        <v>24</v>
      </c>
      <c r="E59" s="5">
        <v>256118728.94</v>
      </c>
      <c r="F59" s="5">
        <v>427460424.79</v>
      </c>
      <c r="G59" s="5">
        <v>537602088.64</v>
      </c>
      <c r="H59" s="5">
        <v>832535074.57</v>
      </c>
      <c r="I59" s="5">
        <v>670461899.03</v>
      </c>
      <c r="J59" s="5">
        <v>609702117.62</v>
      </c>
      <c r="K59" s="5">
        <v>480637028.24</v>
      </c>
      <c r="L59" s="5">
        <v>855102961.55</v>
      </c>
      <c r="M59" s="5">
        <v>759520041.02</v>
      </c>
      <c r="N59" s="5" t="s">
        <v>24</v>
      </c>
      <c r="O59" s="5">
        <v>3136511051.9</v>
      </c>
      <c r="P59" s="5">
        <v>667279919.11</v>
      </c>
      <c r="Q59" s="5">
        <v>4389192191.78</v>
      </c>
      <c r="R59" s="5">
        <v>3051211562.05</v>
      </c>
      <c r="S59" s="5">
        <v>-6688218939.08</v>
      </c>
      <c r="T59" s="5">
        <v>8663633212.49</v>
      </c>
      <c r="U59" s="5">
        <v>9236490463.59</v>
      </c>
      <c r="V59" s="5">
        <v>-3568148503.85</v>
      </c>
      <c r="W59" s="5">
        <v>-1905395357.2</v>
      </c>
      <c r="X59" s="5" t="s">
        <v>24</v>
      </c>
      <c r="Y59" s="5">
        <v>43945252328.99</v>
      </c>
      <c r="Z59" s="5">
        <v>44134810768.34</v>
      </c>
      <c r="AA59" s="5">
        <v>52162141217.55</v>
      </c>
      <c r="AB59" s="5">
        <v>55924956572.49</v>
      </c>
      <c r="AC59" s="5">
        <v>50240139695.83</v>
      </c>
      <c r="AD59" s="5">
        <v>50803874155.21</v>
      </c>
      <c r="AE59" s="5">
        <v>64163714486.33</v>
      </c>
      <c r="AF59" s="5">
        <v>90343539292.17</v>
      </c>
      <c r="AG59" s="5">
        <v>79432034990.61</v>
      </c>
      <c r="AH59" s="5" t="s">
        <v>24</v>
      </c>
      <c r="AI59" s="5">
        <v>7.425</v>
      </c>
      <c r="AJ59" s="5">
        <v>8.5489</v>
      </c>
      <c r="AK59" s="5">
        <v>7.5551</v>
      </c>
      <c r="AL59" s="5">
        <v>6.1803</v>
      </c>
      <c r="AM59" s="5">
        <v>5.9446</v>
      </c>
      <c r="AN59" s="5">
        <v>5.9752</v>
      </c>
      <c r="AO59" s="5">
        <v>5.8075</v>
      </c>
      <c r="AP59" s="5">
        <v>3.9315</v>
      </c>
      <c r="AQ59" s="5">
        <v>2.7103</v>
      </c>
    </row>
    <row r="60" spans="1:43">
      <c r="A60" s="4" t="s">
        <v>133</v>
      </c>
      <c r="B60" s="4" t="s">
        <v>134</v>
      </c>
      <c r="C60" s="5">
        <v>4.49</v>
      </c>
      <c r="D60" s="5">
        <v>-3566484000</v>
      </c>
      <c r="E60" s="5">
        <v>-9987908000</v>
      </c>
      <c r="F60" s="5">
        <v>3758175000</v>
      </c>
      <c r="G60" s="5">
        <v>3501037000</v>
      </c>
      <c r="H60" s="5">
        <v>3016525000</v>
      </c>
      <c r="I60" s="5">
        <v>2659576000</v>
      </c>
      <c r="J60" s="5">
        <v>2396852000</v>
      </c>
      <c r="K60" s="5">
        <v>2142615000</v>
      </c>
      <c r="L60" s="5">
        <v>2554487000</v>
      </c>
      <c r="M60" s="5">
        <v>2462792000</v>
      </c>
      <c r="N60" s="5">
        <v>8482815000</v>
      </c>
      <c r="O60" s="5">
        <v>-10554000000</v>
      </c>
      <c r="P60" s="5">
        <v>4696198000</v>
      </c>
      <c r="Q60" s="5">
        <v>10505138000</v>
      </c>
      <c r="R60" s="5">
        <v>5806585000</v>
      </c>
      <c r="S60" s="5">
        <v>-7525017000</v>
      </c>
      <c r="T60" s="5">
        <v>10715517000</v>
      </c>
      <c r="U60" s="5">
        <v>8358553000</v>
      </c>
      <c r="V60" s="5">
        <v>4410915000</v>
      </c>
      <c r="W60" s="5">
        <v>7178088000</v>
      </c>
      <c r="X60" s="5">
        <v>117623118000</v>
      </c>
      <c r="Y60" s="5">
        <v>130261250000</v>
      </c>
      <c r="Z60" s="5">
        <v>137285056000</v>
      </c>
      <c r="AA60" s="5">
        <v>127508964000</v>
      </c>
      <c r="AB60" s="5">
        <v>101157525000</v>
      </c>
      <c r="AC60" s="5">
        <v>79543794000</v>
      </c>
      <c r="AD60" s="5">
        <v>88507384000</v>
      </c>
      <c r="AE60" s="5">
        <v>79460611000</v>
      </c>
      <c r="AF60" s="5">
        <v>76784516000</v>
      </c>
      <c r="AG60" s="5">
        <v>79214931000</v>
      </c>
      <c r="AH60" s="5">
        <v>15.8044</v>
      </c>
      <c r="AI60" s="5">
        <v>14.6912</v>
      </c>
      <c r="AJ60" s="5">
        <v>16.5453</v>
      </c>
      <c r="AK60" s="5">
        <v>18.4566</v>
      </c>
      <c r="AL60" s="5">
        <v>20.7615</v>
      </c>
      <c r="AM60" s="5">
        <v>22.8101</v>
      </c>
      <c r="AN60" s="5">
        <v>21.6781</v>
      </c>
      <c r="AO60" s="5">
        <v>21.3919</v>
      </c>
      <c r="AP60" s="5">
        <v>20.8593</v>
      </c>
      <c r="AQ60" s="5">
        <v>19.4022</v>
      </c>
    </row>
    <row r="61" hidden="1" spans="1:43">
      <c r="A61" s="4" t="s">
        <v>135</v>
      </c>
      <c r="B61" s="4" t="s">
        <v>136</v>
      </c>
      <c r="C61" s="5">
        <v>20.26</v>
      </c>
      <c r="D61" s="5" t="s">
        <v>24</v>
      </c>
      <c r="E61" s="5">
        <v>5093467260.97</v>
      </c>
      <c r="F61" s="5">
        <v>4496216958.55</v>
      </c>
      <c r="G61" s="5">
        <v>4080993663.5</v>
      </c>
      <c r="H61" s="5">
        <v>3881062861.27</v>
      </c>
      <c r="I61" s="5">
        <v>3520645566.99</v>
      </c>
      <c r="J61" s="5">
        <v>3196394644.62</v>
      </c>
      <c r="K61" s="5">
        <v>2876989142.22</v>
      </c>
      <c r="L61" s="5">
        <v>2591129073.77</v>
      </c>
      <c r="M61" s="5">
        <v>2213577876.66</v>
      </c>
      <c r="N61" s="5" t="s">
        <v>24</v>
      </c>
      <c r="O61" s="5">
        <v>5061326276.35</v>
      </c>
      <c r="P61" s="5">
        <v>6844720625.06</v>
      </c>
      <c r="Q61" s="5">
        <v>6022385613.17</v>
      </c>
      <c r="R61" s="5">
        <v>3135113763.53</v>
      </c>
      <c r="S61" s="5">
        <v>2648808869.16</v>
      </c>
      <c r="T61" s="5">
        <v>1946666985</v>
      </c>
      <c r="U61" s="5">
        <v>1349162853.33</v>
      </c>
      <c r="V61" s="5">
        <v>1335674135.37</v>
      </c>
      <c r="W61" s="5">
        <v>973449693.95</v>
      </c>
      <c r="X61" s="5" t="s">
        <v>24</v>
      </c>
      <c r="Y61" s="5">
        <v>215824259035.31</v>
      </c>
      <c r="Z61" s="5">
        <v>191909156160.88</v>
      </c>
      <c r="AA61" s="5">
        <v>186565796464.05</v>
      </c>
      <c r="AB61" s="5">
        <v>159084396948.33</v>
      </c>
      <c r="AC61" s="5">
        <v>130847181884.59</v>
      </c>
      <c r="AD61" s="5">
        <v>120764660339.93</v>
      </c>
      <c r="AE61" s="5">
        <v>105516587303.26</v>
      </c>
      <c r="AF61" s="5">
        <v>92398893626.7</v>
      </c>
      <c r="AG61" s="5">
        <v>78222817357.35</v>
      </c>
      <c r="AH61" s="5" t="s">
        <v>24</v>
      </c>
      <c r="AI61" s="5">
        <v>13.2252</v>
      </c>
      <c r="AJ61" s="5">
        <v>14.2959</v>
      </c>
      <c r="AK61" s="5">
        <v>14.3725</v>
      </c>
      <c r="AL61" s="5">
        <v>14.183</v>
      </c>
      <c r="AM61" s="5">
        <v>12.7817</v>
      </c>
      <c r="AN61" s="5">
        <v>11.7864</v>
      </c>
      <c r="AO61" s="5">
        <v>12.132</v>
      </c>
      <c r="AP61" s="5">
        <v>12.343</v>
      </c>
      <c r="AQ61" s="5">
        <v>13.0942</v>
      </c>
    </row>
    <row r="62" spans="1:43">
      <c r="A62" s="4" t="s">
        <v>137</v>
      </c>
      <c r="B62" s="4" t="s">
        <v>138</v>
      </c>
      <c r="C62" s="5">
        <v>12.1</v>
      </c>
      <c r="D62" s="5" t="s">
        <v>24</v>
      </c>
      <c r="E62" s="5">
        <v>597624297.17</v>
      </c>
      <c r="F62" s="5">
        <v>927860457.31</v>
      </c>
      <c r="G62" s="5">
        <v>1114993660.75</v>
      </c>
      <c r="H62" s="5">
        <v>1120739247.5</v>
      </c>
      <c r="I62" s="5">
        <v>581043323.65</v>
      </c>
      <c r="J62" s="5">
        <v>199521273.85</v>
      </c>
      <c r="K62" s="5">
        <v>-35666709.39</v>
      </c>
      <c r="L62" s="5">
        <v>-13074608.76</v>
      </c>
      <c r="M62" s="5">
        <v>29486339.57</v>
      </c>
      <c r="N62" s="5" t="s">
        <v>24</v>
      </c>
      <c r="O62" s="5">
        <v>-288868928.04</v>
      </c>
      <c r="P62" s="5">
        <v>167245199.31</v>
      </c>
      <c r="Q62" s="5">
        <v>109153815.12</v>
      </c>
      <c r="R62" s="5">
        <v>72422246.85</v>
      </c>
      <c r="S62" s="5">
        <v>-402660921.84</v>
      </c>
      <c r="T62" s="5">
        <v>2404753658.58</v>
      </c>
      <c r="U62" s="5">
        <v>1687412319.73</v>
      </c>
      <c r="V62" s="5">
        <v>2631912246.94</v>
      </c>
      <c r="W62" s="5">
        <v>645084238.09</v>
      </c>
      <c r="X62" s="5" t="s">
        <v>24</v>
      </c>
      <c r="Y62" s="5">
        <v>17790432972.09</v>
      </c>
      <c r="Z62" s="5">
        <v>14446088072.53</v>
      </c>
      <c r="AA62" s="5">
        <v>10843784576.71</v>
      </c>
      <c r="AB62" s="5">
        <v>10009483496.74</v>
      </c>
      <c r="AC62" s="5">
        <v>9506838836.12</v>
      </c>
      <c r="AD62" s="5">
        <v>74172807065.05</v>
      </c>
      <c r="AE62" s="5">
        <v>72935851650.45</v>
      </c>
      <c r="AF62" s="5">
        <v>77205375635.56</v>
      </c>
      <c r="AG62" s="5">
        <v>77858636643.28</v>
      </c>
      <c r="AH62" s="5" t="s">
        <v>24</v>
      </c>
      <c r="AI62" s="5">
        <v>20.9014</v>
      </c>
      <c r="AJ62" s="5">
        <v>22.6188</v>
      </c>
      <c r="AK62" s="5">
        <v>24.6654</v>
      </c>
      <c r="AL62" s="5">
        <v>21.9272</v>
      </c>
      <c r="AM62" s="5">
        <v>21.6691</v>
      </c>
      <c r="AN62" s="5">
        <v>9.7982</v>
      </c>
      <c r="AO62" s="5">
        <v>9.1451</v>
      </c>
      <c r="AP62" s="5">
        <v>9.5699</v>
      </c>
      <c r="AQ62" s="5">
        <v>8.4639</v>
      </c>
    </row>
    <row r="63" hidden="1" spans="1:43">
      <c r="A63" s="4" t="s">
        <v>139</v>
      </c>
      <c r="B63" s="4" t="s">
        <v>140</v>
      </c>
      <c r="C63" s="5">
        <v>3.16</v>
      </c>
      <c r="D63" s="5" t="s">
        <v>24</v>
      </c>
      <c r="E63" s="5">
        <v>3101437393.52</v>
      </c>
      <c r="F63" s="5">
        <v>865617570.21</v>
      </c>
      <c r="G63" s="5">
        <v>830519538.86</v>
      </c>
      <c r="H63" s="5">
        <v>704001612.82</v>
      </c>
      <c r="I63" s="5">
        <v>537005208.42</v>
      </c>
      <c r="J63" s="5">
        <v>180324002.34</v>
      </c>
      <c r="K63" s="5">
        <v>-666432733.78</v>
      </c>
      <c r="L63" s="5">
        <v>300660836.87</v>
      </c>
      <c r="M63" s="5">
        <v>568492725.23</v>
      </c>
      <c r="N63" s="5" t="s">
        <v>24</v>
      </c>
      <c r="O63" s="5">
        <v>3413057479.05</v>
      </c>
      <c r="P63" s="5">
        <v>2156642457.67</v>
      </c>
      <c r="Q63" s="5">
        <v>4060204723.47</v>
      </c>
      <c r="R63" s="5">
        <v>5664843194.84</v>
      </c>
      <c r="S63" s="5">
        <v>-856395050.25</v>
      </c>
      <c r="T63" s="5">
        <v>4838478015.84</v>
      </c>
      <c r="U63" s="5">
        <v>4874372621.45</v>
      </c>
      <c r="V63" s="5">
        <v>2291797623.07</v>
      </c>
      <c r="W63" s="5">
        <v>640340678.43</v>
      </c>
      <c r="X63" s="5" t="s">
        <v>24</v>
      </c>
      <c r="Y63" s="5">
        <v>131033652129.77</v>
      </c>
      <c r="Z63" s="5">
        <v>99438069611.03</v>
      </c>
      <c r="AA63" s="5">
        <v>92915235942.87</v>
      </c>
      <c r="AB63" s="5">
        <v>84572257404.11</v>
      </c>
      <c r="AC63" s="5">
        <v>82429067171.61</v>
      </c>
      <c r="AD63" s="5">
        <v>86674103277.75</v>
      </c>
      <c r="AE63" s="5">
        <v>86896604108.22</v>
      </c>
      <c r="AF63" s="5">
        <v>88818485807.64</v>
      </c>
      <c r="AG63" s="5">
        <v>76953423782.13</v>
      </c>
      <c r="AH63" s="5" t="s">
        <v>24</v>
      </c>
      <c r="AI63" s="5">
        <v>5.799</v>
      </c>
      <c r="AJ63" s="5">
        <v>4.3934</v>
      </c>
      <c r="AK63" s="5">
        <v>4.4589</v>
      </c>
      <c r="AL63" s="5">
        <v>5.3133</v>
      </c>
      <c r="AM63" s="5">
        <v>4.9582</v>
      </c>
      <c r="AN63" s="5">
        <v>3.67</v>
      </c>
      <c r="AO63" s="5">
        <v>2.5989</v>
      </c>
      <c r="AP63" s="5">
        <v>3.0053</v>
      </c>
      <c r="AQ63" s="5">
        <v>2.6724</v>
      </c>
    </row>
    <row r="64" hidden="1" spans="1:43">
      <c r="A64" s="4" t="s">
        <v>141</v>
      </c>
      <c r="B64" s="4" t="s">
        <v>142</v>
      </c>
      <c r="C64" s="5">
        <v>2.9</v>
      </c>
      <c r="D64" s="5" t="s">
        <v>24</v>
      </c>
      <c r="E64" s="5">
        <v>6925000000</v>
      </c>
      <c r="F64" s="5">
        <v>1978000000</v>
      </c>
      <c r="G64" s="5">
        <v>1787000000</v>
      </c>
      <c r="H64" s="5">
        <v>7952000000</v>
      </c>
      <c r="I64" s="5">
        <v>6638000000</v>
      </c>
      <c r="J64" s="5">
        <v>1616000000</v>
      </c>
      <c r="K64" s="5">
        <v>-4593000000</v>
      </c>
      <c r="L64" s="5">
        <v>928000000</v>
      </c>
      <c r="M64" s="5">
        <v>770000000</v>
      </c>
      <c r="N64" s="5" t="s">
        <v>24</v>
      </c>
      <c r="O64" s="5">
        <v>12846000000</v>
      </c>
      <c r="P64" s="5">
        <v>9916000000</v>
      </c>
      <c r="Q64" s="5">
        <v>10020000000</v>
      </c>
      <c r="R64" s="5">
        <v>8294000000</v>
      </c>
      <c r="S64" s="5">
        <v>6478000000</v>
      </c>
      <c r="T64" s="5">
        <v>4349000000</v>
      </c>
      <c r="U64" s="5">
        <v>5137000000</v>
      </c>
      <c r="V64" s="5">
        <v>2137000000</v>
      </c>
      <c r="W64" s="5">
        <v>10563000000</v>
      </c>
      <c r="X64" s="5" t="s">
        <v>24</v>
      </c>
      <c r="Y64" s="5">
        <v>136674000000</v>
      </c>
      <c r="Z64" s="5">
        <v>100903000000</v>
      </c>
      <c r="AA64" s="5">
        <v>105587000000</v>
      </c>
      <c r="AB64" s="5">
        <v>105157000000</v>
      </c>
      <c r="AC64" s="5">
        <v>91683000000</v>
      </c>
      <c r="AD64" s="5">
        <v>57882000000</v>
      </c>
      <c r="AE64" s="5">
        <v>52759000000</v>
      </c>
      <c r="AF64" s="5">
        <v>74046000000</v>
      </c>
      <c r="AG64" s="5">
        <v>75329000000</v>
      </c>
      <c r="AH64" s="5" t="s">
        <v>24</v>
      </c>
      <c r="AI64" s="5">
        <v>9.6873</v>
      </c>
      <c r="AJ64" s="5">
        <v>9.2148</v>
      </c>
      <c r="AK64" s="5">
        <v>8.3391</v>
      </c>
      <c r="AL64" s="5">
        <v>16.1958</v>
      </c>
      <c r="AM64" s="5">
        <v>13.7196</v>
      </c>
      <c r="AN64" s="5">
        <v>13.296</v>
      </c>
      <c r="AO64" s="5">
        <v>6.2359</v>
      </c>
      <c r="AP64" s="5">
        <v>11.555</v>
      </c>
      <c r="AQ64" s="5">
        <v>11.1511</v>
      </c>
    </row>
    <row r="65" spans="1:43">
      <c r="A65" s="4" t="s">
        <v>143</v>
      </c>
      <c r="B65" s="4" t="s">
        <v>144</v>
      </c>
      <c r="C65" s="5">
        <v>32.02</v>
      </c>
      <c r="D65" s="5">
        <v>8080295000</v>
      </c>
      <c r="E65" s="5">
        <v>6812941000</v>
      </c>
      <c r="F65" s="5">
        <v>4259752000</v>
      </c>
      <c r="G65" s="5">
        <v>5147877000</v>
      </c>
      <c r="H65" s="5">
        <v>-6983662000</v>
      </c>
      <c r="I65" s="5">
        <v>4568172000</v>
      </c>
      <c r="J65" s="5">
        <v>-2357418000</v>
      </c>
      <c r="K65" s="5">
        <v>3207885000</v>
      </c>
      <c r="L65" s="5">
        <v>2633571000</v>
      </c>
      <c r="M65" s="5">
        <v>1357657000</v>
      </c>
      <c r="N65" s="5">
        <v>7577700000</v>
      </c>
      <c r="O65" s="5">
        <v>15723527000</v>
      </c>
      <c r="P65" s="5">
        <v>10232651000</v>
      </c>
      <c r="Q65" s="5">
        <v>7446554000</v>
      </c>
      <c r="R65" s="5">
        <v>-9215386000</v>
      </c>
      <c r="S65" s="5">
        <v>7219974000</v>
      </c>
      <c r="T65" s="5">
        <v>5260206000</v>
      </c>
      <c r="U65" s="5">
        <v>7404665000</v>
      </c>
      <c r="V65" s="5">
        <v>2512635000</v>
      </c>
      <c r="W65" s="5">
        <v>2574578000</v>
      </c>
      <c r="X65" s="5">
        <v>122954418000</v>
      </c>
      <c r="Y65" s="5">
        <v>114521641000</v>
      </c>
      <c r="Z65" s="5">
        <v>101450670000</v>
      </c>
      <c r="AA65" s="5">
        <v>90736582000</v>
      </c>
      <c r="AB65" s="5">
        <v>85513150000</v>
      </c>
      <c r="AC65" s="5">
        <v>108815273000</v>
      </c>
      <c r="AD65" s="5">
        <v>101233182000</v>
      </c>
      <c r="AE65" s="5">
        <v>100186389000</v>
      </c>
      <c r="AF65" s="5">
        <v>81471275000</v>
      </c>
      <c r="AG65" s="5">
        <v>75233724000</v>
      </c>
      <c r="AH65" s="5">
        <v>37.1901</v>
      </c>
      <c r="AI65" s="5">
        <v>35.2438</v>
      </c>
      <c r="AJ65" s="5">
        <v>31.6129</v>
      </c>
      <c r="AK65" s="5">
        <v>37.1716</v>
      </c>
      <c r="AL65" s="5">
        <v>32.9137</v>
      </c>
      <c r="AM65" s="5">
        <v>31.0705</v>
      </c>
      <c r="AN65" s="5">
        <v>30.7533</v>
      </c>
      <c r="AO65" s="5">
        <v>31.0281</v>
      </c>
      <c r="AP65" s="5">
        <v>31.5586</v>
      </c>
      <c r="AQ65" s="5">
        <v>29.3855</v>
      </c>
    </row>
    <row r="66" hidden="1" spans="1:43">
      <c r="A66" s="4" t="s">
        <v>145</v>
      </c>
      <c r="B66" s="4" t="s">
        <v>146</v>
      </c>
      <c r="C66" s="5">
        <v>2.97</v>
      </c>
      <c r="D66" s="5">
        <v>-410168000</v>
      </c>
      <c r="E66" s="5">
        <v>-9097707000</v>
      </c>
      <c r="F66" s="5">
        <v>3040243000</v>
      </c>
      <c r="G66" s="5">
        <v>1065806000</v>
      </c>
      <c r="H66" s="5">
        <v>1234709000</v>
      </c>
      <c r="I66" s="5">
        <v>1496690000</v>
      </c>
      <c r="J66" s="5">
        <v>-2623331000</v>
      </c>
      <c r="K66" s="5">
        <v>2809033000</v>
      </c>
      <c r="L66" s="5">
        <v>1798358000</v>
      </c>
      <c r="M66" s="5">
        <v>3400789000</v>
      </c>
      <c r="N66" s="5">
        <v>20463660000</v>
      </c>
      <c r="O66" s="5">
        <v>8325541000</v>
      </c>
      <c r="P66" s="5">
        <v>26753718000</v>
      </c>
      <c r="Q66" s="5">
        <v>21669762000</v>
      </c>
      <c r="R66" s="5">
        <v>19314090000</v>
      </c>
      <c r="S66" s="5">
        <v>20044706000</v>
      </c>
      <c r="T66" s="5">
        <v>20452977000</v>
      </c>
      <c r="U66" s="5">
        <v>25049573000</v>
      </c>
      <c r="V66" s="5">
        <v>26247213000</v>
      </c>
      <c r="W66" s="5">
        <v>30067708000</v>
      </c>
      <c r="X66" s="5">
        <v>116828044000</v>
      </c>
      <c r="Y66" s="5">
        <v>103609894000</v>
      </c>
      <c r="Z66" s="5">
        <v>95614422000</v>
      </c>
      <c r="AA66" s="5">
        <v>95453055000</v>
      </c>
      <c r="AB66" s="5">
        <v>93389625000</v>
      </c>
      <c r="AC66" s="5">
        <v>84185072000</v>
      </c>
      <c r="AD66" s="5">
        <v>59124319000</v>
      </c>
      <c r="AE66" s="5">
        <v>61890285000</v>
      </c>
      <c r="AF66" s="5">
        <v>70194327000</v>
      </c>
      <c r="AG66" s="5">
        <v>75227458000</v>
      </c>
      <c r="AH66" s="5">
        <v>7.1182</v>
      </c>
      <c r="AI66" s="5">
        <v>-0.9188</v>
      </c>
      <c r="AJ66" s="5">
        <v>18.4689</v>
      </c>
      <c r="AK66" s="5">
        <v>17.0666</v>
      </c>
      <c r="AL66" s="5">
        <v>15.6695</v>
      </c>
      <c r="AM66" s="5">
        <v>16.7862</v>
      </c>
      <c r="AN66" s="5">
        <v>26.2292</v>
      </c>
      <c r="AO66" s="5">
        <v>31.4816</v>
      </c>
      <c r="AP66" s="5">
        <v>30.0526</v>
      </c>
      <c r="AQ66" s="5">
        <v>28.1143</v>
      </c>
    </row>
    <row r="67" hidden="1" spans="1:43">
      <c r="A67" s="4" t="s">
        <v>147</v>
      </c>
      <c r="B67" s="4" t="s">
        <v>148</v>
      </c>
      <c r="C67" s="5">
        <v>2.83</v>
      </c>
      <c r="D67" s="5" t="s">
        <v>24</v>
      </c>
      <c r="E67" s="5">
        <v>5332253043</v>
      </c>
      <c r="F67" s="5">
        <v>1982638821</v>
      </c>
      <c r="G67" s="5">
        <v>1128148980</v>
      </c>
      <c r="H67" s="5">
        <v>5943286585</v>
      </c>
      <c r="I67" s="5">
        <v>4128939861</v>
      </c>
      <c r="J67" s="5">
        <v>1228892407</v>
      </c>
      <c r="K67" s="5">
        <v>-4804299674</v>
      </c>
      <c r="L67" s="5">
        <v>220616025</v>
      </c>
      <c r="M67" s="5">
        <v>157220198</v>
      </c>
      <c r="N67" s="5" t="s">
        <v>24</v>
      </c>
      <c r="O67" s="5">
        <v>16774476432</v>
      </c>
      <c r="P67" s="5">
        <v>2770514645</v>
      </c>
      <c r="Q67" s="5">
        <v>7865957124</v>
      </c>
      <c r="R67" s="5">
        <v>13870430106</v>
      </c>
      <c r="S67" s="5">
        <v>4599822004</v>
      </c>
      <c r="T67" s="5">
        <v>4619861014</v>
      </c>
      <c r="U67" s="5">
        <v>5865332053</v>
      </c>
      <c r="V67" s="5">
        <v>2912853829</v>
      </c>
      <c r="W67" s="5">
        <v>5091358555</v>
      </c>
      <c r="X67" s="5" t="s">
        <v>24</v>
      </c>
      <c r="Y67" s="5">
        <v>113851189379</v>
      </c>
      <c r="Z67" s="5">
        <v>81614151183</v>
      </c>
      <c r="AA67" s="5">
        <v>78262846004</v>
      </c>
      <c r="AB67" s="5">
        <v>81951813488</v>
      </c>
      <c r="AC67" s="5">
        <v>73228029624</v>
      </c>
      <c r="AD67" s="5">
        <v>48275100310</v>
      </c>
      <c r="AE67" s="5">
        <v>45108926739</v>
      </c>
      <c r="AF67" s="5">
        <v>59820938286</v>
      </c>
      <c r="AG67" s="5">
        <v>73848883383</v>
      </c>
      <c r="AH67" s="5" t="s">
        <v>24</v>
      </c>
      <c r="AI67" s="5">
        <v>13.1061</v>
      </c>
      <c r="AJ67" s="5">
        <v>9.7764</v>
      </c>
      <c r="AK67" s="5">
        <v>8.877</v>
      </c>
      <c r="AL67" s="5">
        <v>14.8341</v>
      </c>
      <c r="AM67" s="5">
        <v>13.2077</v>
      </c>
      <c r="AN67" s="5">
        <v>11.8438</v>
      </c>
      <c r="AO67" s="5">
        <v>-0.8413</v>
      </c>
      <c r="AP67" s="5">
        <v>6.6544</v>
      </c>
      <c r="AQ67" s="5">
        <v>4.6784</v>
      </c>
    </row>
    <row r="68" hidden="1" spans="1:43">
      <c r="A68" s="4" t="s">
        <v>149</v>
      </c>
      <c r="B68" s="4" t="s">
        <v>150</v>
      </c>
      <c r="C68" s="5">
        <v>1.5</v>
      </c>
      <c r="D68" s="5" t="s">
        <v>24</v>
      </c>
      <c r="E68" s="5">
        <v>1228178024.51</v>
      </c>
      <c r="F68" s="5">
        <v>722663665.87</v>
      </c>
      <c r="G68" s="5">
        <v>579062116.14</v>
      </c>
      <c r="H68" s="5">
        <v>2106619963.23</v>
      </c>
      <c r="I68" s="5">
        <v>1924452497.66</v>
      </c>
      <c r="J68" s="5">
        <v>-599891611.66</v>
      </c>
      <c r="K68" s="5">
        <v>86799381.62</v>
      </c>
      <c r="L68" s="5">
        <v>-1398414314.77</v>
      </c>
      <c r="M68" s="5">
        <v>158294827.37</v>
      </c>
      <c r="N68" s="5" t="s">
        <v>24</v>
      </c>
      <c r="O68" s="5">
        <v>8464045985.43</v>
      </c>
      <c r="P68" s="5">
        <v>5858182868.56</v>
      </c>
      <c r="Q68" s="5">
        <v>4514608149.39</v>
      </c>
      <c r="R68" s="5">
        <v>3974591646.99</v>
      </c>
      <c r="S68" s="5">
        <v>927600264.98</v>
      </c>
      <c r="T68" s="5">
        <v>3852433362.81</v>
      </c>
      <c r="U68" s="5">
        <v>4066009511.45</v>
      </c>
      <c r="V68" s="5">
        <v>-6618932918.14</v>
      </c>
      <c r="W68" s="5">
        <v>3181512230.48</v>
      </c>
      <c r="X68" s="5" t="s">
        <v>24</v>
      </c>
      <c r="Y68" s="5">
        <v>110850917703.23</v>
      </c>
      <c r="Z68" s="5">
        <v>87316707290.57</v>
      </c>
      <c r="AA68" s="5">
        <v>71091690306.15</v>
      </c>
      <c r="AB68" s="5">
        <v>55908463616.86</v>
      </c>
      <c r="AC68" s="5">
        <v>47898377899.1</v>
      </c>
      <c r="AD68" s="5">
        <v>50142935980.5</v>
      </c>
      <c r="AE68" s="5">
        <v>40178171454.35</v>
      </c>
      <c r="AF68" s="5">
        <v>51865217366.28</v>
      </c>
      <c r="AG68" s="5">
        <v>70469797409.65</v>
      </c>
      <c r="AH68" s="5" t="s">
        <v>24</v>
      </c>
      <c r="AI68" s="5">
        <v>8.5076</v>
      </c>
      <c r="AJ68" s="5">
        <v>6.4492</v>
      </c>
      <c r="AK68" s="5">
        <v>6.5973</v>
      </c>
      <c r="AL68" s="5">
        <v>10.5066</v>
      </c>
      <c r="AM68" s="5">
        <v>7.4998</v>
      </c>
      <c r="AN68" s="5">
        <v>4.5244</v>
      </c>
      <c r="AO68" s="5">
        <v>2.2698</v>
      </c>
      <c r="AP68" s="5">
        <v>4.1018</v>
      </c>
      <c r="AQ68" s="5">
        <v>4.9257</v>
      </c>
    </row>
    <row r="69" hidden="1" spans="1:43">
      <c r="A69" s="4" t="s">
        <v>151</v>
      </c>
      <c r="B69" s="4" t="s">
        <v>152</v>
      </c>
      <c r="C69" s="5">
        <v>16.64</v>
      </c>
      <c r="D69" s="5" t="s">
        <v>24</v>
      </c>
      <c r="E69" s="5">
        <v>6468939920.38</v>
      </c>
      <c r="F69" s="5">
        <v>5403276869.51</v>
      </c>
      <c r="G69" s="5">
        <v>6463163298.95</v>
      </c>
      <c r="H69" s="5">
        <v>8027176945.72</v>
      </c>
      <c r="I69" s="5">
        <v>6553922925.32</v>
      </c>
      <c r="J69" s="5">
        <v>6075758559.6</v>
      </c>
      <c r="K69" s="5">
        <v>5232566344.84</v>
      </c>
      <c r="L69" s="5">
        <v>4455720981.58</v>
      </c>
      <c r="M69" s="5">
        <v>3448020499.43</v>
      </c>
      <c r="N69" s="5" t="s">
        <v>24</v>
      </c>
      <c r="O69" s="5">
        <v>8848072614.92</v>
      </c>
      <c r="P69" s="5">
        <v>9376257345.57</v>
      </c>
      <c r="Q69" s="5">
        <v>9656347352.17</v>
      </c>
      <c r="R69" s="5">
        <v>9376138441.18</v>
      </c>
      <c r="S69" s="5">
        <v>8486118138.06</v>
      </c>
      <c r="T69" s="5">
        <v>11375286829.75</v>
      </c>
      <c r="U69" s="5">
        <v>6630854162.2</v>
      </c>
      <c r="V69" s="5">
        <v>6094069740.34</v>
      </c>
      <c r="W69" s="5">
        <v>6820288422.47</v>
      </c>
      <c r="X69" s="5" t="s">
        <v>24</v>
      </c>
      <c r="Y69" s="5">
        <v>139944139630.43</v>
      </c>
      <c r="Z69" s="5">
        <v>133577639721.75</v>
      </c>
      <c r="AA69" s="5">
        <v>144023626070.75</v>
      </c>
      <c r="AB69" s="5">
        <v>157170235004.69</v>
      </c>
      <c r="AC69" s="5">
        <v>140487250484.34</v>
      </c>
      <c r="AD69" s="5">
        <v>124295812980.59</v>
      </c>
      <c r="AE69" s="5">
        <v>105499406258.42</v>
      </c>
      <c r="AF69" s="5">
        <v>73972592347.33</v>
      </c>
      <c r="AG69" s="5">
        <v>69754594925.07</v>
      </c>
      <c r="AH69" s="5" t="s">
        <v>24</v>
      </c>
      <c r="AI69" s="5">
        <v>14.376</v>
      </c>
      <c r="AJ69" s="5">
        <v>15.2306</v>
      </c>
      <c r="AK69" s="5">
        <v>14.4617</v>
      </c>
      <c r="AL69" s="5">
        <v>13.798</v>
      </c>
      <c r="AM69" s="5">
        <v>14.4688</v>
      </c>
      <c r="AN69" s="5">
        <v>14.6596</v>
      </c>
      <c r="AO69" s="5">
        <v>14.31</v>
      </c>
      <c r="AP69" s="5">
        <v>15.4322</v>
      </c>
      <c r="AQ69" s="5">
        <v>15.6883</v>
      </c>
    </row>
    <row r="70" hidden="1" spans="1:43">
      <c r="A70" s="4" t="s">
        <v>153</v>
      </c>
      <c r="B70" s="4" t="s">
        <v>154</v>
      </c>
      <c r="C70" s="5">
        <v>12.81</v>
      </c>
      <c r="D70" s="5" t="s">
        <v>24</v>
      </c>
      <c r="E70" s="5">
        <v>-9590870087.26</v>
      </c>
      <c r="F70" s="5">
        <v>4944191027.81</v>
      </c>
      <c r="G70" s="5">
        <v>5041999768.06</v>
      </c>
      <c r="H70" s="5">
        <v>1704646781.14</v>
      </c>
      <c r="I70" s="5">
        <v>2280000493.58</v>
      </c>
      <c r="J70" s="5">
        <v>2469066513.75</v>
      </c>
      <c r="K70" s="5">
        <v>2211047661.7</v>
      </c>
      <c r="L70" s="5">
        <v>2019767749.61</v>
      </c>
      <c r="M70" s="5">
        <v>1898506488.91</v>
      </c>
      <c r="N70" s="5" t="s">
        <v>24</v>
      </c>
      <c r="O70" s="5">
        <v>501463191.38</v>
      </c>
      <c r="P70" s="5">
        <v>5658169507.13</v>
      </c>
      <c r="Q70" s="5">
        <v>4436893031.04</v>
      </c>
      <c r="R70" s="5">
        <v>3336986800.09</v>
      </c>
      <c r="S70" s="5">
        <v>2712191729.32</v>
      </c>
      <c r="T70" s="5">
        <v>3111457122.98</v>
      </c>
      <c r="U70" s="5">
        <v>3187764269.63</v>
      </c>
      <c r="V70" s="5">
        <v>1343951250.37</v>
      </c>
      <c r="W70" s="5">
        <v>1583640757.09</v>
      </c>
      <c r="X70" s="5" t="s">
        <v>24</v>
      </c>
      <c r="Y70" s="5">
        <v>126261702581.69</v>
      </c>
      <c r="Z70" s="5">
        <v>109825224396.56</v>
      </c>
      <c r="AA70" s="5">
        <v>82050539486.67</v>
      </c>
      <c r="AB70" s="5">
        <v>69063225293.92</v>
      </c>
      <c r="AC70" s="5">
        <v>62566848592.71</v>
      </c>
      <c r="AD70" s="5">
        <v>60879523157.4</v>
      </c>
      <c r="AE70" s="5">
        <v>61519649767.25</v>
      </c>
      <c r="AF70" s="5">
        <v>70012233316.53</v>
      </c>
      <c r="AG70" s="5">
        <v>69395247910.83</v>
      </c>
      <c r="AH70" s="5" t="s">
        <v>24</v>
      </c>
      <c r="AI70" s="5">
        <v>1.6044</v>
      </c>
      <c r="AJ70" s="5">
        <v>10.6078</v>
      </c>
      <c r="AK70" s="5">
        <v>12.0663</v>
      </c>
      <c r="AL70" s="5">
        <v>8.731</v>
      </c>
      <c r="AM70" s="5">
        <v>8.1491</v>
      </c>
      <c r="AN70" s="5">
        <v>7.9699</v>
      </c>
      <c r="AO70" s="5">
        <v>6.9524</v>
      </c>
      <c r="AP70" s="5">
        <v>5.9307</v>
      </c>
      <c r="AQ70" s="5">
        <v>5.8849</v>
      </c>
    </row>
    <row r="71" hidden="1" spans="1:43">
      <c r="A71" s="4" t="s">
        <v>155</v>
      </c>
      <c r="B71" s="4" t="s">
        <v>156</v>
      </c>
      <c r="C71" s="5">
        <v>5.68</v>
      </c>
      <c r="D71" s="5">
        <v>99811000</v>
      </c>
      <c r="E71" s="5">
        <v>-4982427000</v>
      </c>
      <c r="F71" s="5">
        <v>4441268000</v>
      </c>
      <c r="G71" s="5">
        <v>3406920000</v>
      </c>
      <c r="H71" s="5">
        <v>1725565000</v>
      </c>
      <c r="I71" s="5">
        <v>430127000</v>
      </c>
      <c r="J71" s="5">
        <v>3344443000</v>
      </c>
      <c r="K71" s="5">
        <v>7693880000</v>
      </c>
      <c r="L71" s="5">
        <v>6355824000</v>
      </c>
      <c r="M71" s="5">
        <v>4138608000</v>
      </c>
      <c r="N71" s="5">
        <v>9654498000</v>
      </c>
      <c r="O71" s="5">
        <v>-6401362000</v>
      </c>
      <c r="P71" s="5">
        <v>26465861000</v>
      </c>
      <c r="Q71" s="5">
        <v>21376881000</v>
      </c>
      <c r="R71" s="5">
        <v>17987493000</v>
      </c>
      <c r="S71" s="5">
        <v>12789154000</v>
      </c>
      <c r="T71" s="5">
        <v>22132247000</v>
      </c>
      <c r="U71" s="5">
        <v>31525719000</v>
      </c>
      <c r="V71" s="5">
        <v>26384237000</v>
      </c>
      <c r="W71" s="5">
        <v>21885658000</v>
      </c>
      <c r="X71" s="5">
        <v>107058536000</v>
      </c>
      <c r="Y71" s="5">
        <v>104607537000</v>
      </c>
      <c r="Z71" s="5">
        <v>93009907000</v>
      </c>
      <c r="AA71" s="5">
        <v>93654431000</v>
      </c>
      <c r="AB71" s="5">
        <v>89313661000</v>
      </c>
      <c r="AC71" s="5">
        <v>79006836000</v>
      </c>
      <c r="AD71" s="5">
        <v>63346051000</v>
      </c>
      <c r="AE71" s="5">
        <v>71014693000</v>
      </c>
      <c r="AF71" s="5">
        <v>76633251000</v>
      </c>
      <c r="AG71" s="5">
        <v>66624666000</v>
      </c>
      <c r="AH71" s="5">
        <v>0.4293</v>
      </c>
      <c r="AI71" s="5">
        <v>-6.1621</v>
      </c>
      <c r="AJ71" s="5">
        <v>16.1647</v>
      </c>
      <c r="AK71" s="5">
        <v>14.0644</v>
      </c>
      <c r="AL71" s="5">
        <v>12.3524</v>
      </c>
      <c r="AM71" s="5">
        <v>10.5434</v>
      </c>
      <c r="AN71" s="5">
        <v>22.5938</v>
      </c>
      <c r="AO71" s="5">
        <v>33.5166</v>
      </c>
      <c r="AP71" s="5">
        <v>27.8828</v>
      </c>
      <c r="AQ71" s="5">
        <v>23.3886</v>
      </c>
    </row>
    <row r="72" hidden="1" spans="1:43">
      <c r="A72" s="4" t="s">
        <v>157</v>
      </c>
      <c r="B72" s="4" t="s">
        <v>158</v>
      </c>
      <c r="C72" s="5">
        <v>3.68</v>
      </c>
      <c r="D72" s="5" t="s">
        <v>24</v>
      </c>
      <c r="E72" s="5">
        <v>-1845353429.31</v>
      </c>
      <c r="F72" s="5">
        <v>4353805326.03</v>
      </c>
      <c r="G72" s="5">
        <v>1744222471.41</v>
      </c>
      <c r="H72" s="5">
        <v>1612038074.85</v>
      </c>
      <c r="I72" s="5">
        <v>2223242270.16</v>
      </c>
      <c r="J72" s="5">
        <v>4727283683.88</v>
      </c>
      <c r="K72" s="5">
        <v>4492326334.38</v>
      </c>
      <c r="L72" s="5">
        <v>6074634737.94</v>
      </c>
      <c r="M72" s="5">
        <v>6279156091.94</v>
      </c>
      <c r="N72" s="5" t="s">
        <v>24</v>
      </c>
      <c r="O72" s="5">
        <v>24179970839.38</v>
      </c>
      <c r="P72" s="5">
        <v>42241530004.6</v>
      </c>
      <c r="Q72" s="5">
        <v>33721790020.54</v>
      </c>
      <c r="R72" s="5">
        <v>31097434512.07</v>
      </c>
      <c r="S72" s="5">
        <v>19777912313.95</v>
      </c>
      <c r="T72" s="5">
        <v>23414262235.19</v>
      </c>
      <c r="U72" s="5">
        <v>25257303247.39</v>
      </c>
      <c r="V72" s="5">
        <v>22798499758.9</v>
      </c>
      <c r="W72" s="5">
        <v>23200014234.15</v>
      </c>
      <c r="X72" s="5" t="s">
        <v>24</v>
      </c>
      <c r="Y72" s="5">
        <v>168185484386.91</v>
      </c>
      <c r="Z72" s="5">
        <v>144301516853.91</v>
      </c>
      <c r="AA72" s="5">
        <v>116599292224.93</v>
      </c>
      <c r="AB72" s="5">
        <v>107918803371.08</v>
      </c>
      <c r="AC72" s="5">
        <v>59833177754.22</v>
      </c>
      <c r="AD72" s="5">
        <v>58416049767.35</v>
      </c>
      <c r="AE72" s="5">
        <v>56740931164.39</v>
      </c>
      <c r="AF72" s="5">
        <v>61793207004.73</v>
      </c>
      <c r="AG72" s="5">
        <v>66306847585.43</v>
      </c>
      <c r="AH72" s="5" t="s">
        <v>24</v>
      </c>
      <c r="AI72" s="5">
        <v>7.2501</v>
      </c>
      <c r="AJ72" s="5">
        <v>20.7866</v>
      </c>
      <c r="AK72" s="5">
        <v>17.5055</v>
      </c>
      <c r="AL72" s="5">
        <v>18.608</v>
      </c>
      <c r="AM72" s="5">
        <v>17.0343</v>
      </c>
      <c r="AN72" s="5">
        <v>25.5801</v>
      </c>
      <c r="AO72" s="5">
        <v>31.0144</v>
      </c>
      <c r="AP72" s="5">
        <v>28.2784</v>
      </c>
      <c r="AQ72" s="5">
        <v>26.7221</v>
      </c>
    </row>
    <row r="73" hidden="1" spans="1:43">
      <c r="A73" s="4" t="s">
        <v>159</v>
      </c>
      <c r="B73" s="4" t="s">
        <v>160</v>
      </c>
      <c r="C73" s="5">
        <v>3.01</v>
      </c>
      <c r="D73" s="5">
        <v>44807000000</v>
      </c>
      <c r="E73" s="5">
        <v>43407000000</v>
      </c>
      <c r="F73" s="5">
        <v>37835000000</v>
      </c>
      <c r="G73" s="5">
        <v>37354000000</v>
      </c>
      <c r="H73" s="5">
        <v>33659000000</v>
      </c>
      <c r="I73" s="5">
        <v>31545000000</v>
      </c>
      <c r="J73" s="5">
        <v>30329000000</v>
      </c>
      <c r="K73" s="5">
        <v>29528000000</v>
      </c>
      <c r="L73" s="5">
        <v>28883000000</v>
      </c>
      <c r="M73" s="5">
        <v>26715000000</v>
      </c>
      <c r="N73" s="5">
        <v>-56398000000</v>
      </c>
      <c r="O73" s="5">
        <v>-112242000000</v>
      </c>
      <c r="P73" s="5">
        <v>117169000000</v>
      </c>
      <c r="Q73" s="5">
        <v>65100000000</v>
      </c>
      <c r="R73" s="5">
        <v>19514000000</v>
      </c>
      <c r="S73" s="5">
        <v>-142721000000</v>
      </c>
      <c r="T73" s="5">
        <v>349679000000</v>
      </c>
      <c r="U73" s="5">
        <v>211400000000</v>
      </c>
      <c r="V73" s="5">
        <v>34699000000</v>
      </c>
      <c r="W73" s="5">
        <v>-697000000</v>
      </c>
      <c r="X73" s="5">
        <v>151632000000</v>
      </c>
      <c r="Y73" s="5">
        <v>152751000000</v>
      </c>
      <c r="Z73" s="5">
        <v>142572000000</v>
      </c>
      <c r="AA73" s="5">
        <v>132812000000</v>
      </c>
      <c r="AB73" s="5">
        <v>110244000000</v>
      </c>
      <c r="AC73" s="5">
        <v>91850000000</v>
      </c>
      <c r="AD73" s="5">
        <v>94037000000</v>
      </c>
      <c r="AE73" s="5">
        <v>93159000000</v>
      </c>
      <c r="AF73" s="5">
        <v>78531000000</v>
      </c>
      <c r="AG73" s="5">
        <v>65306000000</v>
      </c>
      <c r="AH73" s="5" t="s">
        <v>24</v>
      </c>
      <c r="AI73" s="5" t="s">
        <v>24</v>
      </c>
      <c r="AJ73" s="5" t="s">
        <v>24</v>
      </c>
      <c r="AK73" s="5" t="s">
        <v>24</v>
      </c>
      <c r="AL73" s="5" t="s">
        <v>24</v>
      </c>
      <c r="AM73" s="5" t="s">
        <v>24</v>
      </c>
      <c r="AN73" s="5" t="s">
        <v>24</v>
      </c>
      <c r="AO73" s="5" t="s">
        <v>24</v>
      </c>
      <c r="AP73" s="5" t="s">
        <v>24</v>
      </c>
      <c r="AQ73" s="5" t="s">
        <v>24</v>
      </c>
    </row>
    <row r="74" hidden="1" spans="1:43">
      <c r="A74" s="4" t="s">
        <v>161</v>
      </c>
      <c r="B74" s="4" t="s">
        <v>162</v>
      </c>
      <c r="C74" s="5">
        <v>1.07</v>
      </c>
      <c r="D74" s="5" t="s">
        <v>24</v>
      </c>
      <c r="E74" s="5">
        <v>898189970</v>
      </c>
      <c r="F74" s="5">
        <v>580347132</v>
      </c>
      <c r="G74" s="5">
        <v>116002460</v>
      </c>
      <c r="H74" s="5">
        <v>-6155264850</v>
      </c>
      <c r="I74" s="5">
        <v>212019317</v>
      </c>
      <c r="J74" s="5">
        <v>381694627</v>
      </c>
      <c r="K74" s="5">
        <v>235758159</v>
      </c>
      <c r="L74" s="5">
        <v>141510281</v>
      </c>
      <c r="M74" s="5">
        <v>210774779</v>
      </c>
      <c r="N74" s="5" t="s">
        <v>24</v>
      </c>
      <c r="O74" s="5">
        <v>-128677156</v>
      </c>
      <c r="P74" s="5">
        <v>-460205498</v>
      </c>
      <c r="Q74" s="5">
        <v>-4724693578</v>
      </c>
      <c r="R74" s="5">
        <v>-12228413567</v>
      </c>
      <c r="S74" s="5">
        <v>-2488872940</v>
      </c>
      <c r="T74" s="5">
        <v>1131159904</v>
      </c>
      <c r="U74" s="5">
        <v>-1613143204</v>
      </c>
      <c r="V74" s="5">
        <v>5641141059</v>
      </c>
      <c r="W74" s="5">
        <v>11192077046</v>
      </c>
      <c r="X74" s="5" t="s">
        <v>24</v>
      </c>
      <c r="Y74" s="5">
        <v>28633037006</v>
      </c>
      <c r="Z74" s="5">
        <v>27385612958</v>
      </c>
      <c r="AA74" s="5">
        <v>22083480779</v>
      </c>
      <c r="AB74" s="5">
        <v>42043172090</v>
      </c>
      <c r="AC74" s="5">
        <v>70485148223</v>
      </c>
      <c r="AD74" s="5">
        <v>66009401206</v>
      </c>
      <c r="AE74" s="5">
        <v>56374978176</v>
      </c>
      <c r="AF74" s="5">
        <v>60314525830</v>
      </c>
      <c r="AG74" s="5">
        <v>63985283179</v>
      </c>
      <c r="AH74" s="5" t="s">
        <v>24</v>
      </c>
      <c r="AI74" s="5">
        <v>8.0733</v>
      </c>
      <c r="AJ74" s="5">
        <v>10.4022</v>
      </c>
      <c r="AK74" s="5">
        <v>6.8695</v>
      </c>
      <c r="AL74" s="5">
        <v>0.6446</v>
      </c>
      <c r="AM74" s="5">
        <v>9.2427</v>
      </c>
      <c r="AN74" s="5">
        <v>9.7244</v>
      </c>
      <c r="AO74" s="5">
        <v>9.9024</v>
      </c>
      <c r="AP74" s="5">
        <v>10.3403</v>
      </c>
      <c r="AQ74" s="5">
        <v>11.0325</v>
      </c>
    </row>
    <row r="75" hidden="1" spans="1:43">
      <c r="A75" s="4" t="s">
        <v>163</v>
      </c>
      <c r="B75" s="4" t="s">
        <v>164</v>
      </c>
      <c r="C75" s="5">
        <v>4</v>
      </c>
      <c r="D75" s="5" t="s">
        <v>24</v>
      </c>
      <c r="E75" s="5">
        <v>2006700137.89</v>
      </c>
      <c r="F75" s="5">
        <v>1812404802.67</v>
      </c>
      <c r="G75" s="5">
        <v>1497088402.69</v>
      </c>
      <c r="H75" s="5">
        <v>2101334686.61</v>
      </c>
      <c r="I75" s="5">
        <v>1090121706.76</v>
      </c>
      <c r="J75" s="5">
        <v>440222122.8</v>
      </c>
      <c r="K75" s="5">
        <v>599622820.76</v>
      </c>
      <c r="L75" s="5">
        <v>835199224.8</v>
      </c>
      <c r="M75" s="5">
        <v>1031020443.8</v>
      </c>
      <c r="N75" s="5" t="s">
        <v>24</v>
      </c>
      <c r="O75" s="5">
        <v>3169027825.99</v>
      </c>
      <c r="P75" s="5">
        <v>3119614994.11</v>
      </c>
      <c r="Q75" s="5">
        <v>3128328933.21</v>
      </c>
      <c r="R75" s="5">
        <v>3752643853.42</v>
      </c>
      <c r="S75" s="5">
        <v>3668911953.28</v>
      </c>
      <c r="T75" s="5">
        <v>1103937792.95</v>
      </c>
      <c r="U75" s="5">
        <v>2092902192.86</v>
      </c>
      <c r="V75" s="5">
        <v>2005061005.08</v>
      </c>
      <c r="W75" s="5">
        <v>37011264.13</v>
      </c>
      <c r="X75" s="5" t="s">
        <v>24</v>
      </c>
      <c r="Y75" s="5">
        <v>53301106059.49</v>
      </c>
      <c r="Z75" s="5">
        <v>42960921062.41</v>
      </c>
      <c r="AA75" s="5">
        <v>40889707108.27</v>
      </c>
      <c r="AB75" s="5">
        <v>40547120305.78</v>
      </c>
      <c r="AC75" s="5">
        <v>41368896757.7</v>
      </c>
      <c r="AD75" s="5">
        <v>52159883504.68</v>
      </c>
      <c r="AE75" s="5">
        <v>50030639751.47</v>
      </c>
      <c r="AF75" s="5">
        <v>60793273381.55</v>
      </c>
      <c r="AG75" s="5">
        <v>63064292894.42</v>
      </c>
      <c r="AH75" s="5" t="s">
        <v>24</v>
      </c>
      <c r="AI75" s="5">
        <v>10.1708</v>
      </c>
      <c r="AJ75" s="5">
        <v>12.9972</v>
      </c>
      <c r="AK75" s="5">
        <v>14.0282</v>
      </c>
      <c r="AL75" s="5">
        <v>17.9023</v>
      </c>
      <c r="AM75" s="5">
        <v>10.7993</v>
      </c>
      <c r="AN75" s="5">
        <v>5.509</v>
      </c>
      <c r="AO75" s="5">
        <v>4.5873</v>
      </c>
      <c r="AP75" s="5">
        <v>4.3209</v>
      </c>
      <c r="AQ75" s="5">
        <v>4.8919</v>
      </c>
    </row>
    <row r="76" hidden="1" spans="1:43">
      <c r="A76" s="4" t="s">
        <v>165</v>
      </c>
      <c r="B76" s="4" t="s">
        <v>166</v>
      </c>
      <c r="C76" s="5">
        <v>11.27</v>
      </c>
      <c r="D76" s="5" t="s">
        <v>24</v>
      </c>
      <c r="E76" s="5">
        <v>89296137821.43</v>
      </c>
      <c r="F76" s="5">
        <v>9927098239.01</v>
      </c>
      <c r="G76" s="5">
        <v>6764104771.48</v>
      </c>
      <c r="H76" s="5">
        <v>1230026418.28</v>
      </c>
      <c r="I76" s="5">
        <v>2661935871.48</v>
      </c>
      <c r="J76" s="5">
        <v>-9906003612.8</v>
      </c>
      <c r="K76" s="5">
        <v>469301789.49</v>
      </c>
      <c r="L76" s="5">
        <v>362528625.89</v>
      </c>
      <c r="M76" s="5">
        <v>235469909.18</v>
      </c>
      <c r="N76" s="5" t="s">
        <v>24</v>
      </c>
      <c r="O76" s="5">
        <v>170948374301.81</v>
      </c>
      <c r="P76" s="5">
        <v>45030555340.04</v>
      </c>
      <c r="Q76" s="5">
        <v>21202371528.39</v>
      </c>
      <c r="R76" s="5">
        <v>8130775621.62</v>
      </c>
      <c r="S76" s="5">
        <v>7092039383.86</v>
      </c>
      <c r="T76" s="5">
        <v>1519532177.96</v>
      </c>
      <c r="U76" s="5">
        <v>7071791349.42</v>
      </c>
      <c r="V76" s="5">
        <v>5901317459.94</v>
      </c>
      <c r="W76" s="5">
        <v>-2338126275.39</v>
      </c>
      <c r="X76" s="5" t="s">
        <v>24</v>
      </c>
      <c r="Y76" s="5">
        <v>333693610750.96</v>
      </c>
      <c r="Z76" s="5">
        <v>171258833813.71</v>
      </c>
      <c r="AA76" s="5">
        <v>151056682119.72</v>
      </c>
      <c r="AB76" s="5">
        <v>120829528787.97</v>
      </c>
      <c r="AC76" s="5">
        <v>90463957861.05</v>
      </c>
      <c r="AD76" s="5">
        <v>71160180860.47</v>
      </c>
      <c r="AE76" s="5">
        <v>65035590782.76</v>
      </c>
      <c r="AF76" s="5">
        <v>64374456245.65</v>
      </c>
      <c r="AG76" s="5">
        <v>61934136540.26</v>
      </c>
      <c r="AH76" s="5" t="s">
        <v>24</v>
      </c>
      <c r="AI76" s="5">
        <v>42.3002</v>
      </c>
      <c r="AJ76" s="5">
        <v>14.2088</v>
      </c>
      <c r="AK76" s="5">
        <v>10.7423</v>
      </c>
      <c r="AL76" s="5">
        <v>8.462</v>
      </c>
      <c r="AM76" s="5">
        <v>8.6878</v>
      </c>
      <c r="AN76" s="5">
        <v>-0.9916</v>
      </c>
      <c r="AO76" s="5">
        <v>4.1428</v>
      </c>
      <c r="AP76" s="5">
        <v>7.0249</v>
      </c>
      <c r="AQ76" s="5">
        <v>0.8212</v>
      </c>
    </row>
    <row r="77" hidden="1" spans="1:43">
      <c r="A77" s="4" t="s">
        <v>167</v>
      </c>
      <c r="B77" s="4" t="s">
        <v>168</v>
      </c>
      <c r="C77" s="5">
        <v>9.17</v>
      </c>
      <c r="D77" s="5">
        <v>5415214018.5</v>
      </c>
      <c r="E77" s="5">
        <v>4633424155.7</v>
      </c>
      <c r="F77" s="5">
        <v>3658838010.4</v>
      </c>
      <c r="G77" s="5">
        <v>3061407368.97</v>
      </c>
      <c r="H77" s="5">
        <v>1931773854.02</v>
      </c>
      <c r="I77" s="5">
        <v>1557241925.14</v>
      </c>
      <c r="J77" s="5">
        <v>1770384283.62</v>
      </c>
      <c r="K77" s="5">
        <v>2841788885.78</v>
      </c>
      <c r="L77" s="5">
        <v>3166047962.94</v>
      </c>
      <c r="M77" s="5">
        <v>3356995401.02</v>
      </c>
      <c r="N77" s="5">
        <v>1499607202.76</v>
      </c>
      <c r="O77" s="5">
        <v>2241684952.13</v>
      </c>
      <c r="P77" s="5">
        <v>8328781361.84</v>
      </c>
      <c r="Q77" s="5">
        <v>4723712662.46</v>
      </c>
      <c r="R77" s="5">
        <v>4909220796.85</v>
      </c>
      <c r="S77" s="5">
        <v>2885752496.14</v>
      </c>
      <c r="T77" s="5">
        <v>2832986967.77</v>
      </c>
      <c r="U77" s="5">
        <v>1903176556.65</v>
      </c>
      <c r="V77" s="5">
        <v>1481582541.23</v>
      </c>
      <c r="W77" s="5">
        <v>2068539839.21</v>
      </c>
      <c r="X77" s="5">
        <v>158437111623.4</v>
      </c>
      <c r="Y77" s="5">
        <v>137918587181.17</v>
      </c>
      <c r="Z77" s="5">
        <v>109994810619.5</v>
      </c>
      <c r="AA77" s="5">
        <v>104128599054.94</v>
      </c>
      <c r="AB77" s="5">
        <v>81445477064.29</v>
      </c>
      <c r="AC77" s="5">
        <v>58571427269.28</v>
      </c>
      <c r="AD77" s="5">
        <v>53075755593.79</v>
      </c>
      <c r="AE77" s="5">
        <v>63532339745.92</v>
      </c>
      <c r="AF77" s="5">
        <v>69255686472.96</v>
      </c>
      <c r="AG77" s="5">
        <v>61727690089.52</v>
      </c>
      <c r="AH77" s="5">
        <v>9.3372</v>
      </c>
      <c r="AI77" s="5">
        <v>9.4905</v>
      </c>
      <c r="AJ77" s="5">
        <v>11.0176</v>
      </c>
      <c r="AK77" s="5">
        <v>10.7985</v>
      </c>
      <c r="AL77" s="5">
        <v>11.636</v>
      </c>
      <c r="AM77" s="5">
        <v>15.3164</v>
      </c>
      <c r="AN77" s="5">
        <v>14.0169</v>
      </c>
      <c r="AO77" s="5">
        <v>13.7509</v>
      </c>
      <c r="AP77" s="5">
        <v>13.2267</v>
      </c>
      <c r="AQ77" s="5">
        <v>14.5289</v>
      </c>
    </row>
    <row r="78" hidden="1" spans="1:43">
      <c r="A78" s="4" t="s">
        <v>169</v>
      </c>
      <c r="B78" s="4" t="s">
        <v>170</v>
      </c>
      <c r="C78" s="5">
        <v>5.37</v>
      </c>
      <c r="D78" s="5">
        <v>6378551865.89</v>
      </c>
      <c r="E78" s="5">
        <v>9679800515.23</v>
      </c>
      <c r="F78" s="5">
        <v>6395160975.81</v>
      </c>
      <c r="G78" s="5">
        <v>4391403125.89</v>
      </c>
      <c r="H78" s="5">
        <v>7377847681.74</v>
      </c>
      <c r="I78" s="5">
        <v>4120753446.68</v>
      </c>
      <c r="J78" s="5">
        <v>-1055166753.1</v>
      </c>
      <c r="K78" s="5">
        <v>-2958953781.78</v>
      </c>
      <c r="L78" s="5">
        <v>74634321.83</v>
      </c>
      <c r="M78" s="5">
        <v>105780481.98</v>
      </c>
      <c r="N78" s="5">
        <v>9457476637.36</v>
      </c>
      <c r="O78" s="5">
        <v>6515080225.82</v>
      </c>
      <c r="P78" s="5">
        <v>12018439609.73</v>
      </c>
      <c r="Q78" s="5">
        <v>10770601211.89</v>
      </c>
      <c r="R78" s="5">
        <v>16346668935.92</v>
      </c>
      <c r="S78" s="5">
        <v>4382986382.7</v>
      </c>
      <c r="T78" s="5">
        <v>6600451964.65</v>
      </c>
      <c r="U78" s="5">
        <v>4211256816.42</v>
      </c>
      <c r="V78" s="5">
        <v>7267806122.96</v>
      </c>
      <c r="W78" s="5">
        <v>879744843.41</v>
      </c>
      <c r="X78" s="5">
        <v>168636696961.67</v>
      </c>
      <c r="Y78" s="5">
        <v>171575067193.52</v>
      </c>
      <c r="Z78" s="5">
        <v>116527983454.87</v>
      </c>
      <c r="AA78" s="5">
        <v>107321813957.95</v>
      </c>
      <c r="AB78" s="5">
        <v>101390564231.32</v>
      </c>
      <c r="AC78" s="5">
        <v>76710578604.56</v>
      </c>
      <c r="AD78" s="5">
        <v>49949616186.29</v>
      </c>
      <c r="AE78" s="5">
        <v>41499210118.69</v>
      </c>
      <c r="AF78" s="5">
        <v>55673219917.05</v>
      </c>
      <c r="AG78" s="5">
        <v>59705532334.88</v>
      </c>
      <c r="AH78" s="5">
        <v>10.3232</v>
      </c>
      <c r="AI78" s="5">
        <v>12.8542</v>
      </c>
      <c r="AJ78" s="5">
        <v>14.2866</v>
      </c>
      <c r="AK78" s="5">
        <v>13.5174</v>
      </c>
      <c r="AL78" s="5">
        <v>17.4309</v>
      </c>
      <c r="AM78" s="5">
        <v>13.8155</v>
      </c>
      <c r="AN78" s="5">
        <v>6.7132</v>
      </c>
      <c r="AO78" s="5">
        <v>2.8122</v>
      </c>
      <c r="AP78" s="5">
        <v>7.8242</v>
      </c>
      <c r="AQ78" s="5">
        <v>5.2912</v>
      </c>
    </row>
    <row r="79" hidden="1" spans="1:43">
      <c r="A79" s="4" t="s">
        <v>171</v>
      </c>
      <c r="B79" s="4" t="s">
        <v>172</v>
      </c>
      <c r="C79" s="5">
        <v>4.33</v>
      </c>
      <c r="D79" s="5" t="s">
        <v>24</v>
      </c>
      <c r="E79" s="5">
        <v>284604901.86</v>
      </c>
      <c r="F79" s="5">
        <v>45366319.31</v>
      </c>
      <c r="G79" s="5">
        <v>60561136.04</v>
      </c>
      <c r="H79" s="5">
        <v>323167271.24</v>
      </c>
      <c r="I79" s="5">
        <v>353059671.08</v>
      </c>
      <c r="J79" s="5">
        <v>554784735.52</v>
      </c>
      <c r="K79" s="5">
        <v>-1973601189.38</v>
      </c>
      <c r="L79" s="5">
        <v>58857812.4</v>
      </c>
      <c r="M79" s="5">
        <v>512481605.58</v>
      </c>
      <c r="N79" s="5" t="s">
        <v>24</v>
      </c>
      <c r="O79" s="5">
        <v>4688101032.83</v>
      </c>
      <c r="P79" s="5">
        <v>1387432734.31</v>
      </c>
      <c r="Q79" s="5">
        <v>1565512587.09</v>
      </c>
      <c r="R79" s="5">
        <v>4424454303.24</v>
      </c>
      <c r="S79" s="5">
        <v>1449488085.75</v>
      </c>
      <c r="T79" s="5">
        <v>4670497536.68</v>
      </c>
      <c r="U79" s="5">
        <v>3236231014.6</v>
      </c>
      <c r="V79" s="5">
        <v>1920744485.81</v>
      </c>
      <c r="W79" s="5">
        <v>2889283147.06</v>
      </c>
      <c r="X79" s="5" t="s">
        <v>24</v>
      </c>
      <c r="Y79" s="5">
        <v>99631851815.19</v>
      </c>
      <c r="Z79" s="5">
        <v>94448167904.45</v>
      </c>
      <c r="AA79" s="5">
        <v>88792895883.36</v>
      </c>
      <c r="AB79" s="5">
        <v>83385262868.71</v>
      </c>
      <c r="AC79" s="5">
        <v>78161545169.96</v>
      </c>
      <c r="AD79" s="5">
        <v>67175343225.71</v>
      </c>
      <c r="AE79" s="5">
        <v>64847813147.02</v>
      </c>
      <c r="AF79" s="5">
        <v>59619884745.33</v>
      </c>
      <c r="AG79" s="5">
        <v>58875274661.52</v>
      </c>
      <c r="AH79" s="5" t="s">
        <v>24</v>
      </c>
      <c r="AI79" s="5">
        <v>9.9703</v>
      </c>
      <c r="AJ79" s="5">
        <v>10.2068</v>
      </c>
      <c r="AK79" s="5">
        <v>11.5138</v>
      </c>
      <c r="AL79" s="5">
        <v>12.4716</v>
      </c>
      <c r="AM79" s="5">
        <v>12.7914</v>
      </c>
      <c r="AN79" s="5">
        <v>14.2759</v>
      </c>
      <c r="AO79" s="5">
        <v>13.2533</v>
      </c>
      <c r="AP79" s="5">
        <v>14.4172</v>
      </c>
      <c r="AQ79" s="5">
        <v>16.5457</v>
      </c>
    </row>
    <row r="80" hidden="1" spans="1:43">
      <c r="A80" s="4" t="s">
        <v>173</v>
      </c>
      <c r="B80" s="4" t="s">
        <v>174</v>
      </c>
      <c r="C80" s="5">
        <v>35.48</v>
      </c>
      <c r="D80" s="5">
        <v>30773610000</v>
      </c>
      <c r="E80" s="5">
        <v>16258908000</v>
      </c>
      <c r="F80" s="5">
        <v>7121636000</v>
      </c>
      <c r="G80" s="5">
        <v>9918114000</v>
      </c>
      <c r="H80" s="5">
        <v>7908904000</v>
      </c>
      <c r="I80" s="5">
        <v>6770618000</v>
      </c>
      <c r="J80" s="5">
        <v>2161814000</v>
      </c>
      <c r="K80" s="5">
        <v>859514000</v>
      </c>
      <c r="L80" s="5">
        <v>2163812000</v>
      </c>
      <c r="M80" s="5">
        <v>1271211000</v>
      </c>
      <c r="N80" s="5">
        <v>53450431000</v>
      </c>
      <c r="O80" s="5">
        <v>36181686000</v>
      </c>
      <c r="P80" s="5">
        <v>22233399000</v>
      </c>
      <c r="Q80" s="5">
        <v>28127109000</v>
      </c>
      <c r="R80" s="5">
        <v>22432396000</v>
      </c>
      <c r="S80" s="5">
        <v>16063074000</v>
      </c>
      <c r="T80" s="5">
        <v>6235489000</v>
      </c>
      <c r="U80" s="5">
        <v>2817924000</v>
      </c>
      <c r="V80" s="5">
        <v>5895459000</v>
      </c>
      <c r="W80" s="5">
        <v>2956504000</v>
      </c>
      <c r="X80" s="5">
        <v>200829269000</v>
      </c>
      <c r="Y80" s="5">
        <v>151990797000</v>
      </c>
      <c r="Z80" s="5">
        <v>214991818000</v>
      </c>
      <c r="AA80" s="5">
        <v>214688079000</v>
      </c>
      <c r="AB80" s="5">
        <v>163008472000</v>
      </c>
      <c r="AC80" s="5">
        <v>151227775000</v>
      </c>
      <c r="AD80" s="5">
        <v>102282148000</v>
      </c>
      <c r="AE80" s="5">
        <v>69007382000</v>
      </c>
      <c r="AF80" s="5">
        <v>65326133000</v>
      </c>
      <c r="AG80" s="5">
        <v>58726589000</v>
      </c>
      <c r="AH80" s="5">
        <v>40.9401</v>
      </c>
      <c r="AI80" s="5">
        <v>29.38</v>
      </c>
      <c r="AJ80" s="5">
        <v>13.2195</v>
      </c>
      <c r="AK80" s="5">
        <v>13.9106</v>
      </c>
      <c r="AL80" s="5">
        <v>19.4895</v>
      </c>
      <c r="AM80" s="5">
        <v>16.6238</v>
      </c>
      <c r="AN80" s="5">
        <v>12.7844</v>
      </c>
      <c r="AO80" s="5">
        <v>14.5158</v>
      </c>
      <c r="AP80" s="5">
        <v>19.1149</v>
      </c>
      <c r="AQ80" s="5">
        <v>22.333</v>
      </c>
    </row>
    <row r="81" spans="1:43">
      <c r="A81" s="4" t="s">
        <v>175</v>
      </c>
      <c r="B81" s="4" t="s">
        <v>176</v>
      </c>
      <c r="C81" s="5">
        <v>12.17</v>
      </c>
      <c r="D81" s="5" t="s">
        <v>24</v>
      </c>
      <c r="E81" s="5">
        <v>9254488225.85</v>
      </c>
      <c r="F81" s="5">
        <v>9228271985.67</v>
      </c>
      <c r="G81" s="5">
        <v>9104955354.35</v>
      </c>
      <c r="H81" s="5">
        <v>8657527308.21</v>
      </c>
      <c r="I81" s="5">
        <v>6808342544.23</v>
      </c>
      <c r="J81" s="5">
        <v>2441188631.73</v>
      </c>
      <c r="K81" s="5">
        <v>1412273295.73</v>
      </c>
      <c r="L81" s="5">
        <v>5002427212.65</v>
      </c>
      <c r="M81" s="5">
        <v>3570791384.62</v>
      </c>
      <c r="N81" s="5" t="s">
        <v>24</v>
      </c>
      <c r="O81" s="5">
        <v>14657559249.69</v>
      </c>
      <c r="P81" s="5">
        <v>22991582841.52</v>
      </c>
      <c r="Q81" s="5">
        <v>23834693282.66</v>
      </c>
      <c r="R81" s="5">
        <v>22261628733.25</v>
      </c>
      <c r="S81" s="5">
        <v>16443114479.39</v>
      </c>
      <c r="T81" s="5">
        <v>8250433471.03</v>
      </c>
      <c r="U81" s="5">
        <v>6838514061.45</v>
      </c>
      <c r="V81" s="5">
        <v>11171728281.02</v>
      </c>
      <c r="W81" s="5">
        <v>5768410761.93</v>
      </c>
      <c r="X81" s="5" t="s">
        <v>24</v>
      </c>
      <c r="Y81" s="5">
        <v>203547703297.37</v>
      </c>
      <c r="Z81" s="5">
        <v>197288388945.87</v>
      </c>
      <c r="AA81" s="5">
        <v>174360892512.86</v>
      </c>
      <c r="AB81" s="5">
        <v>159255832286.92</v>
      </c>
      <c r="AC81" s="5">
        <v>151569392236.63</v>
      </c>
      <c r="AD81" s="5">
        <v>93183521384.54</v>
      </c>
      <c r="AE81" s="5">
        <v>74167740555.91</v>
      </c>
      <c r="AF81" s="5">
        <v>79637161537.13</v>
      </c>
      <c r="AG81" s="5">
        <v>58311713430.31</v>
      </c>
      <c r="AH81" s="5" t="s">
        <v>24</v>
      </c>
      <c r="AI81" s="5">
        <v>19.4554</v>
      </c>
      <c r="AJ81" s="5">
        <v>19.3115</v>
      </c>
      <c r="AK81" s="5">
        <v>21.7983</v>
      </c>
      <c r="AL81" s="5">
        <v>22.3348</v>
      </c>
      <c r="AM81" s="5">
        <v>21.8393</v>
      </c>
      <c r="AN81" s="5">
        <v>22.6258</v>
      </c>
      <c r="AO81" s="5">
        <v>23.0057</v>
      </c>
      <c r="AP81" s="5">
        <v>21.4591</v>
      </c>
      <c r="AQ81" s="5">
        <v>20.6201</v>
      </c>
    </row>
    <row r="82" hidden="1" spans="1:43">
      <c r="A82" s="4" t="s">
        <v>177</v>
      </c>
      <c r="B82" s="4" t="s">
        <v>178</v>
      </c>
      <c r="C82" s="5">
        <v>7.31</v>
      </c>
      <c r="D82" s="5">
        <v>3219226000</v>
      </c>
      <c r="E82" s="5">
        <v>6665323000</v>
      </c>
      <c r="F82" s="5">
        <v>5349613000</v>
      </c>
      <c r="G82" s="5">
        <v>1542226000</v>
      </c>
      <c r="H82" s="5">
        <v>3380436000</v>
      </c>
      <c r="I82" s="5">
        <v>2509242000</v>
      </c>
      <c r="J82" s="5">
        <v>539660000</v>
      </c>
      <c r="K82" s="5">
        <v>2026613000</v>
      </c>
      <c r="L82" s="5">
        <v>2477802000</v>
      </c>
      <c r="M82" s="5">
        <v>2180321000</v>
      </c>
      <c r="N82" s="5">
        <v>14617466000</v>
      </c>
      <c r="O82" s="5">
        <v>20574655000</v>
      </c>
      <c r="P82" s="5">
        <v>12810486000</v>
      </c>
      <c r="Q82" s="5">
        <v>3538522000</v>
      </c>
      <c r="R82" s="5">
        <v>140732000</v>
      </c>
      <c r="S82" s="5">
        <v>4464831000</v>
      </c>
      <c r="T82" s="5">
        <v>2341619000</v>
      </c>
      <c r="U82" s="5">
        <v>-3610223000</v>
      </c>
      <c r="V82" s="5">
        <v>6434477000</v>
      </c>
      <c r="W82" s="5">
        <v>2749926000</v>
      </c>
      <c r="X82" s="5">
        <v>141536654000</v>
      </c>
      <c r="Y82" s="5">
        <v>163695980000</v>
      </c>
      <c r="Z82" s="5">
        <v>94159083000</v>
      </c>
      <c r="AA82" s="5">
        <v>85815341000</v>
      </c>
      <c r="AB82" s="5">
        <v>93497622000</v>
      </c>
      <c r="AC82" s="5">
        <v>76299930000</v>
      </c>
      <c r="AD82" s="5">
        <v>51111652000</v>
      </c>
      <c r="AE82" s="5">
        <v>58685804000</v>
      </c>
      <c r="AF82" s="5">
        <v>70070855000</v>
      </c>
      <c r="AG82" s="5">
        <v>57874411000</v>
      </c>
      <c r="AH82" s="5">
        <v>15.2787</v>
      </c>
      <c r="AI82" s="5">
        <v>18.0334</v>
      </c>
      <c r="AJ82" s="5">
        <v>14.2782</v>
      </c>
      <c r="AK82" s="5">
        <v>14.5192</v>
      </c>
      <c r="AL82" s="5">
        <v>14.8787</v>
      </c>
      <c r="AM82" s="5">
        <v>18.3581</v>
      </c>
      <c r="AN82" s="5">
        <v>18.8404</v>
      </c>
      <c r="AO82" s="5">
        <v>18.0701</v>
      </c>
      <c r="AP82" s="5">
        <v>16.1291</v>
      </c>
      <c r="AQ82" s="5">
        <v>16.643</v>
      </c>
    </row>
    <row r="83" hidden="1" spans="1:43">
      <c r="A83" s="4" t="s">
        <v>179</v>
      </c>
      <c r="B83" s="4" t="s">
        <v>180</v>
      </c>
      <c r="C83" s="5">
        <v>3.76</v>
      </c>
      <c r="D83" s="5" t="s">
        <v>24</v>
      </c>
      <c r="E83" s="5">
        <v>219908725.54</v>
      </c>
      <c r="F83" s="5">
        <v>-481193919.75</v>
      </c>
      <c r="G83" s="5">
        <v>501162530.83</v>
      </c>
      <c r="H83" s="5">
        <v>658386089.83</v>
      </c>
      <c r="I83" s="5">
        <v>837639909.39</v>
      </c>
      <c r="J83" s="5">
        <v>698033610.17</v>
      </c>
      <c r="K83" s="5">
        <v>-2621484487.75</v>
      </c>
      <c r="L83" s="5">
        <v>2123365009.43</v>
      </c>
      <c r="M83" s="5">
        <v>3290775068.08</v>
      </c>
      <c r="N83" s="5" t="s">
        <v>24</v>
      </c>
      <c r="O83" s="5">
        <v>-1797389432.94</v>
      </c>
      <c r="P83" s="5">
        <v>9268263808.89</v>
      </c>
      <c r="Q83" s="5">
        <v>937374868.41</v>
      </c>
      <c r="R83" s="5">
        <v>736183108.84</v>
      </c>
      <c r="S83" s="5">
        <v>-1415766040.22</v>
      </c>
      <c r="T83" s="5">
        <v>-3123207327.44</v>
      </c>
      <c r="U83" s="5">
        <v>-611647168.2</v>
      </c>
      <c r="V83" s="5">
        <v>1839878249.4</v>
      </c>
      <c r="W83" s="5">
        <v>1947750090.58</v>
      </c>
      <c r="X83" s="5" t="s">
        <v>24</v>
      </c>
      <c r="Y83" s="5">
        <v>39539359088.3</v>
      </c>
      <c r="Z83" s="5">
        <v>34906187574.36</v>
      </c>
      <c r="AA83" s="5">
        <v>38216436708.4</v>
      </c>
      <c r="AB83" s="5">
        <v>44783359504.38</v>
      </c>
      <c r="AC83" s="5">
        <v>38774275228.61</v>
      </c>
      <c r="AD83" s="5">
        <v>52064131241.72</v>
      </c>
      <c r="AE83" s="5">
        <v>59810801371.59</v>
      </c>
      <c r="AF83" s="5">
        <v>61051408225.16</v>
      </c>
      <c r="AG83" s="5">
        <v>57593370576.36</v>
      </c>
      <c r="AH83" s="5" t="s">
        <v>24</v>
      </c>
      <c r="AI83" s="5">
        <v>7.9639</v>
      </c>
      <c r="AJ83" s="5">
        <v>10.7911</v>
      </c>
      <c r="AK83" s="5">
        <v>9.5688</v>
      </c>
      <c r="AL83" s="5">
        <v>9.8512</v>
      </c>
      <c r="AM83" s="5">
        <v>11.9586</v>
      </c>
      <c r="AN83" s="5">
        <v>8.2765</v>
      </c>
      <c r="AO83" s="5">
        <v>5.99</v>
      </c>
      <c r="AP83" s="5">
        <v>11.6109</v>
      </c>
      <c r="AQ83" s="5">
        <v>14.6039</v>
      </c>
    </row>
    <row r="84" hidden="1" spans="1:43">
      <c r="A84" s="4" t="s">
        <v>181</v>
      </c>
      <c r="B84" s="4" t="s">
        <v>182</v>
      </c>
      <c r="C84" s="5">
        <v>28.19</v>
      </c>
      <c r="D84" s="5" t="s">
        <v>24</v>
      </c>
      <c r="E84" s="5">
        <v>6726093883.72</v>
      </c>
      <c r="F84" s="5">
        <v>5362490194.32</v>
      </c>
      <c r="G84" s="5">
        <v>4496874893.92</v>
      </c>
      <c r="H84" s="5">
        <v>5207313967.76</v>
      </c>
      <c r="I84" s="5">
        <v>5027297997.74</v>
      </c>
      <c r="J84" s="5">
        <v>10551158884.21</v>
      </c>
      <c r="K84" s="5">
        <v>8059332452.64</v>
      </c>
      <c r="L84" s="5">
        <v>8041535517.6</v>
      </c>
      <c r="M84" s="5">
        <v>8223648390.71</v>
      </c>
      <c r="N84" s="5" t="s">
        <v>24</v>
      </c>
      <c r="O84" s="5">
        <v>35315673246.13</v>
      </c>
      <c r="P84" s="5">
        <v>5181232925.84</v>
      </c>
      <c r="Q84" s="5">
        <v>13972302434.79</v>
      </c>
      <c r="R84" s="5">
        <v>19697825948.4</v>
      </c>
      <c r="S84" s="5">
        <v>-1059294783.95</v>
      </c>
      <c r="T84" s="5">
        <v>8835406234.02</v>
      </c>
      <c r="U84" s="5">
        <v>10033690411.71</v>
      </c>
      <c r="V84" s="5">
        <v>6095784407.4</v>
      </c>
      <c r="W84" s="5">
        <v>9039043397.56</v>
      </c>
      <c r="X84" s="5" t="s">
        <v>24</v>
      </c>
      <c r="Y84" s="5">
        <v>136404663038.67</v>
      </c>
      <c r="Z84" s="5">
        <v>103307607209.7</v>
      </c>
      <c r="AA84" s="5">
        <v>96210688818.8</v>
      </c>
      <c r="AB84" s="5">
        <v>99229987202.2</v>
      </c>
      <c r="AC84" s="5">
        <v>101169488827.86</v>
      </c>
      <c r="AD84" s="5">
        <v>98615702427.24</v>
      </c>
      <c r="AE84" s="5">
        <v>76033142505.96</v>
      </c>
      <c r="AF84" s="5">
        <v>62599104189.86</v>
      </c>
      <c r="AG84" s="5">
        <v>56784314344.3</v>
      </c>
      <c r="AH84" s="5" t="s">
        <v>24</v>
      </c>
      <c r="AI84" s="5">
        <v>16.1557</v>
      </c>
      <c r="AJ84" s="5">
        <v>17.2075</v>
      </c>
      <c r="AK84" s="5">
        <v>16.2169</v>
      </c>
      <c r="AL84" s="5">
        <v>16.686</v>
      </c>
      <c r="AM84" s="5">
        <v>18.4341</v>
      </c>
      <c r="AN84" s="5">
        <v>24.4642</v>
      </c>
      <c r="AO84" s="5">
        <v>25.1343</v>
      </c>
      <c r="AP84" s="5">
        <v>27.7022</v>
      </c>
      <c r="AQ84" s="5">
        <v>28.6106</v>
      </c>
    </row>
    <row r="85" hidden="1" spans="1:43">
      <c r="A85" s="4" t="s">
        <v>183</v>
      </c>
      <c r="B85" s="4" t="s">
        <v>184</v>
      </c>
      <c r="C85" s="5">
        <v>21.19</v>
      </c>
      <c r="D85" s="5" t="s">
        <v>24</v>
      </c>
      <c r="E85" s="5">
        <v>3641935184.27</v>
      </c>
      <c r="F85" s="5">
        <v>272036071.83</v>
      </c>
      <c r="G85" s="5">
        <v>151897527.09</v>
      </c>
      <c r="H85" s="5">
        <v>122765162.08</v>
      </c>
      <c r="I85" s="5">
        <v>201858548.41</v>
      </c>
      <c r="J85" s="5">
        <v>-3255859583.95</v>
      </c>
      <c r="K85" s="5">
        <v>101191532.06</v>
      </c>
      <c r="L85" s="5">
        <v>-2583471719.44</v>
      </c>
      <c r="M85" s="5">
        <v>592710502.05</v>
      </c>
      <c r="N85" s="5" t="s">
        <v>24</v>
      </c>
      <c r="O85" s="5">
        <v>7748770447.56</v>
      </c>
      <c r="P85" s="5">
        <v>4564604580.9</v>
      </c>
      <c r="Q85" s="5">
        <v>4178742152.51</v>
      </c>
      <c r="R85" s="5">
        <v>3192189354.6</v>
      </c>
      <c r="S85" s="5">
        <v>2738403270.03</v>
      </c>
      <c r="T85" s="5">
        <v>1894723028.78</v>
      </c>
      <c r="U85" s="5">
        <v>2821442956.93</v>
      </c>
      <c r="V85" s="5">
        <v>-402832293.91</v>
      </c>
      <c r="W85" s="5">
        <v>-2434429150.83</v>
      </c>
      <c r="X85" s="5" t="s">
        <v>24</v>
      </c>
      <c r="Y85" s="5">
        <v>63249227893.71</v>
      </c>
      <c r="Z85" s="5">
        <v>52110835343.18</v>
      </c>
      <c r="AA85" s="5">
        <v>53975857637.08</v>
      </c>
      <c r="AB85" s="5">
        <v>52978958637.74</v>
      </c>
      <c r="AC85" s="5">
        <v>55971434741.59</v>
      </c>
      <c r="AD85" s="5">
        <v>53006165363.75</v>
      </c>
      <c r="AE85" s="5">
        <v>50266903519.89</v>
      </c>
      <c r="AF85" s="5">
        <v>54492278091.28</v>
      </c>
      <c r="AG85" s="5">
        <v>55896235914.52</v>
      </c>
      <c r="AH85" s="5" t="s">
        <v>24</v>
      </c>
      <c r="AI85" s="5">
        <v>13.6769</v>
      </c>
      <c r="AJ85" s="5">
        <v>12.3586</v>
      </c>
      <c r="AK85" s="5">
        <v>13.237</v>
      </c>
      <c r="AL85" s="5">
        <v>14.7732</v>
      </c>
      <c r="AM85" s="5">
        <v>11.6466</v>
      </c>
      <c r="AN85" s="5">
        <v>6.7587</v>
      </c>
      <c r="AO85" s="5">
        <v>14.4403</v>
      </c>
      <c r="AP85" s="5">
        <v>9.4664</v>
      </c>
      <c r="AQ85" s="5">
        <v>12.8472</v>
      </c>
    </row>
    <row r="86" spans="1:43">
      <c r="A86" s="4" t="s">
        <v>185</v>
      </c>
      <c r="B86" s="4" t="s">
        <v>186</v>
      </c>
      <c r="C86" s="5">
        <v>28.08</v>
      </c>
      <c r="D86" s="5">
        <v>15660749869</v>
      </c>
      <c r="E86" s="5">
        <v>33267557457</v>
      </c>
      <c r="F86" s="5">
        <v>35158224782</v>
      </c>
      <c r="G86" s="5">
        <v>33592755201</v>
      </c>
      <c r="H86" s="5">
        <v>29814284829</v>
      </c>
      <c r="I86" s="5">
        <v>15854670109</v>
      </c>
      <c r="J86" s="5">
        <v>8529916783</v>
      </c>
      <c r="K86" s="5">
        <v>7516385018</v>
      </c>
      <c r="L86" s="5">
        <v>10993022264</v>
      </c>
      <c r="M86" s="5">
        <v>9380159306</v>
      </c>
      <c r="N86" s="5">
        <v>9649267916</v>
      </c>
      <c r="O86" s="5">
        <v>33895232445</v>
      </c>
      <c r="P86" s="5">
        <v>34822097573</v>
      </c>
      <c r="Q86" s="5">
        <v>40738204985</v>
      </c>
      <c r="R86" s="5">
        <v>36058966899</v>
      </c>
      <c r="S86" s="5">
        <v>17363026840</v>
      </c>
      <c r="T86" s="5">
        <v>13196752191</v>
      </c>
      <c r="U86" s="5">
        <v>9908174057</v>
      </c>
      <c r="V86" s="5">
        <v>17654488609</v>
      </c>
      <c r="W86" s="5">
        <v>15198545169</v>
      </c>
      <c r="X86" s="5">
        <v>132021553710</v>
      </c>
      <c r="Y86" s="5">
        <v>167959692761</v>
      </c>
      <c r="Z86" s="5">
        <v>176294715308</v>
      </c>
      <c r="AA86" s="5">
        <v>157030328135</v>
      </c>
      <c r="AB86" s="5">
        <v>128402625696</v>
      </c>
      <c r="AC86" s="5">
        <v>75310819763</v>
      </c>
      <c r="AD86" s="5">
        <v>55931900959</v>
      </c>
      <c r="AE86" s="5">
        <v>50976036006</v>
      </c>
      <c r="AF86" s="5">
        <v>60758500923</v>
      </c>
      <c r="AG86" s="5">
        <v>55261676595</v>
      </c>
      <c r="AH86" s="5">
        <v>21.3029</v>
      </c>
      <c r="AI86" s="5">
        <v>29.6342</v>
      </c>
      <c r="AJ86" s="5">
        <v>29.1615</v>
      </c>
      <c r="AK86" s="5">
        <v>33.2867</v>
      </c>
      <c r="AL86" s="5">
        <v>36.738</v>
      </c>
      <c r="AM86" s="5">
        <v>35.0854</v>
      </c>
      <c r="AN86" s="5">
        <v>32.4715</v>
      </c>
      <c r="AO86" s="5">
        <v>27.6369</v>
      </c>
      <c r="AP86" s="5">
        <v>33.7305</v>
      </c>
      <c r="AQ86" s="5">
        <v>33.0131</v>
      </c>
    </row>
    <row r="87" hidden="1" spans="1:43">
      <c r="A87" s="4" t="s">
        <v>187</v>
      </c>
      <c r="B87" s="4" t="s">
        <v>188</v>
      </c>
      <c r="C87" s="5">
        <v>3.62</v>
      </c>
      <c r="D87" s="5" t="s">
        <v>24</v>
      </c>
      <c r="E87" s="5">
        <v>-855221421.86</v>
      </c>
      <c r="F87" s="5">
        <v>6086298670.23</v>
      </c>
      <c r="G87" s="5">
        <v>4293272328.81</v>
      </c>
      <c r="H87" s="5">
        <v>4035710030.53</v>
      </c>
      <c r="I87" s="5">
        <v>4334460539.61</v>
      </c>
      <c r="J87" s="5">
        <v>6221977276.94</v>
      </c>
      <c r="K87" s="5">
        <v>6976475852.9</v>
      </c>
      <c r="L87" s="5">
        <v>5964358783.42</v>
      </c>
      <c r="M87" s="5">
        <v>5757297403.74</v>
      </c>
      <c r="N87" s="5" t="s">
        <v>24</v>
      </c>
      <c r="O87" s="5">
        <v>845659226.63</v>
      </c>
      <c r="P87" s="5">
        <v>10128263993.26</v>
      </c>
      <c r="Q87" s="5">
        <v>9027910953.58</v>
      </c>
      <c r="R87" s="5">
        <v>6774212687.19</v>
      </c>
      <c r="S87" s="5">
        <v>10033062905.5</v>
      </c>
      <c r="T87" s="5">
        <v>13331246001.85</v>
      </c>
      <c r="U87" s="5">
        <v>12655781718.87</v>
      </c>
      <c r="V87" s="5">
        <v>10423366933.58</v>
      </c>
      <c r="W87" s="5">
        <v>13262167061.65</v>
      </c>
      <c r="X87" s="5" t="s">
        <v>24</v>
      </c>
      <c r="Y87" s="5">
        <v>71073237421.13</v>
      </c>
      <c r="Z87" s="5">
        <v>51684433449.89</v>
      </c>
      <c r="AA87" s="5">
        <v>54370549106.11</v>
      </c>
      <c r="AB87" s="5">
        <v>56633636514.17</v>
      </c>
      <c r="AC87" s="5">
        <v>51190754896.92</v>
      </c>
      <c r="AD87" s="5">
        <v>39176660989.75</v>
      </c>
      <c r="AE87" s="5">
        <v>39687933803.85</v>
      </c>
      <c r="AF87" s="5">
        <v>44178960880.82</v>
      </c>
      <c r="AG87" s="5">
        <v>53916002640.73</v>
      </c>
      <c r="AH87" s="5" t="s">
        <v>24</v>
      </c>
      <c r="AI87" s="5">
        <v>-2.1126</v>
      </c>
      <c r="AJ87" s="5">
        <v>14.5828</v>
      </c>
      <c r="AK87" s="5">
        <v>12.5059</v>
      </c>
      <c r="AL87" s="5">
        <v>9.4867</v>
      </c>
      <c r="AM87" s="5">
        <v>11.7354</v>
      </c>
      <c r="AN87" s="5">
        <v>22.3441</v>
      </c>
      <c r="AO87" s="5">
        <v>26.0781</v>
      </c>
      <c r="AP87" s="5">
        <v>19.8502</v>
      </c>
      <c r="AQ87" s="5">
        <v>18.9211</v>
      </c>
    </row>
    <row r="88" hidden="1" spans="1:43">
      <c r="A88" s="4" t="s">
        <v>189</v>
      </c>
      <c r="B88" s="4" t="s">
        <v>190</v>
      </c>
      <c r="C88" s="5">
        <v>254.47</v>
      </c>
      <c r="D88" s="5">
        <v>16622448000</v>
      </c>
      <c r="E88" s="5">
        <v>3045188000</v>
      </c>
      <c r="F88" s="5">
        <v>4234267000</v>
      </c>
      <c r="G88" s="5">
        <v>1614450000</v>
      </c>
      <c r="H88" s="5">
        <v>2780194000</v>
      </c>
      <c r="I88" s="5">
        <v>4066478000</v>
      </c>
      <c r="J88" s="5">
        <v>5052154000</v>
      </c>
      <c r="K88" s="5">
        <v>2823441000</v>
      </c>
      <c r="L88" s="5">
        <v>433525000</v>
      </c>
      <c r="M88" s="5">
        <v>553059000</v>
      </c>
      <c r="N88" s="5">
        <v>140837657000</v>
      </c>
      <c r="O88" s="5">
        <v>65466682000</v>
      </c>
      <c r="P88" s="5">
        <v>45392668000</v>
      </c>
      <c r="Q88" s="5">
        <v>14741007000</v>
      </c>
      <c r="R88" s="5">
        <v>12522909000</v>
      </c>
      <c r="S88" s="5">
        <v>6578825000</v>
      </c>
      <c r="T88" s="5">
        <v>-1845571000</v>
      </c>
      <c r="U88" s="5">
        <v>3842094000</v>
      </c>
      <c r="V88" s="5">
        <v>38069000</v>
      </c>
      <c r="W88" s="5">
        <v>2436169000</v>
      </c>
      <c r="X88" s="5">
        <v>424060635000</v>
      </c>
      <c r="Y88" s="5">
        <v>216142395000</v>
      </c>
      <c r="Z88" s="5">
        <v>156597691000</v>
      </c>
      <c r="AA88" s="5">
        <v>127738523000</v>
      </c>
      <c r="AB88" s="5">
        <v>130054707000</v>
      </c>
      <c r="AC88" s="5">
        <v>105914702000</v>
      </c>
      <c r="AD88" s="5">
        <v>103469997000</v>
      </c>
      <c r="AE88" s="5">
        <v>80008968000</v>
      </c>
      <c r="AF88" s="5">
        <v>58195878000</v>
      </c>
      <c r="AG88" s="5">
        <v>52863284000</v>
      </c>
      <c r="AH88" s="5">
        <v>17.0365</v>
      </c>
      <c r="AI88" s="5">
        <v>13.0214</v>
      </c>
      <c r="AJ88" s="5">
        <v>19.3785</v>
      </c>
      <c r="AK88" s="5">
        <v>16.2944</v>
      </c>
      <c r="AL88" s="5">
        <v>16.4003</v>
      </c>
      <c r="AM88" s="5">
        <v>19.0146</v>
      </c>
      <c r="AN88" s="5">
        <v>20.3625</v>
      </c>
      <c r="AO88" s="5">
        <v>16.8674</v>
      </c>
      <c r="AP88" s="5">
        <v>15.5544</v>
      </c>
      <c r="AQ88" s="5">
        <v>15.3561</v>
      </c>
    </row>
    <row r="89" hidden="1" spans="1:43">
      <c r="A89" s="4" t="s">
        <v>191</v>
      </c>
      <c r="B89" s="4" t="s">
        <v>192</v>
      </c>
      <c r="C89" s="5">
        <v>12.52</v>
      </c>
      <c r="D89" s="5">
        <v>45516000000</v>
      </c>
      <c r="E89" s="5">
        <v>36336000000</v>
      </c>
      <c r="F89" s="5">
        <v>28928000000</v>
      </c>
      <c r="G89" s="5">
        <v>28195000000</v>
      </c>
      <c r="H89" s="5">
        <v>24818000000</v>
      </c>
      <c r="I89" s="5">
        <v>23189000000</v>
      </c>
      <c r="J89" s="5">
        <v>22599000000</v>
      </c>
      <c r="K89" s="5">
        <v>21865000000</v>
      </c>
      <c r="L89" s="5">
        <v>19802000000</v>
      </c>
      <c r="M89" s="5">
        <v>15231000000</v>
      </c>
      <c r="N89" s="5">
        <v>134572000000</v>
      </c>
      <c r="O89" s="5">
        <v>-192733000000</v>
      </c>
      <c r="P89" s="5">
        <v>-16161000000</v>
      </c>
      <c r="Q89" s="5">
        <v>-40025000000</v>
      </c>
      <c r="R89" s="5">
        <v>-57323000000</v>
      </c>
      <c r="S89" s="5">
        <v>-118780000000</v>
      </c>
      <c r="T89" s="5">
        <v>10989000000</v>
      </c>
      <c r="U89" s="5">
        <v>-1826000000</v>
      </c>
      <c r="V89" s="5">
        <v>25321000000</v>
      </c>
      <c r="W89" s="5">
        <v>91674000000</v>
      </c>
      <c r="X89" s="5">
        <v>179895000000</v>
      </c>
      <c r="Y89" s="5">
        <v>169383000000</v>
      </c>
      <c r="Z89" s="5">
        <v>153542000000</v>
      </c>
      <c r="AA89" s="5">
        <v>137958000000</v>
      </c>
      <c r="AB89" s="5">
        <v>116716000000</v>
      </c>
      <c r="AC89" s="5">
        <v>105786000000</v>
      </c>
      <c r="AD89" s="5">
        <v>107715000000</v>
      </c>
      <c r="AE89" s="5">
        <v>96163000000</v>
      </c>
      <c r="AF89" s="5">
        <v>73407000000</v>
      </c>
      <c r="AG89" s="5">
        <v>52189000000</v>
      </c>
      <c r="AH89" s="5" t="s">
        <v>24</v>
      </c>
      <c r="AI89" s="5" t="s">
        <v>24</v>
      </c>
      <c r="AJ89" s="5" t="s">
        <v>24</v>
      </c>
      <c r="AK89" s="5" t="s">
        <v>24</v>
      </c>
      <c r="AL89" s="5" t="s">
        <v>24</v>
      </c>
      <c r="AM89" s="5" t="s">
        <v>24</v>
      </c>
      <c r="AN89" s="5" t="s">
        <v>24</v>
      </c>
      <c r="AO89" s="5" t="s">
        <v>24</v>
      </c>
      <c r="AP89" s="5" t="s">
        <v>24</v>
      </c>
      <c r="AQ89" s="5" t="s">
        <v>24</v>
      </c>
    </row>
    <row r="90" spans="1:43">
      <c r="A90" s="4" t="s">
        <v>193</v>
      </c>
      <c r="B90" s="4" t="s">
        <v>194</v>
      </c>
      <c r="C90" s="5">
        <v>13.05</v>
      </c>
      <c r="D90" s="5" t="s">
        <v>24</v>
      </c>
      <c r="E90" s="5">
        <v>752519163.6</v>
      </c>
      <c r="F90" s="5">
        <v>770214859.21</v>
      </c>
      <c r="G90" s="5">
        <v>958193938.74</v>
      </c>
      <c r="H90" s="5">
        <v>872099090.5</v>
      </c>
      <c r="I90" s="5">
        <v>847048045.66</v>
      </c>
      <c r="J90" s="5">
        <v>900356722.46</v>
      </c>
      <c r="K90" s="5">
        <v>1268760174.04</v>
      </c>
      <c r="L90" s="5">
        <v>1087159931.74</v>
      </c>
      <c r="M90" s="5">
        <v>1035788548.91</v>
      </c>
      <c r="N90" s="5" t="s">
        <v>24</v>
      </c>
      <c r="O90" s="5">
        <v>3723379559.74</v>
      </c>
      <c r="P90" s="5">
        <v>4390192529.38</v>
      </c>
      <c r="Q90" s="5">
        <v>2623990327.64</v>
      </c>
      <c r="R90" s="5">
        <v>1798988205.83</v>
      </c>
      <c r="S90" s="5">
        <v>2132864648.01</v>
      </c>
      <c r="T90" s="5">
        <v>1684750633.61</v>
      </c>
      <c r="U90" s="5">
        <v>1632724177.51</v>
      </c>
      <c r="V90" s="5">
        <v>2133758782.82</v>
      </c>
      <c r="W90" s="5">
        <v>3843414929.42</v>
      </c>
      <c r="X90" s="5" t="s">
        <v>24</v>
      </c>
      <c r="Y90" s="5">
        <v>34650149417.03</v>
      </c>
      <c r="Z90" s="5">
        <v>35220504995.67</v>
      </c>
      <c r="AA90" s="5">
        <v>50458773217.78</v>
      </c>
      <c r="AB90" s="5">
        <v>48426713008.42</v>
      </c>
      <c r="AC90" s="5">
        <v>47181121375.62</v>
      </c>
      <c r="AD90" s="5">
        <v>47077236628.97</v>
      </c>
      <c r="AE90" s="5">
        <v>49218162313.12</v>
      </c>
      <c r="AF90" s="5">
        <v>51960520407.07</v>
      </c>
      <c r="AG90" s="5">
        <v>51925976560.88</v>
      </c>
      <c r="AH90" s="5" t="s">
        <v>24</v>
      </c>
      <c r="AI90" s="5">
        <v>26.7282</v>
      </c>
      <c r="AJ90" s="5">
        <v>25.2992</v>
      </c>
      <c r="AK90" s="5">
        <v>20.8755</v>
      </c>
      <c r="AL90" s="5">
        <v>20.9283</v>
      </c>
      <c r="AM90" s="5">
        <v>21.2431</v>
      </c>
      <c r="AN90" s="5">
        <v>21.2522</v>
      </c>
      <c r="AO90" s="5">
        <v>22.2793</v>
      </c>
      <c r="AP90" s="5">
        <v>21.6103</v>
      </c>
      <c r="AQ90" s="5">
        <v>21.3931</v>
      </c>
    </row>
    <row r="91" spans="1:43">
      <c r="A91" s="4" t="s">
        <v>195</v>
      </c>
      <c r="B91" s="4" t="s">
        <v>196</v>
      </c>
      <c r="C91" s="5">
        <v>7.14</v>
      </c>
      <c r="D91" s="5" t="s">
        <v>24</v>
      </c>
      <c r="E91" s="5">
        <v>12181309677</v>
      </c>
      <c r="F91" s="5">
        <v>10766194242</v>
      </c>
      <c r="G91" s="5">
        <v>13669294112</v>
      </c>
      <c r="H91" s="5">
        <v>14544155375</v>
      </c>
      <c r="I91" s="5">
        <v>13344938085</v>
      </c>
      <c r="J91" s="5">
        <v>7168487511</v>
      </c>
      <c r="K91" s="5">
        <v>12647733566</v>
      </c>
      <c r="L91" s="5">
        <v>14184736024</v>
      </c>
      <c r="M91" s="5">
        <v>12691540154</v>
      </c>
      <c r="N91" s="5" t="s">
        <v>24</v>
      </c>
      <c r="O91" s="5">
        <v>18898446858</v>
      </c>
      <c r="P91" s="5">
        <v>12700221126</v>
      </c>
      <c r="Q91" s="5">
        <v>15022536018</v>
      </c>
      <c r="R91" s="5">
        <v>17887754085</v>
      </c>
      <c r="S91" s="5">
        <v>20081405603</v>
      </c>
      <c r="T91" s="5">
        <v>6274640003</v>
      </c>
      <c r="U91" s="5">
        <v>14117651285</v>
      </c>
      <c r="V91" s="5">
        <v>17313230619</v>
      </c>
      <c r="W91" s="5">
        <v>14759830013</v>
      </c>
      <c r="X91" s="5" t="s">
        <v>24</v>
      </c>
      <c r="Y91" s="5">
        <v>78682047234</v>
      </c>
      <c r="Z91" s="5">
        <v>72662689733</v>
      </c>
      <c r="AA91" s="5">
        <v>79916947840</v>
      </c>
      <c r="AB91" s="5">
        <v>78344648525</v>
      </c>
      <c r="AC91" s="5">
        <v>57839042072</v>
      </c>
      <c r="AD91" s="5">
        <v>44624879986</v>
      </c>
      <c r="AE91" s="5">
        <v>52531366878</v>
      </c>
      <c r="AF91" s="5">
        <v>53970730405</v>
      </c>
      <c r="AG91" s="5">
        <v>51342739663</v>
      </c>
      <c r="AH91" s="5" t="s">
        <v>24</v>
      </c>
      <c r="AI91" s="5">
        <v>21.8264</v>
      </c>
      <c r="AJ91" s="5">
        <v>19.4902</v>
      </c>
      <c r="AK91" s="5">
        <v>22.7895</v>
      </c>
      <c r="AL91" s="5">
        <v>24.8164</v>
      </c>
      <c r="AM91" s="5">
        <v>27.8433</v>
      </c>
      <c r="AN91" s="5">
        <v>17.1941</v>
      </c>
      <c r="AO91" s="5">
        <v>29.6069</v>
      </c>
      <c r="AP91" s="5">
        <v>37.4931</v>
      </c>
      <c r="AQ91" s="5">
        <v>37.0762</v>
      </c>
    </row>
    <row r="92" hidden="1" spans="1:43">
      <c r="A92" s="4" t="s">
        <v>197</v>
      </c>
      <c r="B92" s="4" t="s">
        <v>198</v>
      </c>
      <c r="C92" s="5">
        <v>12.68</v>
      </c>
      <c r="D92" s="5" t="s">
        <v>24</v>
      </c>
      <c r="E92" s="5">
        <v>649151500.63</v>
      </c>
      <c r="F92" s="5">
        <v>379617508.44</v>
      </c>
      <c r="G92" s="5">
        <v>669823721.67</v>
      </c>
      <c r="H92" s="5">
        <v>124769961.7</v>
      </c>
      <c r="I92" s="5">
        <v>231208652.96</v>
      </c>
      <c r="J92" s="5">
        <v>203427217.83</v>
      </c>
      <c r="K92" s="5">
        <v>25954307.48</v>
      </c>
      <c r="L92" s="5">
        <v>73266776.32</v>
      </c>
      <c r="M92" s="5">
        <v>-1496116354.54</v>
      </c>
      <c r="N92" s="5" t="s">
        <v>24</v>
      </c>
      <c r="O92" s="5">
        <v>5066449889.6</v>
      </c>
      <c r="P92" s="5">
        <v>4883826932.78</v>
      </c>
      <c r="Q92" s="5">
        <v>1071082933.85</v>
      </c>
      <c r="R92" s="5">
        <v>2222610361.24</v>
      </c>
      <c r="S92" s="5">
        <v>-1082470691.4</v>
      </c>
      <c r="T92" s="5">
        <v>2736761883.71</v>
      </c>
      <c r="U92" s="5">
        <v>1113142798.86</v>
      </c>
      <c r="V92" s="5">
        <v>4461053715.18</v>
      </c>
      <c r="W92" s="5">
        <v>4246891107.79</v>
      </c>
      <c r="X92" s="5" t="s">
        <v>24</v>
      </c>
      <c r="Y92" s="5">
        <v>127057754575.88</v>
      </c>
      <c r="Z92" s="5">
        <v>88238513732.57</v>
      </c>
      <c r="AA92" s="5">
        <v>63289995891.42</v>
      </c>
      <c r="AB92" s="5">
        <v>47430343193.91</v>
      </c>
      <c r="AC92" s="5">
        <v>57006715552.67</v>
      </c>
      <c r="AD92" s="5">
        <v>59194819685.94</v>
      </c>
      <c r="AE92" s="5">
        <v>56655550297.82</v>
      </c>
      <c r="AF92" s="5">
        <v>62404460871.8</v>
      </c>
      <c r="AG92" s="5">
        <v>50100298922.44</v>
      </c>
      <c r="AH92" s="5" t="s">
        <v>24</v>
      </c>
      <c r="AI92" s="5">
        <v>4.0679</v>
      </c>
      <c r="AJ92" s="5">
        <v>5.9667</v>
      </c>
      <c r="AK92" s="5">
        <v>7.2804</v>
      </c>
      <c r="AL92" s="5">
        <v>7.6334</v>
      </c>
      <c r="AM92" s="5">
        <v>3.8603</v>
      </c>
      <c r="AN92" s="5">
        <v>3.3996</v>
      </c>
      <c r="AO92" s="5">
        <v>2.906</v>
      </c>
      <c r="AP92" s="5">
        <v>3.6453</v>
      </c>
      <c r="AQ92" s="5">
        <v>1.0781</v>
      </c>
    </row>
    <row r="93" hidden="1" spans="1:43">
      <c r="A93" s="4" t="s">
        <v>199</v>
      </c>
      <c r="B93" s="4" t="s">
        <v>200</v>
      </c>
      <c r="C93" s="5">
        <v>12.02</v>
      </c>
      <c r="D93" s="5">
        <v>20042045977</v>
      </c>
      <c r="E93" s="5">
        <v>15672870591</v>
      </c>
      <c r="F93" s="5">
        <v>6508553913</v>
      </c>
      <c r="G93" s="5">
        <v>4283957365</v>
      </c>
      <c r="H93" s="5">
        <v>4093773630</v>
      </c>
      <c r="I93" s="5">
        <v>3507717627</v>
      </c>
      <c r="J93" s="5">
        <v>1839798820</v>
      </c>
      <c r="K93" s="5">
        <v>1655671617</v>
      </c>
      <c r="L93" s="5">
        <v>2345062669</v>
      </c>
      <c r="M93" s="5">
        <v>2125353823</v>
      </c>
      <c r="N93" s="5">
        <v>28678502360</v>
      </c>
      <c r="O93" s="5">
        <v>26072237601</v>
      </c>
      <c r="P93" s="5">
        <v>14268403423</v>
      </c>
      <c r="Q93" s="5">
        <v>10665557013</v>
      </c>
      <c r="R93" s="5">
        <v>10233009701</v>
      </c>
      <c r="S93" s="5">
        <v>9764355514</v>
      </c>
      <c r="T93" s="5">
        <v>8601671878</v>
      </c>
      <c r="U93" s="5">
        <v>10269413955</v>
      </c>
      <c r="V93" s="5">
        <v>6320623792</v>
      </c>
      <c r="W93" s="5">
        <v>8842463564</v>
      </c>
      <c r="X93" s="5">
        <v>270328998459</v>
      </c>
      <c r="Y93" s="5">
        <v>225102488592</v>
      </c>
      <c r="Z93" s="5">
        <v>171501338490</v>
      </c>
      <c r="AA93" s="5">
        <v>136097978018</v>
      </c>
      <c r="AB93" s="5">
        <v>105994246123</v>
      </c>
      <c r="AC93" s="5">
        <v>94548619098</v>
      </c>
      <c r="AD93" s="5">
        <v>78851137811</v>
      </c>
      <c r="AE93" s="5">
        <v>74303573739</v>
      </c>
      <c r="AF93" s="5">
        <v>58760533928</v>
      </c>
      <c r="AG93" s="5">
        <v>49771511898</v>
      </c>
      <c r="AH93" s="5">
        <v>15.7381</v>
      </c>
      <c r="AI93" s="5">
        <v>15.438</v>
      </c>
      <c r="AJ93" s="5">
        <v>11.9127</v>
      </c>
      <c r="AK93" s="5">
        <v>11.4001</v>
      </c>
      <c r="AL93" s="5">
        <v>12.5883</v>
      </c>
      <c r="AM93" s="5">
        <v>13.9364</v>
      </c>
      <c r="AN93" s="5">
        <v>11.5013</v>
      </c>
      <c r="AO93" s="5">
        <v>8.4731</v>
      </c>
      <c r="AP93" s="5">
        <v>13.4083</v>
      </c>
      <c r="AQ93" s="5">
        <v>17.932</v>
      </c>
    </row>
    <row r="94" hidden="1" spans="1:43">
      <c r="A94" s="4" t="s">
        <v>201</v>
      </c>
      <c r="B94" s="4" t="s">
        <v>202</v>
      </c>
      <c r="C94" s="5">
        <v>3.6</v>
      </c>
      <c r="D94" s="5" t="s">
        <v>24</v>
      </c>
      <c r="E94" s="5">
        <v>273365739.77</v>
      </c>
      <c r="F94" s="5">
        <v>266705908.34</v>
      </c>
      <c r="G94" s="5">
        <v>459131578.06</v>
      </c>
      <c r="H94" s="5">
        <v>394315342.54</v>
      </c>
      <c r="I94" s="5">
        <v>363203419.99</v>
      </c>
      <c r="J94" s="5">
        <v>332171485.23</v>
      </c>
      <c r="K94" s="5">
        <v>780749519.16</v>
      </c>
      <c r="L94" s="5">
        <v>58509876.37</v>
      </c>
      <c r="M94" s="5">
        <v>355867024.46</v>
      </c>
      <c r="N94" s="5" t="s">
        <v>24</v>
      </c>
      <c r="O94" s="5">
        <v>-849163675.88</v>
      </c>
      <c r="P94" s="5">
        <v>2519106051.48</v>
      </c>
      <c r="Q94" s="5">
        <v>1257606657.45</v>
      </c>
      <c r="R94" s="5">
        <v>150559434.35</v>
      </c>
      <c r="S94" s="5">
        <v>2847269427.53</v>
      </c>
      <c r="T94" s="5">
        <v>-628559004.52</v>
      </c>
      <c r="U94" s="5">
        <v>1339544845.2</v>
      </c>
      <c r="V94" s="5">
        <v>306894575.98</v>
      </c>
      <c r="W94" s="5">
        <v>-612973848.41</v>
      </c>
      <c r="X94" s="5" t="s">
        <v>24</v>
      </c>
      <c r="Y94" s="5">
        <v>57824932177.66</v>
      </c>
      <c r="Z94" s="5">
        <v>55300189987.71</v>
      </c>
      <c r="AA94" s="5">
        <v>52129896102.88</v>
      </c>
      <c r="AB94" s="5">
        <v>46653883970.51</v>
      </c>
      <c r="AC94" s="5">
        <v>45049611884.31</v>
      </c>
      <c r="AD94" s="5">
        <v>43256698519.45</v>
      </c>
      <c r="AE94" s="5">
        <v>46085586326.85</v>
      </c>
      <c r="AF94" s="5">
        <v>43848970321.09</v>
      </c>
      <c r="AG94" s="5">
        <v>49494483213.68</v>
      </c>
      <c r="AH94" s="5" t="s">
        <v>24</v>
      </c>
      <c r="AI94" s="5">
        <v>4.8324</v>
      </c>
      <c r="AJ94" s="5">
        <v>3.6765</v>
      </c>
      <c r="AK94" s="5">
        <v>4.3472</v>
      </c>
      <c r="AL94" s="5">
        <v>4.9478</v>
      </c>
      <c r="AM94" s="5">
        <v>4.8355</v>
      </c>
      <c r="AN94" s="5">
        <v>5.859</v>
      </c>
      <c r="AO94" s="5">
        <v>8.287</v>
      </c>
      <c r="AP94" s="5">
        <v>7.8869</v>
      </c>
      <c r="AQ94" s="5">
        <v>7.3778</v>
      </c>
    </row>
    <row r="95" hidden="1" spans="1:43">
      <c r="A95" s="4" t="s">
        <v>203</v>
      </c>
      <c r="B95" s="4" t="s">
        <v>204</v>
      </c>
      <c r="C95" s="5">
        <v>8.55</v>
      </c>
      <c r="D95" s="5" t="s">
        <v>24</v>
      </c>
      <c r="E95" s="5">
        <v>3411616219.09</v>
      </c>
      <c r="F95" s="5">
        <v>2612026632.43</v>
      </c>
      <c r="G95" s="5">
        <v>2309300382.69</v>
      </c>
      <c r="H95" s="5">
        <v>2191986417.25</v>
      </c>
      <c r="I95" s="5">
        <v>2030454140.84</v>
      </c>
      <c r="J95" s="5">
        <v>1043197668.67</v>
      </c>
      <c r="K95" s="5">
        <v>642606865.26</v>
      </c>
      <c r="L95" s="5">
        <v>849033416.21</v>
      </c>
      <c r="M95" s="5">
        <v>939371400.37</v>
      </c>
      <c r="N95" s="5" t="s">
        <v>24</v>
      </c>
      <c r="O95" s="5">
        <v>7877577962.95</v>
      </c>
      <c r="P95" s="5">
        <v>-1684676266.91</v>
      </c>
      <c r="Q95" s="5">
        <v>-3578451354.12</v>
      </c>
      <c r="R95" s="5">
        <v>4308431083.48</v>
      </c>
      <c r="S95" s="5">
        <v>-8407312297.06</v>
      </c>
      <c r="T95" s="5">
        <v>2288036190.85</v>
      </c>
      <c r="U95" s="5">
        <v>2755385627.38</v>
      </c>
      <c r="V95" s="5">
        <v>-3725713262.89</v>
      </c>
      <c r="W95" s="5">
        <v>-660581469.27</v>
      </c>
      <c r="X95" s="5" t="s">
        <v>24</v>
      </c>
      <c r="Y95" s="5">
        <v>464755642090.95</v>
      </c>
      <c r="Z95" s="5">
        <v>351088945884.64</v>
      </c>
      <c r="AA95" s="5">
        <v>218046936338.7</v>
      </c>
      <c r="AB95" s="5">
        <v>206597879458.4</v>
      </c>
      <c r="AC95" s="5">
        <v>165483478384.45</v>
      </c>
      <c r="AD95" s="5">
        <v>98076566839.66</v>
      </c>
      <c r="AE95" s="5">
        <v>64212628346.02</v>
      </c>
      <c r="AF95" s="5">
        <v>55287894886.63</v>
      </c>
      <c r="AG95" s="5">
        <v>49374724107.26</v>
      </c>
      <c r="AH95" s="5" t="s">
        <v>24</v>
      </c>
      <c r="AI95" s="5">
        <v>1.723</v>
      </c>
      <c r="AJ95" s="5">
        <v>1.9178</v>
      </c>
      <c r="AK95" s="5">
        <v>3.0498</v>
      </c>
      <c r="AL95" s="5">
        <v>3.4254</v>
      </c>
      <c r="AM95" s="5">
        <v>4.1181</v>
      </c>
      <c r="AN95" s="5">
        <v>5.3786</v>
      </c>
      <c r="AO95" s="5">
        <v>5.8139</v>
      </c>
      <c r="AP95" s="5">
        <v>5.9062</v>
      </c>
      <c r="AQ95" s="5">
        <v>6.0759</v>
      </c>
    </row>
    <row r="96" hidden="1" spans="1:43">
      <c r="A96" s="4" t="s">
        <v>205</v>
      </c>
      <c r="B96" s="4" t="s">
        <v>206</v>
      </c>
      <c r="C96" s="5">
        <v>4.09</v>
      </c>
      <c r="D96" s="5">
        <v>4068260121.39</v>
      </c>
      <c r="E96" s="5">
        <v>3713520003.28</v>
      </c>
      <c r="F96" s="5">
        <v>2754422810.84</v>
      </c>
      <c r="G96" s="5">
        <v>2804142210.57</v>
      </c>
      <c r="H96" s="5">
        <v>2704106404.93</v>
      </c>
      <c r="I96" s="5">
        <v>2304190975.71</v>
      </c>
      <c r="J96" s="5">
        <v>2253728441.22</v>
      </c>
      <c r="K96" s="5">
        <v>1493264000</v>
      </c>
      <c r="L96" s="5">
        <v>1231433000</v>
      </c>
      <c r="M96" s="5">
        <v>903964000</v>
      </c>
      <c r="N96" s="5">
        <v>5118247580</v>
      </c>
      <c r="O96" s="5">
        <v>4164561660.21</v>
      </c>
      <c r="P96" s="5">
        <v>3956385015</v>
      </c>
      <c r="Q96" s="5">
        <v>3322169198.1</v>
      </c>
      <c r="R96" s="5">
        <v>2013393334.59</v>
      </c>
      <c r="S96" s="5">
        <v>3005727364.91</v>
      </c>
      <c r="T96" s="5">
        <v>2372902263.23</v>
      </c>
      <c r="U96" s="5">
        <v>2433574000</v>
      </c>
      <c r="V96" s="5">
        <v>1107622000</v>
      </c>
      <c r="W96" s="5">
        <v>1491345000</v>
      </c>
      <c r="X96" s="5">
        <v>108816723455.02</v>
      </c>
      <c r="Y96" s="5">
        <v>124348394578.39</v>
      </c>
      <c r="Z96" s="5">
        <v>84536841379.12</v>
      </c>
      <c r="AA96" s="5">
        <v>77655104976.98</v>
      </c>
      <c r="AB96" s="5">
        <v>77311836514.83</v>
      </c>
      <c r="AC96" s="5">
        <v>73157512716.11</v>
      </c>
      <c r="AD96" s="5">
        <v>60252933128.26</v>
      </c>
      <c r="AE96" s="5">
        <v>45934828000</v>
      </c>
      <c r="AF96" s="5">
        <v>47613770000</v>
      </c>
      <c r="AG96" s="5">
        <v>48723768000</v>
      </c>
      <c r="AH96" s="5">
        <v>5.5452</v>
      </c>
      <c r="AI96" s="5">
        <v>4.526</v>
      </c>
      <c r="AJ96" s="5">
        <v>5.8447</v>
      </c>
      <c r="AK96" s="5">
        <v>5.4448</v>
      </c>
      <c r="AL96" s="5">
        <v>7.1718</v>
      </c>
      <c r="AM96" s="5">
        <v>7.5853</v>
      </c>
      <c r="AN96" s="5">
        <v>7.2757</v>
      </c>
      <c r="AO96" s="5">
        <v>7.0746</v>
      </c>
      <c r="AP96" s="5">
        <v>7.1075</v>
      </c>
      <c r="AQ96" s="5">
        <v>6.5904</v>
      </c>
    </row>
    <row r="97" hidden="1" spans="1:43">
      <c r="A97" s="4" t="s">
        <v>207</v>
      </c>
      <c r="B97" s="4" t="s">
        <v>208</v>
      </c>
      <c r="C97" s="5">
        <v>6.68</v>
      </c>
      <c r="D97" s="5" t="s">
        <v>24</v>
      </c>
      <c r="E97" s="5">
        <v>2175432016.18</v>
      </c>
      <c r="F97" s="5">
        <v>306874319.63</v>
      </c>
      <c r="G97" s="5">
        <v>476278057.17</v>
      </c>
      <c r="H97" s="5">
        <v>911093989.2</v>
      </c>
      <c r="I97" s="5">
        <v>648047109.47</v>
      </c>
      <c r="J97" s="5">
        <v>187333479.38</v>
      </c>
      <c r="K97" s="5">
        <v>473042079.36</v>
      </c>
      <c r="L97" s="5">
        <v>1135602538.52</v>
      </c>
      <c r="M97" s="5">
        <v>646413598.67</v>
      </c>
      <c r="N97" s="5" t="s">
        <v>24</v>
      </c>
      <c r="O97" s="5">
        <v>1374381494.14</v>
      </c>
      <c r="P97" s="5">
        <v>2577021847.85</v>
      </c>
      <c r="Q97" s="5">
        <v>1658315987.51</v>
      </c>
      <c r="R97" s="5">
        <v>2363933708.79</v>
      </c>
      <c r="S97" s="5">
        <v>875167887.82</v>
      </c>
      <c r="T97" s="5">
        <v>2086719968.73</v>
      </c>
      <c r="U97" s="5">
        <v>2346329436.64</v>
      </c>
      <c r="V97" s="5">
        <v>2262170325.79</v>
      </c>
      <c r="W97" s="5">
        <v>884364739.23</v>
      </c>
      <c r="X97" s="5" t="s">
        <v>24</v>
      </c>
      <c r="Y97" s="5">
        <v>80647778490.77</v>
      </c>
      <c r="Z97" s="5">
        <v>54161937598.01</v>
      </c>
      <c r="AA97" s="5">
        <v>53229291609.28</v>
      </c>
      <c r="AB97" s="5">
        <v>59956573411.59</v>
      </c>
      <c r="AC97" s="5">
        <v>62466074604.33</v>
      </c>
      <c r="AD97" s="5">
        <v>53870447280.1</v>
      </c>
      <c r="AE97" s="5">
        <v>43746804638.95</v>
      </c>
      <c r="AF97" s="5">
        <v>44941660531.46</v>
      </c>
      <c r="AG97" s="5">
        <v>48314789168.19</v>
      </c>
      <c r="AH97" s="5" t="s">
        <v>24</v>
      </c>
      <c r="AI97" s="5">
        <v>10.1279</v>
      </c>
      <c r="AJ97" s="5">
        <v>12.1473</v>
      </c>
      <c r="AK97" s="5">
        <v>12.3372</v>
      </c>
      <c r="AL97" s="5">
        <v>12.0297</v>
      </c>
      <c r="AM97" s="5">
        <v>11.2707</v>
      </c>
      <c r="AN97" s="5">
        <v>11.347</v>
      </c>
      <c r="AO97" s="5">
        <v>10.3849</v>
      </c>
      <c r="AP97" s="5">
        <v>6.9639</v>
      </c>
      <c r="AQ97" s="5">
        <v>5.7822</v>
      </c>
    </row>
    <row r="98" spans="1:43">
      <c r="A98" s="4" t="s">
        <v>209</v>
      </c>
      <c r="B98" s="4" t="s">
        <v>210</v>
      </c>
      <c r="C98" s="5">
        <v>28.88</v>
      </c>
      <c r="D98" s="5" t="s">
        <v>24</v>
      </c>
      <c r="E98" s="5">
        <v>8704915103.95</v>
      </c>
      <c r="F98" s="5">
        <v>7078176787.81</v>
      </c>
      <c r="G98" s="5">
        <v>6933763430.47</v>
      </c>
      <c r="H98" s="5">
        <v>6439749610.82</v>
      </c>
      <c r="I98" s="5">
        <v>6000884926.88</v>
      </c>
      <c r="J98" s="5">
        <v>5661807747.14</v>
      </c>
      <c r="K98" s="5">
        <v>4631791823.05</v>
      </c>
      <c r="L98" s="5">
        <v>4144280536.11</v>
      </c>
      <c r="M98" s="5">
        <v>3187239562.47</v>
      </c>
      <c r="N98" s="5" t="s">
        <v>24</v>
      </c>
      <c r="O98" s="5">
        <v>15527519680.07</v>
      </c>
      <c r="P98" s="5">
        <v>9851639164.55</v>
      </c>
      <c r="Q98" s="5">
        <v>8455480282.43</v>
      </c>
      <c r="R98" s="5">
        <v>8624771799.8</v>
      </c>
      <c r="S98" s="5">
        <v>7006297178.98</v>
      </c>
      <c r="T98" s="5">
        <v>12817325815.25</v>
      </c>
      <c r="U98" s="5">
        <v>9536498591.5</v>
      </c>
      <c r="V98" s="5">
        <v>2436487020.35</v>
      </c>
      <c r="W98" s="5">
        <v>5474748415.96</v>
      </c>
      <c r="X98" s="5" t="s">
        <v>24</v>
      </c>
      <c r="Y98" s="5">
        <v>110595203162.81</v>
      </c>
      <c r="Z98" s="5">
        <v>96885641951.94</v>
      </c>
      <c r="AA98" s="5">
        <v>90223075471.27</v>
      </c>
      <c r="AB98" s="5">
        <v>79553277524.49</v>
      </c>
      <c r="AC98" s="5">
        <v>68058174312.35</v>
      </c>
      <c r="AD98" s="5">
        <v>60609221525.26</v>
      </c>
      <c r="AE98" s="5">
        <v>60359873846.62</v>
      </c>
      <c r="AF98" s="5">
        <v>54436426792.08</v>
      </c>
      <c r="AG98" s="5">
        <v>47778865826.24</v>
      </c>
      <c r="AH98" s="5" t="s">
        <v>24</v>
      </c>
      <c r="AI98" s="5">
        <v>30.6211</v>
      </c>
      <c r="AJ98" s="5">
        <v>35.9687</v>
      </c>
      <c r="AK98" s="5">
        <v>37.3489</v>
      </c>
      <c r="AL98" s="5">
        <v>37.8219</v>
      </c>
      <c r="AM98" s="5">
        <v>37.285</v>
      </c>
      <c r="AN98" s="5">
        <v>37.9436</v>
      </c>
      <c r="AO98" s="5">
        <v>35.8948</v>
      </c>
      <c r="AP98" s="5">
        <v>32.5418</v>
      </c>
      <c r="AQ98" s="5">
        <v>28.6656</v>
      </c>
    </row>
    <row r="99" hidden="1" spans="1:43">
      <c r="A99" s="4" t="s">
        <v>211</v>
      </c>
      <c r="B99" s="4" t="s">
        <v>212</v>
      </c>
      <c r="C99" s="5">
        <v>21.17</v>
      </c>
      <c r="D99" s="5">
        <v>1245858630.24</v>
      </c>
      <c r="E99" s="5">
        <v>-193687290.91</v>
      </c>
      <c r="F99" s="5">
        <v>2024708873.41</v>
      </c>
      <c r="G99" s="5">
        <v>1289467543.54</v>
      </c>
      <c r="H99" s="5">
        <v>1024093532.71</v>
      </c>
      <c r="I99" s="5">
        <v>1137423812.13</v>
      </c>
      <c r="J99" s="5">
        <v>1292776144.84</v>
      </c>
      <c r="K99" s="5">
        <v>646100788.35</v>
      </c>
      <c r="L99" s="5">
        <v>831791417.19</v>
      </c>
      <c r="M99" s="5">
        <v>1126996056.34</v>
      </c>
      <c r="N99" s="5">
        <v>2971775379.32</v>
      </c>
      <c r="O99" s="5">
        <v>1822242735.09</v>
      </c>
      <c r="P99" s="5">
        <v>5918387364.77</v>
      </c>
      <c r="Q99" s="5">
        <v>4180080697.02</v>
      </c>
      <c r="R99" s="5">
        <v>4151558242.02</v>
      </c>
      <c r="S99" s="5">
        <v>3698679389.11</v>
      </c>
      <c r="T99" s="5">
        <v>2723950244.88</v>
      </c>
      <c r="U99" s="5">
        <v>2359776850.29</v>
      </c>
      <c r="V99" s="5">
        <v>2483065824.01</v>
      </c>
      <c r="W99" s="5">
        <v>2889751582.11</v>
      </c>
      <c r="X99" s="5">
        <v>50305754258.45</v>
      </c>
      <c r="Y99" s="5">
        <v>33934960452.94</v>
      </c>
      <c r="Z99" s="5">
        <v>63664931893.97</v>
      </c>
      <c r="AA99" s="5">
        <v>62630699276.39</v>
      </c>
      <c r="AB99" s="5">
        <v>56256475809.05</v>
      </c>
      <c r="AC99" s="5">
        <v>51041303382.75</v>
      </c>
      <c r="AD99" s="5">
        <v>50198852619.86</v>
      </c>
      <c r="AE99" s="5">
        <v>38940310358.06</v>
      </c>
      <c r="AF99" s="5">
        <v>45794271725.9</v>
      </c>
      <c r="AG99" s="5">
        <v>46167758765.54</v>
      </c>
      <c r="AH99" s="5">
        <v>14.1012</v>
      </c>
      <c r="AI99" s="5">
        <v>10.5618</v>
      </c>
      <c r="AJ99" s="5">
        <v>12.3257</v>
      </c>
      <c r="AK99" s="5">
        <v>9.6519</v>
      </c>
      <c r="AL99" s="5">
        <v>8.7088</v>
      </c>
      <c r="AM99" s="5">
        <v>9.069</v>
      </c>
      <c r="AN99" s="5">
        <v>8.7646</v>
      </c>
      <c r="AO99" s="5">
        <v>7.7255</v>
      </c>
      <c r="AP99" s="5">
        <v>7.204</v>
      </c>
      <c r="AQ99" s="5">
        <v>7.7293</v>
      </c>
    </row>
    <row r="100" hidden="1" spans="1:43">
      <c r="A100" s="4" t="s">
        <v>213</v>
      </c>
      <c r="B100" s="4" t="s">
        <v>214</v>
      </c>
      <c r="C100" s="5">
        <v>5.39</v>
      </c>
      <c r="D100" s="5" t="s">
        <v>24</v>
      </c>
      <c r="E100" s="5">
        <v>23535000000</v>
      </c>
      <c r="F100" s="5">
        <v>21275000000</v>
      </c>
      <c r="G100" s="5">
        <v>21905000000</v>
      </c>
      <c r="H100" s="5">
        <v>20854000000</v>
      </c>
      <c r="I100" s="5">
        <v>19819000000</v>
      </c>
      <c r="J100" s="5">
        <v>19677000000</v>
      </c>
      <c r="K100" s="5">
        <v>18883000000</v>
      </c>
      <c r="L100" s="5">
        <v>17981000000</v>
      </c>
      <c r="M100" s="5">
        <v>15506000000</v>
      </c>
      <c r="N100" s="5" t="s">
        <v>24</v>
      </c>
      <c r="O100" s="5">
        <v>71015000000</v>
      </c>
      <c r="P100" s="5">
        <v>34759000000</v>
      </c>
      <c r="Q100" s="5">
        <v>79082000000</v>
      </c>
      <c r="R100" s="5">
        <v>-100935000000</v>
      </c>
      <c r="S100" s="5">
        <v>-87828000000</v>
      </c>
      <c r="T100" s="5">
        <v>139912000000</v>
      </c>
      <c r="U100" s="5">
        <v>48380000000</v>
      </c>
      <c r="V100" s="5">
        <v>12882000000</v>
      </c>
      <c r="W100" s="5">
        <v>251145000000</v>
      </c>
      <c r="X100" s="5" t="s">
        <v>24</v>
      </c>
      <c r="Y100" s="5">
        <v>95870000000</v>
      </c>
      <c r="Z100" s="5">
        <v>95309000000</v>
      </c>
      <c r="AA100" s="5">
        <v>84734000000</v>
      </c>
      <c r="AB100" s="5">
        <v>72227000000</v>
      </c>
      <c r="AC100" s="5">
        <v>66384000000</v>
      </c>
      <c r="AD100" s="5">
        <v>64015000000</v>
      </c>
      <c r="AE100" s="5">
        <v>58844000000</v>
      </c>
      <c r="AF100" s="5">
        <v>54885000000</v>
      </c>
      <c r="AG100" s="5">
        <v>45219000000</v>
      </c>
      <c r="AH100" s="5" t="s">
        <v>24</v>
      </c>
      <c r="AI100" s="5" t="s">
        <v>24</v>
      </c>
      <c r="AJ100" s="5" t="s">
        <v>24</v>
      </c>
      <c r="AK100" s="5" t="s">
        <v>24</v>
      </c>
      <c r="AL100" s="5" t="s">
        <v>24</v>
      </c>
      <c r="AM100" s="5" t="s">
        <v>24</v>
      </c>
      <c r="AN100" s="5" t="s">
        <v>24</v>
      </c>
      <c r="AO100" s="5" t="s">
        <v>24</v>
      </c>
      <c r="AP100" s="5" t="s">
        <v>24</v>
      </c>
      <c r="AQ100" s="5" t="s">
        <v>24</v>
      </c>
    </row>
    <row r="101" hidden="1" spans="1:43">
      <c r="A101" s="4" t="s">
        <v>215</v>
      </c>
      <c r="B101" s="4" t="s">
        <v>216</v>
      </c>
      <c r="C101" s="5">
        <v>8.8</v>
      </c>
      <c r="D101" s="5" t="s">
        <v>24</v>
      </c>
      <c r="E101" s="5">
        <v>222141582.3</v>
      </c>
      <c r="F101" s="5">
        <v>-113193841.51</v>
      </c>
      <c r="G101" s="5">
        <v>169154970.3</v>
      </c>
      <c r="H101" s="5">
        <v>47669479.86</v>
      </c>
      <c r="I101" s="5">
        <v>-192637719.73</v>
      </c>
      <c r="J101" s="5">
        <v>390938242.36</v>
      </c>
      <c r="K101" s="5">
        <v>308081525.32</v>
      </c>
      <c r="L101" s="5">
        <v>232592534.05</v>
      </c>
      <c r="M101" s="5">
        <v>36617249.04</v>
      </c>
      <c r="N101" s="5" t="s">
        <v>24</v>
      </c>
      <c r="O101" s="5">
        <v>767587134.79</v>
      </c>
      <c r="P101" s="5">
        <v>-340301495.45</v>
      </c>
      <c r="Q101" s="5">
        <v>344596357.08</v>
      </c>
      <c r="R101" s="5">
        <v>-1081083318.99</v>
      </c>
      <c r="S101" s="5">
        <v>-438234019.89</v>
      </c>
      <c r="T101" s="5">
        <v>21596002.89</v>
      </c>
      <c r="U101" s="5">
        <v>-696783455.8</v>
      </c>
      <c r="V101" s="5">
        <v>-181384430</v>
      </c>
      <c r="W101" s="5">
        <v>-161713671.69</v>
      </c>
      <c r="X101" s="5" t="s">
        <v>24</v>
      </c>
      <c r="Y101" s="5">
        <v>81561908376.25</v>
      </c>
      <c r="Z101" s="5">
        <v>59041455357.74</v>
      </c>
      <c r="AA101" s="5">
        <v>67754168435.7</v>
      </c>
      <c r="AB101" s="5">
        <v>66026916002.87</v>
      </c>
      <c r="AC101" s="5">
        <v>101525281035.23</v>
      </c>
      <c r="AD101" s="5">
        <v>75752128778.21</v>
      </c>
      <c r="AE101" s="5">
        <v>55366237955.37</v>
      </c>
      <c r="AF101" s="5">
        <v>45638531783.19</v>
      </c>
      <c r="AG101" s="5">
        <v>45194824224.16</v>
      </c>
      <c r="AH101" s="5" t="s">
        <v>24</v>
      </c>
      <c r="AI101" s="5">
        <v>1.2063</v>
      </c>
      <c r="AJ101" s="5">
        <v>1.3468</v>
      </c>
      <c r="AK101" s="5">
        <v>1.4024</v>
      </c>
      <c r="AL101" s="5">
        <v>0.7277</v>
      </c>
      <c r="AM101" s="5">
        <v>0.6621</v>
      </c>
      <c r="AN101" s="5">
        <v>2.3079</v>
      </c>
      <c r="AO101" s="5">
        <v>0.8718</v>
      </c>
      <c r="AP101" s="5">
        <v>0.4622</v>
      </c>
      <c r="AQ101" s="5">
        <v>0.8379</v>
      </c>
    </row>
    <row r="102" hidden="1" spans="1:43">
      <c r="A102" s="4" t="s">
        <v>217</v>
      </c>
      <c r="B102" s="4" t="s">
        <v>218</v>
      </c>
      <c r="C102" s="5">
        <v>25.55</v>
      </c>
      <c r="D102" s="5">
        <v>5620885670.8</v>
      </c>
      <c r="E102" s="5">
        <v>4865939674.32</v>
      </c>
      <c r="F102" s="5">
        <v>6255513991.33</v>
      </c>
      <c r="G102" s="5">
        <v>5437612565.07</v>
      </c>
      <c r="H102" s="5">
        <v>4911892293.45</v>
      </c>
      <c r="I102" s="5">
        <v>4319299922.47</v>
      </c>
      <c r="J102" s="5">
        <v>4405056392.24</v>
      </c>
      <c r="K102" s="5">
        <v>4255541752.84</v>
      </c>
      <c r="L102" s="5">
        <v>4039863758.01</v>
      </c>
      <c r="M102" s="5">
        <v>3858197094.19</v>
      </c>
      <c r="N102" s="5">
        <v>7565466114.96</v>
      </c>
      <c r="O102" s="5">
        <v>6034052782.54</v>
      </c>
      <c r="P102" s="5">
        <v>8821926787.69</v>
      </c>
      <c r="Q102" s="5">
        <v>4423615424.35</v>
      </c>
      <c r="R102" s="5">
        <v>4876193203.92</v>
      </c>
      <c r="S102" s="5">
        <v>5650043807.98</v>
      </c>
      <c r="T102" s="5">
        <v>5545999256.67</v>
      </c>
      <c r="U102" s="5">
        <v>5766324283.46</v>
      </c>
      <c r="V102" s="5">
        <v>4712041491.8</v>
      </c>
      <c r="W102" s="5">
        <v>3869291116.78</v>
      </c>
      <c r="X102" s="5">
        <v>62730570471.06</v>
      </c>
      <c r="Y102" s="5">
        <v>66797549317.92</v>
      </c>
      <c r="Z102" s="5">
        <v>73935193285.13</v>
      </c>
      <c r="AA102" s="5">
        <v>60348305743.59</v>
      </c>
      <c r="AB102" s="5">
        <v>48892313312.51</v>
      </c>
      <c r="AC102" s="5">
        <v>50574851529.3</v>
      </c>
      <c r="AD102" s="5">
        <v>51845061670.83</v>
      </c>
      <c r="AE102" s="5">
        <v>44696667615.26</v>
      </c>
      <c r="AF102" s="5">
        <v>45695728741.72</v>
      </c>
      <c r="AG102" s="5">
        <v>44950458306.84</v>
      </c>
      <c r="AH102" s="5">
        <v>16.3904</v>
      </c>
      <c r="AI102" s="5">
        <v>15.3523</v>
      </c>
      <c r="AJ102" s="5">
        <v>17.2599</v>
      </c>
      <c r="AK102" s="5">
        <v>18.7912</v>
      </c>
      <c r="AL102" s="5">
        <v>21.4154</v>
      </c>
      <c r="AM102" s="5">
        <v>18.9112</v>
      </c>
      <c r="AN102" s="5">
        <v>18.1057</v>
      </c>
      <c r="AO102" s="5">
        <v>20.7696</v>
      </c>
      <c r="AP102" s="5">
        <v>19.9296</v>
      </c>
      <c r="AQ102" s="5">
        <v>19.4309</v>
      </c>
    </row>
    <row r="103" spans="1:43">
      <c r="A103" s="4" t="s">
        <v>219</v>
      </c>
      <c r="B103" s="4" t="s">
        <v>220</v>
      </c>
      <c r="C103" s="5">
        <v>2.44</v>
      </c>
      <c r="D103" s="5">
        <v>1212673549.71</v>
      </c>
      <c r="E103" s="5">
        <v>2933014544.76</v>
      </c>
      <c r="F103" s="5">
        <v>2843772517.94</v>
      </c>
      <c r="G103" s="5">
        <v>3693582654.45</v>
      </c>
      <c r="H103" s="5">
        <v>3260449276.97</v>
      </c>
      <c r="I103" s="5">
        <v>2836664933.59</v>
      </c>
      <c r="J103" s="5">
        <v>2686653868.2</v>
      </c>
      <c r="K103" s="5">
        <v>2017453761.39</v>
      </c>
      <c r="L103" s="5">
        <v>2422721815.83</v>
      </c>
      <c r="M103" s="5">
        <v>3215183494.65</v>
      </c>
      <c r="N103" s="5">
        <v>13965042669.99</v>
      </c>
      <c r="O103" s="5">
        <v>13733868710.29</v>
      </c>
      <c r="P103" s="5">
        <v>15455733791.09</v>
      </c>
      <c r="Q103" s="5">
        <v>9521681287.81</v>
      </c>
      <c r="R103" s="5">
        <v>-5042633652.16</v>
      </c>
      <c r="S103" s="5">
        <v>-11854523780</v>
      </c>
      <c r="T103" s="5">
        <v>3503749789.08</v>
      </c>
      <c r="U103" s="5">
        <v>-652635717.52</v>
      </c>
      <c r="V103" s="5">
        <v>-6156167926.92</v>
      </c>
      <c r="W103" s="5">
        <v>-559837360.79</v>
      </c>
      <c r="X103" s="5">
        <v>102822162096.91</v>
      </c>
      <c r="Y103" s="5">
        <v>123634448111.9</v>
      </c>
      <c r="Z103" s="5">
        <v>108004884351.35</v>
      </c>
      <c r="AA103" s="5">
        <v>91829311097.05</v>
      </c>
      <c r="AB103" s="5">
        <v>83116733092.15</v>
      </c>
      <c r="AC103" s="5">
        <v>63678330931.54</v>
      </c>
      <c r="AD103" s="5">
        <v>47738772726.96</v>
      </c>
      <c r="AE103" s="5">
        <v>40925340861.4</v>
      </c>
      <c r="AF103" s="5">
        <v>41241473853.97</v>
      </c>
      <c r="AG103" s="5">
        <v>44789759261.89</v>
      </c>
      <c r="AH103" s="5">
        <v>14.934</v>
      </c>
      <c r="AI103" s="5">
        <v>16.2332</v>
      </c>
      <c r="AJ103" s="5">
        <v>19.8964</v>
      </c>
      <c r="AK103" s="5">
        <v>26.6005</v>
      </c>
      <c r="AL103" s="5">
        <v>26.9453</v>
      </c>
      <c r="AM103" s="5">
        <v>25.1943</v>
      </c>
      <c r="AN103" s="5">
        <v>23.4542</v>
      </c>
      <c r="AO103" s="5">
        <v>25.4104</v>
      </c>
      <c r="AP103" s="5">
        <v>24.1714</v>
      </c>
      <c r="AQ103" s="5">
        <v>22.3039</v>
      </c>
    </row>
    <row r="104" spans="1:43">
      <c r="A104" s="4" t="s">
        <v>221</v>
      </c>
      <c r="B104" s="4" t="s">
        <v>222</v>
      </c>
      <c r="C104" s="5">
        <v>20.15</v>
      </c>
      <c r="D104" s="5" t="s">
        <v>24</v>
      </c>
      <c r="E104" s="5">
        <v>21139687860.96</v>
      </c>
      <c r="F104" s="5">
        <v>14860107979.02</v>
      </c>
      <c r="G104" s="5">
        <v>11640259501.54</v>
      </c>
      <c r="H104" s="5">
        <v>10992829774.13</v>
      </c>
      <c r="I104" s="5">
        <v>10449400043.63</v>
      </c>
      <c r="J104" s="5">
        <v>2754885332.21</v>
      </c>
      <c r="K104" s="5">
        <v>-2988541603.76</v>
      </c>
      <c r="L104" s="5">
        <v>951496956.4</v>
      </c>
      <c r="M104" s="5">
        <v>3486223811.54</v>
      </c>
      <c r="N104" s="5" t="s">
        <v>24</v>
      </c>
      <c r="O104" s="5">
        <v>51120894750.77</v>
      </c>
      <c r="P104" s="5">
        <v>21146536573.81</v>
      </c>
      <c r="Q104" s="5">
        <v>19381040400.99</v>
      </c>
      <c r="R104" s="5">
        <v>19758268793.18</v>
      </c>
      <c r="S104" s="5">
        <v>16930864645.16</v>
      </c>
      <c r="T104" s="5">
        <v>8266537896</v>
      </c>
      <c r="U104" s="5">
        <v>-888587629.23</v>
      </c>
      <c r="V104" s="5">
        <v>121415894.64</v>
      </c>
      <c r="W104" s="5">
        <v>5967902404.24</v>
      </c>
      <c r="X104" s="5" t="s">
        <v>24</v>
      </c>
      <c r="Y104" s="5">
        <v>152266423157.5</v>
      </c>
      <c r="Z104" s="5">
        <v>95062752938.5</v>
      </c>
      <c r="AA104" s="5">
        <v>73732076716.23</v>
      </c>
      <c r="AB104" s="5">
        <v>57223725979.59</v>
      </c>
      <c r="AC104" s="5">
        <v>50927001983.06</v>
      </c>
      <c r="AD104" s="5">
        <v>33131746363.01</v>
      </c>
      <c r="AE104" s="5">
        <v>32511200869.52</v>
      </c>
      <c r="AF104" s="5">
        <v>41150150587.48</v>
      </c>
      <c r="AG104" s="5">
        <v>43218522477.83</v>
      </c>
      <c r="AH104" s="5" t="s">
        <v>24</v>
      </c>
      <c r="AI104" s="5">
        <v>35.8439</v>
      </c>
      <c r="AJ104" s="5">
        <v>27.4592</v>
      </c>
      <c r="AK104" s="5">
        <v>40.9338</v>
      </c>
      <c r="AL104" s="5">
        <v>48.6908</v>
      </c>
      <c r="AM104" s="5">
        <v>55.403</v>
      </c>
      <c r="AN104" s="5">
        <v>43.3888</v>
      </c>
      <c r="AO104" s="5">
        <v>32.2037</v>
      </c>
      <c r="AP104" s="5">
        <v>34.5378</v>
      </c>
      <c r="AQ104" s="5">
        <v>33.4255</v>
      </c>
    </row>
    <row r="105" hidden="1" spans="1:43">
      <c r="A105" s="4" t="s">
        <v>223</v>
      </c>
      <c r="B105" s="4" t="s">
        <v>224</v>
      </c>
      <c r="C105" s="5">
        <v>18.89</v>
      </c>
      <c r="D105" s="5" t="s">
        <v>24</v>
      </c>
      <c r="E105" s="5">
        <v>2289036817.45</v>
      </c>
      <c r="F105" s="5">
        <v>1861998155.29</v>
      </c>
      <c r="G105" s="5">
        <v>1277671818.13</v>
      </c>
      <c r="H105" s="5">
        <v>1128834236.51</v>
      </c>
      <c r="I105" s="5">
        <v>1057303567.22</v>
      </c>
      <c r="J105" s="5">
        <v>-1784306804.76</v>
      </c>
      <c r="K105" s="5">
        <v>439072644.82</v>
      </c>
      <c r="L105" s="5">
        <v>1278258405.62</v>
      </c>
      <c r="M105" s="5">
        <v>2349431591.08</v>
      </c>
      <c r="N105" s="5" t="s">
        <v>24</v>
      </c>
      <c r="O105" s="5">
        <v>-4420888980.16</v>
      </c>
      <c r="P105" s="5">
        <v>-2748802008.23</v>
      </c>
      <c r="Q105" s="5">
        <v>202244625.11</v>
      </c>
      <c r="R105" s="5">
        <v>-551780305.01</v>
      </c>
      <c r="S105" s="5">
        <v>1838566815.4</v>
      </c>
      <c r="T105" s="5">
        <v>8965090194.05</v>
      </c>
      <c r="U105" s="5">
        <v>4155867579.48</v>
      </c>
      <c r="V105" s="5">
        <v>2832630323.09</v>
      </c>
      <c r="W105" s="5">
        <v>3003616665.66</v>
      </c>
      <c r="X105" s="5" t="s">
        <v>24</v>
      </c>
      <c r="Y105" s="5">
        <v>47819166940.47</v>
      </c>
      <c r="Z105" s="5">
        <v>37282871287.38</v>
      </c>
      <c r="AA105" s="5">
        <v>32840321080.22</v>
      </c>
      <c r="AB105" s="5">
        <v>30706145358.82</v>
      </c>
      <c r="AC105" s="5">
        <v>33430264831.72</v>
      </c>
      <c r="AD105" s="5">
        <v>33285723808.34</v>
      </c>
      <c r="AE105" s="5">
        <v>36017943700.32</v>
      </c>
      <c r="AF105" s="5">
        <v>39036164758.11</v>
      </c>
      <c r="AG105" s="5">
        <v>42390796682.51</v>
      </c>
      <c r="AH105" s="5" t="s">
        <v>24</v>
      </c>
      <c r="AI105" s="5">
        <v>17.2942</v>
      </c>
      <c r="AJ105" s="5">
        <v>20.3517</v>
      </c>
      <c r="AK105" s="5">
        <v>21.5219</v>
      </c>
      <c r="AL105" s="5">
        <v>20.7247</v>
      </c>
      <c r="AM105" s="5">
        <v>17.927</v>
      </c>
      <c r="AN105" s="5">
        <v>12.0411</v>
      </c>
      <c r="AO105" s="5">
        <v>16.8199</v>
      </c>
      <c r="AP105" s="5">
        <v>16.7546</v>
      </c>
      <c r="AQ105" s="5">
        <v>20.4005</v>
      </c>
    </row>
    <row r="106" hidden="1" spans="1:43">
      <c r="A106" s="4" t="s">
        <v>225</v>
      </c>
      <c r="B106" s="4" t="s">
        <v>226</v>
      </c>
      <c r="C106" s="5">
        <v>7.87</v>
      </c>
      <c r="D106" s="5" t="s">
        <v>24</v>
      </c>
      <c r="E106" s="5">
        <v>893882586.08</v>
      </c>
      <c r="F106" s="5">
        <v>324489612.57</v>
      </c>
      <c r="G106" s="5">
        <v>992955495.15</v>
      </c>
      <c r="H106" s="5">
        <v>1144409195.72</v>
      </c>
      <c r="I106" s="5">
        <v>1845279650.89</v>
      </c>
      <c r="J106" s="5">
        <v>1803243467.38</v>
      </c>
      <c r="K106" s="5">
        <v>328685540.04</v>
      </c>
      <c r="L106" s="5">
        <v>-1509123963.77</v>
      </c>
      <c r="M106" s="5">
        <v>-155178297.1</v>
      </c>
      <c r="N106" s="5" t="s">
        <v>24</v>
      </c>
      <c r="O106" s="5">
        <v>2804759467.21</v>
      </c>
      <c r="P106" s="5">
        <v>2814637063.2</v>
      </c>
      <c r="Q106" s="5">
        <v>2723475056.01</v>
      </c>
      <c r="R106" s="5">
        <v>2521400388.31</v>
      </c>
      <c r="S106" s="5">
        <v>2965001796.1</v>
      </c>
      <c r="T106" s="5">
        <v>4223844095.45</v>
      </c>
      <c r="U106" s="5">
        <v>4676956187.28</v>
      </c>
      <c r="V106" s="5">
        <v>127498747.04</v>
      </c>
      <c r="W106" s="5">
        <v>1820595147.28</v>
      </c>
      <c r="X106" s="5" t="s">
        <v>24</v>
      </c>
      <c r="Y106" s="5">
        <v>38552307081.15</v>
      </c>
      <c r="Z106" s="5">
        <v>30437437454.92</v>
      </c>
      <c r="AA106" s="5">
        <v>39608340979.04</v>
      </c>
      <c r="AB106" s="5">
        <v>37036329015.1</v>
      </c>
      <c r="AC106" s="5">
        <v>33713780563.65</v>
      </c>
      <c r="AD106" s="5">
        <v>29103942295.17</v>
      </c>
      <c r="AE106" s="5">
        <v>30909319882.88</v>
      </c>
      <c r="AF106" s="5">
        <v>43945163773.95</v>
      </c>
      <c r="AG106" s="5">
        <v>41557911422.06</v>
      </c>
      <c r="AH106" s="5" t="s">
        <v>24</v>
      </c>
      <c r="AI106" s="5">
        <v>20.9074</v>
      </c>
      <c r="AJ106" s="5">
        <v>12.3522</v>
      </c>
      <c r="AK106" s="5">
        <v>14.5578</v>
      </c>
      <c r="AL106" s="5">
        <v>17.2135</v>
      </c>
      <c r="AM106" s="5">
        <v>23.8197</v>
      </c>
      <c r="AN106" s="5">
        <v>28.1852</v>
      </c>
      <c r="AO106" s="5">
        <v>15.8861</v>
      </c>
      <c r="AP106" s="5">
        <v>7.1772</v>
      </c>
      <c r="AQ106" s="5">
        <v>10.1732</v>
      </c>
    </row>
    <row r="107" hidden="1" spans="1:43">
      <c r="A107" s="4" t="s">
        <v>227</v>
      </c>
      <c r="B107" s="4" t="s">
        <v>228</v>
      </c>
      <c r="C107" s="5">
        <v>4.77</v>
      </c>
      <c r="D107" s="5" t="s">
        <v>24</v>
      </c>
      <c r="E107" s="5">
        <v>3984985964.43</v>
      </c>
      <c r="F107" s="5">
        <v>2745721313.68</v>
      </c>
      <c r="G107" s="5">
        <v>2733856811.79</v>
      </c>
      <c r="H107" s="5">
        <v>2397235037.74</v>
      </c>
      <c r="I107" s="5">
        <v>2234847532</v>
      </c>
      <c r="J107" s="5">
        <v>2154323554.44</v>
      </c>
      <c r="K107" s="5">
        <v>1384537995.55</v>
      </c>
      <c r="L107" s="5">
        <v>1124498736.35</v>
      </c>
      <c r="M107" s="5">
        <v>499034019.32</v>
      </c>
      <c r="N107" s="5" t="s">
        <v>24</v>
      </c>
      <c r="O107" s="5">
        <v>4415294551.58</v>
      </c>
      <c r="P107" s="5">
        <v>1760870325.56</v>
      </c>
      <c r="Q107" s="5">
        <v>5381680782.25</v>
      </c>
      <c r="R107" s="5">
        <v>6530706787.12</v>
      </c>
      <c r="S107" s="5">
        <v>-8327063714.35</v>
      </c>
      <c r="T107" s="5">
        <v>-543955809.44</v>
      </c>
      <c r="U107" s="5">
        <v>3758892936.41</v>
      </c>
      <c r="V107" s="5">
        <v>177138918.58</v>
      </c>
      <c r="W107" s="5">
        <v>-1887749932.05</v>
      </c>
      <c r="X107" s="5" t="s">
        <v>24</v>
      </c>
      <c r="Y107" s="5">
        <v>562537895945.5</v>
      </c>
      <c r="Z107" s="5">
        <v>403966349857.47</v>
      </c>
      <c r="AA107" s="5">
        <v>358922487226.06</v>
      </c>
      <c r="AB107" s="5">
        <v>300538252275.14</v>
      </c>
      <c r="AC107" s="5">
        <v>276620423117.25</v>
      </c>
      <c r="AD107" s="5">
        <v>207172431425.6</v>
      </c>
      <c r="AE107" s="5">
        <v>182573224354.78</v>
      </c>
      <c r="AF107" s="5">
        <v>214483862393.98</v>
      </c>
      <c r="AG107" s="5">
        <v>40492721279.85</v>
      </c>
      <c r="AH107" s="5" t="s">
        <v>24</v>
      </c>
      <c r="AI107" s="5">
        <v>2.5089</v>
      </c>
      <c r="AJ107" s="5">
        <v>2.9815</v>
      </c>
      <c r="AK107" s="5">
        <v>2.5832</v>
      </c>
      <c r="AL107" s="5">
        <v>2.7509</v>
      </c>
      <c r="AM107" s="5">
        <v>2.5797</v>
      </c>
      <c r="AN107" s="5">
        <v>3.4378</v>
      </c>
      <c r="AO107" s="5">
        <v>3.1529</v>
      </c>
      <c r="AP107" s="5">
        <v>7.0028</v>
      </c>
      <c r="AQ107" s="5">
        <v>7.4447</v>
      </c>
    </row>
    <row r="108" hidden="1" spans="1:43">
      <c r="A108" s="4" t="s">
        <v>229</v>
      </c>
      <c r="B108" s="4" t="s">
        <v>230</v>
      </c>
      <c r="C108" s="5">
        <v>8.89</v>
      </c>
      <c r="D108" s="5" t="s">
        <v>24</v>
      </c>
      <c r="E108" s="5">
        <v>922090487.34</v>
      </c>
      <c r="F108" s="5">
        <v>700472509.45</v>
      </c>
      <c r="G108" s="5">
        <v>343682499.84</v>
      </c>
      <c r="H108" s="5">
        <v>-92720082.99</v>
      </c>
      <c r="I108" s="5">
        <v>378967619.06</v>
      </c>
      <c r="J108" s="5">
        <v>187751905.53</v>
      </c>
      <c r="K108" s="5">
        <v>140631298.55</v>
      </c>
      <c r="L108" s="5">
        <v>29143960.41</v>
      </c>
      <c r="M108" s="5">
        <v>784444254.03</v>
      </c>
      <c r="N108" s="5" t="s">
        <v>24</v>
      </c>
      <c r="O108" s="5">
        <v>-3315258515.13</v>
      </c>
      <c r="P108" s="5">
        <v>1627968648.62</v>
      </c>
      <c r="Q108" s="5">
        <v>1691513845.13</v>
      </c>
      <c r="R108" s="5">
        <v>492248739.91</v>
      </c>
      <c r="S108" s="5">
        <v>-1542790911.28</v>
      </c>
      <c r="T108" s="5">
        <v>1389738733.61</v>
      </c>
      <c r="U108" s="5">
        <v>292544694.61</v>
      </c>
      <c r="V108" s="5">
        <v>9096769.34</v>
      </c>
      <c r="W108" s="5">
        <v>816245695.59</v>
      </c>
      <c r="X108" s="5" t="s">
        <v>24</v>
      </c>
      <c r="Y108" s="5">
        <v>95165653001.55</v>
      </c>
      <c r="Z108" s="5">
        <v>64189955794.83</v>
      </c>
      <c r="AA108" s="5">
        <v>55969322613.03</v>
      </c>
      <c r="AB108" s="5">
        <v>56983791975.82</v>
      </c>
      <c r="AC108" s="5">
        <v>56735870506.54</v>
      </c>
      <c r="AD108" s="5">
        <v>48333277751.09</v>
      </c>
      <c r="AE108" s="5">
        <v>49569028331.67</v>
      </c>
      <c r="AF108" s="5">
        <v>48320567496.53</v>
      </c>
      <c r="AG108" s="5">
        <v>40409034903.14</v>
      </c>
      <c r="AH108" s="5" t="s">
        <v>24</v>
      </c>
      <c r="AI108" s="5">
        <v>3.1077</v>
      </c>
      <c r="AJ108" s="5">
        <v>3.5298</v>
      </c>
      <c r="AK108" s="5">
        <v>2.8487</v>
      </c>
      <c r="AL108" s="5">
        <v>2.6245</v>
      </c>
      <c r="AM108" s="5">
        <v>2.8208</v>
      </c>
      <c r="AN108" s="5">
        <v>2.6859</v>
      </c>
      <c r="AO108" s="5">
        <v>2.598</v>
      </c>
      <c r="AP108" s="5">
        <v>3.4476</v>
      </c>
      <c r="AQ108" s="5">
        <v>6.4982</v>
      </c>
    </row>
    <row r="109" hidden="1" spans="1:43">
      <c r="A109" s="4" t="s">
        <v>231</v>
      </c>
      <c r="B109" s="4" t="s">
        <v>232</v>
      </c>
      <c r="C109" s="5">
        <v>3.93</v>
      </c>
      <c r="D109" s="5">
        <v>-1232976557.37</v>
      </c>
      <c r="E109" s="5">
        <v>2500582902.58</v>
      </c>
      <c r="F109" s="5">
        <v>384252740.78</v>
      </c>
      <c r="G109" s="5">
        <v>555646971.4</v>
      </c>
      <c r="H109" s="5">
        <v>1036493236.07</v>
      </c>
      <c r="I109" s="5">
        <v>1600110229.77</v>
      </c>
      <c r="J109" s="5">
        <v>781296452.51</v>
      </c>
      <c r="K109" s="5">
        <v>-3293624545.17</v>
      </c>
      <c r="L109" s="5">
        <v>232804820.19</v>
      </c>
      <c r="M109" s="5">
        <v>275592999.75</v>
      </c>
      <c r="N109" s="5">
        <v>1276362965.56</v>
      </c>
      <c r="O109" s="5">
        <v>413473454.04</v>
      </c>
      <c r="P109" s="5">
        <v>-2039000213.29</v>
      </c>
      <c r="Q109" s="5">
        <v>6977824041.16</v>
      </c>
      <c r="R109" s="5">
        <v>3619937841.93</v>
      </c>
      <c r="S109" s="5">
        <v>2744243492.51</v>
      </c>
      <c r="T109" s="5">
        <v>9557419076.92</v>
      </c>
      <c r="U109" s="5">
        <v>-2305005968.1</v>
      </c>
      <c r="V109" s="5">
        <v>2868140094.86</v>
      </c>
      <c r="W109" s="5">
        <v>2687944078.48</v>
      </c>
      <c r="X109" s="5">
        <v>62616621627.6</v>
      </c>
      <c r="Y109" s="5">
        <v>77912144981.46</v>
      </c>
      <c r="Z109" s="5">
        <v>48684792685.58</v>
      </c>
      <c r="AA109" s="5">
        <v>52741353582.28</v>
      </c>
      <c r="AB109" s="5">
        <v>50181869721.54</v>
      </c>
      <c r="AC109" s="5">
        <v>40507855843.72</v>
      </c>
      <c r="AD109" s="5">
        <v>29526012651.08</v>
      </c>
      <c r="AE109" s="5">
        <v>29253638605.8</v>
      </c>
      <c r="AF109" s="5">
        <v>41422088025.7</v>
      </c>
      <c r="AG109" s="5">
        <v>40329344514.29</v>
      </c>
      <c r="AH109" s="5">
        <v>0.5706</v>
      </c>
      <c r="AI109" s="5">
        <v>7.7274</v>
      </c>
      <c r="AJ109" s="5">
        <v>4.7091</v>
      </c>
      <c r="AK109" s="5">
        <v>6.6929</v>
      </c>
      <c r="AL109" s="5">
        <v>9.8405</v>
      </c>
      <c r="AM109" s="5">
        <v>11.9233</v>
      </c>
      <c r="AN109" s="5">
        <v>13.0338</v>
      </c>
      <c r="AO109" s="5">
        <v>-1.9083</v>
      </c>
      <c r="AP109" s="5">
        <v>7.0807</v>
      </c>
      <c r="AQ109" s="5">
        <v>6.3908</v>
      </c>
    </row>
    <row r="110" hidden="1" spans="1:43">
      <c r="A110" s="4" t="s">
        <v>233</v>
      </c>
      <c r="B110" s="4" t="s">
        <v>234</v>
      </c>
      <c r="C110" s="5">
        <v>11.9</v>
      </c>
      <c r="D110" s="5" t="s">
        <v>24</v>
      </c>
      <c r="E110" s="5">
        <v>3552463320.03</v>
      </c>
      <c r="F110" s="5">
        <v>3324251164.16</v>
      </c>
      <c r="G110" s="5">
        <v>-2646719356.53</v>
      </c>
      <c r="H110" s="5">
        <v>680728392.03</v>
      </c>
      <c r="I110" s="5">
        <v>7137234723.47</v>
      </c>
      <c r="J110" s="5">
        <v>10285284120.57</v>
      </c>
      <c r="K110" s="5">
        <v>9952714168.09</v>
      </c>
      <c r="L110" s="5">
        <v>7561081585.81</v>
      </c>
      <c r="M110" s="5">
        <v>3368591105.89</v>
      </c>
      <c r="N110" s="5" t="s">
        <v>24</v>
      </c>
      <c r="O110" s="5">
        <v>22971723210.84</v>
      </c>
      <c r="P110" s="5">
        <v>10675953479.24</v>
      </c>
      <c r="Q110" s="5">
        <v>3881748238.39</v>
      </c>
      <c r="R110" s="5">
        <v>-3887475302.44</v>
      </c>
      <c r="S110" s="5">
        <v>-1123470776.83</v>
      </c>
      <c r="T110" s="5">
        <v>2286551305.2</v>
      </c>
      <c r="U110" s="5">
        <v>5414890769.5</v>
      </c>
      <c r="V110" s="5">
        <v>3779921774.57</v>
      </c>
      <c r="W110" s="5">
        <v>1537154348.43</v>
      </c>
      <c r="X110" s="5" t="s">
        <v>24</v>
      </c>
      <c r="Y110" s="5">
        <v>105141877237.05</v>
      </c>
      <c r="Z110" s="5">
        <v>84565544146.58</v>
      </c>
      <c r="AA110" s="5">
        <v>70595245133.28</v>
      </c>
      <c r="AB110" s="5">
        <v>66298270389.77</v>
      </c>
      <c r="AC110" s="5">
        <v>80012205182.37</v>
      </c>
      <c r="AD110" s="5">
        <v>78542441757.19</v>
      </c>
      <c r="AE110" s="5">
        <v>66771580527.66</v>
      </c>
      <c r="AF110" s="5">
        <v>52913332100.83</v>
      </c>
      <c r="AG110" s="5">
        <v>39141703050.19</v>
      </c>
      <c r="AH110" s="5" t="s">
        <v>24</v>
      </c>
      <c r="AI110" s="5">
        <v>16.6377</v>
      </c>
      <c r="AJ110" s="5">
        <v>14.2991</v>
      </c>
      <c r="AK110" s="5">
        <v>14.679</v>
      </c>
      <c r="AL110" s="5">
        <v>14.6532</v>
      </c>
      <c r="AM110" s="5">
        <v>13.3094</v>
      </c>
      <c r="AN110" s="5">
        <v>17.8946</v>
      </c>
      <c r="AO110" s="5">
        <v>20.0158</v>
      </c>
      <c r="AP110" s="5">
        <v>18.2327</v>
      </c>
      <c r="AQ110" s="5">
        <v>17.4993</v>
      </c>
    </row>
    <row r="111" spans="1:43">
      <c r="A111" s="4" t="s">
        <v>235</v>
      </c>
      <c r="B111" s="4" t="s">
        <v>236</v>
      </c>
      <c r="C111" s="5">
        <v>6.12</v>
      </c>
      <c r="D111" s="5" t="s">
        <v>24</v>
      </c>
      <c r="E111" s="5">
        <v>6269768140.19</v>
      </c>
      <c r="F111" s="5">
        <v>7280671792.59</v>
      </c>
      <c r="G111" s="5">
        <v>4371456570.63</v>
      </c>
      <c r="H111" s="5">
        <v>2019857001.7</v>
      </c>
      <c r="I111" s="5">
        <v>1331923715.27</v>
      </c>
      <c r="J111" s="5">
        <v>-933697485.65</v>
      </c>
      <c r="K111" s="5">
        <v>83467424.87</v>
      </c>
      <c r="L111" s="5">
        <v>594068242.2</v>
      </c>
      <c r="M111" s="5">
        <v>3838972797.15</v>
      </c>
      <c r="N111" s="5" t="s">
        <v>24</v>
      </c>
      <c r="O111" s="5">
        <v>2624725832.05</v>
      </c>
      <c r="P111" s="5">
        <v>7421753673.31</v>
      </c>
      <c r="Q111" s="5">
        <v>6219349490.09</v>
      </c>
      <c r="R111" s="5">
        <v>5064119225.01</v>
      </c>
      <c r="S111" s="5">
        <v>2851086469.93</v>
      </c>
      <c r="T111" s="5">
        <v>2168560151.68</v>
      </c>
      <c r="U111" s="5">
        <v>-3334495101.94</v>
      </c>
      <c r="V111" s="5">
        <v>-7690132991.82</v>
      </c>
      <c r="W111" s="5">
        <v>736769778.08</v>
      </c>
      <c r="X111" s="5" t="s">
        <v>24</v>
      </c>
      <c r="Y111" s="5">
        <v>67130626817.29</v>
      </c>
      <c r="Z111" s="5">
        <v>65108942242.75</v>
      </c>
      <c r="AA111" s="5">
        <v>43307395375.43</v>
      </c>
      <c r="AB111" s="5">
        <v>28696542909.99</v>
      </c>
      <c r="AC111" s="5">
        <v>23272893731.36</v>
      </c>
      <c r="AD111" s="5">
        <v>20022516698.58</v>
      </c>
      <c r="AE111" s="5">
        <v>20753346644.02</v>
      </c>
      <c r="AF111" s="5">
        <v>25851195135.57</v>
      </c>
      <c r="AG111" s="5">
        <v>38541775254.36</v>
      </c>
      <c r="AH111" s="5" t="s">
        <v>24</v>
      </c>
      <c r="AI111" s="5">
        <v>23.6115</v>
      </c>
      <c r="AJ111" s="5">
        <v>28.5927</v>
      </c>
      <c r="AK111" s="5">
        <v>30.0013</v>
      </c>
      <c r="AL111" s="5">
        <v>27.0885</v>
      </c>
      <c r="AM111" s="5">
        <v>21.35</v>
      </c>
      <c r="AN111" s="5">
        <v>23.8623</v>
      </c>
      <c r="AO111" s="5">
        <v>27.0192</v>
      </c>
      <c r="AP111" s="5">
        <v>27.8888</v>
      </c>
      <c r="AQ111" s="5">
        <v>29.1675</v>
      </c>
    </row>
    <row r="112" hidden="1" spans="1:43">
      <c r="A112" s="4" t="s">
        <v>237</v>
      </c>
      <c r="B112" s="4" t="s">
        <v>238</v>
      </c>
      <c r="C112" s="5">
        <v>1.86</v>
      </c>
      <c r="D112" s="5" t="s">
        <v>24</v>
      </c>
      <c r="E112" s="5">
        <v>2866448328.14</v>
      </c>
      <c r="F112" s="5">
        <v>405957989.95</v>
      </c>
      <c r="G112" s="5">
        <v>667930744.99</v>
      </c>
      <c r="H112" s="5">
        <v>3323761818.81</v>
      </c>
      <c r="I112" s="5">
        <v>2061255483.7</v>
      </c>
      <c r="J112" s="5">
        <v>85033699.13</v>
      </c>
      <c r="K112" s="5">
        <v>-3306329115.35</v>
      </c>
      <c r="L112" s="5">
        <v>1164665829.24</v>
      </c>
      <c r="M112" s="5">
        <v>250692689.71</v>
      </c>
      <c r="N112" s="5" t="s">
        <v>24</v>
      </c>
      <c r="O112" s="5">
        <v>10974430211.47</v>
      </c>
      <c r="P112" s="5">
        <v>3873508153.02</v>
      </c>
      <c r="Q112" s="5">
        <v>-386829260.83</v>
      </c>
      <c r="R112" s="5">
        <v>7148748709.53</v>
      </c>
      <c r="S112" s="5">
        <v>7328968104.13</v>
      </c>
      <c r="T112" s="5">
        <v>6460822406.5</v>
      </c>
      <c r="U112" s="5">
        <v>-974796862.38</v>
      </c>
      <c r="V112" s="5">
        <v>2964567367.17</v>
      </c>
      <c r="W112" s="5">
        <v>7148991336.68</v>
      </c>
      <c r="X112" s="5" t="s">
        <v>24</v>
      </c>
      <c r="Y112" s="5">
        <v>86183145818.41</v>
      </c>
      <c r="Z112" s="5">
        <v>59266130291.07</v>
      </c>
      <c r="AA112" s="5">
        <v>63397466567.38</v>
      </c>
      <c r="AB112" s="5">
        <v>67187560567.92</v>
      </c>
      <c r="AC112" s="5">
        <v>53683731316.03</v>
      </c>
      <c r="AD112" s="5">
        <v>31028180256.55</v>
      </c>
      <c r="AE112" s="5">
        <v>22501016455.08</v>
      </c>
      <c r="AF112" s="5">
        <v>32655104581.82</v>
      </c>
      <c r="AG112" s="5">
        <v>37770420233.55</v>
      </c>
      <c r="AH112" s="5" t="s">
        <v>24</v>
      </c>
      <c r="AI112" s="5">
        <v>11.1824</v>
      </c>
      <c r="AJ112" s="5">
        <v>9.6658</v>
      </c>
      <c r="AK112" s="5">
        <v>12.8612</v>
      </c>
      <c r="AL112" s="5">
        <v>15.7213</v>
      </c>
      <c r="AM112" s="5">
        <v>15.5156</v>
      </c>
      <c r="AN112" s="5">
        <v>8.6016</v>
      </c>
      <c r="AO112" s="5">
        <v>-14.2673</v>
      </c>
      <c r="AP112" s="5">
        <v>10.9036</v>
      </c>
      <c r="AQ112" s="5">
        <v>7.9769</v>
      </c>
    </row>
    <row r="113" hidden="1" spans="1:43">
      <c r="A113" s="4" t="s">
        <v>239</v>
      </c>
      <c r="B113" s="4" t="s">
        <v>240</v>
      </c>
      <c r="C113" s="5">
        <v>8.17</v>
      </c>
      <c r="D113" s="5" t="s">
        <v>24</v>
      </c>
      <c r="E113" s="5">
        <v>1532646487.38</v>
      </c>
      <c r="F113" s="5">
        <v>1359891207.1</v>
      </c>
      <c r="G113" s="5">
        <v>1206842413.33</v>
      </c>
      <c r="H113" s="5">
        <v>960825652.13</v>
      </c>
      <c r="I113" s="5">
        <v>853017167.1</v>
      </c>
      <c r="J113" s="5">
        <v>798515413.26</v>
      </c>
      <c r="K113" s="5">
        <v>797531559.93</v>
      </c>
      <c r="L113" s="5">
        <v>666285146.19</v>
      </c>
      <c r="M113" s="5">
        <v>600336951.72</v>
      </c>
      <c r="N113" s="5" t="s">
        <v>24</v>
      </c>
      <c r="O113" s="5">
        <v>2406257445.16</v>
      </c>
      <c r="P113" s="5">
        <v>2166252039.71</v>
      </c>
      <c r="Q113" s="5">
        <v>-3943063650.53</v>
      </c>
      <c r="R113" s="5">
        <v>639652248.36</v>
      </c>
      <c r="S113" s="5">
        <v>2372169918.6</v>
      </c>
      <c r="T113" s="5">
        <v>-2731020815.65</v>
      </c>
      <c r="U113" s="5">
        <v>676680003.71</v>
      </c>
      <c r="V113" s="5">
        <v>-2531116909.47</v>
      </c>
      <c r="W113" s="5">
        <v>-779286819.02</v>
      </c>
      <c r="X113" s="5" t="s">
        <v>24</v>
      </c>
      <c r="Y113" s="5">
        <v>83719933514.52</v>
      </c>
      <c r="Z113" s="5">
        <v>72814470071.28</v>
      </c>
      <c r="AA113" s="5">
        <v>63740774107.17</v>
      </c>
      <c r="AB113" s="5">
        <v>51506041247.01</v>
      </c>
      <c r="AC113" s="5">
        <v>45486165990.44</v>
      </c>
      <c r="AD113" s="5">
        <v>41508514479.24</v>
      </c>
      <c r="AE113" s="5">
        <v>41001541386.16</v>
      </c>
      <c r="AF113" s="5">
        <v>44800752866.82</v>
      </c>
      <c r="AG113" s="5">
        <v>37436135168.31</v>
      </c>
      <c r="AH113" s="5" t="s">
        <v>24</v>
      </c>
      <c r="AI113" s="5">
        <v>9.9357</v>
      </c>
      <c r="AJ113" s="5">
        <v>9.5547</v>
      </c>
      <c r="AK113" s="5">
        <v>9.729</v>
      </c>
      <c r="AL113" s="5">
        <v>10.2894</v>
      </c>
      <c r="AM113" s="5">
        <v>10.1987</v>
      </c>
      <c r="AN113" s="5">
        <v>10.599</v>
      </c>
      <c r="AO113" s="5">
        <v>11.5698</v>
      </c>
      <c r="AP113" s="5">
        <v>9.7764</v>
      </c>
      <c r="AQ113" s="5">
        <v>9.9668</v>
      </c>
    </row>
    <row r="114" spans="1:43">
      <c r="A114" s="4" t="s">
        <v>241</v>
      </c>
      <c r="B114" s="4" t="s">
        <v>242</v>
      </c>
      <c r="C114" s="5">
        <v>17.08</v>
      </c>
      <c r="D114" s="5" t="s">
        <v>24</v>
      </c>
      <c r="E114" s="5">
        <v>12033364000</v>
      </c>
      <c r="F114" s="5">
        <v>15434691000</v>
      </c>
      <c r="G114" s="5">
        <v>11325923000</v>
      </c>
      <c r="H114" s="5">
        <v>6116288000</v>
      </c>
      <c r="I114" s="5">
        <v>2092253000</v>
      </c>
      <c r="J114" s="5">
        <v>203457000</v>
      </c>
      <c r="K114" s="5">
        <v>4961000</v>
      </c>
      <c r="L114" s="5">
        <v>709206000</v>
      </c>
      <c r="M114" s="5">
        <v>2903595000</v>
      </c>
      <c r="N114" s="5" t="s">
        <v>24</v>
      </c>
      <c r="O114" s="5">
        <v>11904233000</v>
      </c>
      <c r="P114" s="5">
        <v>13418816000</v>
      </c>
      <c r="Q114" s="5">
        <v>11883710000</v>
      </c>
      <c r="R114" s="5">
        <v>10526899000</v>
      </c>
      <c r="S114" s="5">
        <v>8564501000</v>
      </c>
      <c r="T114" s="5">
        <v>3249450000</v>
      </c>
      <c r="U114" s="5">
        <v>2696916000</v>
      </c>
      <c r="V114" s="5">
        <v>1231939000</v>
      </c>
      <c r="W114" s="5">
        <v>2769329000</v>
      </c>
      <c r="X114" s="5" t="s">
        <v>24</v>
      </c>
      <c r="Y114" s="5">
        <v>106873394000</v>
      </c>
      <c r="Z114" s="5">
        <v>100054705000</v>
      </c>
      <c r="AA114" s="5">
        <v>76232845000</v>
      </c>
      <c r="AB114" s="5">
        <v>55821504000</v>
      </c>
      <c r="AC114" s="5">
        <v>38335087000</v>
      </c>
      <c r="AD114" s="5">
        <v>23280072000</v>
      </c>
      <c r="AE114" s="5">
        <v>23470343000</v>
      </c>
      <c r="AF114" s="5">
        <v>30364721000</v>
      </c>
      <c r="AG114" s="5">
        <v>37327890000</v>
      </c>
      <c r="AH114" s="5" t="s">
        <v>24</v>
      </c>
      <c r="AI114" s="5">
        <v>25.853</v>
      </c>
      <c r="AJ114" s="5">
        <v>29.8183</v>
      </c>
      <c r="AK114" s="5">
        <v>32.6878</v>
      </c>
      <c r="AL114" s="5">
        <v>30.6218</v>
      </c>
      <c r="AM114" s="5">
        <v>30.0749</v>
      </c>
      <c r="AN114" s="5">
        <v>26.2055</v>
      </c>
      <c r="AO114" s="5">
        <v>24.7791</v>
      </c>
      <c r="AP114" s="5">
        <v>25.7735</v>
      </c>
      <c r="AQ114" s="5">
        <v>26.1874</v>
      </c>
    </row>
    <row r="115" hidden="1" spans="1:43">
      <c r="A115" s="4" t="s">
        <v>243</v>
      </c>
      <c r="B115" s="4" t="s">
        <v>244</v>
      </c>
      <c r="C115" s="5">
        <v>4.06</v>
      </c>
      <c r="D115" s="5" t="s">
        <v>24</v>
      </c>
      <c r="E115" s="5">
        <v>1456044523.31</v>
      </c>
      <c r="F115" s="5">
        <v>1718594515.42</v>
      </c>
      <c r="G115" s="5">
        <v>2342438561.73</v>
      </c>
      <c r="H115" s="5">
        <v>4609698845.79</v>
      </c>
      <c r="I115" s="5">
        <v>2646176293.67</v>
      </c>
      <c r="J115" s="5">
        <v>196438068.13</v>
      </c>
      <c r="K115" s="5">
        <v>-1189439416.79</v>
      </c>
      <c r="L115" s="5">
        <v>168725791.17</v>
      </c>
      <c r="M115" s="5">
        <v>216706286.86</v>
      </c>
      <c r="N115" s="5" t="s">
        <v>24</v>
      </c>
      <c r="O115" s="5">
        <v>3225367016.64</v>
      </c>
      <c r="P115" s="5">
        <v>2605576964.41</v>
      </c>
      <c r="Q115" s="5">
        <v>4055364628.14</v>
      </c>
      <c r="R115" s="5">
        <v>5651591911.39</v>
      </c>
      <c r="S115" s="5">
        <v>4612592644.16</v>
      </c>
      <c r="T115" s="5">
        <v>1587920801.18</v>
      </c>
      <c r="U115" s="5">
        <v>284119957.14</v>
      </c>
      <c r="V115" s="5">
        <v>3047360946.79</v>
      </c>
      <c r="W115" s="5">
        <v>2400644819.32</v>
      </c>
      <c r="X115" s="5" t="s">
        <v>24</v>
      </c>
      <c r="Y115" s="5">
        <v>92251630845.57</v>
      </c>
      <c r="Z115" s="5">
        <v>54693987614.03</v>
      </c>
      <c r="AA115" s="5">
        <v>48620491935.26</v>
      </c>
      <c r="AB115" s="5">
        <v>47351110185.21</v>
      </c>
      <c r="AC115" s="5">
        <v>41557169054.26</v>
      </c>
      <c r="AD115" s="5">
        <v>26650401296.14</v>
      </c>
      <c r="AE115" s="5">
        <v>25909458585.18</v>
      </c>
      <c r="AF115" s="5">
        <v>35618580768.96</v>
      </c>
      <c r="AG115" s="5">
        <v>36848878693.55</v>
      </c>
      <c r="AH115" s="5" t="s">
        <v>24</v>
      </c>
      <c r="AI115" s="5">
        <v>7.3792</v>
      </c>
      <c r="AJ115" s="5">
        <v>7.83</v>
      </c>
      <c r="AK115" s="5">
        <v>9.7622</v>
      </c>
      <c r="AL115" s="5">
        <v>14.3945</v>
      </c>
      <c r="AM115" s="5">
        <v>8.9669</v>
      </c>
      <c r="AN115" s="5">
        <v>5.3084</v>
      </c>
      <c r="AO115" s="5">
        <v>2.9748</v>
      </c>
      <c r="AP115" s="5">
        <v>5.6569</v>
      </c>
      <c r="AQ115" s="5">
        <v>4.8994</v>
      </c>
    </row>
    <row r="116" hidden="1" spans="1:43">
      <c r="A116" s="4" t="s">
        <v>245</v>
      </c>
      <c r="B116" s="4" t="s">
        <v>246</v>
      </c>
      <c r="C116" s="5">
        <v>10.46</v>
      </c>
      <c r="D116" s="5" t="s">
        <v>24</v>
      </c>
      <c r="E116" s="5">
        <v>2160268186.84</v>
      </c>
      <c r="F116" s="5">
        <v>1299666771.93</v>
      </c>
      <c r="G116" s="5">
        <v>1105961647.77</v>
      </c>
      <c r="H116" s="5">
        <v>997764355.09</v>
      </c>
      <c r="I116" s="5">
        <v>714319076.87</v>
      </c>
      <c r="J116" s="5">
        <v>426441874.56</v>
      </c>
      <c r="K116" s="5">
        <v>288854825.97</v>
      </c>
      <c r="L116" s="5">
        <v>283500244.94</v>
      </c>
      <c r="M116" s="5">
        <v>241435352.88</v>
      </c>
      <c r="N116" s="5" t="s">
        <v>24</v>
      </c>
      <c r="O116" s="5">
        <v>5420000620.51</v>
      </c>
      <c r="P116" s="5">
        <v>1279505548.72</v>
      </c>
      <c r="Q116" s="5">
        <v>4140151961.41</v>
      </c>
      <c r="R116" s="5">
        <v>2027517614.3</v>
      </c>
      <c r="S116" s="5">
        <v>-2894075693.96</v>
      </c>
      <c r="T116" s="5">
        <v>2221550191.81</v>
      </c>
      <c r="U116" s="5">
        <v>2922771096.47</v>
      </c>
      <c r="V116" s="5">
        <v>-4805222099.89</v>
      </c>
      <c r="W116" s="5">
        <v>-4680277177.73</v>
      </c>
      <c r="X116" s="5" t="s">
        <v>24</v>
      </c>
      <c r="Y116" s="5">
        <v>462516230105.38</v>
      </c>
      <c r="Z116" s="5">
        <v>360214783465.81</v>
      </c>
      <c r="AA116" s="5">
        <v>272411681645.49</v>
      </c>
      <c r="AB116" s="5">
        <v>234007565966.18</v>
      </c>
      <c r="AC116" s="5">
        <v>203290634265.09</v>
      </c>
      <c r="AD116" s="5">
        <v>119066856738.41</v>
      </c>
      <c r="AE116" s="5">
        <v>59923307038.63</v>
      </c>
      <c r="AF116" s="5">
        <v>48383972065.93</v>
      </c>
      <c r="AG116" s="5">
        <v>35402328040.64</v>
      </c>
      <c r="AH116" s="5" t="s">
        <v>24</v>
      </c>
      <c r="AI116" s="5">
        <v>2.1864</v>
      </c>
      <c r="AJ116" s="5">
        <v>1.9483</v>
      </c>
      <c r="AK116" s="5">
        <v>3.1021</v>
      </c>
      <c r="AL116" s="5">
        <v>2.751</v>
      </c>
      <c r="AM116" s="5">
        <v>2.3209</v>
      </c>
      <c r="AN116" s="5">
        <v>3.3962</v>
      </c>
      <c r="AO116" s="5">
        <v>3.8118</v>
      </c>
      <c r="AP116" s="5">
        <v>3.3754</v>
      </c>
      <c r="AQ116" s="5">
        <v>2.2101</v>
      </c>
    </row>
    <row r="117" hidden="1" spans="1:43">
      <c r="A117" s="4" t="s">
        <v>247</v>
      </c>
      <c r="B117" s="4" t="s">
        <v>248</v>
      </c>
      <c r="C117" s="5">
        <v>2.42</v>
      </c>
      <c r="D117" s="5">
        <v>346997427.17</v>
      </c>
      <c r="E117" s="5">
        <v>436466779.23</v>
      </c>
      <c r="F117" s="5">
        <v>475477299.52</v>
      </c>
      <c r="G117" s="5">
        <v>880204435.99</v>
      </c>
      <c r="H117" s="5">
        <v>416078314.14</v>
      </c>
      <c r="I117" s="5">
        <v>319916748.17</v>
      </c>
      <c r="J117" s="5">
        <v>472740710.9</v>
      </c>
      <c r="K117" s="5">
        <v>575503740.2</v>
      </c>
      <c r="L117" s="5">
        <v>-2253841181.82</v>
      </c>
      <c r="M117" s="5">
        <v>48651384.77</v>
      </c>
      <c r="N117" s="5">
        <v>1671355225.87</v>
      </c>
      <c r="O117" s="5">
        <v>1625261432.21</v>
      </c>
      <c r="P117" s="5">
        <v>1315621473.58</v>
      </c>
      <c r="Q117" s="5">
        <v>1130381048.58</v>
      </c>
      <c r="R117" s="5">
        <v>1317218710.43</v>
      </c>
      <c r="S117" s="5">
        <v>1323096883.99</v>
      </c>
      <c r="T117" s="5">
        <v>1401624730.41</v>
      </c>
      <c r="U117" s="5">
        <v>842811701.5</v>
      </c>
      <c r="V117" s="5">
        <v>3577261929.73</v>
      </c>
      <c r="W117" s="5">
        <v>728433522.12</v>
      </c>
      <c r="X117" s="5">
        <v>25356855901.32</v>
      </c>
      <c r="Y117" s="5">
        <v>22776754018.82</v>
      </c>
      <c r="Z117" s="5">
        <v>12921063044.51</v>
      </c>
      <c r="AA117" s="5">
        <v>11491515947.84</v>
      </c>
      <c r="AB117" s="5">
        <v>11087945636.88</v>
      </c>
      <c r="AC117" s="5">
        <v>9555983953.41</v>
      </c>
      <c r="AD117" s="5">
        <v>6753966006.05</v>
      </c>
      <c r="AE117" s="5">
        <v>7826706499.9</v>
      </c>
      <c r="AF117" s="5">
        <v>19318092275.38</v>
      </c>
      <c r="AG117" s="5">
        <v>35099092618.03</v>
      </c>
      <c r="AH117" s="5">
        <v>6.947</v>
      </c>
      <c r="AI117" s="5">
        <v>6.1016</v>
      </c>
      <c r="AJ117" s="5">
        <v>8.2813</v>
      </c>
      <c r="AK117" s="5">
        <v>8.7378</v>
      </c>
      <c r="AL117" s="5">
        <v>9.9106</v>
      </c>
      <c r="AM117" s="5">
        <v>13.058</v>
      </c>
      <c r="AN117" s="5">
        <v>16.9228</v>
      </c>
      <c r="AO117" s="5">
        <v>12.1023</v>
      </c>
      <c r="AP117" s="5">
        <v>3.7534</v>
      </c>
      <c r="AQ117" s="5">
        <v>2.5853</v>
      </c>
    </row>
    <row r="118" spans="1:43">
      <c r="A118" s="4" t="s">
        <v>249</v>
      </c>
      <c r="B118" s="4" t="s">
        <v>250</v>
      </c>
      <c r="C118" s="5">
        <v>8.36</v>
      </c>
      <c r="D118" s="5" t="s">
        <v>24</v>
      </c>
      <c r="E118" s="5">
        <v>9409520930.44</v>
      </c>
      <c r="F118" s="5">
        <v>10397786721.27</v>
      </c>
      <c r="G118" s="5">
        <v>10075242887.05</v>
      </c>
      <c r="H118" s="5">
        <v>8098422083.25</v>
      </c>
      <c r="I118" s="5">
        <v>6842676432.42</v>
      </c>
      <c r="J118" s="5">
        <v>6300460718.55</v>
      </c>
      <c r="K118" s="5">
        <v>3200350433.51</v>
      </c>
      <c r="L118" s="5">
        <v>3997451139.05</v>
      </c>
      <c r="M118" s="5">
        <v>3608834967.29</v>
      </c>
      <c r="N118" s="5" t="s">
        <v>24</v>
      </c>
      <c r="O118" s="5">
        <v>9399534862.7</v>
      </c>
      <c r="P118" s="5">
        <v>7515456835.54</v>
      </c>
      <c r="Q118" s="5">
        <v>7899281235.88</v>
      </c>
      <c r="R118" s="5">
        <v>-1828443219.46</v>
      </c>
      <c r="S118" s="5">
        <v>-6988734200.29</v>
      </c>
      <c r="T118" s="5">
        <v>17081705582.79</v>
      </c>
      <c r="U118" s="5">
        <v>8394257554.33</v>
      </c>
      <c r="V118" s="5">
        <v>-951362861.62</v>
      </c>
      <c r="W118" s="5">
        <v>-1561146743.8</v>
      </c>
      <c r="X118" s="5" t="s">
        <v>24</v>
      </c>
      <c r="Y118" s="5">
        <v>99232216888.53</v>
      </c>
      <c r="Z118" s="5">
        <v>83982164387.13</v>
      </c>
      <c r="AA118" s="5">
        <v>63419928668.12</v>
      </c>
      <c r="AB118" s="5">
        <v>50699358636.89</v>
      </c>
      <c r="AC118" s="5">
        <v>37662182016.11</v>
      </c>
      <c r="AD118" s="5">
        <v>55508501670.26</v>
      </c>
      <c r="AE118" s="5">
        <v>32762073465.4</v>
      </c>
      <c r="AF118" s="5">
        <v>45636377981.63</v>
      </c>
      <c r="AG118" s="5">
        <v>34835841295.08</v>
      </c>
      <c r="AH118" s="5" t="s">
        <v>24</v>
      </c>
      <c r="AI118" s="5">
        <v>21.1794</v>
      </c>
      <c r="AJ118" s="5">
        <v>32.8579</v>
      </c>
      <c r="AK118" s="5">
        <v>40.5039</v>
      </c>
      <c r="AL118" s="5">
        <v>42.6846</v>
      </c>
      <c r="AM118" s="5">
        <v>34.2461</v>
      </c>
      <c r="AN118" s="5">
        <v>29.2723</v>
      </c>
      <c r="AO118" s="5">
        <v>28.5887</v>
      </c>
      <c r="AP118" s="5">
        <v>28.9272</v>
      </c>
      <c r="AQ118" s="5">
        <v>26.9147</v>
      </c>
    </row>
    <row r="119" hidden="1" spans="1:43">
      <c r="A119" s="4" t="s">
        <v>251</v>
      </c>
      <c r="B119" s="4" t="s">
        <v>252</v>
      </c>
      <c r="C119" s="5">
        <v>2.47</v>
      </c>
      <c r="D119" s="5" t="s">
        <v>24</v>
      </c>
      <c r="E119" s="5">
        <v>6090682045.65</v>
      </c>
      <c r="F119" s="5">
        <v>2140929451.08</v>
      </c>
      <c r="G119" s="5">
        <v>1743126526.72</v>
      </c>
      <c r="H119" s="5">
        <v>1386171368.55</v>
      </c>
      <c r="I119" s="5">
        <v>1461890461.26</v>
      </c>
      <c r="J119" s="5">
        <v>368592163.07</v>
      </c>
      <c r="K119" s="5">
        <v>-199320402.17</v>
      </c>
      <c r="L119" s="5">
        <v>1061282024.72</v>
      </c>
      <c r="M119" s="5">
        <v>-2646149158.8</v>
      </c>
      <c r="N119" s="5" t="s">
        <v>24</v>
      </c>
      <c r="O119" s="5">
        <v>14577657724.32</v>
      </c>
      <c r="P119" s="5">
        <v>8669436913.95</v>
      </c>
      <c r="Q119" s="5">
        <v>8566492059.51</v>
      </c>
      <c r="R119" s="5">
        <v>6549203721.84</v>
      </c>
      <c r="S119" s="5">
        <v>11929536445.09</v>
      </c>
      <c r="T119" s="5">
        <v>7756275797.77</v>
      </c>
      <c r="U119" s="5">
        <v>2613563913.63</v>
      </c>
      <c r="V119" s="5">
        <v>2874264868.94</v>
      </c>
      <c r="W119" s="5">
        <v>-1018021881.76</v>
      </c>
      <c r="X119" s="5" t="s">
        <v>24</v>
      </c>
      <c r="Y119" s="5">
        <v>37168209162.91</v>
      </c>
      <c r="Z119" s="5">
        <v>20220046710.56</v>
      </c>
      <c r="AA119" s="5">
        <v>14229112510.13</v>
      </c>
      <c r="AB119" s="5">
        <v>16683737696.26</v>
      </c>
      <c r="AC119" s="5">
        <v>16341347923.7</v>
      </c>
      <c r="AD119" s="5">
        <v>15964910225.03</v>
      </c>
      <c r="AE119" s="5">
        <v>36580596744.79</v>
      </c>
      <c r="AF119" s="5">
        <v>36233482179.67</v>
      </c>
      <c r="AG119" s="5">
        <v>34341019224.04</v>
      </c>
      <c r="AH119" s="5" t="s">
        <v>24</v>
      </c>
      <c r="AI119" s="5">
        <v>29.1055</v>
      </c>
      <c r="AJ119" s="5">
        <v>25.0065</v>
      </c>
      <c r="AK119" s="5">
        <v>25.466</v>
      </c>
      <c r="AL119" s="5">
        <v>24.1236</v>
      </c>
      <c r="AM119" s="5">
        <v>19.8105</v>
      </c>
      <c r="AN119" s="5">
        <v>10.3501</v>
      </c>
      <c r="AO119" s="5">
        <v>-2.8437</v>
      </c>
      <c r="AP119" s="5">
        <v>3.7355</v>
      </c>
      <c r="AQ119" s="5">
        <v>-5.4843</v>
      </c>
    </row>
    <row r="120" hidden="1" spans="1:43">
      <c r="A120" s="4" t="s">
        <v>253</v>
      </c>
      <c r="B120" s="4" t="s">
        <v>254</v>
      </c>
      <c r="C120" s="5">
        <v>3.15</v>
      </c>
      <c r="D120" s="5" t="s">
        <v>24</v>
      </c>
      <c r="E120" s="5">
        <v>1283507083.83</v>
      </c>
      <c r="F120" s="5">
        <v>1521590346.75</v>
      </c>
      <c r="G120" s="5">
        <v>1233051275.73</v>
      </c>
      <c r="H120" s="5">
        <v>1065903495.47</v>
      </c>
      <c r="I120" s="5">
        <v>1176913045.14</v>
      </c>
      <c r="J120" s="5">
        <v>622095920.96</v>
      </c>
      <c r="K120" s="5">
        <v>1785787000</v>
      </c>
      <c r="L120" s="5">
        <v>2132010800</v>
      </c>
      <c r="M120" s="5">
        <v>1926699500</v>
      </c>
      <c r="N120" s="5" t="s">
        <v>24</v>
      </c>
      <c r="O120" s="5">
        <v>2633528824.73</v>
      </c>
      <c r="P120" s="5">
        <v>4142814183.59</v>
      </c>
      <c r="Q120" s="5">
        <v>2931268600.84</v>
      </c>
      <c r="R120" s="5">
        <v>1605686804.04</v>
      </c>
      <c r="S120" s="5">
        <v>2122280920.33</v>
      </c>
      <c r="T120" s="5">
        <v>2256620851.72</v>
      </c>
      <c r="U120" s="5">
        <v>2851119700</v>
      </c>
      <c r="V120" s="5">
        <v>3245023300</v>
      </c>
      <c r="W120" s="5">
        <v>1703270800</v>
      </c>
      <c r="X120" s="5" t="s">
        <v>24</v>
      </c>
      <c r="Y120" s="5">
        <v>38739302609.21</v>
      </c>
      <c r="Z120" s="5">
        <v>33208279836.46</v>
      </c>
      <c r="AA120" s="5">
        <v>33463292568.99</v>
      </c>
      <c r="AB120" s="5">
        <v>28974746840.59</v>
      </c>
      <c r="AC120" s="5">
        <v>23703664567.97</v>
      </c>
      <c r="AD120" s="5">
        <v>19376021195.14</v>
      </c>
      <c r="AE120" s="5">
        <v>27179784700</v>
      </c>
      <c r="AF120" s="5">
        <v>34565672200</v>
      </c>
      <c r="AG120" s="5">
        <v>34275958200</v>
      </c>
      <c r="AH120" s="5" t="s">
        <v>24</v>
      </c>
      <c r="AI120" s="5">
        <v>13.2032</v>
      </c>
      <c r="AJ120" s="5">
        <v>13.0821</v>
      </c>
      <c r="AK120" s="5">
        <v>12.1702</v>
      </c>
      <c r="AL120" s="5">
        <v>12.3397</v>
      </c>
      <c r="AM120" s="5">
        <v>14.2175</v>
      </c>
      <c r="AN120" s="5">
        <v>15.0909</v>
      </c>
      <c r="AO120" s="5">
        <v>16.8942</v>
      </c>
      <c r="AP120" s="5">
        <v>15.6612</v>
      </c>
      <c r="AQ120" s="5">
        <v>14.4881</v>
      </c>
    </row>
    <row r="121" hidden="1" spans="1:43">
      <c r="A121" s="4" t="s">
        <v>255</v>
      </c>
      <c r="B121" s="4" t="s">
        <v>256</v>
      </c>
      <c r="C121" s="5">
        <v>2.84</v>
      </c>
      <c r="D121" s="5" t="s">
        <v>24</v>
      </c>
      <c r="E121" s="5">
        <v>81740501.9</v>
      </c>
      <c r="F121" s="5">
        <v>72966530.06</v>
      </c>
      <c r="G121" s="5">
        <v>58043486.3</v>
      </c>
      <c r="H121" s="5">
        <v>25900703.49</v>
      </c>
      <c r="I121" s="5">
        <v>239330108.65</v>
      </c>
      <c r="J121" s="5">
        <v>251524387.88</v>
      </c>
      <c r="K121" s="5">
        <v>110693015.64</v>
      </c>
      <c r="L121" s="5">
        <v>120929357.95</v>
      </c>
      <c r="M121" s="5">
        <v>323500790.5</v>
      </c>
      <c r="N121" s="5" t="s">
        <v>24</v>
      </c>
      <c r="O121" s="5">
        <v>1481421377.58</v>
      </c>
      <c r="P121" s="5">
        <v>2184777884.72</v>
      </c>
      <c r="Q121" s="5">
        <v>2518107224.65</v>
      </c>
      <c r="R121" s="5">
        <v>3030955607.86</v>
      </c>
      <c r="S121" s="5">
        <v>-1235743703.82</v>
      </c>
      <c r="T121" s="5">
        <v>410983551.26</v>
      </c>
      <c r="U121" s="5">
        <v>1358419292.91</v>
      </c>
      <c r="V121" s="5">
        <v>948823898.98</v>
      </c>
      <c r="W121" s="5">
        <v>3495178276.26</v>
      </c>
      <c r="X121" s="5" t="s">
        <v>24</v>
      </c>
      <c r="Y121" s="5">
        <v>72279980189.03</v>
      </c>
      <c r="Z121" s="5">
        <v>61422700839.27</v>
      </c>
      <c r="AA121" s="5">
        <v>61700280812.11</v>
      </c>
      <c r="AB121" s="5">
        <v>61946574275.84</v>
      </c>
      <c r="AC121" s="5">
        <v>56634276870.86</v>
      </c>
      <c r="AD121" s="5">
        <v>55949603150.41</v>
      </c>
      <c r="AE121" s="5">
        <v>54904085880.92</v>
      </c>
      <c r="AF121" s="5">
        <v>46268981268.2</v>
      </c>
      <c r="AG121" s="5">
        <v>34167326152.99</v>
      </c>
      <c r="AH121" s="5" t="s">
        <v>24</v>
      </c>
      <c r="AI121" s="5">
        <v>4.3482</v>
      </c>
      <c r="AJ121" s="5">
        <v>3.9544</v>
      </c>
      <c r="AK121" s="5">
        <v>3.8928</v>
      </c>
      <c r="AL121" s="5">
        <v>5.2327</v>
      </c>
      <c r="AM121" s="5">
        <v>3.9495</v>
      </c>
      <c r="AN121" s="5">
        <v>3.0645</v>
      </c>
      <c r="AO121" s="5">
        <v>3.0477</v>
      </c>
      <c r="AP121" s="5">
        <v>2.9227</v>
      </c>
      <c r="AQ121" s="5">
        <v>4.1461</v>
      </c>
    </row>
    <row r="122" hidden="1" spans="1:43">
      <c r="A122" s="4" t="s">
        <v>257</v>
      </c>
      <c r="B122" s="4" t="s">
        <v>258</v>
      </c>
      <c r="C122" s="5">
        <v>3.36</v>
      </c>
      <c r="D122" s="5" t="s">
        <v>24</v>
      </c>
      <c r="E122" s="5">
        <v>-5060921170.81</v>
      </c>
      <c r="F122" s="5">
        <v>154638211.36</v>
      </c>
      <c r="G122" s="5">
        <v>191538602.4</v>
      </c>
      <c r="H122" s="5">
        <v>-3574584871.6</v>
      </c>
      <c r="I122" s="5">
        <v>111924934.15</v>
      </c>
      <c r="J122" s="5">
        <v>566828250.88</v>
      </c>
      <c r="K122" s="5">
        <v>406414030.22</v>
      </c>
      <c r="L122" s="5">
        <v>477101654.77</v>
      </c>
      <c r="M122" s="5">
        <v>728350621.5</v>
      </c>
      <c r="N122" s="5" t="s">
        <v>24</v>
      </c>
      <c r="O122" s="5">
        <v>764362708.99</v>
      </c>
      <c r="P122" s="5">
        <v>8680981564.75</v>
      </c>
      <c r="Q122" s="5">
        <v>4835237036.1</v>
      </c>
      <c r="R122" s="5">
        <v>-467636644.9</v>
      </c>
      <c r="S122" s="5">
        <v>-2586384212.66</v>
      </c>
      <c r="T122" s="5">
        <v>1191783305.59</v>
      </c>
      <c r="U122" s="5">
        <v>490044412.02</v>
      </c>
      <c r="V122" s="5">
        <v>1102348778.34</v>
      </c>
      <c r="W122" s="5">
        <v>1102511344.65</v>
      </c>
      <c r="X122" s="5" t="s">
        <v>24</v>
      </c>
      <c r="Y122" s="5">
        <v>54973869226.61</v>
      </c>
      <c r="Z122" s="5">
        <v>57765402949.37</v>
      </c>
      <c r="AA122" s="5">
        <v>46965854224.34</v>
      </c>
      <c r="AB122" s="5">
        <v>41053805097.57</v>
      </c>
      <c r="AC122" s="5">
        <v>51710136962.34</v>
      </c>
      <c r="AD122" s="5">
        <v>46532069535.53</v>
      </c>
      <c r="AE122" s="5">
        <v>33997492420.07</v>
      </c>
      <c r="AF122" s="5">
        <v>33691283636.83</v>
      </c>
      <c r="AG122" s="5">
        <v>34152543118.89</v>
      </c>
      <c r="AH122" s="5" t="s">
        <v>24</v>
      </c>
      <c r="AI122" s="5">
        <v>10.1719</v>
      </c>
      <c r="AJ122" s="5">
        <v>11.951</v>
      </c>
      <c r="AK122" s="5">
        <v>14.0221</v>
      </c>
      <c r="AL122" s="5">
        <v>13.3484</v>
      </c>
      <c r="AM122" s="5">
        <v>13.0015</v>
      </c>
      <c r="AN122" s="5">
        <v>13.6398</v>
      </c>
      <c r="AO122" s="5">
        <v>12.4797</v>
      </c>
      <c r="AP122" s="5">
        <v>11.9074</v>
      </c>
      <c r="AQ122" s="5">
        <v>12.7698</v>
      </c>
    </row>
    <row r="123" spans="1:43">
      <c r="A123" s="4" t="s">
        <v>259</v>
      </c>
      <c r="B123" s="4" t="s">
        <v>260</v>
      </c>
      <c r="C123" s="5">
        <v>4.4</v>
      </c>
      <c r="D123" s="5" t="s">
        <v>24</v>
      </c>
      <c r="E123" s="5">
        <v>25830935500</v>
      </c>
      <c r="F123" s="5">
        <v>5035627952</v>
      </c>
      <c r="G123" s="5">
        <v>1918643871</v>
      </c>
      <c r="H123" s="5">
        <v>3435127975</v>
      </c>
      <c r="I123" s="5">
        <v>7567682493</v>
      </c>
      <c r="J123" s="5">
        <v>1882571674</v>
      </c>
      <c r="K123" s="5">
        <v>1636270488</v>
      </c>
      <c r="L123" s="5">
        <v>2562128829</v>
      </c>
      <c r="M123" s="5">
        <v>2353365694</v>
      </c>
      <c r="N123" s="5" t="s">
        <v>24</v>
      </c>
      <c r="O123" s="5">
        <v>62270556324</v>
      </c>
      <c r="P123" s="5">
        <v>39251773458</v>
      </c>
      <c r="Q123" s="5">
        <v>26083079194</v>
      </c>
      <c r="R123" s="5">
        <v>25684047196</v>
      </c>
      <c r="S123" s="5">
        <v>26726929655</v>
      </c>
      <c r="T123" s="5">
        <v>10073287120</v>
      </c>
      <c r="U123" s="5">
        <v>10493385445</v>
      </c>
      <c r="V123" s="5">
        <v>8095825923</v>
      </c>
      <c r="W123" s="5">
        <v>8956439250</v>
      </c>
      <c r="X123" s="5" t="s">
        <v>24</v>
      </c>
      <c r="Y123" s="5">
        <v>219309799505</v>
      </c>
      <c r="Z123" s="5">
        <v>135552569729</v>
      </c>
      <c r="AA123" s="5">
        <v>116059590164</v>
      </c>
      <c r="AB123" s="5">
        <v>97108864935</v>
      </c>
      <c r="AC123" s="5">
        <v>93800479215</v>
      </c>
      <c r="AD123" s="5">
        <v>68895658963</v>
      </c>
      <c r="AE123" s="5">
        <v>48623732312</v>
      </c>
      <c r="AF123" s="5">
        <v>36816316676</v>
      </c>
      <c r="AG123" s="5">
        <v>33774285620</v>
      </c>
      <c r="AH123" s="5" t="s">
        <v>24</v>
      </c>
      <c r="AI123" s="5">
        <v>28.8745</v>
      </c>
      <c r="AJ123" s="5">
        <v>19.7189</v>
      </c>
      <c r="AK123" s="5">
        <v>15.1761</v>
      </c>
      <c r="AL123" s="5">
        <v>20.3922</v>
      </c>
      <c r="AM123" s="5">
        <v>25.0724</v>
      </c>
      <c r="AN123" s="5">
        <v>17.8675</v>
      </c>
      <c r="AO123" s="5">
        <v>20.2959</v>
      </c>
      <c r="AP123" s="5">
        <v>22.5754</v>
      </c>
      <c r="AQ123" s="5">
        <v>23.8953</v>
      </c>
    </row>
    <row r="124" spans="1:43">
      <c r="A124" s="4" t="s">
        <v>261</v>
      </c>
      <c r="B124" s="4" t="s">
        <v>262</v>
      </c>
      <c r="C124" s="5">
        <v>18.75</v>
      </c>
      <c r="D124" s="5" t="s">
        <v>24</v>
      </c>
      <c r="E124" s="5">
        <v>702183447.59</v>
      </c>
      <c r="F124" s="5">
        <v>499402806.23</v>
      </c>
      <c r="G124" s="5">
        <v>893351500.76</v>
      </c>
      <c r="H124" s="5">
        <v>987789826.36</v>
      </c>
      <c r="I124" s="5">
        <v>876556293.09</v>
      </c>
      <c r="J124" s="5">
        <v>702992437.79</v>
      </c>
      <c r="K124" s="5">
        <v>662111706.5</v>
      </c>
      <c r="L124" s="5">
        <v>1227808894.29</v>
      </c>
      <c r="M124" s="5">
        <v>1179072104.05</v>
      </c>
      <c r="N124" s="5" t="s">
        <v>24</v>
      </c>
      <c r="O124" s="5">
        <v>726033538.53</v>
      </c>
      <c r="P124" s="5">
        <v>-96124647.63</v>
      </c>
      <c r="Q124" s="5">
        <v>997860006.15</v>
      </c>
      <c r="R124" s="5">
        <v>164381446.07</v>
      </c>
      <c r="S124" s="5">
        <v>197864898.45</v>
      </c>
      <c r="T124" s="5">
        <v>2014348723.94</v>
      </c>
      <c r="U124" s="5">
        <v>1299740768.36</v>
      </c>
      <c r="V124" s="5">
        <v>1100762632.84</v>
      </c>
      <c r="W124" s="5">
        <v>1789492987.19</v>
      </c>
      <c r="X124" s="5" t="s">
        <v>24</v>
      </c>
      <c r="Y124" s="5">
        <v>7931535255.46</v>
      </c>
      <c r="Z124" s="5">
        <v>8116945812.44</v>
      </c>
      <c r="AA124" s="5">
        <v>21887874447.35</v>
      </c>
      <c r="AB124" s="5">
        <v>23867262859.27</v>
      </c>
      <c r="AC124" s="5">
        <v>26743513679.75</v>
      </c>
      <c r="AD124" s="5">
        <v>28087519979.94</v>
      </c>
      <c r="AE124" s="5">
        <v>30832061062.35</v>
      </c>
      <c r="AF124" s="5">
        <v>32205864614.42</v>
      </c>
      <c r="AG124" s="5">
        <v>33754409243.97</v>
      </c>
      <c r="AH124" s="5" t="s">
        <v>24</v>
      </c>
      <c r="AI124" s="5">
        <v>39.6557</v>
      </c>
      <c r="AJ124" s="5">
        <v>33.5454</v>
      </c>
      <c r="AK124" s="5">
        <v>26.3574</v>
      </c>
      <c r="AL124" s="5">
        <v>25.8914</v>
      </c>
      <c r="AM124" s="5">
        <v>22.6069</v>
      </c>
      <c r="AN124" s="5">
        <v>22.3347</v>
      </c>
      <c r="AO124" s="5">
        <v>21.6332</v>
      </c>
      <c r="AP124" s="5">
        <v>21.2748</v>
      </c>
      <c r="AQ124" s="5">
        <v>20.6054</v>
      </c>
    </row>
    <row r="125" hidden="1" spans="1:43">
      <c r="A125" s="4" t="s">
        <v>263</v>
      </c>
      <c r="B125" s="4" t="s">
        <v>264</v>
      </c>
      <c r="C125" s="5">
        <v>4.12</v>
      </c>
      <c r="D125" s="5" t="s">
        <v>24</v>
      </c>
      <c r="E125" s="5">
        <v>4344558643.13</v>
      </c>
      <c r="F125" s="5">
        <v>2700185445.81</v>
      </c>
      <c r="G125" s="5">
        <v>3413944714.89</v>
      </c>
      <c r="H125" s="5">
        <v>5905125393.37</v>
      </c>
      <c r="I125" s="5">
        <v>3110622234.59</v>
      </c>
      <c r="J125" s="5">
        <v>498619284.47</v>
      </c>
      <c r="K125" s="5">
        <v>60559579.73</v>
      </c>
      <c r="L125" s="5">
        <v>406429378.78</v>
      </c>
      <c r="M125" s="5">
        <v>109599001.94</v>
      </c>
      <c r="N125" s="5" t="s">
        <v>24</v>
      </c>
      <c r="O125" s="5">
        <v>4811328042.49</v>
      </c>
      <c r="P125" s="5">
        <v>3575553760.22</v>
      </c>
      <c r="Q125" s="5">
        <v>6332554937.6</v>
      </c>
      <c r="R125" s="5">
        <v>2967409338.27</v>
      </c>
      <c r="S125" s="5">
        <v>7946774326.87</v>
      </c>
      <c r="T125" s="5">
        <v>1166215852.69</v>
      </c>
      <c r="U125" s="5">
        <v>2048143887.33</v>
      </c>
      <c r="V125" s="5">
        <v>3100196373.18</v>
      </c>
      <c r="W125" s="5">
        <v>-198937486.05</v>
      </c>
      <c r="X125" s="5" t="s">
        <v>24</v>
      </c>
      <c r="Y125" s="5">
        <v>104912839810.2</v>
      </c>
      <c r="Z125" s="5">
        <v>72411934740.37</v>
      </c>
      <c r="AA125" s="5">
        <v>57903574665.39</v>
      </c>
      <c r="AB125" s="5">
        <v>56963302040.65</v>
      </c>
      <c r="AC125" s="5">
        <v>49967013590.84</v>
      </c>
      <c r="AD125" s="5">
        <v>30462642444.94</v>
      </c>
      <c r="AE125" s="5">
        <v>25371013581.37</v>
      </c>
      <c r="AF125" s="5">
        <v>32370294029</v>
      </c>
      <c r="AG125" s="5">
        <v>33710773753.74</v>
      </c>
      <c r="AH125" s="5" t="s">
        <v>24</v>
      </c>
      <c r="AI125" s="5">
        <v>6.2297</v>
      </c>
      <c r="AJ125" s="5">
        <v>5.9229</v>
      </c>
      <c r="AK125" s="5">
        <v>8.9635</v>
      </c>
      <c r="AL125" s="5">
        <v>14.3866</v>
      </c>
      <c r="AM125" s="5">
        <v>10.9668</v>
      </c>
      <c r="AN125" s="5">
        <v>6.3856</v>
      </c>
      <c r="AO125" s="5">
        <v>3.4195</v>
      </c>
      <c r="AP125" s="5">
        <v>7.2288</v>
      </c>
      <c r="AQ125" s="5">
        <v>5.1407</v>
      </c>
    </row>
    <row r="126" hidden="1" spans="1:43">
      <c r="A126" s="4" t="s">
        <v>265</v>
      </c>
      <c r="B126" s="4" t="s">
        <v>266</v>
      </c>
      <c r="C126" s="5">
        <v>13.79</v>
      </c>
      <c r="D126" s="5" t="s">
        <v>24</v>
      </c>
      <c r="E126" s="5">
        <v>199999353.78</v>
      </c>
      <c r="F126" s="5">
        <v>142613889.99</v>
      </c>
      <c r="G126" s="5">
        <v>106014967.55</v>
      </c>
      <c r="H126" s="5">
        <v>-786143804.11</v>
      </c>
      <c r="I126" s="5">
        <v>431891845.43</v>
      </c>
      <c r="J126" s="5">
        <v>1161965732.89</v>
      </c>
      <c r="K126" s="5">
        <v>857581782.33</v>
      </c>
      <c r="L126" s="5">
        <v>552274186.61</v>
      </c>
      <c r="M126" s="5">
        <v>917250026.19</v>
      </c>
      <c r="N126" s="5" t="s">
        <v>24</v>
      </c>
      <c r="O126" s="5">
        <v>1724648184.9</v>
      </c>
      <c r="P126" s="5">
        <v>-1331026030.52</v>
      </c>
      <c r="Q126" s="5">
        <v>226384882.79</v>
      </c>
      <c r="R126" s="5">
        <v>-3453792693.06</v>
      </c>
      <c r="S126" s="5">
        <v>-6662774191.34</v>
      </c>
      <c r="T126" s="5">
        <v>-349830854.7</v>
      </c>
      <c r="U126" s="5">
        <v>3543245793.15</v>
      </c>
      <c r="V126" s="5">
        <v>1894329248.93</v>
      </c>
      <c r="W126" s="5">
        <v>2478003322.77</v>
      </c>
      <c r="X126" s="5" t="s">
        <v>24</v>
      </c>
      <c r="Y126" s="5">
        <v>40310521723.63</v>
      </c>
      <c r="Z126" s="5">
        <v>42905970995.45</v>
      </c>
      <c r="AA126" s="5">
        <v>47362153340.22</v>
      </c>
      <c r="AB126" s="5">
        <v>50160639278.82</v>
      </c>
      <c r="AC126" s="5">
        <v>49202828268.71</v>
      </c>
      <c r="AD126" s="5">
        <v>52529388972.25</v>
      </c>
      <c r="AE126" s="5">
        <v>46415818606.37</v>
      </c>
      <c r="AF126" s="5">
        <v>38944992941.98</v>
      </c>
      <c r="AG126" s="5">
        <v>33640543092.74</v>
      </c>
      <c r="AH126" s="5" t="s">
        <v>24</v>
      </c>
      <c r="AI126" s="5">
        <v>8.165</v>
      </c>
      <c r="AJ126" s="5">
        <v>9.3002</v>
      </c>
      <c r="AK126" s="5">
        <v>10.5608</v>
      </c>
      <c r="AL126" s="5">
        <v>8.6532</v>
      </c>
      <c r="AM126" s="5">
        <v>11.6082</v>
      </c>
      <c r="AN126" s="5">
        <v>9.5912</v>
      </c>
      <c r="AO126" s="5">
        <v>11.1457</v>
      </c>
      <c r="AP126" s="5">
        <v>13.601</v>
      </c>
      <c r="AQ126" s="5">
        <v>16.1956</v>
      </c>
    </row>
    <row r="127" hidden="1" spans="1:43">
      <c r="A127" s="4" t="s">
        <v>267</v>
      </c>
      <c r="B127" s="4" t="s">
        <v>268</v>
      </c>
      <c r="C127" s="5">
        <v>14.99</v>
      </c>
      <c r="D127" s="5" t="s">
        <v>24</v>
      </c>
      <c r="E127" s="5">
        <v>2448334182.94</v>
      </c>
      <c r="F127" s="5">
        <v>3075054823.79</v>
      </c>
      <c r="G127" s="5">
        <v>1726549479.22</v>
      </c>
      <c r="H127" s="5">
        <v>1340578824.55</v>
      </c>
      <c r="I127" s="5">
        <v>1445510102.24</v>
      </c>
      <c r="J127" s="5">
        <v>876741815.27</v>
      </c>
      <c r="K127" s="5">
        <v>694534909.12</v>
      </c>
      <c r="L127" s="5">
        <v>560706759.91</v>
      </c>
      <c r="M127" s="5">
        <v>477927812.39</v>
      </c>
      <c r="N127" s="5" t="s">
        <v>24</v>
      </c>
      <c r="O127" s="5">
        <v>3459045057.02</v>
      </c>
      <c r="P127" s="5">
        <v>3443884108.92</v>
      </c>
      <c r="Q127" s="5">
        <v>2767873048</v>
      </c>
      <c r="R127" s="5">
        <v>1222023164.6</v>
      </c>
      <c r="S127" s="5">
        <v>-1012045577.12</v>
      </c>
      <c r="T127" s="5">
        <v>431263752.86</v>
      </c>
      <c r="U127" s="5">
        <v>435955993.59</v>
      </c>
      <c r="V127" s="5">
        <v>-171679532.74</v>
      </c>
      <c r="W127" s="5">
        <v>138468582.33</v>
      </c>
      <c r="X127" s="5" t="s">
        <v>24</v>
      </c>
      <c r="Y127" s="5">
        <v>122407434023.04</v>
      </c>
      <c r="Z127" s="5">
        <v>110859514087.96</v>
      </c>
      <c r="AA127" s="5">
        <v>99497077396.63</v>
      </c>
      <c r="AB127" s="5">
        <v>87136358553.83</v>
      </c>
      <c r="AC127" s="5">
        <v>73942894403.06</v>
      </c>
      <c r="AD127" s="5">
        <v>61556839885.98</v>
      </c>
      <c r="AE127" s="5">
        <v>49589246312.08</v>
      </c>
      <c r="AF127" s="5">
        <v>41068404478.35</v>
      </c>
      <c r="AG127" s="5">
        <v>33438049665.88</v>
      </c>
      <c r="AH127" s="5" t="s">
        <v>24</v>
      </c>
      <c r="AI127" s="5">
        <v>8.0368</v>
      </c>
      <c r="AJ127" s="5">
        <v>8.9664</v>
      </c>
      <c r="AK127" s="5">
        <v>8.7464</v>
      </c>
      <c r="AL127" s="5">
        <v>8.6326</v>
      </c>
      <c r="AM127" s="5">
        <v>8.4354</v>
      </c>
      <c r="AN127" s="5">
        <v>7.837</v>
      </c>
      <c r="AO127" s="5">
        <v>7.5718</v>
      </c>
      <c r="AP127" s="5">
        <v>7.099</v>
      </c>
      <c r="AQ127" s="5">
        <v>6.668</v>
      </c>
    </row>
    <row r="128" hidden="1" spans="1:43">
      <c r="A128" s="4" t="s">
        <v>269</v>
      </c>
      <c r="B128" s="4" t="s">
        <v>270</v>
      </c>
      <c r="C128" s="5">
        <v>1.74</v>
      </c>
      <c r="D128" s="5" t="s">
        <v>24</v>
      </c>
      <c r="E128" s="5">
        <v>4720934000</v>
      </c>
      <c r="F128" s="5">
        <v>-64003308000</v>
      </c>
      <c r="G128" s="5">
        <v>519037000</v>
      </c>
      <c r="H128" s="5">
        <v>-3591429000</v>
      </c>
      <c r="I128" s="5">
        <v>3322947000</v>
      </c>
      <c r="J128" s="5">
        <v>3138255000</v>
      </c>
      <c r="K128" s="5">
        <v>3002694000</v>
      </c>
      <c r="L128" s="5">
        <v>2591173000</v>
      </c>
      <c r="M128" s="5">
        <v>2158660000</v>
      </c>
      <c r="N128" s="5" t="s">
        <v>24</v>
      </c>
      <c r="O128" s="5">
        <v>677262000</v>
      </c>
      <c r="P128" s="5">
        <v>-506068000</v>
      </c>
      <c r="Q128" s="5">
        <v>13732697000</v>
      </c>
      <c r="R128" s="5">
        <v>9224580000</v>
      </c>
      <c r="S128" s="5">
        <v>12960134000</v>
      </c>
      <c r="T128" s="5">
        <v>12287089000</v>
      </c>
      <c r="U128" s="5">
        <v>12536467000</v>
      </c>
      <c r="V128" s="5">
        <v>6004642000</v>
      </c>
      <c r="W128" s="5">
        <v>10747616000</v>
      </c>
      <c r="X128" s="5" t="s">
        <v>24</v>
      </c>
      <c r="Y128" s="5">
        <v>34002019000</v>
      </c>
      <c r="Z128" s="5">
        <v>29401026000</v>
      </c>
      <c r="AA128" s="5">
        <v>72389410000</v>
      </c>
      <c r="AB128" s="5">
        <v>67763934000</v>
      </c>
      <c r="AC128" s="5">
        <v>59903948000</v>
      </c>
      <c r="AD128" s="5">
        <v>40678130000</v>
      </c>
      <c r="AE128" s="5">
        <v>35225439000</v>
      </c>
      <c r="AF128" s="5">
        <v>36043771000</v>
      </c>
      <c r="AG128" s="5">
        <v>33276254000</v>
      </c>
      <c r="AH128" s="5" t="s">
        <v>24</v>
      </c>
      <c r="AI128" s="5">
        <v>-25.8429</v>
      </c>
      <c r="AJ128" s="5">
        <v>-41.13</v>
      </c>
      <c r="AK128" s="5">
        <v>7.4208</v>
      </c>
      <c r="AL128" s="5">
        <v>7.3013</v>
      </c>
      <c r="AM128" s="5">
        <v>13.5404</v>
      </c>
      <c r="AN128" s="5">
        <v>22.9057</v>
      </c>
      <c r="AO128" s="5">
        <v>26.8819</v>
      </c>
      <c r="AP128" s="5">
        <v>23.141</v>
      </c>
      <c r="AQ128" s="5">
        <v>22.2623</v>
      </c>
    </row>
    <row r="129" hidden="1" spans="1:43">
      <c r="A129" s="4" t="s">
        <v>271</v>
      </c>
      <c r="B129" s="4" t="s">
        <v>272</v>
      </c>
      <c r="C129" s="5">
        <v>52.61</v>
      </c>
      <c r="D129" s="5" t="s">
        <v>24</v>
      </c>
      <c r="E129" s="5">
        <v>1876306245.69</v>
      </c>
      <c r="F129" s="5">
        <v>1586017961.78</v>
      </c>
      <c r="G129" s="5">
        <v>1408010645.58</v>
      </c>
      <c r="H129" s="5">
        <v>1204539030.12</v>
      </c>
      <c r="I129" s="5">
        <v>1136195994.58</v>
      </c>
      <c r="J129" s="5">
        <v>1057486582.7</v>
      </c>
      <c r="K129" s="5">
        <v>1117351693.38</v>
      </c>
      <c r="L129" s="5">
        <v>939899401.66</v>
      </c>
      <c r="M129" s="5">
        <v>889854673.71</v>
      </c>
      <c r="N129" s="5" t="s">
        <v>24</v>
      </c>
      <c r="O129" s="5">
        <v>1989782736.75</v>
      </c>
      <c r="P129" s="5">
        <v>2347749151.5</v>
      </c>
      <c r="Q129" s="5">
        <v>-1253965536.52</v>
      </c>
      <c r="R129" s="5">
        <v>-370631144.1</v>
      </c>
      <c r="S129" s="5">
        <v>1248249647.6</v>
      </c>
      <c r="T129" s="5">
        <v>-978589266.91</v>
      </c>
      <c r="U129" s="5">
        <v>956729899.41</v>
      </c>
      <c r="V129" s="5">
        <v>2579291609.85</v>
      </c>
      <c r="W129" s="5">
        <v>1522213496.66</v>
      </c>
      <c r="X129" s="5" t="s">
        <v>24</v>
      </c>
      <c r="Y129" s="5">
        <v>58690773414.31</v>
      </c>
      <c r="Z129" s="5">
        <v>51721504158.99</v>
      </c>
      <c r="AA129" s="5">
        <v>49628658012.85</v>
      </c>
      <c r="AB129" s="5">
        <v>43784473455.7</v>
      </c>
      <c r="AC129" s="5">
        <v>39809976805.34</v>
      </c>
      <c r="AD129" s="5">
        <v>34963775085.1</v>
      </c>
      <c r="AE129" s="5">
        <v>35712372882.39</v>
      </c>
      <c r="AF129" s="5">
        <v>32835018058.8</v>
      </c>
      <c r="AG129" s="5">
        <v>32984655674.48</v>
      </c>
      <c r="AH129" s="5" t="s">
        <v>24</v>
      </c>
      <c r="AI129" s="5">
        <v>7.7708</v>
      </c>
      <c r="AJ129" s="5">
        <v>8.1842</v>
      </c>
      <c r="AK129" s="5">
        <v>8.4666</v>
      </c>
      <c r="AL129" s="5">
        <v>8.2434</v>
      </c>
      <c r="AM129" s="5">
        <v>8.3453</v>
      </c>
      <c r="AN129" s="5">
        <v>8.9511</v>
      </c>
      <c r="AO129" s="5">
        <v>8.386</v>
      </c>
      <c r="AP129" s="5">
        <v>8.7722</v>
      </c>
      <c r="AQ129" s="5">
        <v>7.9679</v>
      </c>
    </row>
    <row r="130" hidden="1" spans="1:43">
      <c r="A130" s="4" t="s">
        <v>273</v>
      </c>
      <c r="B130" s="4" t="s">
        <v>274</v>
      </c>
      <c r="C130" s="5">
        <v>26.26</v>
      </c>
      <c r="D130" s="5" t="s">
        <v>24</v>
      </c>
      <c r="E130" s="5">
        <v>979897045.73</v>
      </c>
      <c r="F130" s="5">
        <v>1050013559.8</v>
      </c>
      <c r="G130" s="5">
        <v>985306683.49</v>
      </c>
      <c r="H130" s="5">
        <v>831141123.67</v>
      </c>
      <c r="I130" s="5">
        <v>605430823.37</v>
      </c>
      <c r="J130" s="5">
        <v>418710893.02</v>
      </c>
      <c r="K130" s="5">
        <v>358252298.81</v>
      </c>
      <c r="L130" s="5">
        <v>491663681.75</v>
      </c>
      <c r="M130" s="5">
        <v>818469753.07</v>
      </c>
      <c r="N130" s="5" t="s">
        <v>24</v>
      </c>
      <c r="O130" s="5">
        <v>1114152563.33</v>
      </c>
      <c r="P130" s="5">
        <v>1181738938.71</v>
      </c>
      <c r="Q130" s="5">
        <v>875585745.39</v>
      </c>
      <c r="R130" s="5">
        <v>1002470994.7</v>
      </c>
      <c r="S130" s="5">
        <v>1288820366.4</v>
      </c>
      <c r="T130" s="5">
        <v>462260443.79</v>
      </c>
      <c r="U130" s="5">
        <v>428755348.3</v>
      </c>
      <c r="V130" s="5">
        <v>-116725543.32</v>
      </c>
      <c r="W130" s="5">
        <v>316073718.99</v>
      </c>
      <c r="X130" s="5" t="s">
        <v>24</v>
      </c>
      <c r="Y130" s="5">
        <v>21123921355.23</v>
      </c>
      <c r="Z130" s="5">
        <v>21077417554.89</v>
      </c>
      <c r="AA130" s="5">
        <v>34535605619.56</v>
      </c>
      <c r="AB130" s="5">
        <v>34083884681.76</v>
      </c>
      <c r="AC130" s="5">
        <v>32915365089.73</v>
      </c>
      <c r="AD130" s="5">
        <v>33846772641.66</v>
      </c>
      <c r="AE130" s="5">
        <v>36492490423.69</v>
      </c>
      <c r="AF130" s="5">
        <v>30140059758.98</v>
      </c>
      <c r="AG130" s="5">
        <v>31375480311.37</v>
      </c>
      <c r="AH130" s="5" t="s">
        <v>24</v>
      </c>
      <c r="AI130" s="5">
        <v>25.8059</v>
      </c>
      <c r="AJ130" s="5">
        <v>25.7131</v>
      </c>
      <c r="AK130" s="5">
        <v>18.0823</v>
      </c>
      <c r="AL130" s="5">
        <v>18.4239</v>
      </c>
      <c r="AM130" s="5">
        <v>17.683</v>
      </c>
      <c r="AN130" s="5">
        <v>16.8016</v>
      </c>
      <c r="AO130" s="5">
        <v>18.6788</v>
      </c>
      <c r="AP130" s="5">
        <v>16.8697</v>
      </c>
      <c r="AQ130" s="5">
        <v>16.4924</v>
      </c>
    </row>
    <row r="131" spans="1:43">
      <c r="A131" s="4" t="s">
        <v>275</v>
      </c>
      <c r="B131" s="4" t="s">
        <v>276</v>
      </c>
      <c r="C131" s="5">
        <v>1785.66</v>
      </c>
      <c r="D131" s="5" t="s">
        <v>24</v>
      </c>
      <c r="E131" s="5">
        <v>52460144378.16</v>
      </c>
      <c r="F131" s="5">
        <v>46697285429.81</v>
      </c>
      <c r="G131" s="5">
        <v>41206471014.43</v>
      </c>
      <c r="H131" s="5">
        <v>35203625263.22</v>
      </c>
      <c r="I131" s="5">
        <v>27079360255.74</v>
      </c>
      <c r="J131" s="5">
        <v>16718362734.16</v>
      </c>
      <c r="K131" s="5">
        <v>15503090276.38</v>
      </c>
      <c r="L131" s="5">
        <v>15349804322.27</v>
      </c>
      <c r="M131" s="5">
        <v>15136639784.35</v>
      </c>
      <c r="N131" s="5" t="s">
        <v>24</v>
      </c>
      <c r="O131" s="5">
        <v>64028676147.37</v>
      </c>
      <c r="P131" s="5">
        <v>51669068693.03</v>
      </c>
      <c r="Q131" s="5">
        <v>45210612632.56</v>
      </c>
      <c r="R131" s="5">
        <v>41385234406.72</v>
      </c>
      <c r="S131" s="5">
        <v>22153036084.13</v>
      </c>
      <c r="T131" s="5">
        <v>37451249647.05</v>
      </c>
      <c r="U131" s="5">
        <v>17436340141.72</v>
      </c>
      <c r="V131" s="5">
        <v>12632522436.6</v>
      </c>
      <c r="W131" s="5">
        <v>12655024861.92</v>
      </c>
      <c r="X131" s="5" t="s">
        <v>24</v>
      </c>
      <c r="Y131" s="5">
        <v>109464278563.89</v>
      </c>
      <c r="Z131" s="5">
        <v>97993240501.21</v>
      </c>
      <c r="AA131" s="5">
        <v>88854337488.76</v>
      </c>
      <c r="AB131" s="5">
        <v>77199384110.22</v>
      </c>
      <c r="AC131" s="5">
        <v>61062756866.16</v>
      </c>
      <c r="AD131" s="5">
        <v>40155084412.93</v>
      </c>
      <c r="AE131" s="5">
        <v>33446859045.58</v>
      </c>
      <c r="AF131" s="5">
        <v>32217213741.08</v>
      </c>
      <c r="AG131" s="5">
        <v>31070596222.23</v>
      </c>
      <c r="AH131" s="5" t="s">
        <v>24</v>
      </c>
      <c r="AI131" s="5">
        <v>91.5403</v>
      </c>
      <c r="AJ131" s="5">
        <v>91.4092</v>
      </c>
      <c r="AK131" s="5">
        <v>91.3028</v>
      </c>
      <c r="AL131" s="5">
        <v>91.142</v>
      </c>
      <c r="AM131" s="5">
        <v>89.7962</v>
      </c>
      <c r="AN131" s="5">
        <v>91.2251</v>
      </c>
      <c r="AO131" s="5">
        <v>92.2279</v>
      </c>
      <c r="AP131" s="5">
        <v>92.5934</v>
      </c>
      <c r="AQ131" s="5">
        <v>92.9049</v>
      </c>
    </row>
    <row r="132" hidden="1" spans="1:43">
      <c r="A132" s="4" t="s">
        <v>277</v>
      </c>
      <c r="B132" s="4" t="s">
        <v>278</v>
      </c>
      <c r="C132" s="5">
        <v>6.42</v>
      </c>
      <c r="D132" s="5" t="s">
        <v>24</v>
      </c>
      <c r="E132" s="5">
        <v>-3147754234</v>
      </c>
      <c r="F132" s="5">
        <v>2053909956</v>
      </c>
      <c r="G132" s="5">
        <v>1146767033</v>
      </c>
      <c r="H132" s="5">
        <v>474461997</v>
      </c>
      <c r="I132" s="5">
        <v>743180431</v>
      </c>
      <c r="J132" s="5">
        <v>936534941</v>
      </c>
      <c r="K132" s="5">
        <v>3237733312</v>
      </c>
      <c r="L132" s="5">
        <v>3003977134</v>
      </c>
      <c r="M132" s="5">
        <v>3086428618</v>
      </c>
      <c r="N132" s="5" t="s">
        <v>24</v>
      </c>
      <c r="O132" s="5">
        <v>-40304011</v>
      </c>
      <c r="P132" s="5">
        <v>7754798636</v>
      </c>
      <c r="Q132" s="5">
        <v>8272683112</v>
      </c>
      <c r="R132" s="5">
        <v>5999936356</v>
      </c>
      <c r="S132" s="5">
        <v>3676034503</v>
      </c>
      <c r="T132" s="5">
        <v>8704775818</v>
      </c>
      <c r="U132" s="5">
        <v>10442437145</v>
      </c>
      <c r="V132" s="5">
        <v>8392794644</v>
      </c>
      <c r="W132" s="5">
        <v>9709896440</v>
      </c>
      <c r="X132" s="5" t="s">
        <v>24</v>
      </c>
      <c r="Y132" s="5">
        <v>44167223887</v>
      </c>
      <c r="Z132" s="5">
        <v>33602895865</v>
      </c>
      <c r="AA132" s="5">
        <v>29360155150</v>
      </c>
      <c r="AB132" s="5">
        <v>27408514178</v>
      </c>
      <c r="AC132" s="5">
        <v>26643792057</v>
      </c>
      <c r="AD132" s="5">
        <v>22681120022</v>
      </c>
      <c r="AE132" s="5">
        <v>25723810816</v>
      </c>
      <c r="AF132" s="5">
        <v>29046568685</v>
      </c>
      <c r="AG132" s="5">
        <v>30830757337</v>
      </c>
      <c r="AH132" s="5" t="s">
        <v>24</v>
      </c>
      <c r="AI132" s="5">
        <v>-5.9944</v>
      </c>
      <c r="AJ132" s="5">
        <v>20.6741</v>
      </c>
      <c r="AK132" s="5">
        <v>16.6193</v>
      </c>
      <c r="AL132" s="5">
        <v>11.5358</v>
      </c>
      <c r="AM132" s="5">
        <v>12.5789</v>
      </c>
      <c r="AN132" s="5">
        <v>21.5487</v>
      </c>
      <c r="AO132" s="5">
        <v>29.817</v>
      </c>
      <c r="AP132" s="5">
        <v>27.9085</v>
      </c>
      <c r="AQ132" s="5">
        <v>26.4231</v>
      </c>
    </row>
    <row r="133" hidden="1" spans="1:43">
      <c r="A133" s="4" t="s">
        <v>279</v>
      </c>
      <c r="B133" s="4" t="s">
        <v>280</v>
      </c>
      <c r="C133" s="5">
        <v>7.87</v>
      </c>
      <c r="D133" s="5" t="s">
        <v>24</v>
      </c>
      <c r="E133" s="5">
        <v>3408043143.47</v>
      </c>
      <c r="F133" s="5">
        <v>3071998839.75</v>
      </c>
      <c r="G133" s="5">
        <v>3190185517.79</v>
      </c>
      <c r="H133" s="5">
        <v>1872494729.34</v>
      </c>
      <c r="I133" s="5">
        <v>1684556358.8</v>
      </c>
      <c r="J133" s="5">
        <v>830337431.1</v>
      </c>
      <c r="K133" s="5">
        <v>184605841.36</v>
      </c>
      <c r="L133" s="5">
        <v>-352682419.34</v>
      </c>
      <c r="M133" s="5">
        <v>426933201.17</v>
      </c>
      <c r="N133" s="5" t="s">
        <v>24</v>
      </c>
      <c r="O133" s="5">
        <v>7754871519.56</v>
      </c>
      <c r="P133" s="5">
        <v>5013772777.95</v>
      </c>
      <c r="Q133" s="5">
        <v>-91125777.91</v>
      </c>
      <c r="R133" s="5">
        <v>1607078608.23</v>
      </c>
      <c r="S133" s="5">
        <v>2379505467.04</v>
      </c>
      <c r="T133" s="5">
        <v>3096115453.01</v>
      </c>
      <c r="U133" s="5">
        <v>410187424.77</v>
      </c>
      <c r="V133" s="5">
        <v>1880793971.8</v>
      </c>
      <c r="W133" s="5">
        <v>187569520.73</v>
      </c>
      <c r="X133" s="5" t="s">
        <v>24</v>
      </c>
      <c r="Y133" s="5">
        <v>128979539693.27</v>
      </c>
      <c r="Z133" s="5">
        <v>86429630191.87</v>
      </c>
      <c r="AA133" s="5">
        <v>79620543631.74</v>
      </c>
      <c r="AB133" s="5">
        <v>88065815535.96</v>
      </c>
      <c r="AC133" s="5">
        <v>65959511485.73</v>
      </c>
      <c r="AD133" s="5">
        <v>32419339546.28</v>
      </c>
      <c r="AE133" s="5">
        <v>30317706675.17</v>
      </c>
      <c r="AF133" s="5">
        <v>28062542927.07</v>
      </c>
      <c r="AG133" s="5">
        <v>30750609390.47</v>
      </c>
      <c r="AH133" s="5" t="s">
        <v>24</v>
      </c>
      <c r="AI133" s="5">
        <v>5.7153</v>
      </c>
      <c r="AJ133" s="5">
        <v>6.9187</v>
      </c>
      <c r="AK133" s="5">
        <v>7.0657</v>
      </c>
      <c r="AL133" s="5">
        <v>3.9113</v>
      </c>
      <c r="AM133" s="5">
        <v>3.7239</v>
      </c>
      <c r="AN133" s="5">
        <v>3.4314</v>
      </c>
      <c r="AO133" s="5">
        <v>4.3602</v>
      </c>
      <c r="AP133" s="5">
        <v>4.1258</v>
      </c>
      <c r="AQ133" s="5">
        <v>2.469</v>
      </c>
    </row>
    <row r="134" hidden="1" spans="1:43">
      <c r="A134" s="4" t="s">
        <v>281</v>
      </c>
      <c r="B134" s="4" t="s">
        <v>282</v>
      </c>
      <c r="C134" s="5">
        <v>4.39</v>
      </c>
      <c r="D134" s="5" t="s">
        <v>24</v>
      </c>
      <c r="E134" s="5">
        <v>22226000000</v>
      </c>
      <c r="F134" s="5">
        <v>21484000000</v>
      </c>
      <c r="G134" s="5">
        <v>21441000000</v>
      </c>
      <c r="H134" s="5">
        <v>20002000000</v>
      </c>
      <c r="I134" s="5">
        <v>18733000000</v>
      </c>
      <c r="J134" s="5">
        <v>17802000000</v>
      </c>
      <c r="K134" s="5">
        <v>16839000000</v>
      </c>
      <c r="L134" s="5">
        <v>15623000000</v>
      </c>
      <c r="M134" s="5">
        <v>13454000000</v>
      </c>
      <c r="N134" s="5" t="s">
        <v>24</v>
      </c>
      <c r="O134" s="5">
        <v>-39561000000</v>
      </c>
      <c r="P134" s="5">
        <v>18977000000</v>
      </c>
      <c r="Q134" s="5">
        <v>20196000000</v>
      </c>
      <c r="R134" s="5">
        <v>37167000000</v>
      </c>
      <c r="S134" s="5">
        <v>12545000000</v>
      </c>
      <c r="T134" s="5">
        <v>-5293000000</v>
      </c>
      <c r="U134" s="5">
        <v>36419000000</v>
      </c>
      <c r="V134" s="5">
        <v>124487000000</v>
      </c>
      <c r="W134" s="5">
        <v>20842000000</v>
      </c>
      <c r="X134" s="5" t="s">
        <v>24</v>
      </c>
      <c r="Y134" s="5">
        <v>66275000000</v>
      </c>
      <c r="Z134" s="5">
        <v>64299000000</v>
      </c>
      <c r="AA134" s="5">
        <v>63129000000</v>
      </c>
      <c r="AB134" s="5">
        <v>55488000000</v>
      </c>
      <c r="AC134" s="5">
        <v>50353000000</v>
      </c>
      <c r="AD134" s="5">
        <v>47456000000</v>
      </c>
      <c r="AE134" s="5">
        <v>44081000000</v>
      </c>
      <c r="AF134" s="5">
        <v>36878000000</v>
      </c>
      <c r="AG134" s="5">
        <v>30659000000</v>
      </c>
      <c r="AH134" s="5" t="s">
        <v>24</v>
      </c>
      <c r="AI134" s="5" t="s">
        <v>24</v>
      </c>
      <c r="AJ134" s="5" t="s">
        <v>24</v>
      </c>
      <c r="AK134" s="5" t="s">
        <v>24</v>
      </c>
      <c r="AL134" s="5" t="s">
        <v>24</v>
      </c>
      <c r="AM134" s="5" t="s">
        <v>24</v>
      </c>
      <c r="AN134" s="5" t="s">
        <v>24</v>
      </c>
      <c r="AO134" s="5" t="s">
        <v>24</v>
      </c>
      <c r="AP134" s="5" t="s">
        <v>24</v>
      </c>
      <c r="AQ134" s="5" t="s">
        <v>24</v>
      </c>
    </row>
    <row r="135" spans="1:43">
      <c r="A135" s="4" t="s">
        <v>283</v>
      </c>
      <c r="B135" s="4" t="s">
        <v>284</v>
      </c>
      <c r="C135" s="5">
        <v>3.29</v>
      </c>
      <c r="D135" s="5" t="s">
        <v>24</v>
      </c>
      <c r="E135" s="5">
        <v>-3943871849.8</v>
      </c>
      <c r="F135" s="5">
        <v>1794470167.16</v>
      </c>
      <c r="G135" s="5">
        <v>1563727529.6</v>
      </c>
      <c r="H135" s="5">
        <v>1480353302.45</v>
      </c>
      <c r="I135" s="5">
        <v>1816794118.18</v>
      </c>
      <c r="J135" s="5">
        <v>1242005725</v>
      </c>
      <c r="K135" s="5">
        <v>605328259.9</v>
      </c>
      <c r="L135" s="5">
        <v>851560411.19</v>
      </c>
      <c r="M135" s="5">
        <v>720581180.35</v>
      </c>
      <c r="N135" s="5" t="s">
        <v>24</v>
      </c>
      <c r="O135" s="5">
        <v>5826920929.25</v>
      </c>
      <c r="P135" s="5">
        <v>6139709882.14</v>
      </c>
      <c r="Q135" s="5">
        <v>416328111.08</v>
      </c>
      <c r="R135" s="5">
        <v>1760909317.46</v>
      </c>
      <c r="S135" s="5">
        <v>2647338564.92</v>
      </c>
      <c r="T135" s="5">
        <v>1928186576.21</v>
      </c>
      <c r="U135" s="5">
        <v>1538355678.44</v>
      </c>
      <c r="V135" s="5">
        <v>2016093844.46</v>
      </c>
      <c r="W135" s="5">
        <v>1769278121.77</v>
      </c>
      <c r="X135" s="5" t="s">
        <v>24</v>
      </c>
      <c r="Y135" s="5">
        <v>91061894312.13</v>
      </c>
      <c r="Z135" s="5">
        <v>93199107664.03</v>
      </c>
      <c r="AA135" s="5">
        <v>84876960043.74</v>
      </c>
      <c r="AB135" s="5">
        <v>70516654453.22</v>
      </c>
      <c r="AC135" s="5">
        <v>58591343430.31</v>
      </c>
      <c r="AD135" s="5">
        <v>49231645818.26</v>
      </c>
      <c r="AE135" s="5">
        <v>42144829561.56</v>
      </c>
      <c r="AF135" s="5">
        <v>36726802955.31</v>
      </c>
      <c r="AG135" s="5">
        <v>30542816684.11</v>
      </c>
      <c r="AH135" s="5" t="s">
        <v>24</v>
      </c>
      <c r="AI135" s="5">
        <v>18.7067</v>
      </c>
      <c r="AJ135" s="5">
        <v>21.3721</v>
      </c>
      <c r="AK135" s="5">
        <v>21.5646</v>
      </c>
      <c r="AL135" s="5">
        <v>22.1464</v>
      </c>
      <c r="AM135" s="5">
        <v>20.8368</v>
      </c>
      <c r="AN135" s="5">
        <v>20.1897</v>
      </c>
      <c r="AO135" s="5">
        <v>19.8349</v>
      </c>
      <c r="AP135" s="5">
        <v>19.6584</v>
      </c>
      <c r="AQ135" s="5">
        <v>19.1891</v>
      </c>
    </row>
    <row r="136" hidden="1" spans="1:43">
      <c r="A136" s="4" t="s">
        <v>285</v>
      </c>
      <c r="B136" s="4" t="s">
        <v>286</v>
      </c>
      <c r="C136" s="5">
        <v>9.68</v>
      </c>
      <c r="D136" s="5" t="s">
        <v>24</v>
      </c>
      <c r="E136" s="5">
        <v>1697836680.83</v>
      </c>
      <c r="F136" s="5">
        <v>1554638623.01</v>
      </c>
      <c r="G136" s="5">
        <v>792629916.88</v>
      </c>
      <c r="H136" s="5">
        <v>192658686.9</v>
      </c>
      <c r="I136" s="5">
        <v>291265529.42</v>
      </c>
      <c r="J136" s="5">
        <v>362369243.76</v>
      </c>
      <c r="K136" s="5">
        <v>86378212.64</v>
      </c>
      <c r="L136" s="5">
        <v>61091386.64</v>
      </c>
      <c r="M136" s="5">
        <v>431071078.4</v>
      </c>
      <c r="N136" s="5" t="s">
        <v>24</v>
      </c>
      <c r="O136" s="5">
        <v>4389099100.96</v>
      </c>
      <c r="P136" s="5">
        <v>4563350161.59</v>
      </c>
      <c r="Q136" s="5">
        <v>3102227167.77</v>
      </c>
      <c r="R136" s="5">
        <v>2417186290.21</v>
      </c>
      <c r="S136" s="5">
        <v>630234629.86</v>
      </c>
      <c r="T136" s="5">
        <v>989965340.91</v>
      </c>
      <c r="U136" s="5">
        <v>-1508498735.42</v>
      </c>
      <c r="V136" s="5">
        <v>831818496.12</v>
      </c>
      <c r="W136" s="5">
        <v>813013050.14</v>
      </c>
      <c r="X136" s="5" t="s">
        <v>24</v>
      </c>
      <c r="Y136" s="5">
        <v>56102498949.46</v>
      </c>
      <c r="Z136" s="5">
        <v>47995317805.91</v>
      </c>
      <c r="AA136" s="5">
        <v>42541410266.5</v>
      </c>
      <c r="AB136" s="5">
        <v>34452379533.63</v>
      </c>
      <c r="AC136" s="5">
        <v>32928245496.39</v>
      </c>
      <c r="AD136" s="5">
        <v>38928034324.23</v>
      </c>
      <c r="AE136" s="5">
        <v>37063538450.52</v>
      </c>
      <c r="AF136" s="5">
        <v>33553946460.87</v>
      </c>
      <c r="AG136" s="5">
        <v>30491124501.49</v>
      </c>
      <c r="AH136" s="5" t="s">
        <v>24</v>
      </c>
      <c r="AI136" s="5">
        <v>11.4885</v>
      </c>
      <c r="AJ136" s="5">
        <v>12.9096</v>
      </c>
      <c r="AK136" s="5">
        <v>11.0786</v>
      </c>
      <c r="AL136" s="5">
        <v>10.4029</v>
      </c>
      <c r="AM136" s="5">
        <v>11.4236</v>
      </c>
      <c r="AN136" s="5">
        <v>8.5141</v>
      </c>
      <c r="AO136" s="5">
        <v>6.8569</v>
      </c>
      <c r="AP136" s="5">
        <v>8.6468</v>
      </c>
      <c r="AQ136" s="5">
        <v>9.6087</v>
      </c>
    </row>
    <row r="137" hidden="1" spans="1:43">
      <c r="A137" s="4" t="s">
        <v>287</v>
      </c>
      <c r="B137" s="4" t="s">
        <v>288</v>
      </c>
      <c r="C137" s="5">
        <v>11.02</v>
      </c>
      <c r="D137" s="5" t="s">
        <v>24</v>
      </c>
      <c r="E137" s="5">
        <v>206824075.78</v>
      </c>
      <c r="F137" s="5">
        <v>186094345.43</v>
      </c>
      <c r="G137" s="5">
        <v>50686998.18</v>
      </c>
      <c r="H137" s="5">
        <v>-230682746.75</v>
      </c>
      <c r="I137" s="5">
        <v>234202623.19</v>
      </c>
      <c r="J137" s="5">
        <v>223426764.04</v>
      </c>
      <c r="K137" s="5">
        <v>-227493599.95</v>
      </c>
      <c r="L137" s="5">
        <v>18327902.96</v>
      </c>
      <c r="M137" s="5">
        <v>27484910.81</v>
      </c>
      <c r="N137" s="5" t="s">
        <v>24</v>
      </c>
      <c r="O137" s="5">
        <v>-3379251855.31</v>
      </c>
      <c r="P137" s="5">
        <v>1468074479.69</v>
      </c>
      <c r="Q137" s="5">
        <v>1110248714.69</v>
      </c>
      <c r="R137" s="5">
        <v>715986525.33</v>
      </c>
      <c r="S137" s="5">
        <v>1063648123.04</v>
      </c>
      <c r="T137" s="5">
        <v>-1097799161.81</v>
      </c>
      <c r="U137" s="5">
        <v>1339284442.8</v>
      </c>
      <c r="V137" s="5">
        <v>-782538703.37</v>
      </c>
      <c r="W137" s="5">
        <v>522873246.08</v>
      </c>
      <c r="X137" s="5" t="s">
        <v>24</v>
      </c>
      <c r="Y137" s="5">
        <v>70999505841.61</v>
      </c>
      <c r="Z137" s="5">
        <v>59783755163.71</v>
      </c>
      <c r="AA137" s="5">
        <v>52941830846.84</v>
      </c>
      <c r="AB137" s="5">
        <v>42466360948.08</v>
      </c>
      <c r="AC137" s="5">
        <v>39627726644.34</v>
      </c>
      <c r="AD137" s="5">
        <v>33845245809.86</v>
      </c>
      <c r="AE137" s="5">
        <v>43030139021.84</v>
      </c>
      <c r="AF137" s="5">
        <v>34596856949.75</v>
      </c>
      <c r="AG137" s="5">
        <v>29852342236.31</v>
      </c>
      <c r="AH137" s="5" t="s">
        <v>24</v>
      </c>
      <c r="AI137" s="5">
        <v>3.3164</v>
      </c>
      <c r="AJ137" s="5">
        <v>2.8593</v>
      </c>
      <c r="AK137" s="5">
        <v>3.7184</v>
      </c>
      <c r="AL137" s="5">
        <v>3.3115</v>
      </c>
      <c r="AM137" s="5">
        <v>4.3744</v>
      </c>
      <c r="AN137" s="5">
        <v>4.3591</v>
      </c>
      <c r="AO137" s="5">
        <v>2.942</v>
      </c>
      <c r="AP137" s="5">
        <v>3.0113</v>
      </c>
      <c r="AQ137" s="5">
        <v>7.1097</v>
      </c>
    </row>
    <row r="138" hidden="1" spans="1:43">
      <c r="A138" s="4" t="s">
        <v>289</v>
      </c>
      <c r="B138" s="4" t="s">
        <v>290</v>
      </c>
      <c r="C138" s="5">
        <v>2.2</v>
      </c>
      <c r="D138" s="5" t="s">
        <v>24</v>
      </c>
      <c r="E138" s="5">
        <v>4915300.42</v>
      </c>
      <c r="F138" s="5">
        <v>8281340474.51</v>
      </c>
      <c r="G138" s="5">
        <v>-12325768618.98</v>
      </c>
      <c r="H138" s="5">
        <v>-2208056708.4</v>
      </c>
      <c r="I138" s="5">
        <v>305977456.83</v>
      </c>
      <c r="J138" s="5">
        <v>1531983573.85</v>
      </c>
      <c r="K138" s="5">
        <v>227031662.15</v>
      </c>
      <c r="L138" s="5">
        <v>147790604.35</v>
      </c>
      <c r="M138" s="5">
        <v>110726133.77</v>
      </c>
      <c r="N138" s="5" t="s">
        <v>24</v>
      </c>
      <c r="O138" s="5">
        <v>-63723946.41</v>
      </c>
      <c r="P138" s="5">
        <v>20416097.45</v>
      </c>
      <c r="Q138" s="5">
        <v>14389356.46</v>
      </c>
      <c r="R138" s="5">
        <v>-4666716927.7</v>
      </c>
      <c r="S138" s="5">
        <v>163936661.71</v>
      </c>
      <c r="T138" s="5">
        <v>-1669402905.72</v>
      </c>
      <c r="U138" s="5">
        <v>-926978303.48</v>
      </c>
      <c r="V138" s="5">
        <v>312755905.08</v>
      </c>
      <c r="W138" s="5">
        <v>197340569.85</v>
      </c>
      <c r="X138" s="5" t="s">
        <v>24</v>
      </c>
      <c r="Y138" s="5">
        <v>265727933.07</v>
      </c>
      <c r="Z138" s="5">
        <v>246071777.5</v>
      </c>
      <c r="AA138" s="5">
        <v>313536278.8</v>
      </c>
      <c r="AB138" s="5">
        <v>41048734870.24</v>
      </c>
      <c r="AC138" s="5">
        <v>61384323959.06</v>
      </c>
      <c r="AD138" s="5">
        <v>52162863379.82</v>
      </c>
      <c r="AE138" s="5">
        <v>47789317196.83</v>
      </c>
      <c r="AF138" s="5">
        <v>32119055956.28</v>
      </c>
      <c r="AG138" s="5">
        <v>29850483097.82</v>
      </c>
      <c r="AH138" s="5" t="s">
        <v>24</v>
      </c>
      <c r="AI138" s="5">
        <v>25.2782</v>
      </c>
      <c r="AJ138" s="5">
        <v>22.685</v>
      </c>
      <c r="AK138" s="5">
        <v>28.2996</v>
      </c>
      <c r="AL138" s="5">
        <v>0.2969</v>
      </c>
      <c r="AM138" s="5">
        <v>0.8459</v>
      </c>
      <c r="AN138" s="5">
        <v>0.8185</v>
      </c>
      <c r="AO138" s="5">
        <v>0.5041</v>
      </c>
      <c r="AP138" s="5">
        <v>0.5113</v>
      </c>
      <c r="AQ138" s="5">
        <v>0.6599</v>
      </c>
    </row>
    <row r="139" spans="1:43">
      <c r="A139" s="4" t="s">
        <v>291</v>
      </c>
      <c r="B139" s="4" t="s">
        <v>292</v>
      </c>
      <c r="C139" s="5">
        <v>8.15</v>
      </c>
      <c r="D139" s="5" t="s">
        <v>24</v>
      </c>
      <c r="E139" s="5">
        <v>3899854760.39</v>
      </c>
      <c r="F139" s="5">
        <v>2671714284.27</v>
      </c>
      <c r="G139" s="5">
        <v>1987097843.43</v>
      </c>
      <c r="H139" s="5">
        <v>203361819.99</v>
      </c>
      <c r="I139" s="5">
        <v>245331267.35</v>
      </c>
      <c r="J139" s="5">
        <v>-954327289.16</v>
      </c>
      <c r="K139" s="5">
        <v>52948133.73</v>
      </c>
      <c r="L139" s="5">
        <v>150225745.63</v>
      </c>
      <c r="M139" s="5">
        <v>989921597.45</v>
      </c>
      <c r="N139" s="5" t="s">
        <v>24</v>
      </c>
      <c r="O139" s="5">
        <v>15203123279.16</v>
      </c>
      <c r="P139" s="5">
        <v>-780466106.07</v>
      </c>
      <c r="Q139" s="5">
        <v>16634044155.57</v>
      </c>
      <c r="R139" s="5">
        <v>85192802.46</v>
      </c>
      <c r="S139" s="5">
        <v>2285079917.64</v>
      </c>
      <c r="T139" s="5">
        <v>567644520.67</v>
      </c>
      <c r="U139" s="5">
        <v>839565223.44</v>
      </c>
      <c r="V139" s="5">
        <v>291061292.73</v>
      </c>
      <c r="W139" s="5">
        <v>1393764477.67</v>
      </c>
      <c r="X139" s="5" t="s">
        <v>24</v>
      </c>
      <c r="Y139" s="5">
        <v>98751242669.55</v>
      </c>
      <c r="Z139" s="5">
        <v>113681085047.92</v>
      </c>
      <c r="AA139" s="5">
        <v>106447416498.51</v>
      </c>
      <c r="AB139" s="5">
        <v>25524448485.35</v>
      </c>
      <c r="AC139" s="5">
        <v>27299260804.61</v>
      </c>
      <c r="AD139" s="5">
        <v>22085427993.32</v>
      </c>
      <c r="AE139" s="5">
        <v>25618805642.47</v>
      </c>
      <c r="AF139" s="5">
        <v>33857241557.93</v>
      </c>
      <c r="AG139" s="5">
        <v>29675131409.36</v>
      </c>
      <c r="AH139" s="5" t="s">
        <v>24</v>
      </c>
      <c r="AI139" s="5">
        <v>10.0676</v>
      </c>
      <c r="AJ139" s="5">
        <v>9.2018</v>
      </c>
      <c r="AK139" s="5">
        <v>18.6886</v>
      </c>
      <c r="AL139" s="5">
        <v>20.9498</v>
      </c>
      <c r="AM139" s="5">
        <v>22.482</v>
      </c>
      <c r="AN139" s="5">
        <v>19.7471</v>
      </c>
      <c r="AO139" s="5">
        <v>20.5938</v>
      </c>
      <c r="AP139" s="5">
        <v>21.4203</v>
      </c>
      <c r="AQ139" s="5">
        <v>23.443</v>
      </c>
    </row>
    <row r="140" spans="1:43">
      <c r="A140" s="4" t="s">
        <v>293</v>
      </c>
      <c r="B140" s="4" t="s">
        <v>294</v>
      </c>
      <c r="C140" s="5">
        <v>10.88</v>
      </c>
      <c r="D140" s="5" t="s">
        <v>24</v>
      </c>
      <c r="E140" s="5">
        <v>4165827696.18</v>
      </c>
      <c r="F140" s="5">
        <v>1956303613.37</v>
      </c>
      <c r="G140" s="5">
        <v>2115797560.69</v>
      </c>
      <c r="H140" s="5">
        <v>1802420247.97</v>
      </c>
      <c r="I140" s="5">
        <v>1569105683.37</v>
      </c>
      <c r="J140" s="5">
        <v>434076508.64</v>
      </c>
      <c r="K140" s="5">
        <v>141047720.88</v>
      </c>
      <c r="L140" s="5">
        <v>273199088.78</v>
      </c>
      <c r="M140" s="5">
        <v>1056162798.42</v>
      </c>
      <c r="N140" s="5" t="s">
        <v>24</v>
      </c>
      <c r="O140" s="5">
        <v>11007931125.52</v>
      </c>
      <c r="P140" s="5">
        <v>5241688523.58</v>
      </c>
      <c r="Q140" s="5">
        <v>7589420134.91</v>
      </c>
      <c r="R140" s="5">
        <v>7155933616.08</v>
      </c>
      <c r="S140" s="5">
        <v>5434718237.12</v>
      </c>
      <c r="T140" s="5">
        <v>2622468054.28</v>
      </c>
      <c r="U140" s="5">
        <v>944397444.56</v>
      </c>
      <c r="V140" s="5">
        <v>934449664.14</v>
      </c>
      <c r="W140" s="5">
        <v>2487998294.84</v>
      </c>
      <c r="X140" s="5" t="s">
        <v>24</v>
      </c>
      <c r="Y140" s="5">
        <v>45285260701.65</v>
      </c>
      <c r="Z140" s="5">
        <v>33756582333.29</v>
      </c>
      <c r="AA140" s="5">
        <v>36007526834.78</v>
      </c>
      <c r="AB140" s="5">
        <v>32271005488.06</v>
      </c>
      <c r="AC140" s="5">
        <v>28655273710.62</v>
      </c>
      <c r="AD140" s="5">
        <v>19610944279.51</v>
      </c>
      <c r="AE140" s="5">
        <v>18658268402.61</v>
      </c>
      <c r="AF140" s="5">
        <v>24390919514.78</v>
      </c>
      <c r="AG140" s="5">
        <v>29500131501.66</v>
      </c>
      <c r="AH140" s="5" t="s">
        <v>24</v>
      </c>
      <c r="AI140" s="5">
        <v>29.7487</v>
      </c>
      <c r="AJ140" s="5">
        <v>26.2425</v>
      </c>
      <c r="AK140" s="5">
        <v>31.876</v>
      </c>
      <c r="AL140" s="5">
        <v>31.7796</v>
      </c>
      <c r="AM140" s="5">
        <v>33.4522</v>
      </c>
      <c r="AN140" s="5">
        <v>31.4521</v>
      </c>
      <c r="AO140" s="5">
        <v>32.3569</v>
      </c>
      <c r="AP140" s="5">
        <v>27.0717</v>
      </c>
      <c r="AQ140" s="5">
        <v>28.0256</v>
      </c>
    </row>
    <row r="141" hidden="1" spans="1:43">
      <c r="A141" s="4" t="s">
        <v>295</v>
      </c>
      <c r="B141" s="4" t="s">
        <v>296</v>
      </c>
      <c r="C141" s="5">
        <v>15.04</v>
      </c>
      <c r="D141" s="5" t="s">
        <v>24</v>
      </c>
      <c r="E141" s="5">
        <v>12823546813.07</v>
      </c>
      <c r="F141" s="5">
        <v>7308588924.22</v>
      </c>
      <c r="G141" s="5">
        <v>2206876648.96</v>
      </c>
      <c r="H141" s="5">
        <v>1607531787.78</v>
      </c>
      <c r="I141" s="5">
        <v>2016654965.07</v>
      </c>
      <c r="J141" s="5">
        <v>1920605766.75</v>
      </c>
      <c r="K141" s="5">
        <v>352123334.58</v>
      </c>
      <c r="L141" s="5">
        <v>-347126866.37</v>
      </c>
      <c r="M141" s="5">
        <v>230166707.34</v>
      </c>
      <c r="N141" s="5" t="s">
        <v>24</v>
      </c>
      <c r="O141" s="5">
        <v>33564785433.94</v>
      </c>
      <c r="P141" s="5">
        <v>17506772759.88</v>
      </c>
      <c r="Q141" s="5">
        <v>-2051878647.15</v>
      </c>
      <c r="R141" s="5">
        <v>4834686101.27</v>
      </c>
      <c r="S141" s="5">
        <v>4109200608.01</v>
      </c>
      <c r="T141" s="5">
        <v>2780634949.89</v>
      </c>
      <c r="U141" s="5">
        <v>-1070447483.97</v>
      </c>
      <c r="V141" s="5">
        <v>3712063100.14</v>
      </c>
      <c r="W141" s="5">
        <v>-2160032292.89</v>
      </c>
      <c r="X141" s="5" t="s">
        <v>24</v>
      </c>
      <c r="Y141" s="5">
        <v>177024277492.78</v>
      </c>
      <c r="Z141" s="5">
        <v>107264993119.44</v>
      </c>
      <c r="AA141" s="5">
        <v>82499880682.37</v>
      </c>
      <c r="AB141" s="5">
        <v>91424664355.09</v>
      </c>
      <c r="AC141" s="5">
        <v>72039374527.5</v>
      </c>
      <c r="AD141" s="5">
        <v>45501073913.1</v>
      </c>
      <c r="AE141" s="5">
        <v>28673732758.07</v>
      </c>
      <c r="AF141" s="5">
        <v>31810846150.01</v>
      </c>
      <c r="AG141" s="5">
        <v>29356060213.17</v>
      </c>
      <c r="AH141" s="5" t="s">
        <v>24</v>
      </c>
      <c r="AI141" s="5">
        <v>26.513</v>
      </c>
      <c r="AJ141" s="5">
        <v>19.7106</v>
      </c>
      <c r="AK141" s="5">
        <v>6.8254</v>
      </c>
      <c r="AL141" s="5">
        <v>5.8269</v>
      </c>
      <c r="AM141" s="5">
        <v>5.4112</v>
      </c>
      <c r="AN141" s="5">
        <v>10.3389</v>
      </c>
      <c r="AO141" s="5">
        <v>7.2884</v>
      </c>
      <c r="AP141" s="5">
        <v>2.3045</v>
      </c>
      <c r="AQ141" s="5">
        <v>3.0257</v>
      </c>
    </row>
    <row r="142" hidden="1" spans="1:43">
      <c r="A142" s="4" t="s">
        <v>297</v>
      </c>
      <c r="B142" s="4" t="s">
        <v>298</v>
      </c>
      <c r="C142" s="5">
        <v>21.57</v>
      </c>
      <c r="D142" s="5" t="s">
        <v>24</v>
      </c>
      <c r="E142" s="5">
        <v>7254795959.39</v>
      </c>
      <c r="F142" s="5">
        <v>2448145306.26</v>
      </c>
      <c r="G142" s="5">
        <v>2018419117.58</v>
      </c>
      <c r="H142" s="5">
        <v>2047909231.53</v>
      </c>
      <c r="I142" s="5">
        <v>2195762306.72</v>
      </c>
      <c r="J142" s="5">
        <v>2190348152.48</v>
      </c>
      <c r="K142" s="5">
        <v>1887546657.25</v>
      </c>
      <c r="L142" s="5">
        <v>1648600579.81</v>
      </c>
      <c r="M142" s="5">
        <v>1328375843.32</v>
      </c>
      <c r="N142" s="5" t="s">
        <v>24</v>
      </c>
      <c r="O142" s="5">
        <v>11656568157.45</v>
      </c>
      <c r="P142" s="5">
        <v>5258062188.98</v>
      </c>
      <c r="Q142" s="5">
        <v>4041023010.67</v>
      </c>
      <c r="R142" s="5">
        <v>2580694912.82</v>
      </c>
      <c r="S142" s="5">
        <v>1787901549.2</v>
      </c>
      <c r="T142" s="5">
        <v>2638794790.95</v>
      </c>
      <c r="U142" s="5">
        <v>2057558683.58</v>
      </c>
      <c r="V142" s="5">
        <v>-1381726521.31</v>
      </c>
      <c r="W142" s="5">
        <v>1779688282.72</v>
      </c>
      <c r="X142" s="5" t="s">
        <v>24</v>
      </c>
      <c r="Y142" s="5">
        <v>61370600608.19</v>
      </c>
      <c r="Z142" s="5">
        <v>44668985187.59</v>
      </c>
      <c r="AA142" s="5">
        <v>37029645462.87</v>
      </c>
      <c r="AB142" s="5">
        <v>39655527759.96</v>
      </c>
      <c r="AC142" s="5">
        <v>38281201718.14</v>
      </c>
      <c r="AD142" s="5">
        <v>40117492192.36</v>
      </c>
      <c r="AE142" s="5">
        <v>37451962164.44</v>
      </c>
      <c r="AF142" s="5">
        <v>36074756310.11</v>
      </c>
      <c r="AG142" s="5">
        <v>29174688011.17</v>
      </c>
      <c r="AH142" s="5" t="s">
        <v>24</v>
      </c>
      <c r="AI142" s="5">
        <v>30.2709</v>
      </c>
      <c r="AJ142" s="5">
        <v>20.6098</v>
      </c>
      <c r="AK142" s="5">
        <v>20.6115</v>
      </c>
      <c r="AL142" s="5">
        <v>19.665</v>
      </c>
      <c r="AM142" s="5">
        <v>21.4385</v>
      </c>
      <c r="AN142" s="5">
        <v>18.1944</v>
      </c>
      <c r="AO142" s="5">
        <v>18.0135</v>
      </c>
      <c r="AP142" s="5">
        <v>17.0212</v>
      </c>
      <c r="AQ142" s="5">
        <v>16.1786</v>
      </c>
    </row>
    <row r="143" hidden="1" spans="1:43">
      <c r="A143" s="4" t="s">
        <v>299</v>
      </c>
      <c r="B143" s="4" t="s">
        <v>300</v>
      </c>
      <c r="C143" s="5">
        <v>19.05</v>
      </c>
      <c r="D143" s="5" t="s">
        <v>24</v>
      </c>
      <c r="E143" s="5">
        <v>1137767590.95</v>
      </c>
      <c r="F143" s="5">
        <v>1195466288.26</v>
      </c>
      <c r="G143" s="5">
        <v>556071934.25</v>
      </c>
      <c r="H143" s="5">
        <v>392403641.87</v>
      </c>
      <c r="I143" s="5">
        <v>966527175.67</v>
      </c>
      <c r="J143" s="5">
        <v>1758869028.41</v>
      </c>
      <c r="K143" s="5">
        <v>1488782382.67</v>
      </c>
      <c r="L143" s="5">
        <v>1400067139.61</v>
      </c>
      <c r="M143" s="5">
        <v>1582879067.44</v>
      </c>
      <c r="N143" s="5" t="s">
        <v>24</v>
      </c>
      <c r="O143" s="5">
        <v>662677243.31</v>
      </c>
      <c r="P143" s="5">
        <v>124230819.37</v>
      </c>
      <c r="Q143" s="5">
        <v>1784426922.61</v>
      </c>
      <c r="R143" s="5">
        <v>-87138040.21</v>
      </c>
      <c r="S143" s="5">
        <v>2368264529.26</v>
      </c>
      <c r="T143" s="5">
        <v>2470434707.35</v>
      </c>
      <c r="U143" s="5">
        <v>1105329359.68</v>
      </c>
      <c r="V143" s="5">
        <v>954527626.88</v>
      </c>
      <c r="W143" s="5">
        <v>1314957642.46</v>
      </c>
      <c r="X143" s="5" t="s">
        <v>24</v>
      </c>
      <c r="Y143" s="5">
        <v>46801131516.41</v>
      </c>
      <c r="Z143" s="5">
        <v>39314718113.16</v>
      </c>
      <c r="AA143" s="5">
        <v>34104738789.95</v>
      </c>
      <c r="AB143" s="5">
        <v>35128278183.5</v>
      </c>
      <c r="AC143" s="5">
        <v>32870410894.01</v>
      </c>
      <c r="AD143" s="5">
        <v>31832456026.9</v>
      </c>
      <c r="AE143" s="5">
        <v>30189986791.79</v>
      </c>
      <c r="AF143" s="5">
        <v>29007069215.72</v>
      </c>
      <c r="AG143" s="5">
        <v>28479859095.63</v>
      </c>
      <c r="AH143" s="5" t="s">
        <v>24</v>
      </c>
      <c r="AI143" s="5">
        <v>15.753</v>
      </c>
      <c r="AJ143" s="5">
        <v>17.901</v>
      </c>
      <c r="AK143" s="5">
        <v>17.9623</v>
      </c>
      <c r="AL143" s="5">
        <v>14.69</v>
      </c>
      <c r="AM143" s="5">
        <v>13.6446</v>
      </c>
      <c r="AN143" s="5">
        <v>16.5825</v>
      </c>
      <c r="AO143" s="5">
        <v>17.0256</v>
      </c>
      <c r="AP143" s="5">
        <v>16.8342</v>
      </c>
      <c r="AQ143" s="5">
        <v>17.9194</v>
      </c>
    </row>
    <row r="144" spans="1:43">
      <c r="A144" s="4" t="s">
        <v>301</v>
      </c>
      <c r="B144" s="4" t="s">
        <v>302</v>
      </c>
      <c r="C144" s="5">
        <v>10.85</v>
      </c>
      <c r="D144" s="5" t="s">
        <v>24</v>
      </c>
      <c r="E144" s="5">
        <v>2436891836.54</v>
      </c>
      <c r="F144" s="5">
        <v>5515627276.16</v>
      </c>
      <c r="G144" s="5">
        <v>4755460882.37</v>
      </c>
      <c r="H144" s="5">
        <v>4364098425.7</v>
      </c>
      <c r="I144" s="5">
        <v>3232300015.74</v>
      </c>
      <c r="J144" s="5">
        <v>3916447642.38</v>
      </c>
      <c r="K144" s="5">
        <v>5427522203.84</v>
      </c>
      <c r="L144" s="5">
        <v>5599833222.73</v>
      </c>
      <c r="M144" s="5">
        <v>3305278967.24</v>
      </c>
      <c r="N144" s="5" t="s">
        <v>24</v>
      </c>
      <c r="O144" s="5">
        <v>14631389197.15</v>
      </c>
      <c r="P144" s="5">
        <v>20743217255.35</v>
      </c>
      <c r="Q144" s="5">
        <v>20354175493.71</v>
      </c>
      <c r="R144" s="5">
        <v>19218801114.38</v>
      </c>
      <c r="S144" s="5">
        <v>18141039798.42</v>
      </c>
      <c r="T144" s="5">
        <v>19066537849.5</v>
      </c>
      <c r="U144" s="5">
        <v>22896771649</v>
      </c>
      <c r="V144" s="5">
        <v>21440981070.5</v>
      </c>
      <c r="W144" s="5">
        <v>15197612776.08</v>
      </c>
      <c r="X144" s="5" t="s">
        <v>24</v>
      </c>
      <c r="Y144" s="5">
        <v>43681745821.77</v>
      </c>
      <c r="Z144" s="5">
        <v>39320364093.66</v>
      </c>
      <c r="AA144" s="5">
        <v>42433460265.79</v>
      </c>
      <c r="AB144" s="5">
        <v>41011372735.69</v>
      </c>
      <c r="AC144" s="5">
        <v>31643064641</v>
      </c>
      <c r="AD144" s="5">
        <v>29270802965.48</v>
      </c>
      <c r="AE144" s="5">
        <v>31279699772.91</v>
      </c>
      <c r="AF144" s="5">
        <v>32957169192.11</v>
      </c>
      <c r="AG144" s="5">
        <v>28338981085.05</v>
      </c>
      <c r="AH144" s="5" t="s">
        <v>24</v>
      </c>
      <c r="AI144" s="5">
        <v>29.2581</v>
      </c>
      <c r="AJ144" s="5">
        <v>44.8655</v>
      </c>
      <c r="AK144" s="5">
        <v>39.0771</v>
      </c>
      <c r="AL144" s="5">
        <v>40.4062</v>
      </c>
      <c r="AM144" s="5">
        <v>40.5826</v>
      </c>
      <c r="AN144" s="5">
        <v>48.4106</v>
      </c>
      <c r="AO144" s="5">
        <v>52.2056</v>
      </c>
      <c r="AP144" s="5">
        <v>50.7231</v>
      </c>
      <c r="AQ144" s="5">
        <v>40.5081</v>
      </c>
    </row>
    <row r="145" spans="1:43">
      <c r="A145" s="4" t="s">
        <v>303</v>
      </c>
      <c r="B145" s="4" t="s">
        <v>304</v>
      </c>
      <c r="C145" s="5">
        <v>119.14</v>
      </c>
      <c r="D145" s="5">
        <v>3710628593</v>
      </c>
      <c r="E145" s="5">
        <v>3155455810</v>
      </c>
      <c r="F145" s="5">
        <v>2201323556</v>
      </c>
      <c r="G145" s="5">
        <v>1852103376</v>
      </c>
      <c r="H145" s="5">
        <v>1422199705</v>
      </c>
      <c r="I145" s="5">
        <v>1263017188</v>
      </c>
      <c r="J145" s="5">
        <v>1043486428</v>
      </c>
      <c r="K145" s="5">
        <v>1713128882</v>
      </c>
      <c r="L145" s="5">
        <v>1990098044</v>
      </c>
      <c r="M145" s="5">
        <v>1973372097</v>
      </c>
      <c r="N145" s="5">
        <v>4878771322</v>
      </c>
      <c r="O145" s="5">
        <v>6043111455</v>
      </c>
      <c r="P145" s="5">
        <v>4953422362</v>
      </c>
      <c r="Q145" s="5">
        <v>4016552579</v>
      </c>
      <c r="R145" s="5">
        <v>3992008401</v>
      </c>
      <c r="S145" s="5">
        <v>2312191214</v>
      </c>
      <c r="T145" s="5">
        <v>2970891204</v>
      </c>
      <c r="U145" s="5">
        <v>2574565760</v>
      </c>
      <c r="V145" s="5">
        <v>1690634341</v>
      </c>
      <c r="W145" s="5">
        <v>3401151163</v>
      </c>
      <c r="X145" s="5">
        <v>32171565624</v>
      </c>
      <c r="Y145" s="5">
        <v>30166805377</v>
      </c>
      <c r="Z145" s="5">
        <v>27759710926</v>
      </c>
      <c r="AA145" s="5">
        <v>27983760363</v>
      </c>
      <c r="AB145" s="5">
        <v>26575255205</v>
      </c>
      <c r="AC145" s="5">
        <v>26277051684</v>
      </c>
      <c r="AD145" s="5">
        <v>26106343738</v>
      </c>
      <c r="AE145" s="5">
        <v>27634686040</v>
      </c>
      <c r="AF145" s="5">
        <v>29049321166</v>
      </c>
      <c r="AG145" s="5">
        <v>28290978428</v>
      </c>
      <c r="AH145" s="5">
        <v>36.8451</v>
      </c>
      <c r="AI145" s="5">
        <v>36.7148</v>
      </c>
      <c r="AJ145" s="5">
        <v>40.4151</v>
      </c>
      <c r="AK145" s="5">
        <v>38.963</v>
      </c>
      <c r="AL145" s="5">
        <v>37.7023</v>
      </c>
      <c r="AM145" s="5">
        <v>40.5484</v>
      </c>
      <c r="AN145" s="5">
        <v>41.5266</v>
      </c>
      <c r="AO145" s="5">
        <v>37.788</v>
      </c>
      <c r="AP145" s="5">
        <v>38.3831</v>
      </c>
      <c r="AQ145" s="5">
        <v>39.8823</v>
      </c>
    </row>
    <row r="146" spans="1:43">
      <c r="A146" s="4" t="s">
        <v>305</v>
      </c>
      <c r="B146" s="4" t="s">
        <v>306</v>
      </c>
      <c r="C146" s="5">
        <v>5.52</v>
      </c>
      <c r="D146" s="5" t="s">
        <v>24</v>
      </c>
      <c r="E146" s="5">
        <v>14682049061.06</v>
      </c>
      <c r="F146" s="5">
        <v>8307143208.46</v>
      </c>
      <c r="G146" s="5">
        <v>9062278383.66</v>
      </c>
      <c r="H146" s="5">
        <v>10276342534.27</v>
      </c>
      <c r="I146" s="5">
        <v>11536191567.22</v>
      </c>
      <c r="J146" s="5">
        <v>6939077201.08</v>
      </c>
      <c r="K146" s="5">
        <v>6562453504.51</v>
      </c>
      <c r="L146" s="5">
        <v>6766548224.75</v>
      </c>
      <c r="M146" s="5">
        <v>5255528522.52</v>
      </c>
      <c r="N146" s="5" t="s">
        <v>24</v>
      </c>
      <c r="O146" s="5">
        <v>13514651397.77</v>
      </c>
      <c r="P146" s="5">
        <v>11186416959.56</v>
      </c>
      <c r="Q146" s="5">
        <v>6173031012.32</v>
      </c>
      <c r="R146" s="5">
        <v>5710153688.29</v>
      </c>
      <c r="S146" s="5">
        <v>9610730397.08</v>
      </c>
      <c r="T146" s="5">
        <v>2035925813.74</v>
      </c>
      <c r="U146" s="5">
        <v>9667366614.38</v>
      </c>
      <c r="V146" s="5">
        <v>10208842469.03</v>
      </c>
      <c r="W146" s="5">
        <v>8612678117.08</v>
      </c>
      <c r="X146" s="5" t="s">
        <v>24</v>
      </c>
      <c r="Y146" s="5">
        <v>34288697334.43</v>
      </c>
      <c r="Z146" s="5">
        <v>26119460820.07</v>
      </c>
      <c r="AA146" s="5">
        <v>36101631985.21</v>
      </c>
      <c r="AB146" s="5">
        <v>38042544621.37</v>
      </c>
      <c r="AC146" s="5">
        <v>37423946226.91</v>
      </c>
      <c r="AD146" s="5">
        <v>31359178524.08</v>
      </c>
      <c r="AE146" s="5">
        <v>29510831899.38</v>
      </c>
      <c r="AF146" s="5">
        <v>28778703525.76</v>
      </c>
      <c r="AG146" s="5">
        <v>28162298532.54</v>
      </c>
      <c r="AH146" s="5" t="s">
        <v>24</v>
      </c>
      <c r="AI146" s="5">
        <v>40.711</v>
      </c>
      <c r="AJ146" s="5">
        <v>36.3366</v>
      </c>
      <c r="AK146" s="5">
        <v>30.7074</v>
      </c>
      <c r="AL146" s="5">
        <v>31.7433</v>
      </c>
      <c r="AM146" s="5">
        <v>33.7089</v>
      </c>
      <c r="AN146" s="5">
        <v>30.08</v>
      </c>
      <c r="AO146" s="5">
        <v>33.1729</v>
      </c>
      <c r="AP146" s="5">
        <v>36.5863</v>
      </c>
      <c r="AQ146" s="5">
        <v>33.6599</v>
      </c>
    </row>
    <row r="147" spans="1:43">
      <c r="A147" s="4" t="s">
        <v>307</v>
      </c>
      <c r="B147" s="4" t="s">
        <v>308</v>
      </c>
      <c r="C147" s="5">
        <v>4.69</v>
      </c>
      <c r="D147" s="5" t="s">
        <v>24</v>
      </c>
      <c r="E147" s="5">
        <v>3799112368.32</v>
      </c>
      <c r="F147" s="5">
        <v>12686266477.71</v>
      </c>
      <c r="G147" s="5">
        <v>12340101773.12</v>
      </c>
      <c r="H147" s="5">
        <v>10575071349.32</v>
      </c>
      <c r="I147" s="5">
        <v>8642839466.64</v>
      </c>
      <c r="J147" s="5">
        <v>6888417931.36</v>
      </c>
      <c r="K147" s="5">
        <v>4640665057.21</v>
      </c>
      <c r="L147" s="5">
        <v>4774465095.86</v>
      </c>
      <c r="M147" s="5">
        <v>4408287914.1</v>
      </c>
      <c r="N147" s="5" t="s">
        <v>24</v>
      </c>
      <c r="O147" s="5">
        <v>19237911899.1</v>
      </c>
      <c r="P147" s="5">
        <v>21219673840.13</v>
      </c>
      <c r="Q147" s="5">
        <v>-5187770194.27</v>
      </c>
      <c r="R147" s="5">
        <v>-10044574579.77</v>
      </c>
      <c r="S147" s="5">
        <v>-7914416621.77</v>
      </c>
      <c r="T147" s="5">
        <v>4403850146.48</v>
      </c>
      <c r="U147" s="5">
        <v>-1872300603.13</v>
      </c>
      <c r="V147" s="5">
        <v>-2588443955.89</v>
      </c>
      <c r="W147" s="5">
        <v>7197969658.09</v>
      </c>
      <c r="X147" s="5" t="s">
        <v>24</v>
      </c>
      <c r="Y147" s="5">
        <v>102583650893.66</v>
      </c>
      <c r="Z147" s="5">
        <v>81902589786.58</v>
      </c>
      <c r="AA147" s="5">
        <v>60025027201.56</v>
      </c>
      <c r="AB147" s="5">
        <v>48156217460</v>
      </c>
      <c r="AC147" s="5">
        <v>42341224701.44</v>
      </c>
      <c r="AD147" s="5">
        <v>35481104833.15</v>
      </c>
      <c r="AE147" s="5">
        <v>32236329531.21</v>
      </c>
      <c r="AF147" s="5">
        <v>30718199315.09</v>
      </c>
      <c r="AG147" s="5">
        <v>28156382086.85</v>
      </c>
      <c r="AH147" s="5" t="s">
        <v>24</v>
      </c>
      <c r="AI147" s="5">
        <v>26.1453</v>
      </c>
      <c r="AJ147" s="5">
        <v>49.8642</v>
      </c>
      <c r="AK147" s="5">
        <v>56.5828</v>
      </c>
      <c r="AL147" s="5">
        <v>60.3492</v>
      </c>
      <c r="AM147" s="5">
        <v>50.2523</v>
      </c>
      <c r="AN147" s="5">
        <v>53.2583</v>
      </c>
      <c r="AO147" s="5">
        <v>53.1888</v>
      </c>
      <c r="AP147" s="5">
        <v>56.965</v>
      </c>
      <c r="AQ147" s="5">
        <v>52.9893</v>
      </c>
    </row>
    <row r="148" hidden="1" spans="1:43">
      <c r="A148" s="4" t="s">
        <v>309</v>
      </c>
      <c r="B148" s="4" t="s">
        <v>310</v>
      </c>
      <c r="C148" s="5">
        <v>6.95</v>
      </c>
      <c r="D148" s="5" t="s">
        <v>24</v>
      </c>
      <c r="E148" s="5">
        <v>5614606145.93</v>
      </c>
      <c r="F148" s="5">
        <v>3728859646.1</v>
      </c>
      <c r="G148" s="5">
        <v>3620572465.02</v>
      </c>
      <c r="H148" s="5">
        <v>2045733651.54</v>
      </c>
      <c r="I148" s="5">
        <v>1020617730.33</v>
      </c>
      <c r="J148" s="5">
        <v>208583211.01</v>
      </c>
      <c r="K148" s="5">
        <v>56673076.13</v>
      </c>
      <c r="L148" s="5">
        <v>413301876.07</v>
      </c>
      <c r="M148" s="5">
        <v>1602242851.34</v>
      </c>
      <c r="N148" s="5" t="s">
        <v>24</v>
      </c>
      <c r="O148" s="5">
        <v>8072652246.84</v>
      </c>
      <c r="P148" s="5">
        <v>2789192347.4</v>
      </c>
      <c r="Q148" s="5">
        <v>5135594019.81</v>
      </c>
      <c r="R148" s="5">
        <v>3308712700.53</v>
      </c>
      <c r="S148" s="5">
        <v>3153411289.09</v>
      </c>
      <c r="T148" s="5">
        <v>2245340336.56</v>
      </c>
      <c r="U148" s="5">
        <v>110573532.13</v>
      </c>
      <c r="V148" s="5">
        <v>737667588.58</v>
      </c>
      <c r="W148" s="5">
        <v>-48008823.32</v>
      </c>
      <c r="X148" s="5" t="s">
        <v>24</v>
      </c>
      <c r="Y148" s="5">
        <v>84327579230.19</v>
      </c>
      <c r="Z148" s="5">
        <v>73968148563.43</v>
      </c>
      <c r="AA148" s="5">
        <v>59175998918.25</v>
      </c>
      <c r="AB148" s="5">
        <v>44410005648.37</v>
      </c>
      <c r="AC148" s="5">
        <v>29131104625.6</v>
      </c>
      <c r="AD148" s="5">
        <v>16891229922.95</v>
      </c>
      <c r="AE148" s="5">
        <v>16695781583.38</v>
      </c>
      <c r="AF148" s="5">
        <v>23306280782.04</v>
      </c>
      <c r="AG148" s="5">
        <v>28126631018.8</v>
      </c>
      <c r="AH148" s="5" t="s">
        <v>24</v>
      </c>
      <c r="AI148" s="5">
        <v>16.2422</v>
      </c>
      <c r="AJ148" s="5">
        <v>17.0709</v>
      </c>
      <c r="AK148" s="5">
        <v>17.4532</v>
      </c>
      <c r="AL148" s="5">
        <v>16.6889</v>
      </c>
      <c r="AM148" s="5">
        <v>18.8869</v>
      </c>
      <c r="AN148" s="5">
        <v>19.4424</v>
      </c>
      <c r="AO148" s="5">
        <v>20.5006</v>
      </c>
      <c r="AP148" s="5">
        <v>22.624</v>
      </c>
      <c r="AQ148" s="5">
        <v>21.8038</v>
      </c>
    </row>
    <row r="149" hidden="1" spans="1:43">
      <c r="A149" s="4" t="s">
        <v>311</v>
      </c>
      <c r="B149" s="4" t="s">
        <v>312</v>
      </c>
      <c r="C149" s="5">
        <v>14.57</v>
      </c>
      <c r="D149" s="5">
        <v>2352625065</v>
      </c>
      <c r="E149" s="5">
        <v>313175553</v>
      </c>
      <c r="F149" s="5">
        <v>2703186710</v>
      </c>
      <c r="G149" s="5">
        <v>2502238023</v>
      </c>
      <c r="H149" s="5">
        <v>70802324</v>
      </c>
      <c r="I149" s="5">
        <v>42771737</v>
      </c>
      <c r="J149" s="5">
        <v>-11456186318</v>
      </c>
      <c r="K149" s="5">
        <v>1073907130</v>
      </c>
      <c r="L149" s="5">
        <v>7492057527</v>
      </c>
      <c r="M149" s="5">
        <v>6715967063</v>
      </c>
      <c r="N149" s="5">
        <v>6899886329</v>
      </c>
      <c r="O149" s="5">
        <v>7423856817</v>
      </c>
      <c r="P149" s="5">
        <v>7545247305</v>
      </c>
      <c r="Q149" s="5">
        <v>6968341176</v>
      </c>
      <c r="R149" s="5">
        <v>4172361650</v>
      </c>
      <c r="S149" s="5">
        <v>5491721279</v>
      </c>
      <c r="T149" s="5">
        <v>2740648360</v>
      </c>
      <c r="U149" s="5">
        <v>6556226086</v>
      </c>
      <c r="V149" s="5">
        <v>10159659200</v>
      </c>
      <c r="W149" s="5">
        <v>8463186525</v>
      </c>
      <c r="X149" s="5">
        <v>35658895687</v>
      </c>
      <c r="Y149" s="5">
        <v>29203002067</v>
      </c>
      <c r="Z149" s="5">
        <v>28959198513</v>
      </c>
      <c r="AA149" s="5">
        <v>31135149996</v>
      </c>
      <c r="AB149" s="5">
        <v>21945877580</v>
      </c>
      <c r="AC149" s="5">
        <v>17516287855</v>
      </c>
      <c r="AD149" s="5">
        <v>15152185410</v>
      </c>
      <c r="AE149" s="5">
        <v>23653980112</v>
      </c>
      <c r="AF149" s="5">
        <v>33720185311</v>
      </c>
      <c r="AG149" s="5">
        <v>27957934826</v>
      </c>
      <c r="AH149" s="5">
        <v>12.2766</v>
      </c>
      <c r="AI149" s="5">
        <v>16.4151</v>
      </c>
      <c r="AJ149" s="5">
        <v>23.0491</v>
      </c>
      <c r="AK149" s="5">
        <v>18.7685</v>
      </c>
      <c r="AL149" s="5">
        <v>10.946</v>
      </c>
      <c r="AM149" s="5">
        <v>11.0141</v>
      </c>
      <c r="AN149" s="5">
        <v>-14.1472</v>
      </c>
      <c r="AO149" s="5">
        <v>18.2908</v>
      </c>
      <c r="AP149" s="5">
        <v>30.42</v>
      </c>
      <c r="AQ149" s="5">
        <v>31.3685</v>
      </c>
    </row>
    <row r="150" hidden="1" spans="1:43">
      <c r="A150" s="4" t="s">
        <v>313</v>
      </c>
      <c r="B150" s="4" t="s">
        <v>314</v>
      </c>
      <c r="C150" s="5">
        <v>5.2</v>
      </c>
      <c r="D150" s="5" t="s">
        <v>24</v>
      </c>
      <c r="E150" s="5">
        <v>880951420.32</v>
      </c>
      <c r="F150" s="5">
        <v>578457952.96</v>
      </c>
      <c r="G150" s="5">
        <v>279561644.6</v>
      </c>
      <c r="H150" s="5">
        <v>477764713.78</v>
      </c>
      <c r="I150" s="5">
        <v>1347273291.88</v>
      </c>
      <c r="J150" s="5">
        <v>767444957.45</v>
      </c>
      <c r="K150" s="5">
        <v>666837667.34</v>
      </c>
      <c r="L150" s="5">
        <v>546268904.06</v>
      </c>
      <c r="M150" s="5">
        <v>335872135.21</v>
      </c>
      <c r="N150" s="5" t="s">
        <v>24</v>
      </c>
      <c r="O150" s="5">
        <v>1802066693.72</v>
      </c>
      <c r="P150" s="5">
        <v>1166834936.43</v>
      </c>
      <c r="Q150" s="5">
        <v>991544991.78</v>
      </c>
      <c r="R150" s="5">
        <v>924281696.33</v>
      </c>
      <c r="S150" s="5">
        <v>5075305655.5</v>
      </c>
      <c r="T150" s="5">
        <v>-3903133331.95</v>
      </c>
      <c r="U150" s="5">
        <v>-59422444.17</v>
      </c>
      <c r="V150" s="5">
        <v>1345025418.16</v>
      </c>
      <c r="W150" s="5">
        <v>-216169814.25</v>
      </c>
      <c r="X150" s="5" t="s">
        <v>24</v>
      </c>
      <c r="Y150" s="5">
        <v>75238479109.9</v>
      </c>
      <c r="Z150" s="5">
        <v>48830141397.5</v>
      </c>
      <c r="AA150" s="5">
        <v>40371950430.02</v>
      </c>
      <c r="AB150" s="5">
        <v>34031612133.67</v>
      </c>
      <c r="AC150" s="5">
        <v>33133076409.72</v>
      </c>
      <c r="AD150" s="5">
        <v>15293055197.18</v>
      </c>
      <c r="AE150" s="5">
        <v>17789334195.74</v>
      </c>
      <c r="AF150" s="5">
        <v>21476968990.26</v>
      </c>
      <c r="AG150" s="5">
        <v>27858638113.66</v>
      </c>
      <c r="AH150" s="5" t="s">
        <v>24</v>
      </c>
      <c r="AI150" s="5">
        <v>2.1971</v>
      </c>
      <c r="AJ150" s="5">
        <v>2.9589</v>
      </c>
      <c r="AK150" s="5">
        <v>3.1571</v>
      </c>
      <c r="AL150" s="5">
        <v>3.3721</v>
      </c>
      <c r="AM150" s="5">
        <v>2.1012</v>
      </c>
      <c r="AN150" s="5">
        <v>4.9071</v>
      </c>
      <c r="AO150" s="5">
        <v>3.5149</v>
      </c>
      <c r="AP150" s="5">
        <v>3.8486</v>
      </c>
      <c r="AQ150" s="5">
        <v>3.196</v>
      </c>
    </row>
    <row r="151" hidden="1" spans="1:43">
      <c r="A151" s="4" t="s">
        <v>315</v>
      </c>
      <c r="B151" s="4" t="s">
        <v>316</v>
      </c>
      <c r="C151" s="5">
        <v>3.37</v>
      </c>
      <c r="D151" s="5" t="s">
        <v>24</v>
      </c>
      <c r="E151" s="5">
        <v>431712352.35</v>
      </c>
      <c r="F151" s="5">
        <v>128938216.22</v>
      </c>
      <c r="G151" s="5">
        <v>-524188568.17</v>
      </c>
      <c r="H151" s="5">
        <v>128753040.76</v>
      </c>
      <c r="I151" s="5">
        <v>209474767.21</v>
      </c>
      <c r="J151" s="5">
        <v>-908515614.7</v>
      </c>
      <c r="K151" s="5">
        <v>43328208.87</v>
      </c>
      <c r="L151" s="5">
        <v>-30360014.69</v>
      </c>
      <c r="M151" s="5">
        <v>-3183523.73</v>
      </c>
      <c r="N151" s="5" t="s">
        <v>24</v>
      </c>
      <c r="O151" s="5">
        <v>1072096357.53</v>
      </c>
      <c r="P151" s="5">
        <v>2795234794.18</v>
      </c>
      <c r="Q151" s="5">
        <v>488470646.29</v>
      </c>
      <c r="R151" s="5">
        <v>2166117427.76</v>
      </c>
      <c r="S151" s="5">
        <v>2544072855.23</v>
      </c>
      <c r="T151" s="5">
        <v>84449006.73</v>
      </c>
      <c r="U151" s="5">
        <v>171685790.33</v>
      </c>
      <c r="V151" s="5">
        <v>815573928.89</v>
      </c>
      <c r="W151" s="5">
        <v>1640980991.05</v>
      </c>
      <c r="X151" s="5" t="s">
        <v>24</v>
      </c>
      <c r="Y151" s="5">
        <v>18737367518.55</v>
      </c>
      <c r="Z151" s="5">
        <v>17950217098.11</v>
      </c>
      <c r="AA151" s="5">
        <v>17929405910.61</v>
      </c>
      <c r="AB151" s="5">
        <v>21774615187.53</v>
      </c>
      <c r="AC151" s="5">
        <v>21397901361.19</v>
      </c>
      <c r="AD151" s="5">
        <v>16591923655.26</v>
      </c>
      <c r="AE151" s="5">
        <v>17758836353.17</v>
      </c>
      <c r="AF151" s="5">
        <v>19929074869.54</v>
      </c>
      <c r="AG151" s="5">
        <v>27550663753.3</v>
      </c>
      <c r="AH151" s="5" t="s">
        <v>24</v>
      </c>
      <c r="AI151" s="5">
        <v>12.0655</v>
      </c>
      <c r="AJ151" s="5">
        <v>9.9802</v>
      </c>
      <c r="AK151" s="5">
        <v>12.0573</v>
      </c>
      <c r="AL151" s="5">
        <v>14.5806</v>
      </c>
      <c r="AM151" s="5">
        <v>12.8811</v>
      </c>
      <c r="AN151" s="5">
        <v>6.5129</v>
      </c>
      <c r="AO151" s="5">
        <v>11.8027</v>
      </c>
      <c r="AP151" s="5">
        <v>8.4126</v>
      </c>
      <c r="AQ151" s="5">
        <v>6.6733</v>
      </c>
    </row>
    <row r="152" hidden="1" spans="1:43">
      <c r="A152" s="4" t="s">
        <v>317</v>
      </c>
      <c r="B152" s="4" t="s">
        <v>318</v>
      </c>
      <c r="C152" s="5">
        <v>3.85</v>
      </c>
      <c r="D152" s="5">
        <v>2161466520.3</v>
      </c>
      <c r="E152" s="5">
        <v>4203999256.44</v>
      </c>
      <c r="F152" s="5">
        <v>2845914989.35</v>
      </c>
      <c r="G152" s="5">
        <v>2606224358.06</v>
      </c>
      <c r="H152" s="5">
        <v>4008192215.36</v>
      </c>
      <c r="I152" s="5">
        <v>3200349431.1</v>
      </c>
      <c r="J152" s="5">
        <v>353735196.04</v>
      </c>
      <c r="K152" s="5">
        <v>-2432425938.91</v>
      </c>
      <c r="L152" s="5">
        <v>291927177.53</v>
      </c>
      <c r="M152" s="5">
        <v>-618450299.26</v>
      </c>
      <c r="N152" s="5">
        <v>3752521255.49</v>
      </c>
      <c r="O152" s="5">
        <v>5233000307.68</v>
      </c>
      <c r="P152" s="5">
        <v>2565045752.31</v>
      </c>
      <c r="Q152" s="5">
        <v>4348491905.18</v>
      </c>
      <c r="R152" s="5">
        <v>4938472682.58</v>
      </c>
      <c r="S152" s="5">
        <v>2361266275.26</v>
      </c>
      <c r="T152" s="5">
        <v>3243598678.83</v>
      </c>
      <c r="U152" s="5">
        <v>1040873853.67</v>
      </c>
      <c r="V152" s="5">
        <v>3774024389.75</v>
      </c>
      <c r="W152" s="5">
        <v>2987749973.53</v>
      </c>
      <c r="X152" s="5">
        <v>70666923844.06</v>
      </c>
      <c r="Y152" s="5">
        <v>76553720268.21</v>
      </c>
      <c r="Z152" s="5">
        <v>53122864092.53</v>
      </c>
      <c r="AA152" s="5">
        <v>47970483148.92</v>
      </c>
      <c r="AB152" s="5">
        <v>43646788888.3</v>
      </c>
      <c r="AC152" s="5">
        <v>37600664145.81</v>
      </c>
      <c r="AD152" s="5">
        <v>24173859122.53</v>
      </c>
      <c r="AE152" s="5">
        <v>22251888809.18</v>
      </c>
      <c r="AF152" s="5">
        <v>27885480799.14</v>
      </c>
      <c r="AG152" s="5">
        <v>26822513596.21</v>
      </c>
      <c r="AH152" s="5">
        <v>10.7549</v>
      </c>
      <c r="AI152" s="5">
        <v>11.6832</v>
      </c>
      <c r="AJ152" s="5">
        <v>10.9099</v>
      </c>
      <c r="AK152" s="5">
        <v>13.2781</v>
      </c>
      <c r="AL152" s="5">
        <v>20.1118</v>
      </c>
      <c r="AM152" s="5">
        <v>16.3415</v>
      </c>
      <c r="AN152" s="5">
        <v>10.1769</v>
      </c>
      <c r="AO152" s="5">
        <v>2.9174</v>
      </c>
      <c r="AP152" s="5">
        <v>9.3901</v>
      </c>
      <c r="AQ152" s="5">
        <v>5.2635</v>
      </c>
    </row>
    <row r="153" hidden="1" spans="1:43">
      <c r="A153" s="4" t="s">
        <v>319</v>
      </c>
      <c r="B153" s="4" t="s">
        <v>320</v>
      </c>
      <c r="C153" s="5">
        <v>3.19</v>
      </c>
      <c r="D153" s="5" t="s">
        <v>24</v>
      </c>
      <c r="E153" s="5">
        <v>-165606031.32</v>
      </c>
      <c r="F153" s="5">
        <v>-776238513.54</v>
      </c>
      <c r="G153" s="5">
        <v>62602299.17</v>
      </c>
      <c r="H153" s="5">
        <v>-67968930.98</v>
      </c>
      <c r="I153" s="5">
        <v>754938326.99</v>
      </c>
      <c r="J153" s="5">
        <v>1222756427.85</v>
      </c>
      <c r="K153" s="5">
        <v>1152648433.82</v>
      </c>
      <c r="L153" s="5">
        <v>1173238254.35</v>
      </c>
      <c r="M153" s="5">
        <v>947736169.7</v>
      </c>
      <c r="N153" s="5" t="s">
        <v>24</v>
      </c>
      <c r="O153" s="5">
        <v>1152175068.87</v>
      </c>
      <c r="P153" s="5">
        <v>148193665.04</v>
      </c>
      <c r="Q153" s="5">
        <v>1886208071.58</v>
      </c>
      <c r="R153" s="5">
        <v>510964014.14</v>
      </c>
      <c r="S153" s="5">
        <v>-2664121383.53</v>
      </c>
      <c r="T153" s="5">
        <v>1125792909.63</v>
      </c>
      <c r="U153" s="5">
        <v>505534143.74</v>
      </c>
      <c r="V153" s="5">
        <v>374392187.21</v>
      </c>
      <c r="W153" s="5">
        <v>1204391589.02</v>
      </c>
      <c r="X153" s="5" t="s">
        <v>24</v>
      </c>
      <c r="Y153" s="5">
        <v>15494007305.02</v>
      </c>
      <c r="Z153" s="5">
        <v>14953715999.12</v>
      </c>
      <c r="AA153" s="5">
        <v>21153516463.77</v>
      </c>
      <c r="AB153" s="5">
        <v>22677038174.98</v>
      </c>
      <c r="AC153" s="5">
        <v>25439989779.88</v>
      </c>
      <c r="AD153" s="5">
        <v>27155336327.44</v>
      </c>
      <c r="AE153" s="5">
        <v>22437561340.97</v>
      </c>
      <c r="AF153" s="5">
        <v>22241228832.94</v>
      </c>
      <c r="AG153" s="5">
        <v>26717965434.05</v>
      </c>
      <c r="AH153" s="5" t="s">
        <v>24</v>
      </c>
      <c r="AI153" s="5">
        <v>9.1884</v>
      </c>
      <c r="AJ153" s="5">
        <v>8.8082</v>
      </c>
      <c r="AK153" s="5">
        <v>8.8134</v>
      </c>
      <c r="AL153" s="5">
        <v>8.8051</v>
      </c>
      <c r="AM153" s="5">
        <v>7.7462</v>
      </c>
      <c r="AN153" s="5">
        <v>7.1256</v>
      </c>
      <c r="AO153" s="5">
        <v>8.6691</v>
      </c>
      <c r="AP153" s="5">
        <v>9.1453</v>
      </c>
      <c r="AQ153" s="5">
        <v>8.1848</v>
      </c>
    </row>
    <row r="154" hidden="1" spans="1:43">
      <c r="A154" s="4" t="s">
        <v>321</v>
      </c>
      <c r="B154" s="4" t="s">
        <v>322</v>
      </c>
      <c r="C154" s="5">
        <v>3.76</v>
      </c>
      <c r="D154" s="5" t="s">
        <v>24</v>
      </c>
      <c r="E154" s="5">
        <v>7014335009.45</v>
      </c>
      <c r="F154" s="5">
        <v>1786452832.06</v>
      </c>
      <c r="G154" s="5">
        <v>1185589702.44</v>
      </c>
      <c r="H154" s="5">
        <v>2403750672.16</v>
      </c>
      <c r="I154" s="5">
        <v>2210651071.39</v>
      </c>
      <c r="J154" s="5">
        <v>400963972.92</v>
      </c>
      <c r="K154" s="5">
        <v>-1132364371.17</v>
      </c>
      <c r="L154" s="5">
        <v>62643797.43</v>
      </c>
      <c r="M154" s="5">
        <v>98843158.5</v>
      </c>
      <c r="N154" s="5" t="s">
        <v>24</v>
      </c>
      <c r="O154" s="5">
        <v>15043727257.76</v>
      </c>
      <c r="P154" s="5">
        <v>10274678796.19</v>
      </c>
      <c r="Q154" s="5">
        <v>3415002015.35</v>
      </c>
      <c r="R154" s="5">
        <v>12459389585.17</v>
      </c>
      <c r="S154" s="5">
        <v>9333531190.92</v>
      </c>
      <c r="T154" s="5">
        <v>7861026789.13</v>
      </c>
      <c r="U154" s="5">
        <v>5974377803.91</v>
      </c>
      <c r="V154" s="5">
        <v>3105728791.27</v>
      </c>
      <c r="W154" s="5">
        <v>5975721557.43</v>
      </c>
      <c r="X154" s="5" t="s">
        <v>24</v>
      </c>
      <c r="Y154" s="5">
        <v>134034486136.13</v>
      </c>
      <c r="Z154" s="5">
        <v>79951181948.1</v>
      </c>
      <c r="AA154" s="5">
        <v>68841307821.91</v>
      </c>
      <c r="AB154" s="5">
        <v>65776660538.9</v>
      </c>
      <c r="AC154" s="5">
        <v>60244042834.78</v>
      </c>
      <c r="AD154" s="5">
        <v>41850407993.16</v>
      </c>
      <c r="AE154" s="5">
        <v>36344215674.08</v>
      </c>
      <c r="AF154" s="5">
        <v>23985250720.77</v>
      </c>
      <c r="AG154" s="5">
        <v>26216386516.45</v>
      </c>
      <c r="AH154" s="5" t="s">
        <v>24</v>
      </c>
      <c r="AI154" s="5">
        <v>11.5316</v>
      </c>
      <c r="AJ154" s="5">
        <v>8.6033</v>
      </c>
      <c r="AK154" s="5">
        <v>10.1534</v>
      </c>
      <c r="AL154" s="5">
        <v>12.9719</v>
      </c>
      <c r="AM154" s="5">
        <v>13.1679</v>
      </c>
      <c r="AN154" s="5">
        <v>11.5752</v>
      </c>
      <c r="AO154" s="5">
        <v>1.3229</v>
      </c>
      <c r="AP154" s="5">
        <v>7.2173</v>
      </c>
      <c r="AQ154" s="5">
        <v>0.9746</v>
      </c>
    </row>
    <row r="155" hidden="1" spans="1:43">
      <c r="A155" s="4" t="s">
        <v>323</v>
      </c>
      <c r="B155" s="4" t="s">
        <v>324</v>
      </c>
      <c r="C155" s="5">
        <v>13.73</v>
      </c>
      <c r="D155" s="5" t="s">
        <v>24</v>
      </c>
      <c r="E155" s="5">
        <v>3533729145.13</v>
      </c>
      <c r="F155" s="5">
        <v>1505001110.4</v>
      </c>
      <c r="G155" s="5">
        <v>1700671463.4</v>
      </c>
      <c r="H155" s="5">
        <v>1971274188.39</v>
      </c>
      <c r="I155" s="5">
        <v>1636150746.14</v>
      </c>
      <c r="J155" s="5">
        <v>429048254.31</v>
      </c>
      <c r="K155" s="5">
        <v>80819916.31</v>
      </c>
      <c r="L155" s="5">
        <v>989248947.19</v>
      </c>
      <c r="M155" s="5">
        <v>935150653.45</v>
      </c>
      <c r="N155" s="5" t="s">
        <v>24</v>
      </c>
      <c r="O155" s="5">
        <v>8463875829.39</v>
      </c>
      <c r="P155" s="5">
        <v>3967332491.62</v>
      </c>
      <c r="Q155" s="5">
        <v>3504907666.63</v>
      </c>
      <c r="R155" s="5">
        <v>3763883895.38</v>
      </c>
      <c r="S155" s="5">
        <v>2868711568.85</v>
      </c>
      <c r="T155" s="5">
        <v>3418085115.49</v>
      </c>
      <c r="U155" s="5">
        <v>977223008.33</v>
      </c>
      <c r="V155" s="5">
        <v>1270128761.7</v>
      </c>
      <c r="W155" s="5">
        <v>2576783581.42</v>
      </c>
      <c r="X155" s="5" t="s">
        <v>24</v>
      </c>
      <c r="Y155" s="5">
        <v>38006666063.62</v>
      </c>
      <c r="Z155" s="5">
        <v>31181474489.98</v>
      </c>
      <c r="AA155" s="5">
        <v>32657944785.36</v>
      </c>
      <c r="AB155" s="5">
        <v>32683712211.9</v>
      </c>
      <c r="AC155" s="5">
        <v>28146397227.78</v>
      </c>
      <c r="AD155" s="5">
        <v>18701417547.78</v>
      </c>
      <c r="AE155" s="5">
        <v>16863908099.2</v>
      </c>
      <c r="AF155" s="5">
        <v>20960840028.44</v>
      </c>
      <c r="AG155" s="5">
        <v>26169215694.62</v>
      </c>
      <c r="AH155" s="5" t="s">
        <v>24</v>
      </c>
      <c r="AI155" s="5">
        <v>36.1125</v>
      </c>
      <c r="AJ155" s="5">
        <v>16.8973</v>
      </c>
      <c r="AK155" s="5">
        <v>18.0741</v>
      </c>
      <c r="AL155" s="5">
        <v>18.7637</v>
      </c>
      <c r="AM155" s="5">
        <v>21.0931</v>
      </c>
      <c r="AN155" s="5">
        <v>23.9028</v>
      </c>
      <c r="AO155" s="5">
        <v>18.6843</v>
      </c>
      <c r="AP155" s="5">
        <v>17.203</v>
      </c>
      <c r="AQ155" s="5">
        <v>16.3308</v>
      </c>
    </row>
    <row r="156" hidden="1" spans="1:43">
      <c r="A156" s="4" t="s">
        <v>325</v>
      </c>
      <c r="B156" s="4" t="s">
        <v>326</v>
      </c>
      <c r="C156" s="5">
        <v>2.1</v>
      </c>
      <c r="D156" s="5" t="s">
        <v>24</v>
      </c>
      <c r="E156" s="5">
        <v>1028349650.46</v>
      </c>
      <c r="F156" s="5">
        <v>228417309.1</v>
      </c>
      <c r="G156" s="5">
        <v>256443838.55</v>
      </c>
      <c r="H156" s="5">
        <v>1856669101.22</v>
      </c>
      <c r="I156" s="5">
        <v>1600781548.19</v>
      </c>
      <c r="J156" s="5">
        <v>123237140.62</v>
      </c>
      <c r="K156" s="5">
        <v>-2550622560.06</v>
      </c>
      <c r="L156" s="5">
        <v>28529657.07</v>
      </c>
      <c r="M156" s="5">
        <v>52050394.82</v>
      </c>
      <c r="N156" s="5" t="s">
        <v>24</v>
      </c>
      <c r="O156" s="5">
        <v>4242562261.9</v>
      </c>
      <c r="P156" s="5">
        <v>1713832749.81</v>
      </c>
      <c r="Q156" s="5">
        <v>808477736.92</v>
      </c>
      <c r="R156" s="5">
        <v>4649611463.16</v>
      </c>
      <c r="S156" s="5">
        <v>3808937471.53</v>
      </c>
      <c r="T156" s="5">
        <v>1406673410</v>
      </c>
      <c r="U156" s="5">
        <v>1503727649.21</v>
      </c>
      <c r="V156" s="5">
        <v>4911475520.96</v>
      </c>
      <c r="W156" s="5">
        <v>3344431148.3</v>
      </c>
      <c r="X156" s="5" t="s">
        <v>24</v>
      </c>
      <c r="Y156" s="5">
        <v>52026809393.56</v>
      </c>
      <c r="Z156" s="5">
        <v>31895876863.19</v>
      </c>
      <c r="AA156" s="5">
        <v>29835741351.66</v>
      </c>
      <c r="AB156" s="5">
        <v>33176537435.18</v>
      </c>
      <c r="AC156" s="5">
        <v>27029207890.24</v>
      </c>
      <c r="AD156" s="5">
        <v>22044431512.38</v>
      </c>
      <c r="AE156" s="5">
        <v>20363453764.7</v>
      </c>
      <c r="AF156" s="5">
        <v>26851759655.5</v>
      </c>
      <c r="AG156" s="5">
        <v>26137729974.08</v>
      </c>
      <c r="AH156" s="5" t="s">
        <v>24</v>
      </c>
      <c r="AI156" s="5">
        <v>8.4593</v>
      </c>
      <c r="AJ156" s="5">
        <v>10.2648</v>
      </c>
      <c r="AK156" s="5">
        <v>9.8445</v>
      </c>
      <c r="AL156" s="5">
        <v>12.6406</v>
      </c>
      <c r="AM156" s="5">
        <v>14.2922</v>
      </c>
      <c r="AN156" s="5">
        <v>9.3383</v>
      </c>
      <c r="AO156" s="5">
        <v>1.3004</v>
      </c>
      <c r="AP156" s="5">
        <v>7.9263</v>
      </c>
      <c r="AQ156" s="5">
        <v>6.7057</v>
      </c>
    </row>
    <row r="157" spans="1:43">
      <c r="A157" s="4" t="s">
        <v>327</v>
      </c>
      <c r="B157" s="4" t="s">
        <v>328</v>
      </c>
      <c r="C157" s="5">
        <v>6.85</v>
      </c>
      <c r="D157" s="5" t="s">
        <v>24</v>
      </c>
      <c r="E157" s="5">
        <v>2739346330.99</v>
      </c>
      <c r="F157" s="5">
        <v>785510679.9</v>
      </c>
      <c r="G157" s="5">
        <v>782887735.34</v>
      </c>
      <c r="H157" s="5">
        <v>872022195.16</v>
      </c>
      <c r="I157" s="5">
        <v>1064340651.5</v>
      </c>
      <c r="J157" s="5">
        <v>243975734.26</v>
      </c>
      <c r="K157" s="5">
        <v>351812985.7</v>
      </c>
      <c r="L157" s="5">
        <v>24373979.18</v>
      </c>
      <c r="M157" s="5">
        <v>1184003806.18</v>
      </c>
      <c r="N157" s="5" t="s">
        <v>24</v>
      </c>
      <c r="O157" s="5">
        <v>5018810655.08</v>
      </c>
      <c r="P157" s="5">
        <v>6639715519.64</v>
      </c>
      <c r="Q157" s="5">
        <v>3578735131.52</v>
      </c>
      <c r="R157" s="5">
        <v>3104024885.6</v>
      </c>
      <c r="S157" s="5">
        <v>4348892328.98</v>
      </c>
      <c r="T157" s="5">
        <v>-244055266.65</v>
      </c>
      <c r="U157" s="5">
        <v>1050759175.15</v>
      </c>
      <c r="V157" s="5">
        <v>1952086013.07</v>
      </c>
      <c r="W157" s="5">
        <v>5444095744.61</v>
      </c>
      <c r="X157" s="5" t="s">
        <v>24</v>
      </c>
      <c r="Y157" s="5">
        <v>31424241158.19</v>
      </c>
      <c r="Z157" s="5">
        <v>20642554379.76</v>
      </c>
      <c r="AA157" s="5">
        <v>22527153168.52</v>
      </c>
      <c r="AB157" s="5">
        <v>21458411715.88</v>
      </c>
      <c r="AC157" s="5">
        <v>20381753946.22</v>
      </c>
      <c r="AD157" s="5">
        <v>13635659044.24</v>
      </c>
      <c r="AE157" s="5">
        <v>12537010222.56</v>
      </c>
      <c r="AF157" s="5">
        <v>18256846651.09</v>
      </c>
      <c r="AG157" s="5">
        <v>25833698643.75</v>
      </c>
      <c r="AH157" s="5" t="s">
        <v>24</v>
      </c>
      <c r="AI157" s="5">
        <v>27.1299</v>
      </c>
      <c r="AJ157" s="5">
        <v>23.6216</v>
      </c>
      <c r="AK157" s="5">
        <v>23.1899</v>
      </c>
      <c r="AL157" s="5">
        <v>26.843</v>
      </c>
      <c r="AM157" s="5">
        <v>24.6334</v>
      </c>
      <c r="AN157" s="5">
        <v>22.4115</v>
      </c>
      <c r="AO157" s="5">
        <v>12.1185</v>
      </c>
      <c r="AP157" s="5">
        <v>20.3631</v>
      </c>
      <c r="AQ157" s="5">
        <v>24.1767</v>
      </c>
    </row>
    <row r="158" hidden="1" spans="1:43">
      <c r="A158" s="4" t="s">
        <v>329</v>
      </c>
      <c r="B158" s="4" t="s">
        <v>330</v>
      </c>
      <c r="C158" s="5">
        <v>43.22</v>
      </c>
      <c r="D158" s="5" t="s">
        <v>24</v>
      </c>
      <c r="E158" s="5">
        <v>1187619447.38</v>
      </c>
      <c r="F158" s="5">
        <v>1145986116.36</v>
      </c>
      <c r="G158" s="5">
        <v>1077406923.3</v>
      </c>
      <c r="H158" s="5">
        <v>1063909437.38</v>
      </c>
      <c r="I158" s="5">
        <v>959994252.08</v>
      </c>
      <c r="J158" s="5">
        <v>890695467.76</v>
      </c>
      <c r="K158" s="5">
        <v>1033337928.03</v>
      </c>
      <c r="L158" s="5">
        <v>936486453.06</v>
      </c>
      <c r="M158" s="5">
        <v>817389348.04</v>
      </c>
      <c r="N158" s="5" t="s">
        <v>24</v>
      </c>
      <c r="O158" s="5">
        <v>16704360189.3</v>
      </c>
      <c r="P158" s="5">
        <v>3608613107.59</v>
      </c>
      <c r="Q158" s="5">
        <v>5094462087.14</v>
      </c>
      <c r="R158" s="5">
        <v>1209765894.95</v>
      </c>
      <c r="S158" s="5">
        <v>972593320.52</v>
      </c>
      <c r="T158" s="5">
        <v>-1923923907.36</v>
      </c>
      <c r="U158" s="5">
        <v>2939587121.72</v>
      </c>
      <c r="V158" s="5">
        <v>164653435.99</v>
      </c>
      <c r="W158" s="5">
        <v>2861904412.8</v>
      </c>
      <c r="X158" s="5" t="s">
        <v>24</v>
      </c>
      <c r="Y158" s="5">
        <v>34102193377.49</v>
      </c>
      <c r="Z158" s="5">
        <v>28632622738.15</v>
      </c>
      <c r="AA158" s="5">
        <v>25210496276.8</v>
      </c>
      <c r="AB158" s="5">
        <v>23102024803.26</v>
      </c>
      <c r="AC158" s="5">
        <v>22555003098.06</v>
      </c>
      <c r="AD158" s="5">
        <v>22217285705.04</v>
      </c>
      <c r="AE158" s="5">
        <v>23480023019.87</v>
      </c>
      <c r="AF158" s="5">
        <v>26764401652.28</v>
      </c>
      <c r="AG158" s="5">
        <v>25799966511.07</v>
      </c>
      <c r="AH158" s="5" t="s">
        <v>24</v>
      </c>
      <c r="AI158" s="5">
        <v>12.4937</v>
      </c>
      <c r="AJ158" s="5">
        <v>14.9738</v>
      </c>
      <c r="AK158" s="5">
        <v>16.6868</v>
      </c>
      <c r="AL158" s="5">
        <v>17.6317</v>
      </c>
      <c r="AM158" s="5">
        <v>18.9734</v>
      </c>
      <c r="AN158" s="5">
        <v>19.5068</v>
      </c>
      <c r="AO158" s="5">
        <v>17.8703</v>
      </c>
      <c r="AP158" s="5">
        <v>15.0998</v>
      </c>
      <c r="AQ158" s="5">
        <v>14.9129</v>
      </c>
    </row>
    <row r="159" hidden="1" spans="1:43">
      <c r="A159" s="4" t="s">
        <v>331</v>
      </c>
      <c r="B159" s="4" t="s">
        <v>332</v>
      </c>
      <c r="C159" s="5">
        <v>5.86</v>
      </c>
      <c r="D159" s="5" t="s">
        <v>24</v>
      </c>
      <c r="E159" s="5">
        <v>1642136082.82</v>
      </c>
      <c r="F159" s="5">
        <v>2392563365.89</v>
      </c>
      <c r="G159" s="5">
        <v>2286499089.13</v>
      </c>
      <c r="H159" s="5">
        <v>1825934190.1</v>
      </c>
      <c r="I159" s="5">
        <v>1737638978.89</v>
      </c>
      <c r="J159" s="5">
        <v>2460909072.89</v>
      </c>
      <c r="K159" s="5">
        <v>2131480616.91</v>
      </c>
      <c r="L159" s="5">
        <v>2104302314.94</v>
      </c>
      <c r="M159" s="5">
        <v>2448672312.77</v>
      </c>
      <c r="N159" s="5" t="s">
        <v>24</v>
      </c>
      <c r="O159" s="5">
        <v>3199702417.8</v>
      </c>
      <c r="P159" s="5">
        <v>4845353556.81</v>
      </c>
      <c r="Q159" s="5">
        <v>5050541853.76</v>
      </c>
      <c r="R159" s="5">
        <v>2767981053.91</v>
      </c>
      <c r="S159" s="5">
        <v>2434807577.74</v>
      </c>
      <c r="T159" s="5">
        <v>3556831541.68</v>
      </c>
      <c r="U159" s="5">
        <v>3624602676.66</v>
      </c>
      <c r="V159" s="5">
        <v>4479201355.65</v>
      </c>
      <c r="W159" s="5">
        <v>3355203635.78</v>
      </c>
      <c r="X159" s="5" t="s">
        <v>24</v>
      </c>
      <c r="Y159" s="5">
        <v>25312773856.77</v>
      </c>
      <c r="Z159" s="5">
        <v>19708858717.41</v>
      </c>
      <c r="AA159" s="5">
        <v>38841303798.99</v>
      </c>
      <c r="AB159" s="5">
        <v>36221254583.28</v>
      </c>
      <c r="AC159" s="5">
        <v>32404021552.37</v>
      </c>
      <c r="AD159" s="5">
        <v>27758852241.15</v>
      </c>
      <c r="AE159" s="5">
        <v>28648928419.89</v>
      </c>
      <c r="AF159" s="5">
        <v>25572841899.11</v>
      </c>
      <c r="AG159" s="5">
        <v>25745396759.74</v>
      </c>
      <c r="AH159" s="5" t="s">
        <v>24</v>
      </c>
      <c r="AI159" s="5">
        <v>11.3698</v>
      </c>
      <c r="AJ159" s="5">
        <v>19.4907</v>
      </c>
      <c r="AK159" s="5">
        <v>8.3849</v>
      </c>
      <c r="AL159" s="5">
        <v>7.7233</v>
      </c>
      <c r="AM159" s="5">
        <v>7.4485</v>
      </c>
      <c r="AN159" s="5">
        <v>10.811</v>
      </c>
      <c r="AO159" s="5">
        <v>9.5217</v>
      </c>
      <c r="AP159" s="5">
        <v>10.9133</v>
      </c>
      <c r="AQ159" s="5">
        <v>14.147</v>
      </c>
    </row>
    <row r="160" hidden="1" spans="1:43">
      <c r="A160" s="4" t="s">
        <v>333</v>
      </c>
      <c r="B160" s="4" t="s">
        <v>334</v>
      </c>
      <c r="C160" s="5">
        <v>17.32</v>
      </c>
      <c r="D160" s="5">
        <v>7571202799.16</v>
      </c>
      <c r="E160" s="5">
        <v>3236905475.1</v>
      </c>
      <c r="F160" s="5">
        <v>358322986.53</v>
      </c>
      <c r="G160" s="5">
        <v>1340273062.19</v>
      </c>
      <c r="H160" s="5">
        <v>243644712.47</v>
      </c>
      <c r="I160" s="5">
        <v>368090226.91</v>
      </c>
      <c r="J160" s="5">
        <v>342139236.6</v>
      </c>
      <c r="K160" s="5">
        <v>-1672163424.68</v>
      </c>
      <c r="L160" s="5">
        <v>-366528936.43</v>
      </c>
      <c r="M160" s="5">
        <v>95177389.74</v>
      </c>
      <c r="N160" s="5">
        <v>14060764159.71</v>
      </c>
      <c r="O160" s="5">
        <v>11296305278.4</v>
      </c>
      <c r="P160" s="5">
        <v>1721833258.63</v>
      </c>
      <c r="Q160" s="5">
        <v>97262875.41</v>
      </c>
      <c r="R160" s="5">
        <v>431754481.59</v>
      </c>
      <c r="S160" s="5">
        <v>1150773237.88</v>
      </c>
      <c r="T160" s="5">
        <v>611268785.4</v>
      </c>
      <c r="U160" s="5">
        <v>-732928687.29</v>
      </c>
      <c r="V160" s="5">
        <v>752849881.82</v>
      </c>
      <c r="W160" s="5">
        <v>1314054014.73</v>
      </c>
      <c r="X160" s="5">
        <v>42703853286.57</v>
      </c>
      <c r="Y160" s="5">
        <v>34492916651.11</v>
      </c>
      <c r="Z160" s="5">
        <v>18809234330.43</v>
      </c>
      <c r="AA160" s="5">
        <v>17538480134.37</v>
      </c>
      <c r="AB160" s="5">
        <v>19368795434.86</v>
      </c>
      <c r="AC160" s="5">
        <v>18899154719.98</v>
      </c>
      <c r="AD160" s="5">
        <v>16902315952.43</v>
      </c>
      <c r="AE160" s="5">
        <v>19204709765.19</v>
      </c>
      <c r="AF160" s="5">
        <v>23967115627.6</v>
      </c>
      <c r="AG160" s="5">
        <v>25687202331.2</v>
      </c>
      <c r="AH160" s="5">
        <v>31.2983</v>
      </c>
      <c r="AI160" s="5">
        <v>35.6851</v>
      </c>
      <c r="AJ160" s="5">
        <v>21.4983</v>
      </c>
      <c r="AK160" s="5">
        <v>14.8018</v>
      </c>
      <c r="AL160" s="5">
        <v>12.6255</v>
      </c>
      <c r="AM160" s="5">
        <v>24.0126</v>
      </c>
      <c r="AN160" s="5">
        <v>22.4571</v>
      </c>
      <c r="AO160" s="5">
        <v>6.9697</v>
      </c>
      <c r="AP160" s="5">
        <v>11.8015</v>
      </c>
      <c r="AQ160" s="5">
        <v>7.8526</v>
      </c>
    </row>
    <row r="161" hidden="1" spans="1:43">
      <c r="A161" s="4" t="s">
        <v>335</v>
      </c>
      <c r="B161" s="4" t="s">
        <v>336</v>
      </c>
      <c r="C161" s="5">
        <v>6.98</v>
      </c>
      <c r="D161" s="5" t="s">
        <v>24</v>
      </c>
      <c r="E161" s="5">
        <v>45693653.73</v>
      </c>
      <c r="F161" s="5">
        <v>11072553.08</v>
      </c>
      <c r="G161" s="5">
        <v>-2493096267.28</v>
      </c>
      <c r="H161" s="5">
        <v>22524675.95</v>
      </c>
      <c r="I161" s="5">
        <v>126243541.99</v>
      </c>
      <c r="J161" s="5">
        <v>139790852.54</v>
      </c>
      <c r="K161" s="5">
        <v>109247284.06</v>
      </c>
      <c r="L161" s="5">
        <v>161230188.24</v>
      </c>
      <c r="M161" s="5">
        <v>240771996.29</v>
      </c>
      <c r="N161" s="5" t="s">
        <v>24</v>
      </c>
      <c r="O161" s="5">
        <v>2988248815.64</v>
      </c>
      <c r="P161" s="5">
        <v>82283127.26</v>
      </c>
      <c r="Q161" s="5">
        <v>-2874785741.96</v>
      </c>
      <c r="R161" s="5">
        <v>-551872770.67</v>
      </c>
      <c r="S161" s="5">
        <v>322061410.39</v>
      </c>
      <c r="T161" s="5">
        <v>636605429.28</v>
      </c>
      <c r="U161" s="5">
        <v>270279651.82</v>
      </c>
      <c r="V161" s="5">
        <v>480976213.4</v>
      </c>
      <c r="W161" s="5">
        <v>30526219.71</v>
      </c>
      <c r="X161" s="5" t="s">
        <v>24</v>
      </c>
      <c r="Y161" s="5">
        <v>108549348099.74</v>
      </c>
      <c r="Z161" s="5">
        <v>76276334047.79</v>
      </c>
      <c r="AA161" s="5">
        <v>83797941843.9</v>
      </c>
      <c r="AB161" s="5">
        <v>64930711526.32</v>
      </c>
      <c r="AC161" s="5">
        <v>54671125801.58</v>
      </c>
      <c r="AD161" s="5">
        <v>40290753928.53</v>
      </c>
      <c r="AE161" s="5">
        <v>29305081933.54</v>
      </c>
      <c r="AF161" s="5">
        <v>26358552570.58</v>
      </c>
      <c r="AG161" s="5">
        <v>25649469131.29</v>
      </c>
      <c r="AH161" s="5" t="s">
        <v>24</v>
      </c>
      <c r="AI161" s="5">
        <v>1.879</v>
      </c>
      <c r="AJ161" s="5">
        <v>1.8872</v>
      </c>
      <c r="AK161" s="5">
        <v>1.4423</v>
      </c>
      <c r="AL161" s="5">
        <v>2.5806</v>
      </c>
      <c r="AM161" s="5">
        <v>2.2155</v>
      </c>
      <c r="AN161" s="5">
        <v>3.5949</v>
      </c>
      <c r="AO161" s="5">
        <v>3.5173</v>
      </c>
      <c r="AP161" s="5">
        <v>3.4059</v>
      </c>
      <c r="AQ161" s="5">
        <v>2.8657</v>
      </c>
    </row>
    <row r="162" hidden="1" spans="1:43">
      <c r="A162" s="4" t="s">
        <v>337</v>
      </c>
      <c r="B162" s="4" t="s">
        <v>338</v>
      </c>
      <c r="C162" s="5">
        <v>13.11</v>
      </c>
      <c r="D162" s="5" t="s">
        <v>24</v>
      </c>
      <c r="E162" s="5">
        <v>5582069264.75</v>
      </c>
      <c r="F162" s="5">
        <v>3010398063.22</v>
      </c>
      <c r="G162" s="5">
        <v>1701863780.31</v>
      </c>
      <c r="H162" s="5">
        <v>1171734949.44</v>
      </c>
      <c r="I162" s="5">
        <v>1064134095.65</v>
      </c>
      <c r="J162" s="5">
        <v>1044552560.33</v>
      </c>
      <c r="K162" s="5">
        <v>1057881169.24</v>
      </c>
      <c r="L162" s="5">
        <v>893278395.27</v>
      </c>
      <c r="M162" s="5">
        <v>512924041</v>
      </c>
      <c r="N162" s="5" t="s">
        <v>24</v>
      </c>
      <c r="O162" s="5">
        <v>-1023166353.21</v>
      </c>
      <c r="P162" s="5">
        <v>-76910374.81</v>
      </c>
      <c r="Q162" s="5">
        <v>3670514027.45</v>
      </c>
      <c r="R162" s="5">
        <v>3232929935.87</v>
      </c>
      <c r="S162" s="5">
        <v>1185160657.45</v>
      </c>
      <c r="T162" s="5">
        <v>1190137550.26</v>
      </c>
      <c r="U162" s="5">
        <v>3076865643.3</v>
      </c>
      <c r="V162" s="5">
        <v>1776631213.18</v>
      </c>
      <c r="W162" s="5">
        <v>1878673938.23</v>
      </c>
      <c r="X162" s="5" t="s">
        <v>24</v>
      </c>
      <c r="Y162" s="5">
        <v>85048512411.56</v>
      </c>
      <c r="Z162" s="5">
        <v>64564747226.79</v>
      </c>
      <c r="AA162" s="5">
        <v>52725476605.31</v>
      </c>
      <c r="AB162" s="5">
        <v>40019221370.24</v>
      </c>
      <c r="AC162" s="5">
        <v>32762821060.43</v>
      </c>
      <c r="AD162" s="5">
        <v>30108345149.42</v>
      </c>
      <c r="AE162" s="5">
        <v>32398368443.93</v>
      </c>
      <c r="AF162" s="5">
        <v>26972743497.51</v>
      </c>
      <c r="AG162" s="5">
        <v>25426913115.19</v>
      </c>
      <c r="AH162" s="5" t="s">
        <v>24</v>
      </c>
      <c r="AI162" s="5">
        <v>16.1441</v>
      </c>
      <c r="AJ162" s="5">
        <v>14.7959</v>
      </c>
      <c r="AK162" s="5">
        <v>10.9718</v>
      </c>
      <c r="AL162" s="5">
        <v>10.6935</v>
      </c>
      <c r="AM162" s="5">
        <v>11.0775</v>
      </c>
      <c r="AN162" s="5">
        <v>12.6518</v>
      </c>
      <c r="AO162" s="5">
        <v>12.338</v>
      </c>
      <c r="AP162" s="5">
        <v>13.0176</v>
      </c>
      <c r="AQ162" s="5">
        <v>12.649</v>
      </c>
    </row>
    <row r="163" hidden="1" spans="1:43">
      <c r="A163" s="4" t="s">
        <v>339</v>
      </c>
      <c r="B163" s="4" t="s">
        <v>340</v>
      </c>
      <c r="C163" s="5">
        <v>12.48</v>
      </c>
      <c r="D163" s="5">
        <v>3445992096</v>
      </c>
      <c r="E163" s="5">
        <v>2931931781</v>
      </c>
      <c r="F163" s="5">
        <v>906831668</v>
      </c>
      <c r="G163" s="5">
        <v>1007130948</v>
      </c>
      <c r="H163" s="5">
        <v>-2058726044</v>
      </c>
      <c r="I163" s="5">
        <v>473382820</v>
      </c>
      <c r="J163" s="5">
        <v>99800805</v>
      </c>
      <c r="K163" s="5">
        <v>30371119</v>
      </c>
      <c r="L163" s="5">
        <v>290110997</v>
      </c>
      <c r="M163" s="5">
        <v>349817219</v>
      </c>
      <c r="N163" s="5">
        <v>10251715070</v>
      </c>
      <c r="O163" s="5">
        <v>7952896942</v>
      </c>
      <c r="P163" s="5">
        <v>3293094953</v>
      </c>
      <c r="Q163" s="5">
        <v>3874963709</v>
      </c>
      <c r="R163" s="5">
        <v>625819487</v>
      </c>
      <c r="S163" s="5">
        <v>1426569971</v>
      </c>
      <c r="T163" s="5">
        <v>2671923283</v>
      </c>
      <c r="U163" s="5">
        <v>2430071361</v>
      </c>
      <c r="V163" s="5">
        <v>1627449334</v>
      </c>
      <c r="W163" s="5">
        <v>1653549182</v>
      </c>
      <c r="X163" s="5">
        <v>39762483901</v>
      </c>
      <c r="Y163" s="5">
        <v>38499826124</v>
      </c>
      <c r="Z163" s="5">
        <v>28674340509</v>
      </c>
      <c r="AA163" s="5">
        <v>30566841834</v>
      </c>
      <c r="AB163" s="5">
        <v>28770439280</v>
      </c>
      <c r="AC163" s="5">
        <v>28191116236</v>
      </c>
      <c r="AD163" s="5">
        <v>27776047120</v>
      </c>
      <c r="AE163" s="5">
        <v>26767019600</v>
      </c>
      <c r="AF163" s="5">
        <v>24247085352</v>
      </c>
      <c r="AG163" s="5">
        <v>25271519802</v>
      </c>
      <c r="AH163" s="5">
        <v>19.4009</v>
      </c>
      <c r="AI163" s="5">
        <v>21.0301</v>
      </c>
      <c r="AJ163" s="5">
        <v>14.0394</v>
      </c>
      <c r="AK163" s="5">
        <v>12.1831</v>
      </c>
      <c r="AL163" s="5">
        <v>11.9449</v>
      </c>
      <c r="AM163" s="5">
        <v>9.9366</v>
      </c>
      <c r="AN163" s="5">
        <v>6.0654</v>
      </c>
      <c r="AO163" s="5">
        <v>5.0231</v>
      </c>
      <c r="AP163" s="5">
        <v>6.1266</v>
      </c>
      <c r="AQ163" s="5">
        <v>5.2087</v>
      </c>
    </row>
    <row r="164" spans="1:43">
      <c r="A164" s="4" t="s">
        <v>341</v>
      </c>
      <c r="B164" s="4" t="s">
        <v>342</v>
      </c>
      <c r="C164" s="5">
        <v>195.98</v>
      </c>
      <c r="D164" s="5" t="s">
        <v>24</v>
      </c>
      <c r="E164" s="5">
        <v>23377074353.4</v>
      </c>
      <c r="F164" s="5">
        <v>19954809594.52</v>
      </c>
      <c r="G164" s="5">
        <v>17402164190.16</v>
      </c>
      <c r="H164" s="5">
        <v>13384246683.6</v>
      </c>
      <c r="I164" s="5">
        <v>9673721498.15</v>
      </c>
      <c r="J164" s="5">
        <v>6784533260.36</v>
      </c>
      <c r="K164" s="5">
        <v>6176119256.18</v>
      </c>
      <c r="L164" s="5">
        <v>5834915278.94</v>
      </c>
      <c r="M164" s="5">
        <v>7972814983.24</v>
      </c>
      <c r="N164" s="5" t="s">
        <v>24</v>
      </c>
      <c r="O164" s="5">
        <v>26774941873.05</v>
      </c>
      <c r="P164" s="5">
        <v>14698327593.21</v>
      </c>
      <c r="Q164" s="5">
        <v>23112072040.66</v>
      </c>
      <c r="R164" s="5">
        <v>12317359034.9</v>
      </c>
      <c r="S164" s="5">
        <v>9766175822.66</v>
      </c>
      <c r="T164" s="5">
        <v>11696760569.21</v>
      </c>
      <c r="U164" s="5">
        <v>6691068449.78</v>
      </c>
      <c r="V164" s="5">
        <v>794565645.34</v>
      </c>
      <c r="W164" s="5">
        <v>1458910756.88</v>
      </c>
      <c r="X164" s="5" t="s">
        <v>24</v>
      </c>
      <c r="Y164" s="5">
        <v>66209053612.11</v>
      </c>
      <c r="Z164" s="5">
        <v>57321059453.15</v>
      </c>
      <c r="AA164" s="5">
        <v>50118105877.14</v>
      </c>
      <c r="AB164" s="5">
        <v>40030189599.87</v>
      </c>
      <c r="AC164" s="5">
        <v>30186780409.14</v>
      </c>
      <c r="AD164" s="5">
        <v>24543792660.59</v>
      </c>
      <c r="AE164" s="5">
        <v>21659287359.66</v>
      </c>
      <c r="AF164" s="5">
        <v>21011491536.14</v>
      </c>
      <c r="AG164" s="5">
        <v>24718588617.99</v>
      </c>
      <c r="AH164" s="5" t="s">
        <v>24</v>
      </c>
      <c r="AI164" s="5">
        <v>75.3526</v>
      </c>
      <c r="AJ164" s="5">
        <v>74.1597</v>
      </c>
      <c r="AK164" s="5">
        <v>74.4558</v>
      </c>
      <c r="AL164" s="5">
        <v>73.8028</v>
      </c>
      <c r="AM164" s="5">
        <v>72.0073</v>
      </c>
      <c r="AN164" s="5">
        <v>70.1992</v>
      </c>
      <c r="AO164" s="5">
        <v>69.1958</v>
      </c>
      <c r="AP164" s="5">
        <v>72.5292</v>
      </c>
      <c r="AQ164" s="5">
        <v>73.2573</v>
      </c>
    </row>
    <row r="165" hidden="1" spans="1:43">
      <c r="A165" s="4" t="s">
        <v>343</v>
      </c>
      <c r="B165" s="4" t="s">
        <v>344</v>
      </c>
      <c r="C165" s="5">
        <v>20.14</v>
      </c>
      <c r="D165" s="5" t="s">
        <v>24</v>
      </c>
      <c r="E165" s="5">
        <v>972581491.39</v>
      </c>
      <c r="F165" s="5">
        <v>1578882732.14</v>
      </c>
      <c r="G165" s="5">
        <v>1793669013.19</v>
      </c>
      <c r="H165" s="5">
        <v>1377457177.7</v>
      </c>
      <c r="I165" s="5">
        <v>2018112935.64</v>
      </c>
      <c r="J165" s="5">
        <v>1087732130.38</v>
      </c>
      <c r="K165" s="5">
        <v>580335074.18</v>
      </c>
      <c r="L165" s="5">
        <v>672478632.35</v>
      </c>
      <c r="M165" s="5">
        <v>1215669602.07</v>
      </c>
      <c r="N165" s="5" t="s">
        <v>24</v>
      </c>
      <c r="O165" s="5">
        <v>4313780760.27</v>
      </c>
      <c r="P165" s="5">
        <v>5962707809.84</v>
      </c>
      <c r="Q165" s="5">
        <v>2005337052.56</v>
      </c>
      <c r="R165" s="5">
        <v>1049366564.25</v>
      </c>
      <c r="S165" s="5">
        <v>455048576.31</v>
      </c>
      <c r="T165" s="5">
        <v>2925929985.25</v>
      </c>
      <c r="U165" s="5">
        <v>484261155.05</v>
      </c>
      <c r="V165" s="5">
        <v>965990457.87</v>
      </c>
      <c r="W165" s="5">
        <v>218798349.53</v>
      </c>
      <c r="X165" s="5" t="s">
        <v>24</v>
      </c>
      <c r="Y165" s="5">
        <v>67562603666.81</v>
      </c>
      <c r="Z165" s="5">
        <v>48392870703.11</v>
      </c>
      <c r="AA165" s="5">
        <v>37453043968.74</v>
      </c>
      <c r="AB165" s="5">
        <v>36019598304.79</v>
      </c>
      <c r="AC165" s="5">
        <v>33487590387.45</v>
      </c>
      <c r="AD165" s="5">
        <v>26730219497.07</v>
      </c>
      <c r="AE165" s="5">
        <v>23471602857.98</v>
      </c>
      <c r="AF165" s="5">
        <v>26534420935.55</v>
      </c>
      <c r="AG165" s="5">
        <v>24360021308.47</v>
      </c>
      <c r="AH165" s="5" t="s">
        <v>24</v>
      </c>
      <c r="AI165" s="5">
        <v>19.704</v>
      </c>
      <c r="AJ165" s="5">
        <v>24.046</v>
      </c>
      <c r="AK165" s="5">
        <v>21.4355</v>
      </c>
      <c r="AL165" s="5">
        <v>19.0121</v>
      </c>
      <c r="AM165" s="5">
        <v>19.4632</v>
      </c>
      <c r="AN165" s="5">
        <v>23.3577</v>
      </c>
      <c r="AO165" s="5">
        <v>21.4338</v>
      </c>
      <c r="AP165" s="5">
        <v>21.6689</v>
      </c>
      <c r="AQ165" s="5">
        <v>21.8398</v>
      </c>
    </row>
    <row r="166" hidden="1" spans="1:43">
      <c r="A166" s="4" t="s">
        <v>345</v>
      </c>
      <c r="B166" s="4" t="s">
        <v>346</v>
      </c>
      <c r="C166" s="5">
        <v>6.7</v>
      </c>
      <c r="D166" s="5" t="s">
        <v>24</v>
      </c>
      <c r="E166" s="5">
        <v>741221438.01</v>
      </c>
      <c r="F166" s="5">
        <v>512243529.31</v>
      </c>
      <c r="G166" s="5">
        <v>494358774.98</v>
      </c>
      <c r="H166" s="5">
        <v>421937405.75</v>
      </c>
      <c r="I166" s="5">
        <v>435558467.51</v>
      </c>
      <c r="J166" s="5">
        <v>286601406.95</v>
      </c>
      <c r="K166" s="5">
        <v>169883747.47</v>
      </c>
      <c r="L166" s="5">
        <v>145150871.45</v>
      </c>
      <c r="M166" s="5">
        <v>94084116.64</v>
      </c>
      <c r="N166" s="5" t="s">
        <v>24</v>
      </c>
      <c r="O166" s="5">
        <v>-1379336883.31</v>
      </c>
      <c r="P166" s="5">
        <v>206898071.11</v>
      </c>
      <c r="Q166" s="5">
        <v>737970418.72</v>
      </c>
      <c r="R166" s="5">
        <v>1029235444.96</v>
      </c>
      <c r="S166" s="5">
        <v>-597031835.7</v>
      </c>
      <c r="T166" s="5">
        <v>52041506.4</v>
      </c>
      <c r="U166" s="5">
        <v>387626271.96</v>
      </c>
      <c r="V166" s="5">
        <v>629678340.32</v>
      </c>
      <c r="W166" s="5">
        <v>-357502795.04</v>
      </c>
      <c r="X166" s="5" t="s">
        <v>24</v>
      </c>
      <c r="Y166" s="5">
        <v>81158824665.21</v>
      </c>
      <c r="Z166" s="5">
        <v>46829256195.22</v>
      </c>
      <c r="AA166" s="5">
        <v>40984013193.59</v>
      </c>
      <c r="AB166" s="5">
        <v>40646165516.69</v>
      </c>
      <c r="AC166" s="5">
        <v>35993275130.57</v>
      </c>
      <c r="AD166" s="5">
        <v>33370414215.16</v>
      </c>
      <c r="AE166" s="5">
        <v>31437553151.65</v>
      </c>
      <c r="AF166" s="5">
        <v>27519933638.33</v>
      </c>
      <c r="AG166" s="5">
        <v>24313066317.21</v>
      </c>
      <c r="AH166" s="5" t="s">
        <v>24</v>
      </c>
      <c r="AI166" s="5">
        <v>3.1973</v>
      </c>
      <c r="AJ166" s="5">
        <v>4.0839</v>
      </c>
      <c r="AK166" s="5">
        <v>4.1247</v>
      </c>
      <c r="AL166" s="5">
        <v>3.5625</v>
      </c>
      <c r="AM166" s="5">
        <v>4.1155</v>
      </c>
      <c r="AN166" s="5" t="s">
        <v>24</v>
      </c>
      <c r="AO166" s="5" t="s">
        <v>24</v>
      </c>
      <c r="AP166" s="5" t="s">
        <v>24</v>
      </c>
      <c r="AQ166" s="5" t="s">
        <v>24</v>
      </c>
    </row>
    <row r="167" hidden="1" spans="1:43">
      <c r="A167" s="4" t="s">
        <v>347</v>
      </c>
      <c r="B167" s="4" t="s">
        <v>348</v>
      </c>
      <c r="C167" s="5">
        <v>9</v>
      </c>
      <c r="D167" s="5" t="s">
        <v>24</v>
      </c>
      <c r="E167" s="5">
        <v>819141771.75</v>
      </c>
      <c r="F167" s="5">
        <v>555142347.26</v>
      </c>
      <c r="G167" s="5">
        <v>536271746.4</v>
      </c>
      <c r="H167" s="5">
        <v>305919292.21</v>
      </c>
      <c r="I167" s="5">
        <v>173251414.42</v>
      </c>
      <c r="J167" s="5">
        <v>125348796.13</v>
      </c>
      <c r="K167" s="5">
        <v>86149959.09</v>
      </c>
      <c r="L167" s="5">
        <v>73899286.74</v>
      </c>
      <c r="M167" s="5">
        <v>70011186.66</v>
      </c>
      <c r="N167" s="5" t="s">
        <v>24</v>
      </c>
      <c r="O167" s="5">
        <v>2438267472.64</v>
      </c>
      <c r="P167" s="5">
        <v>1164678411.45</v>
      </c>
      <c r="Q167" s="5">
        <v>66784839.87</v>
      </c>
      <c r="R167" s="5">
        <v>919184157.8</v>
      </c>
      <c r="S167" s="5">
        <v>-785142520.73</v>
      </c>
      <c r="T167" s="5">
        <v>287290040.86</v>
      </c>
      <c r="U167" s="5">
        <v>-89265799.35</v>
      </c>
      <c r="V167" s="5">
        <v>-417471200.5</v>
      </c>
      <c r="W167" s="5">
        <v>196085429.54</v>
      </c>
      <c r="X167" s="5" t="s">
        <v>24</v>
      </c>
      <c r="Y167" s="5">
        <v>178270158782.64</v>
      </c>
      <c r="Z167" s="5">
        <v>108976528634.99</v>
      </c>
      <c r="AA167" s="5">
        <v>73463914005.88</v>
      </c>
      <c r="AB167" s="5">
        <v>63293810080.77</v>
      </c>
      <c r="AC167" s="5">
        <v>48407085357.35</v>
      </c>
      <c r="AD167" s="5">
        <v>32975049915.75</v>
      </c>
      <c r="AE167" s="5">
        <v>21023578553.66</v>
      </c>
      <c r="AF167" s="5">
        <v>22091461381.31</v>
      </c>
      <c r="AG167" s="5">
        <v>23737688970.91</v>
      </c>
      <c r="AH167" s="5" t="s">
        <v>24</v>
      </c>
      <c r="AI167" s="5">
        <v>1.577</v>
      </c>
      <c r="AJ167" s="5">
        <v>2.0154</v>
      </c>
      <c r="AK167" s="5">
        <v>2.2217</v>
      </c>
      <c r="AL167" s="5">
        <v>2.3188</v>
      </c>
      <c r="AM167" s="5">
        <v>2.3948</v>
      </c>
      <c r="AN167" s="5">
        <v>2.6754</v>
      </c>
      <c r="AO167" s="5">
        <v>2.9282</v>
      </c>
      <c r="AP167" s="5">
        <v>2.6653</v>
      </c>
      <c r="AQ167" s="5">
        <v>2.1136</v>
      </c>
    </row>
    <row r="168" hidden="1" spans="1:43">
      <c r="A168" s="4" t="s">
        <v>349</v>
      </c>
      <c r="B168" s="4" t="s">
        <v>350</v>
      </c>
      <c r="C168" s="5">
        <v>5.65</v>
      </c>
      <c r="D168" s="5" t="s">
        <v>24</v>
      </c>
      <c r="E168" s="5">
        <v>2393031216.1</v>
      </c>
      <c r="F168" s="5">
        <v>2260283902.7</v>
      </c>
      <c r="G168" s="5">
        <v>2217960154.93</v>
      </c>
      <c r="H168" s="5">
        <v>1978762763.14</v>
      </c>
      <c r="I168" s="5">
        <v>1810028775.13</v>
      </c>
      <c r="J168" s="5">
        <v>1652987316.73</v>
      </c>
      <c r="K168" s="5">
        <v>1480636569.32</v>
      </c>
      <c r="L168" s="5">
        <v>1393668007.99</v>
      </c>
      <c r="M168" s="5">
        <v>1289309009.86</v>
      </c>
      <c r="N168" s="5" t="s">
        <v>24</v>
      </c>
      <c r="O168" s="5">
        <v>3133812797.31</v>
      </c>
      <c r="P168" s="5">
        <v>3161231112.66</v>
      </c>
      <c r="Q168" s="5">
        <v>5277870914.99</v>
      </c>
      <c r="R168" s="5">
        <v>1538578600.35</v>
      </c>
      <c r="S168" s="5">
        <v>1534001315.89</v>
      </c>
      <c r="T168" s="5">
        <v>3957990621.88</v>
      </c>
      <c r="U168" s="5">
        <v>1487761789.09</v>
      </c>
      <c r="V168" s="5">
        <v>3607135909.93</v>
      </c>
      <c r="W168" s="5">
        <v>696696474.38</v>
      </c>
      <c r="X168" s="5" t="s">
        <v>24</v>
      </c>
      <c r="Y168" s="5">
        <v>62226139988.61</v>
      </c>
      <c r="Z168" s="5">
        <v>54014221313.37</v>
      </c>
      <c r="AA168" s="5">
        <v>46568040505.77</v>
      </c>
      <c r="AB168" s="5">
        <v>37266241026.37</v>
      </c>
      <c r="AC168" s="5">
        <v>31526437707.89</v>
      </c>
      <c r="AD168" s="5">
        <v>28828468837.93</v>
      </c>
      <c r="AE168" s="5">
        <v>26803174606.55</v>
      </c>
      <c r="AF168" s="5">
        <v>25421811446.73</v>
      </c>
      <c r="AG168" s="5">
        <v>23501138527.37</v>
      </c>
      <c r="AH168" s="5" t="s">
        <v>24</v>
      </c>
      <c r="AI168" s="5">
        <v>13.0604</v>
      </c>
      <c r="AJ168" s="5">
        <v>11.1534</v>
      </c>
      <c r="AK168" s="5">
        <v>12.2936</v>
      </c>
      <c r="AL168" s="5">
        <v>12.5818</v>
      </c>
      <c r="AM168" s="5">
        <v>11.9334</v>
      </c>
      <c r="AN168" s="5">
        <v>11.8511</v>
      </c>
      <c r="AO168" s="5">
        <v>12.8178</v>
      </c>
      <c r="AP168" s="5">
        <v>12.5653</v>
      </c>
      <c r="AQ168" s="5">
        <v>12.514</v>
      </c>
    </row>
    <row r="169" hidden="1" spans="1:43">
      <c r="A169" s="4" t="s">
        <v>351</v>
      </c>
      <c r="B169" s="4" t="s">
        <v>352</v>
      </c>
      <c r="C169" s="5">
        <v>3.85</v>
      </c>
      <c r="D169" s="5" t="s">
        <v>24</v>
      </c>
      <c r="E169" s="5">
        <v>439839245</v>
      </c>
      <c r="F169" s="5">
        <v>422240299</v>
      </c>
      <c r="G169" s="5">
        <v>514930143</v>
      </c>
      <c r="H169" s="5">
        <v>443005092</v>
      </c>
      <c r="I169" s="5">
        <v>300195422</v>
      </c>
      <c r="J169" s="5">
        <v>212419946</v>
      </c>
      <c r="K169" s="5">
        <v>212411967</v>
      </c>
      <c r="L169" s="5">
        <v>202223273</v>
      </c>
      <c r="M169" s="5">
        <v>139836320</v>
      </c>
      <c r="N169" s="5" t="s">
        <v>24</v>
      </c>
      <c r="O169" s="5">
        <v>2119639518</v>
      </c>
      <c r="P169" s="5">
        <v>819389020</v>
      </c>
      <c r="Q169" s="5">
        <v>1290213109</v>
      </c>
      <c r="R169" s="5">
        <v>553943979</v>
      </c>
      <c r="S169" s="5">
        <v>1332209274</v>
      </c>
      <c r="T169" s="5">
        <v>1658422636</v>
      </c>
      <c r="U169" s="5">
        <v>-1831961473</v>
      </c>
      <c r="V169" s="5">
        <v>-863628925</v>
      </c>
      <c r="W169" s="5">
        <v>965483749</v>
      </c>
      <c r="X169" s="5" t="s">
        <v>24</v>
      </c>
      <c r="Y169" s="5">
        <v>25977976968</v>
      </c>
      <c r="Z169" s="5">
        <v>22655141652</v>
      </c>
      <c r="AA169" s="5">
        <v>24595587883</v>
      </c>
      <c r="AB169" s="5">
        <v>21812389644</v>
      </c>
      <c r="AC169" s="5">
        <v>21858814000</v>
      </c>
      <c r="AD169" s="5">
        <v>24348087928</v>
      </c>
      <c r="AE169" s="5">
        <v>23272394677</v>
      </c>
      <c r="AF169" s="5">
        <v>25477011081</v>
      </c>
      <c r="AG169" s="5">
        <v>23201555800</v>
      </c>
      <c r="AH169" s="5" t="s">
        <v>24</v>
      </c>
      <c r="AI169" s="5">
        <v>9.5454</v>
      </c>
      <c r="AJ169" s="5">
        <v>14.3097</v>
      </c>
      <c r="AK169" s="5">
        <v>16.2836</v>
      </c>
      <c r="AL169" s="5">
        <v>17.1008</v>
      </c>
      <c r="AM169" s="5">
        <v>17.5661</v>
      </c>
      <c r="AN169" s="5">
        <v>18.9765</v>
      </c>
      <c r="AO169" s="5">
        <v>15.276</v>
      </c>
      <c r="AP169" s="5">
        <v>13.4376</v>
      </c>
      <c r="AQ169" s="5">
        <v>7.6053</v>
      </c>
    </row>
    <row r="170" hidden="1" spans="1:43">
      <c r="A170" s="4" t="s">
        <v>353</v>
      </c>
      <c r="B170" s="4" t="s">
        <v>354</v>
      </c>
      <c r="C170" s="5">
        <v>4.09</v>
      </c>
      <c r="D170" s="5" t="s">
        <v>24</v>
      </c>
      <c r="E170" s="5">
        <v>1181201785.93</v>
      </c>
      <c r="F170" s="5">
        <v>330248424.56</v>
      </c>
      <c r="G170" s="5">
        <v>111139007.1</v>
      </c>
      <c r="H170" s="5">
        <v>700516526.8</v>
      </c>
      <c r="I170" s="5">
        <v>1167959575.37</v>
      </c>
      <c r="J170" s="5">
        <v>37103243.85</v>
      </c>
      <c r="K170" s="5">
        <v>-2508625002.24</v>
      </c>
      <c r="L170" s="5">
        <v>-2034662677.83</v>
      </c>
      <c r="M170" s="5">
        <v>33380354.39</v>
      </c>
      <c r="N170" s="5" t="s">
        <v>24</v>
      </c>
      <c r="O170" s="5">
        <v>219586807.91</v>
      </c>
      <c r="P170" s="5">
        <v>2249110183.28</v>
      </c>
      <c r="Q170" s="5">
        <v>484064738.12</v>
      </c>
      <c r="R170" s="5">
        <v>972092095.5</v>
      </c>
      <c r="S170" s="5">
        <v>2583556696.49</v>
      </c>
      <c r="T170" s="5">
        <v>603644382.07</v>
      </c>
      <c r="U170" s="5">
        <v>4430832251.44</v>
      </c>
      <c r="V170" s="5">
        <v>-1108217824.61</v>
      </c>
      <c r="W170" s="5">
        <v>2534136888.38</v>
      </c>
      <c r="X170" s="5" t="s">
        <v>24</v>
      </c>
      <c r="Y170" s="5">
        <v>30879274018.2</v>
      </c>
      <c r="Z170" s="5">
        <v>23109679904.54</v>
      </c>
      <c r="AA170" s="5">
        <v>20612490685.42</v>
      </c>
      <c r="AB170" s="5">
        <v>20105346229.71</v>
      </c>
      <c r="AC170" s="5">
        <v>16756853624.55</v>
      </c>
      <c r="AD170" s="5">
        <v>9889835074.24</v>
      </c>
      <c r="AE170" s="5">
        <v>10555449940.06</v>
      </c>
      <c r="AF170" s="5">
        <v>20636340515.29</v>
      </c>
      <c r="AG170" s="5">
        <v>23195895498.78</v>
      </c>
      <c r="AH170" s="5" t="s">
        <v>24</v>
      </c>
      <c r="AI170" s="5">
        <v>10.5048</v>
      </c>
      <c r="AJ170" s="5">
        <v>10.5096</v>
      </c>
      <c r="AK170" s="5">
        <v>8.8518</v>
      </c>
      <c r="AL170" s="5">
        <v>12.7779</v>
      </c>
      <c r="AM170" s="5">
        <v>14.0532</v>
      </c>
      <c r="AN170" s="5">
        <v>10.0942</v>
      </c>
      <c r="AO170" s="5">
        <v>-9.768</v>
      </c>
      <c r="AP170" s="5">
        <v>1.4985</v>
      </c>
      <c r="AQ170" s="5">
        <v>8.0183</v>
      </c>
    </row>
    <row r="171" spans="1:43">
      <c r="A171" s="4" t="s">
        <v>355</v>
      </c>
      <c r="B171" s="4" t="s">
        <v>356</v>
      </c>
      <c r="C171" s="5">
        <v>21.12</v>
      </c>
      <c r="D171" s="5" t="s">
        <v>24</v>
      </c>
      <c r="E171" s="5">
        <v>26272998503.24</v>
      </c>
      <c r="F171" s="5">
        <v>26297890222.7</v>
      </c>
      <c r="G171" s="5">
        <v>21543493635.57</v>
      </c>
      <c r="H171" s="5">
        <v>22610936420.39</v>
      </c>
      <c r="I171" s="5">
        <v>22260911324.9</v>
      </c>
      <c r="J171" s="5">
        <v>20781182597.33</v>
      </c>
      <c r="K171" s="5">
        <v>18234662090.59</v>
      </c>
      <c r="L171" s="5">
        <v>11829985736.31</v>
      </c>
      <c r="M171" s="5">
        <v>8993112280.66</v>
      </c>
      <c r="N171" s="5" t="s">
        <v>24</v>
      </c>
      <c r="O171" s="5">
        <v>35732461733.26</v>
      </c>
      <c r="P171" s="5">
        <v>41036864400.4</v>
      </c>
      <c r="Q171" s="5">
        <v>36464419570.28</v>
      </c>
      <c r="R171" s="5">
        <v>39736666414.81</v>
      </c>
      <c r="S171" s="5">
        <v>39693165066.49</v>
      </c>
      <c r="T171" s="5">
        <v>38989831194.3</v>
      </c>
      <c r="U171" s="5">
        <v>39793140082.49</v>
      </c>
      <c r="V171" s="5">
        <v>21298893169.41</v>
      </c>
      <c r="W171" s="5">
        <v>18091418933.83</v>
      </c>
      <c r="X171" s="5" t="s">
        <v>24</v>
      </c>
      <c r="Y171" s="5">
        <v>55646253991.83</v>
      </c>
      <c r="Z171" s="5">
        <v>57783367039.83</v>
      </c>
      <c r="AA171" s="5">
        <v>49874086874.95</v>
      </c>
      <c r="AB171" s="5">
        <v>51213965746.52</v>
      </c>
      <c r="AC171" s="5">
        <v>50145503769.62</v>
      </c>
      <c r="AD171" s="5">
        <v>48939388714.62</v>
      </c>
      <c r="AE171" s="5">
        <v>47434965001.27</v>
      </c>
      <c r="AF171" s="5">
        <v>26897792646.45</v>
      </c>
      <c r="AG171" s="5">
        <v>22697637374.02</v>
      </c>
      <c r="AH171" s="5" t="s">
        <v>24</v>
      </c>
      <c r="AI171" s="5">
        <v>62.0584</v>
      </c>
      <c r="AJ171" s="5">
        <v>63.3987</v>
      </c>
      <c r="AK171" s="5">
        <v>62.511</v>
      </c>
      <c r="AL171" s="5">
        <v>62.8907</v>
      </c>
      <c r="AM171" s="5">
        <v>61.2065</v>
      </c>
      <c r="AN171" s="5">
        <v>60.6902</v>
      </c>
      <c r="AO171" s="5">
        <v>59.5757</v>
      </c>
      <c r="AP171" s="5">
        <v>63.0979</v>
      </c>
      <c r="AQ171" s="5">
        <v>57.9928</v>
      </c>
    </row>
    <row r="172" spans="1:43">
      <c r="A172" s="4" t="s">
        <v>357</v>
      </c>
      <c r="B172" s="4" t="s">
        <v>358</v>
      </c>
      <c r="C172" s="5">
        <v>7.47</v>
      </c>
      <c r="D172" s="5" t="s">
        <v>24</v>
      </c>
      <c r="E172" s="5">
        <v>-1878763357.41</v>
      </c>
      <c r="F172" s="5">
        <v>102507449.92</v>
      </c>
      <c r="G172" s="5">
        <v>297696651.79</v>
      </c>
      <c r="H172" s="5">
        <v>-3879776932.07</v>
      </c>
      <c r="I172" s="5">
        <v>103639266.92</v>
      </c>
      <c r="J172" s="5">
        <v>4302329273.65</v>
      </c>
      <c r="K172" s="5">
        <v>1261593370.02</v>
      </c>
      <c r="L172" s="5">
        <v>755641901.57</v>
      </c>
      <c r="M172" s="5">
        <v>676951178.95</v>
      </c>
      <c r="N172" s="5" t="s">
        <v>24</v>
      </c>
      <c r="O172" s="5">
        <v>-611127007.51</v>
      </c>
      <c r="P172" s="5">
        <v>-871022200.71</v>
      </c>
      <c r="Q172" s="5">
        <v>2043900647.15</v>
      </c>
      <c r="R172" s="5">
        <v>-525453478.46</v>
      </c>
      <c r="S172" s="5">
        <v>453445936.52</v>
      </c>
      <c r="T172" s="5">
        <v>-2105126322.43</v>
      </c>
      <c r="U172" s="5">
        <v>2500765008.32</v>
      </c>
      <c r="V172" s="5">
        <v>856103304.69</v>
      </c>
      <c r="W172" s="5">
        <v>863593861.06</v>
      </c>
      <c r="X172" s="5" t="s">
        <v>24</v>
      </c>
      <c r="Y172" s="5">
        <v>28456349588.5</v>
      </c>
      <c r="Z172" s="5">
        <v>25907048214.04</v>
      </c>
      <c r="AA172" s="5">
        <v>23040436214.75</v>
      </c>
      <c r="AB172" s="5">
        <v>24832976037.59</v>
      </c>
      <c r="AC172" s="5">
        <v>25989387338.8</v>
      </c>
      <c r="AD172" s="5">
        <v>27174336861.87</v>
      </c>
      <c r="AE172" s="5">
        <v>28447284180.28</v>
      </c>
      <c r="AF172" s="5">
        <v>25993724026.86</v>
      </c>
      <c r="AG172" s="5">
        <v>22650144108.08</v>
      </c>
      <c r="AH172" s="5" t="s">
        <v>24</v>
      </c>
      <c r="AI172" s="5">
        <v>19.5555</v>
      </c>
      <c r="AJ172" s="5">
        <v>21.9219</v>
      </c>
      <c r="AK172" s="5">
        <v>21.5124</v>
      </c>
      <c r="AL172" s="5">
        <v>20.5621</v>
      </c>
      <c r="AM172" s="5">
        <v>21.3158</v>
      </c>
      <c r="AN172" s="5">
        <v>17.8683</v>
      </c>
      <c r="AO172" s="5">
        <v>19.3922</v>
      </c>
      <c r="AP172" s="5">
        <v>19.8665</v>
      </c>
      <c r="AQ172" s="5">
        <v>18.8336</v>
      </c>
    </row>
    <row r="173" hidden="1" spans="1:43">
      <c r="A173" s="4" t="s">
        <v>359</v>
      </c>
      <c r="B173" s="4" t="s">
        <v>360</v>
      </c>
      <c r="C173" s="5">
        <v>7.96</v>
      </c>
      <c r="D173" s="5">
        <v>3825886955.18</v>
      </c>
      <c r="E173" s="5">
        <v>3768575602.61</v>
      </c>
      <c r="F173" s="5">
        <v>3610854306.5</v>
      </c>
      <c r="G173" s="5">
        <v>3200159723.23</v>
      </c>
      <c r="H173" s="5">
        <v>3032726656.03</v>
      </c>
      <c r="I173" s="5">
        <v>2885859467.79</v>
      </c>
      <c r="J173" s="5">
        <v>478844533.55</v>
      </c>
      <c r="K173" s="5">
        <v>849080266.32</v>
      </c>
      <c r="L173" s="5">
        <v>1002964085.06</v>
      </c>
      <c r="M173" s="5">
        <v>980848546.97</v>
      </c>
      <c r="N173" s="5">
        <v>-89508497.46</v>
      </c>
      <c r="O173" s="5">
        <v>-6917092341.89</v>
      </c>
      <c r="P173" s="5">
        <v>-1134658506.16</v>
      </c>
      <c r="Q173" s="5">
        <v>3439493519.91</v>
      </c>
      <c r="R173" s="5">
        <v>7615703809.22</v>
      </c>
      <c r="S173" s="5">
        <v>7159631381.34</v>
      </c>
      <c r="T173" s="5">
        <v>397230809.81</v>
      </c>
      <c r="U173" s="5">
        <v>-306941320.23</v>
      </c>
      <c r="V173" s="5">
        <v>353628258.24</v>
      </c>
      <c r="W173" s="5">
        <v>649418107.83</v>
      </c>
      <c r="X173" s="5">
        <v>50117969821.81</v>
      </c>
      <c r="Y173" s="5">
        <v>51973956174.31</v>
      </c>
      <c r="Z173" s="5">
        <v>45530840597.09</v>
      </c>
      <c r="AA173" s="5">
        <v>43931285968.56</v>
      </c>
      <c r="AB173" s="5">
        <v>33930505307.26</v>
      </c>
      <c r="AC173" s="5">
        <v>31508055870.65</v>
      </c>
      <c r="AD173" s="5">
        <v>15643053237.36</v>
      </c>
      <c r="AE173" s="5">
        <v>17551480428.02</v>
      </c>
      <c r="AF173" s="5">
        <v>19152893460.27</v>
      </c>
      <c r="AG173" s="5">
        <v>22522773896.36</v>
      </c>
      <c r="AH173" s="5">
        <v>17.8713</v>
      </c>
      <c r="AI173" s="5">
        <v>24.1209</v>
      </c>
      <c r="AJ173" s="5">
        <v>24.5005</v>
      </c>
      <c r="AK173" s="5">
        <v>26.8269</v>
      </c>
      <c r="AL173" s="5">
        <v>25.7207</v>
      </c>
      <c r="AM173" s="5">
        <v>16.016</v>
      </c>
      <c r="AN173" s="5">
        <v>15.7604</v>
      </c>
      <c r="AO173" s="5">
        <v>11.4688</v>
      </c>
      <c r="AP173" s="5">
        <v>10.3102</v>
      </c>
      <c r="AQ173" s="5">
        <v>8.3546</v>
      </c>
    </row>
    <row r="174" hidden="1" spans="1:43">
      <c r="A174" s="4" t="s">
        <v>361</v>
      </c>
      <c r="B174" s="4" t="s">
        <v>362</v>
      </c>
      <c r="C174" s="5">
        <v>6.95</v>
      </c>
      <c r="D174" s="5" t="s">
        <v>24</v>
      </c>
      <c r="E174" s="5">
        <v>19694365000</v>
      </c>
      <c r="F174" s="5">
        <v>15065745000</v>
      </c>
      <c r="G174" s="5">
        <v>14618609000</v>
      </c>
      <c r="H174" s="5">
        <v>13064935000</v>
      </c>
      <c r="I174" s="5">
        <v>11874997000</v>
      </c>
      <c r="J174" s="5">
        <v>10610579000</v>
      </c>
      <c r="K174" s="5">
        <v>9497433000</v>
      </c>
      <c r="L174" s="5">
        <v>8684947000</v>
      </c>
      <c r="M174" s="5">
        <v>8185502000</v>
      </c>
      <c r="N174" s="5" t="s">
        <v>24</v>
      </c>
      <c r="O174" s="5">
        <v>71771507000</v>
      </c>
      <c r="P174" s="5">
        <v>-19283730000</v>
      </c>
      <c r="Q174" s="5">
        <v>-57957767000</v>
      </c>
      <c r="R174" s="5">
        <v>-92048408000</v>
      </c>
      <c r="S174" s="5">
        <v>-105138467000</v>
      </c>
      <c r="T174" s="5">
        <v>82617306000</v>
      </c>
      <c r="U174" s="5">
        <v>148568272000</v>
      </c>
      <c r="V174" s="5">
        <v>175461820000</v>
      </c>
      <c r="W174" s="5">
        <v>47970742000</v>
      </c>
      <c r="X174" s="5" t="s">
        <v>24</v>
      </c>
      <c r="Y174" s="5">
        <v>63771353000</v>
      </c>
      <c r="Z174" s="5">
        <v>52026195000</v>
      </c>
      <c r="AA174" s="5">
        <v>44974014000</v>
      </c>
      <c r="AB174" s="5">
        <v>35223988000</v>
      </c>
      <c r="AC174" s="5">
        <v>33839211000</v>
      </c>
      <c r="AD174" s="5">
        <v>31455906000</v>
      </c>
      <c r="AE174" s="5">
        <v>28047070000</v>
      </c>
      <c r="AF174" s="5">
        <v>25325842000</v>
      </c>
      <c r="AG174" s="5">
        <v>22325709000</v>
      </c>
      <c r="AH174" s="5" t="s">
        <v>24</v>
      </c>
      <c r="AI174" s="5" t="s">
        <v>24</v>
      </c>
      <c r="AJ174" s="5" t="s">
        <v>24</v>
      </c>
      <c r="AK174" s="5" t="s">
        <v>24</v>
      </c>
      <c r="AL174" s="5" t="s">
        <v>24</v>
      </c>
      <c r="AM174" s="5" t="s">
        <v>24</v>
      </c>
      <c r="AN174" s="5" t="s">
        <v>24</v>
      </c>
      <c r="AO174" s="5" t="s">
        <v>24</v>
      </c>
      <c r="AP174" s="5" t="s">
        <v>24</v>
      </c>
      <c r="AQ174" s="5" t="s">
        <v>24</v>
      </c>
    </row>
    <row r="175" hidden="1" spans="1:43">
      <c r="A175" s="4" t="s">
        <v>363</v>
      </c>
      <c r="B175" s="4" t="s">
        <v>364</v>
      </c>
      <c r="C175" s="5">
        <v>23.25</v>
      </c>
      <c r="D175" s="5" t="s">
        <v>24</v>
      </c>
      <c r="E175" s="5">
        <v>213814622.44</v>
      </c>
      <c r="F175" s="5">
        <v>305800985.44</v>
      </c>
      <c r="G175" s="5">
        <v>2028544296.76</v>
      </c>
      <c r="H175" s="5">
        <v>489213355.66</v>
      </c>
      <c r="I175" s="5">
        <v>-2300065734.57</v>
      </c>
      <c r="J175" s="5">
        <v>-2604306632.37</v>
      </c>
      <c r="K175" s="5">
        <v>61849497.97</v>
      </c>
      <c r="L175" s="5">
        <v>44189149.36</v>
      </c>
      <c r="M175" s="5">
        <v>39535146.31</v>
      </c>
      <c r="N175" s="5" t="s">
        <v>24</v>
      </c>
      <c r="O175" s="5">
        <v>2024425691.18</v>
      </c>
      <c r="P175" s="5">
        <v>973591058.01</v>
      </c>
      <c r="Q175" s="5">
        <v>12229135859.05</v>
      </c>
      <c r="R175" s="5">
        <v>2248897878.59</v>
      </c>
      <c r="S175" s="5">
        <v>8075313283</v>
      </c>
      <c r="T175" s="5">
        <v>-3904607850.75</v>
      </c>
      <c r="U175" s="5">
        <v>-4073208964.83</v>
      </c>
      <c r="V175" s="5">
        <v>-890342025.21</v>
      </c>
      <c r="W175" s="5">
        <v>-2593093656.07</v>
      </c>
      <c r="X175" s="5" t="s">
        <v>24</v>
      </c>
      <c r="Y175" s="5">
        <v>59740426346.26</v>
      </c>
      <c r="Z175" s="5">
        <v>55243541320.18</v>
      </c>
      <c r="AA175" s="5">
        <v>52657487622.2</v>
      </c>
      <c r="AB175" s="5">
        <v>16910307369.13</v>
      </c>
      <c r="AC175" s="5">
        <v>16691101409.65</v>
      </c>
      <c r="AD175" s="5">
        <v>21457070448.01</v>
      </c>
      <c r="AE175" s="5">
        <v>27763846309.46</v>
      </c>
      <c r="AF175" s="5">
        <v>28323665892.27</v>
      </c>
      <c r="AG175" s="5">
        <v>22198153818.17</v>
      </c>
      <c r="AH175" s="5" t="s">
        <v>24</v>
      </c>
      <c r="AI175" s="5">
        <v>10.5987</v>
      </c>
      <c r="AJ175" s="5">
        <v>10.713</v>
      </c>
      <c r="AK175" s="5">
        <v>10.5732</v>
      </c>
      <c r="AL175" s="5">
        <v>13.3224</v>
      </c>
      <c r="AM175" s="5">
        <v>17.6598</v>
      </c>
      <c r="AN175" s="5">
        <v>17.7402</v>
      </c>
      <c r="AO175" s="5">
        <v>8.494</v>
      </c>
      <c r="AP175" s="5">
        <v>9.8138</v>
      </c>
      <c r="AQ175" s="5">
        <v>11.5541</v>
      </c>
    </row>
    <row r="176" spans="1:43">
      <c r="A176" s="4" t="s">
        <v>365</v>
      </c>
      <c r="B176" s="4" t="s">
        <v>366</v>
      </c>
      <c r="C176" s="5">
        <v>12</v>
      </c>
      <c r="D176" s="5">
        <v>759142726.07</v>
      </c>
      <c r="E176" s="5">
        <v>613785285.74</v>
      </c>
      <c r="F176" s="5">
        <v>515990257.6</v>
      </c>
      <c r="G176" s="5">
        <v>1942255843.21</v>
      </c>
      <c r="H176" s="5">
        <v>2301494353.7</v>
      </c>
      <c r="I176" s="5">
        <v>3129193906.59</v>
      </c>
      <c r="J176" s="5">
        <v>4043745565.7</v>
      </c>
      <c r="K176" s="5">
        <v>3535215876.01</v>
      </c>
      <c r="L176" s="5">
        <v>2612621946.77</v>
      </c>
      <c r="M176" s="5">
        <v>2262964568.49</v>
      </c>
      <c r="N176" s="5">
        <v>3253604803.54</v>
      </c>
      <c r="O176" s="5">
        <v>716214713.08</v>
      </c>
      <c r="P176" s="5">
        <v>3568473337.85</v>
      </c>
      <c r="Q176" s="5">
        <v>5351506023.95</v>
      </c>
      <c r="R176" s="5">
        <v>2577826033.55</v>
      </c>
      <c r="S176" s="5">
        <v>-1748962140.49</v>
      </c>
      <c r="T176" s="5">
        <v>3532331689.8</v>
      </c>
      <c r="U176" s="5">
        <v>6009740480.1</v>
      </c>
      <c r="V176" s="5">
        <v>3205260757.93</v>
      </c>
      <c r="W176" s="5">
        <v>2801921944.48</v>
      </c>
      <c r="X176" s="5">
        <v>21798960604.67</v>
      </c>
      <c r="Y176" s="5">
        <v>23233463181.86</v>
      </c>
      <c r="Z176" s="5">
        <v>21705048359.92</v>
      </c>
      <c r="AA176" s="5">
        <v>30491743540.85</v>
      </c>
      <c r="AB176" s="5">
        <v>31745844573.3</v>
      </c>
      <c r="AC176" s="5">
        <v>33221948766.65</v>
      </c>
      <c r="AD176" s="5">
        <v>35850442042.72</v>
      </c>
      <c r="AE176" s="5">
        <v>31210873852.54</v>
      </c>
      <c r="AF176" s="5">
        <v>25728299513.16</v>
      </c>
      <c r="AG176" s="5">
        <v>22197978725.56</v>
      </c>
      <c r="AH176" s="5">
        <v>22.826</v>
      </c>
      <c r="AI176" s="5">
        <v>18.6475</v>
      </c>
      <c r="AJ176" s="5">
        <v>17.4755</v>
      </c>
      <c r="AK176" s="5">
        <v>24.3491</v>
      </c>
      <c r="AL176" s="5">
        <v>25.3254</v>
      </c>
      <c r="AM176" s="5">
        <v>26.3179</v>
      </c>
      <c r="AN176" s="5">
        <v>27.8215</v>
      </c>
      <c r="AO176" s="5">
        <v>25.3276</v>
      </c>
      <c r="AP176" s="5">
        <v>24.2804</v>
      </c>
      <c r="AQ176" s="5">
        <v>19.4605</v>
      </c>
    </row>
    <row r="177" hidden="1" spans="1:43">
      <c r="A177" s="4" t="s">
        <v>367</v>
      </c>
      <c r="B177" s="4" t="s">
        <v>368</v>
      </c>
      <c r="C177" s="5">
        <v>14.15</v>
      </c>
      <c r="D177" s="5" t="s">
        <v>24</v>
      </c>
      <c r="E177" s="5">
        <v>7332199631.31</v>
      </c>
      <c r="F177" s="5">
        <v>2837118088.01</v>
      </c>
      <c r="G177" s="5">
        <v>2884411435.69</v>
      </c>
      <c r="H177" s="5">
        <v>2120254632.83</v>
      </c>
      <c r="I177" s="5">
        <v>1760739582.89</v>
      </c>
      <c r="J177" s="5">
        <v>1132147063.78</v>
      </c>
      <c r="K177" s="5">
        <v>115204646.62</v>
      </c>
      <c r="L177" s="5">
        <v>111848505.48</v>
      </c>
      <c r="M177" s="5">
        <v>71946368.46</v>
      </c>
      <c r="N177" s="5" t="s">
        <v>24</v>
      </c>
      <c r="O177" s="5">
        <v>2793938316.07</v>
      </c>
      <c r="P177" s="5">
        <v>3344401313.57</v>
      </c>
      <c r="Q177" s="5">
        <v>5116001411.99</v>
      </c>
      <c r="R177" s="5">
        <v>2426048563.9</v>
      </c>
      <c r="S177" s="5">
        <v>2227318982.11</v>
      </c>
      <c r="T177" s="5">
        <v>3040500645.07</v>
      </c>
      <c r="U177" s="5">
        <v>1565019031.36</v>
      </c>
      <c r="V177" s="5">
        <v>3590830068.29</v>
      </c>
      <c r="W177" s="5">
        <v>237897943.17</v>
      </c>
      <c r="X177" s="5" t="s">
        <v>24</v>
      </c>
      <c r="Y177" s="5">
        <v>59130953267.02</v>
      </c>
      <c r="Z177" s="5">
        <v>45832692811.91</v>
      </c>
      <c r="AA177" s="5">
        <v>50582430692.23</v>
      </c>
      <c r="AB177" s="5">
        <v>41600748778.99</v>
      </c>
      <c r="AC177" s="5">
        <v>32813779669.23</v>
      </c>
      <c r="AD177" s="5">
        <v>25581572685.03</v>
      </c>
      <c r="AE177" s="5">
        <v>21753680070.58</v>
      </c>
      <c r="AF177" s="5">
        <v>25094916647</v>
      </c>
      <c r="AG177" s="5">
        <v>22137874817.99</v>
      </c>
      <c r="AH177" s="5" t="s">
        <v>24</v>
      </c>
      <c r="AI177" s="5">
        <v>11.0197</v>
      </c>
      <c r="AJ177" s="5">
        <v>6.317</v>
      </c>
      <c r="AK177" s="5">
        <v>11.8066</v>
      </c>
      <c r="AL177" s="5">
        <v>11.6783</v>
      </c>
      <c r="AM177" s="5">
        <v>10.359</v>
      </c>
      <c r="AN177" s="5">
        <v>8.8156</v>
      </c>
      <c r="AO177" s="5">
        <v>5.2803</v>
      </c>
      <c r="AP177" s="5">
        <v>4.2359</v>
      </c>
      <c r="AQ177" s="5">
        <v>3.7471</v>
      </c>
    </row>
    <row r="178" hidden="1" spans="1:43">
      <c r="A178" s="4" t="s">
        <v>369</v>
      </c>
      <c r="B178" s="4" t="s">
        <v>370</v>
      </c>
      <c r="C178" s="5">
        <v>14.75</v>
      </c>
      <c r="D178" s="5" t="s">
        <v>24</v>
      </c>
      <c r="E178" s="5">
        <v>2816989678.49</v>
      </c>
      <c r="F178" s="5">
        <v>690392010.38</v>
      </c>
      <c r="G178" s="5">
        <v>849350128.18</v>
      </c>
      <c r="H178" s="5">
        <v>885094718.96</v>
      </c>
      <c r="I178" s="5">
        <v>706026278.73</v>
      </c>
      <c r="J178" s="5">
        <v>120904280.6</v>
      </c>
      <c r="K178" s="5">
        <v>-2000325818.51</v>
      </c>
      <c r="L178" s="5">
        <v>105555742.98</v>
      </c>
      <c r="M178" s="5">
        <v>-1373232970.99</v>
      </c>
      <c r="N178" s="5" t="s">
        <v>24</v>
      </c>
      <c r="O178" s="5">
        <v>2914970491.91</v>
      </c>
      <c r="P178" s="5">
        <v>2037994026.14</v>
      </c>
      <c r="Q178" s="5">
        <v>2100877375.3</v>
      </c>
      <c r="R178" s="5">
        <v>2540490248.14</v>
      </c>
      <c r="S178" s="5">
        <v>2319689822.17</v>
      </c>
      <c r="T178" s="5">
        <v>1798118500.81</v>
      </c>
      <c r="U178" s="5">
        <v>2030756348.18</v>
      </c>
      <c r="V178" s="5">
        <v>2169828873.64</v>
      </c>
      <c r="W178" s="5">
        <v>2184091601.63</v>
      </c>
      <c r="X178" s="5" t="s">
        <v>24</v>
      </c>
      <c r="Y178" s="5">
        <v>53844324139.38</v>
      </c>
      <c r="Z178" s="5">
        <v>44795277936.97</v>
      </c>
      <c r="AA178" s="5">
        <v>42887232439.68</v>
      </c>
      <c r="AB178" s="5">
        <v>39603061814.54</v>
      </c>
      <c r="AC178" s="5">
        <v>34410053809.78</v>
      </c>
      <c r="AD178" s="5">
        <v>33429059137.17</v>
      </c>
      <c r="AE178" s="5">
        <v>31079198293.46</v>
      </c>
      <c r="AF178" s="5">
        <v>27770706530.35</v>
      </c>
      <c r="AG178" s="5">
        <v>21921769773.01</v>
      </c>
      <c r="AH178" s="5" t="s">
        <v>24</v>
      </c>
      <c r="AI178" s="5">
        <v>11.972</v>
      </c>
      <c r="AJ178" s="5">
        <v>7.6595</v>
      </c>
      <c r="AK178" s="5">
        <v>8.8088</v>
      </c>
      <c r="AL178" s="5">
        <v>8.8437</v>
      </c>
      <c r="AM178" s="5">
        <v>10.1011</v>
      </c>
      <c r="AN178" s="5">
        <v>7.0396</v>
      </c>
      <c r="AO178" s="5">
        <v>3.4178</v>
      </c>
      <c r="AP178" s="5">
        <v>6.1147</v>
      </c>
      <c r="AQ178" s="5">
        <v>0.2236</v>
      </c>
    </row>
    <row r="179" hidden="1" spans="1:43">
      <c r="A179" s="4" t="s">
        <v>371</v>
      </c>
      <c r="B179" s="4" t="s">
        <v>372</v>
      </c>
      <c r="C179" s="5">
        <v>5.98</v>
      </c>
      <c r="D179" s="5" t="s">
        <v>24</v>
      </c>
      <c r="E179" s="5">
        <v>22042452000</v>
      </c>
      <c r="F179" s="5">
        <v>20885062000</v>
      </c>
      <c r="G179" s="5">
        <v>20297588000</v>
      </c>
      <c r="H179" s="5">
        <v>18034040000</v>
      </c>
      <c r="I179" s="5">
        <v>15328499000</v>
      </c>
      <c r="J179" s="5">
        <v>14308265000</v>
      </c>
      <c r="K179" s="5">
        <v>13002367000</v>
      </c>
      <c r="L179" s="5">
        <v>11376458000</v>
      </c>
      <c r="M179" s="5">
        <v>9342419000</v>
      </c>
      <c r="N179" s="5" t="s">
        <v>24</v>
      </c>
      <c r="O179" s="5">
        <v>-11058759000</v>
      </c>
      <c r="P179" s="5">
        <v>12471951000</v>
      </c>
      <c r="Q179" s="5">
        <v>-7932395000</v>
      </c>
      <c r="R179" s="5">
        <v>-21732994000</v>
      </c>
      <c r="S179" s="5">
        <v>-60767289000</v>
      </c>
      <c r="T179" s="5">
        <v>170845912000</v>
      </c>
      <c r="U179" s="5">
        <v>60143077000</v>
      </c>
      <c r="V179" s="5">
        <v>106041273000</v>
      </c>
      <c r="W179" s="5">
        <v>129533696000</v>
      </c>
      <c r="X179" s="5" t="s">
        <v>24</v>
      </c>
      <c r="Y179" s="5">
        <v>56229904000</v>
      </c>
      <c r="Z179" s="5">
        <v>50746123000</v>
      </c>
      <c r="AA179" s="5">
        <v>49800292000</v>
      </c>
      <c r="AB179" s="5">
        <v>43887822000</v>
      </c>
      <c r="AC179" s="5">
        <v>33124995000</v>
      </c>
      <c r="AD179" s="5">
        <v>34403517000</v>
      </c>
      <c r="AE179" s="5">
        <v>33159130000</v>
      </c>
      <c r="AF179" s="5">
        <v>28097560000</v>
      </c>
      <c r="AG179" s="5">
        <v>21467488000</v>
      </c>
      <c r="AH179" s="5" t="s">
        <v>24</v>
      </c>
      <c r="AI179" s="5" t="s">
        <v>24</v>
      </c>
      <c r="AJ179" s="5" t="s">
        <v>24</v>
      </c>
      <c r="AK179" s="5" t="s">
        <v>24</v>
      </c>
      <c r="AL179" s="5" t="s">
        <v>24</v>
      </c>
      <c r="AM179" s="5" t="s">
        <v>24</v>
      </c>
      <c r="AN179" s="5" t="s">
        <v>24</v>
      </c>
      <c r="AO179" s="5" t="s">
        <v>24</v>
      </c>
      <c r="AP179" s="5" t="s">
        <v>24</v>
      </c>
      <c r="AQ179" s="5" t="s">
        <v>24</v>
      </c>
    </row>
    <row r="180" hidden="1" spans="1:43">
      <c r="A180" s="4" t="s">
        <v>373</v>
      </c>
      <c r="B180" s="4" t="s">
        <v>374</v>
      </c>
      <c r="C180" s="5">
        <v>16.81</v>
      </c>
      <c r="D180" s="5" t="s">
        <v>24</v>
      </c>
      <c r="E180" s="5">
        <v>1037901782.76</v>
      </c>
      <c r="F180" s="5">
        <v>1879787232.51</v>
      </c>
      <c r="G180" s="5">
        <v>1223385741.48</v>
      </c>
      <c r="H180" s="5">
        <v>905143314.31</v>
      </c>
      <c r="I180" s="5">
        <v>897580680.29</v>
      </c>
      <c r="J180" s="5">
        <v>418178912.71</v>
      </c>
      <c r="K180" s="5">
        <v>278519921.28</v>
      </c>
      <c r="L180" s="5">
        <v>431301518.9</v>
      </c>
      <c r="M180" s="5">
        <v>380629612.76</v>
      </c>
      <c r="N180" s="5" t="s">
        <v>24</v>
      </c>
      <c r="O180" s="5">
        <v>2062876160.28</v>
      </c>
      <c r="P180" s="5">
        <v>4153479025.09</v>
      </c>
      <c r="Q180" s="5">
        <v>2603680460.91</v>
      </c>
      <c r="R180" s="5">
        <v>1871247697.79</v>
      </c>
      <c r="S180" s="5">
        <v>887062931.97</v>
      </c>
      <c r="T180" s="5">
        <v>-308434884.38</v>
      </c>
      <c r="U180" s="5">
        <v>240045641.78</v>
      </c>
      <c r="V180" s="5">
        <v>47332552.27</v>
      </c>
      <c r="W180" s="5">
        <v>111543144.63</v>
      </c>
      <c r="X180" s="5" t="s">
        <v>24</v>
      </c>
      <c r="Y180" s="5">
        <v>56099174003.11</v>
      </c>
      <c r="Z180" s="5">
        <v>59937578778.83</v>
      </c>
      <c r="AA180" s="5">
        <v>39842820013.1</v>
      </c>
      <c r="AB180" s="5">
        <v>40377879404</v>
      </c>
      <c r="AC180" s="5">
        <v>37310404647.78</v>
      </c>
      <c r="AD180" s="5">
        <v>21118994688.4</v>
      </c>
      <c r="AE180" s="5">
        <v>19363657640.88</v>
      </c>
      <c r="AF180" s="5">
        <v>23865956537.4</v>
      </c>
      <c r="AG180" s="5">
        <v>21453512362.88</v>
      </c>
      <c r="AH180" s="5" t="s">
        <v>24</v>
      </c>
      <c r="AI180" s="5">
        <v>7.3831</v>
      </c>
      <c r="AJ180" s="5">
        <v>9.4861</v>
      </c>
      <c r="AK180" s="5">
        <v>10.5045</v>
      </c>
      <c r="AL180" s="5">
        <v>8.8577</v>
      </c>
      <c r="AM180" s="5">
        <v>10.0211</v>
      </c>
      <c r="AN180" s="5">
        <v>10.5356</v>
      </c>
      <c r="AO180" s="5">
        <v>10.2472</v>
      </c>
      <c r="AP180" s="5">
        <v>9.8443</v>
      </c>
      <c r="AQ180" s="5">
        <v>9.8751</v>
      </c>
    </row>
    <row r="181" hidden="1" spans="1:43">
      <c r="A181" s="4" t="s">
        <v>375</v>
      </c>
      <c r="B181" s="4" t="s">
        <v>376</v>
      </c>
      <c r="C181" s="5">
        <v>43.47</v>
      </c>
      <c r="D181" s="5" t="s">
        <v>24</v>
      </c>
      <c r="E181" s="5">
        <v>1336427752.22</v>
      </c>
      <c r="F181" s="5">
        <v>1401892593.23</v>
      </c>
      <c r="G181" s="5">
        <v>1267931291.32</v>
      </c>
      <c r="H181" s="5">
        <v>1210742435.78</v>
      </c>
      <c r="I181" s="5">
        <v>1057791930.67</v>
      </c>
      <c r="J181" s="5">
        <v>1186539201.93</v>
      </c>
      <c r="K181" s="5">
        <v>927610234.41</v>
      </c>
      <c r="L181" s="5">
        <v>652497176.03</v>
      </c>
      <c r="M181" s="5">
        <v>520488198.8</v>
      </c>
      <c r="N181" s="5" t="s">
        <v>24</v>
      </c>
      <c r="O181" s="5">
        <v>1655180976.87</v>
      </c>
      <c r="P181" s="5">
        <v>1502746598.47</v>
      </c>
      <c r="Q181" s="5">
        <v>2012653189.74</v>
      </c>
      <c r="R181" s="5">
        <v>1322606352.27</v>
      </c>
      <c r="S181" s="5">
        <v>1285291911.82</v>
      </c>
      <c r="T181" s="5">
        <v>1472342476.16</v>
      </c>
      <c r="U181" s="5">
        <v>1457416143.8</v>
      </c>
      <c r="V181" s="5">
        <v>-796697032.43</v>
      </c>
      <c r="W181" s="5">
        <v>465028099.83</v>
      </c>
      <c r="X181" s="5" t="s">
        <v>24</v>
      </c>
      <c r="Y181" s="5">
        <v>68357809571.99</v>
      </c>
      <c r="Z181" s="5">
        <v>59649455012.03</v>
      </c>
      <c r="AA181" s="5">
        <v>52786807476.28</v>
      </c>
      <c r="AB181" s="5">
        <v>43122385521.23</v>
      </c>
      <c r="AC181" s="5">
        <v>41263393427.41</v>
      </c>
      <c r="AD181" s="5">
        <v>41248341665.46</v>
      </c>
      <c r="AE181" s="5">
        <v>37819277959.01</v>
      </c>
      <c r="AF181" s="5">
        <v>23954331028.05</v>
      </c>
      <c r="AG181" s="5">
        <v>21199466399.21</v>
      </c>
      <c r="AH181" s="5" t="s">
        <v>24</v>
      </c>
      <c r="AI181" s="5">
        <v>11.7302</v>
      </c>
      <c r="AJ181" s="5">
        <v>11.8319</v>
      </c>
      <c r="AK181" s="5">
        <v>11.0544</v>
      </c>
      <c r="AL181" s="5">
        <v>11.8228</v>
      </c>
      <c r="AM181" s="5">
        <v>10.77</v>
      </c>
      <c r="AN181" s="5">
        <v>11.1524</v>
      </c>
      <c r="AO181" s="5">
        <v>7.7755</v>
      </c>
      <c r="AP181" s="5">
        <v>8.1476</v>
      </c>
      <c r="AQ181" s="5">
        <v>8.3181</v>
      </c>
    </row>
    <row r="182" hidden="1" spans="1:43">
      <c r="A182" s="4" t="s">
        <v>377</v>
      </c>
      <c r="B182" s="4" t="s">
        <v>378</v>
      </c>
      <c r="C182" s="5">
        <v>4.78</v>
      </c>
      <c r="D182" s="5" t="s">
        <v>24</v>
      </c>
      <c r="E182" s="5">
        <v>1171686790.09</v>
      </c>
      <c r="F182" s="5">
        <v>995096765.96</v>
      </c>
      <c r="G182" s="5">
        <v>852105138.63</v>
      </c>
      <c r="H182" s="5">
        <v>919939796.37</v>
      </c>
      <c r="I182" s="5">
        <v>1066992868.26</v>
      </c>
      <c r="J182" s="5">
        <v>323228814.39</v>
      </c>
      <c r="K182" s="5">
        <v>200946689.36</v>
      </c>
      <c r="L182" s="5">
        <v>470134648.82</v>
      </c>
      <c r="M182" s="5">
        <v>391372082.33</v>
      </c>
      <c r="N182" s="5" t="s">
        <v>24</v>
      </c>
      <c r="O182" s="5">
        <v>1767516529.11</v>
      </c>
      <c r="P182" s="5">
        <v>1602286398.86</v>
      </c>
      <c r="Q182" s="5">
        <v>2221317093.4</v>
      </c>
      <c r="R182" s="5">
        <v>1971769055.95</v>
      </c>
      <c r="S182" s="5">
        <v>2489029926.75</v>
      </c>
      <c r="T182" s="5">
        <v>1406369904.15</v>
      </c>
      <c r="U182" s="5">
        <v>335015671.78</v>
      </c>
      <c r="V182" s="5">
        <v>859415243</v>
      </c>
      <c r="W182" s="5">
        <v>971028258.63</v>
      </c>
      <c r="X182" s="5" t="s">
        <v>24</v>
      </c>
      <c r="Y182" s="5">
        <v>44499554899.98</v>
      </c>
      <c r="Z182" s="5">
        <v>30252782680.13</v>
      </c>
      <c r="AA182" s="5">
        <v>22837569681.65</v>
      </c>
      <c r="AB182" s="5">
        <v>20008164615.92</v>
      </c>
      <c r="AC182" s="5">
        <v>19015630943.82</v>
      </c>
      <c r="AD182" s="5">
        <v>15085648879.3</v>
      </c>
      <c r="AE182" s="5">
        <v>16965706542.62</v>
      </c>
      <c r="AF182" s="5">
        <v>24608708447.28</v>
      </c>
      <c r="AG182" s="5">
        <v>21161946156.55</v>
      </c>
      <c r="AH182" s="5" t="s">
        <v>24</v>
      </c>
      <c r="AI182" s="5">
        <v>5.9597</v>
      </c>
      <c r="AJ182" s="5">
        <v>6.8745</v>
      </c>
      <c r="AK182" s="5">
        <v>9.0958</v>
      </c>
      <c r="AL182" s="5">
        <v>13.4964</v>
      </c>
      <c r="AM182" s="5">
        <v>14.2083</v>
      </c>
      <c r="AN182" s="5">
        <v>11.1319</v>
      </c>
      <c r="AO182" s="5">
        <v>6.0061</v>
      </c>
      <c r="AP182" s="5">
        <v>6.0891</v>
      </c>
      <c r="AQ182" s="5">
        <v>6.9316</v>
      </c>
    </row>
    <row r="183" spans="1:43">
      <c r="A183" s="4" t="s">
        <v>379</v>
      </c>
      <c r="B183" s="4" t="s">
        <v>380</v>
      </c>
      <c r="C183" s="5">
        <v>2.42</v>
      </c>
      <c r="D183" s="5" t="s">
        <v>24</v>
      </c>
      <c r="E183" s="5">
        <v>-39029669879.13</v>
      </c>
      <c r="F183" s="5">
        <v>3665490000.01</v>
      </c>
      <c r="G183" s="5">
        <v>14611778496.72</v>
      </c>
      <c r="H183" s="5">
        <v>11745792470.3</v>
      </c>
      <c r="I183" s="5">
        <v>8839569642.74</v>
      </c>
      <c r="J183" s="5">
        <v>6491579082.35</v>
      </c>
      <c r="K183" s="5">
        <v>4800773031.39</v>
      </c>
      <c r="L183" s="5">
        <v>3537537462.28</v>
      </c>
      <c r="M183" s="5">
        <v>2714894781.44</v>
      </c>
      <c r="N183" s="5" t="s">
        <v>24</v>
      </c>
      <c r="O183" s="5">
        <v>-2646103151.06</v>
      </c>
      <c r="P183" s="5">
        <v>-23159667027.56</v>
      </c>
      <c r="Q183" s="5">
        <v>-31819098425.06</v>
      </c>
      <c r="R183" s="5">
        <v>-7427812398.92</v>
      </c>
      <c r="S183" s="5">
        <v>-16227729027.49</v>
      </c>
      <c r="T183" s="5">
        <v>7763064206.29</v>
      </c>
      <c r="U183" s="5">
        <v>7449722701.49</v>
      </c>
      <c r="V183" s="5">
        <v>-4954009889.56</v>
      </c>
      <c r="W183" s="5">
        <v>-3474422590.73</v>
      </c>
      <c r="X183" s="5" t="s">
        <v>24</v>
      </c>
      <c r="Y183" s="5">
        <v>43180812902.96</v>
      </c>
      <c r="Z183" s="5">
        <v>101208520744.92</v>
      </c>
      <c r="AA183" s="5">
        <v>105209536217.22</v>
      </c>
      <c r="AB183" s="5">
        <v>83798590154.69</v>
      </c>
      <c r="AC183" s="5">
        <v>59635420323.19</v>
      </c>
      <c r="AD183" s="5">
        <v>53820587475.87</v>
      </c>
      <c r="AE183" s="5">
        <v>38334689695.1</v>
      </c>
      <c r="AF183" s="5">
        <v>26885548491.46</v>
      </c>
      <c r="AG183" s="5">
        <v>21059753648.07</v>
      </c>
      <c r="AH183" s="5" t="s">
        <v>24</v>
      </c>
      <c r="AI183" s="5">
        <v>8.7371</v>
      </c>
      <c r="AJ183" s="5">
        <v>37.1864</v>
      </c>
      <c r="AK183" s="5">
        <v>43.6813</v>
      </c>
      <c r="AL183" s="5">
        <v>41.6233</v>
      </c>
      <c r="AM183" s="5">
        <v>47.9306</v>
      </c>
      <c r="AN183" s="5">
        <v>33.0272</v>
      </c>
      <c r="AO183" s="5">
        <v>34.5153</v>
      </c>
      <c r="AP183" s="5">
        <v>35.7677</v>
      </c>
      <c r="AQ183" s="5">
        <v>33.812</v>
      </c>
    </row>
    <row r="184" hidden="1" spans="1:43">
      <c r="A184" s="4" t="s">
        <v>381</v>
      </c>
      <c r="B184" s="4" t="s">
        <v>382</v>
      </c>
      <c r="C184" s="5">
        <v>13.63</v>
      </c>
      <c r="D184" s="5">
        <v>915049168</v>
      </c>
      <c r="E184" s="5">
        <v>574165944</v>
      </c>
      <c r="F184" s="5">
        <v>550698958</v>
      </c>
      <c r="G184" s="5">
        <v>147812078</v>
      </c>
      <c r="H184" s="5">
        <v>91833346</v>
      </c>
      <c r="I184" s="5">
        <v>690938249</v>
      </c>
      <c r="J184" s="5">
        <v>1318016125</v>
      </c>
      <c r="K184" s="5">
        <v>2222061095</v>
      </c>
      <c r="L184" s="5">
        <v>2107852075</v>
      </c>
      <c r="M184" s="5">
        <v>1694848352</v>
      </c>
      <c r="N184" s="5">
        <v>-1518573952</v>
      </c>
      <c r="O184" s="5">
        <v>1760193010</v>
      </c>
      <c r="P184" s="5">
        <v>3698342828</v>
      </c>
      <c r="Q184" s="5">
        <v>2736867238</v>
      </c>
      <c r="R184" s="5">
        <v>-101590551</v>
      </c>
      <c r="S184" s="5">
        <v>674814163</v>
      </c>
      <c r="T184" s="5">
        <v>4593392536</v>
      </c>
      <c r="U184" s="5">
        <v>1924813602</v>
      </c>
      <c r="V184" s="5">
        <v>4190066410</v>
      </c>
      <c r="W184" s="5">
        <v>3146615286</v>
      </c>
      <c r="X184" s="5">
        <v>30100283842</v>
      </c>
      <c r="Y184" s="5">
        <v>35221306472</v>
      </c>
      <c r="Z184" s="5">
        <v>33095733665</v>
      </c>
      <c r="AA184" s="5">
        <v>29173636262</v>
      </c>
      <c r="AB184" s="5">
        <v>28249339672</v>
      </c>
      <c r="AC184" s="5">
        <v>31345746762</v>
      </c>
      <c r="AD184" s="5">
        <v>26633948551</v>
      </c>
      <c r="AE184" s="5">
        <v>24527892839</v>
      </c>
      <c r="AF184" s="5">
        <v>25537289610</v>
      </c>
      <c r="AG184" s="5">
        <v>20889705715</v>
      </c>
      <c r="AH184" s="5">
        <v>14.2458</v>
      </c>
      <c r="AI184" s="5">
        <v>14.4908</v>
      </c>
      <c r="AJ184" s="5">
        <v>16.8518</v>
      </c>
      <c r="AK184" s="5">
        <v>15.9143</v>
      </c>
      <c r="AL184" s="5">
        <v>13.5925</v>
      </c>
      <c r="AM184" s="5">
        <v>20.1005</v>
      </c>
      <c r="AN184" s="5">
        <v>22.6073</v>
      </c>
      <c r="AO184" s="5">
        <v>26.0795</v>
      </c>
      <c r="AP184" s="5">
        <v>25.2124</v>
      </c>
      <c r="AQ184" s="5">
        <v>25.6904</v>
      </c>
    </row>
    <row r="185" hidden="1" spans="1:43">
      <c r="A185" s="4" t="s">
        <v>383</v>
      </c>
      <c r="B185" s="4" t="s">
        <v>384</v>
      </c>
      <c r="C185" s="5">
        <v>5.94</v>
      </c>
      <c r="D185" s="5" t="s">
        <v>24</v>
      </c>
      <c r="E185" s="5">
        <v>-595219624.26</v>
      </c>
      <c r="F185" s="5">
        <v>31900434.56</v>
      </c>
      <c r="G185" s="5">
        <v>181374308.2</v>
      </c>
      <c r="H185" s="5">
        <v>158865915.28</v>
      </c>
      <c r="I185" s="5">
        <v>478865215.61</v>
      </c>
      <c r="J185" s="5">
        <v>-718590483.2</v>
      </c>
      <c r="K185" s="5">
        <v>535200505.06</v>
      </c>
      <c r="L185" s="5">
        <v>248543544.62</v>
      </c>
      <c r="M185" s="5">
        <v>229618167.28</v>
      </c>
      <c r="N185" s="5" t="s">
        <v>24</v>
      </c>
      <c r="O185" s="5">
        <v>1886619898.31</v>
      </c>
      <c r="P185" s="5">
        <v>170453438.19</v>
      </c>
      <c r="Q185" s="5">
        <v>1557816015.92</v>
      </c>
      <c r="R185" s="5">
        <v>302859213.78</v>
      </c>
      <c r="S185" s="5">
        <v>-660628773.35</v>
      </c>
      <c r="T185" s="5">
        <v>-1716646726.14</v>
      </c>
      <c r="U185" s="5">
        <v>892513161.02</v>
      </c>
      <c r="V185" s="5">
        <v>113905363.98</v>
      </c>
      <c r="W185" s="5">
        <v>702273171.42</v>
      </c>
      <c r="X185" s="5" t="s">
        <v>24</v>
      </c>
      <c r="Y185" s="5">
        <v>15418415894.71</v>
      </c>
      <c r="Z185" s="5">
        <v>13957873916.98</v>
      </c>
      <c r="AA185" s="5">
        <v>17890590953.43</v>
      </c>
      <c r="AB185" s="5">
        <v>18290515127.53</v>
      </c>
      <c r="AC185" s="5">
        <v>17736084000.49</v>
      </c>
      <c r="AD185" s="5">
        <v>21827961681.62</v>
      </c>
      <c r="AE185" s="5">
        <v>26834901327.57</v>
      </c>
      <c r="AF185" s="5">
        <v>21431027531.25</v>
      </c>
      <c r="AG185" s="5">
        <v>20812306832.72</v>
      </c>
      <c r="AH185" s="5" t="s">
        <v>24</v>
      </c>
      <c r="AI185" s="5">
        <v>8.8006</v>
      </c>
      <c r="AJ185" s="5">
        <v>12.3694</v>
      </c>
      <c r="AK185" s="5">
        <v>13.828</v>
      </c>
      <c r="AL185" s="5">
        <v>14.0217</v>
      </c>
      <c r="AM185" s="5">
        <v>18.7446</v>
      </c>
      <c r="AN185" s="5">
        <v>8.9015</v>
      </c>
      <c r="AO185" s="5">
        <v>17.1457</v>
      </c>
      <c r="AP185" s="5">
        <v>13.9073</v>
      </c>
      <c r="AQ185" s="5">
        <v>12.4833</v>
      </c>
    </row>
    <row r="186" spans="1:43">
      <c r="A186" s="4" t="s">
        <v>385</v>
      </c>
      <c r="B186" s="4" t="s">
        <v>386</v>
      </c>
      <c r="C186" s="5">
        <v>16.28</v>
      </c>
      <c r="D186" s="5" t="s">
        <v>24</v>
      </c>
      <c r="E186" s="5">
        <v>12598086046</v>
      </c>
      <c r="F186" s="5">
        <v>15255799066</v>
      </c>
      <c r="G186" s="5">
        <v>12654028071</v>
      </c>
      <c r="H186" s="5">
        <v>10491286267</v>
      </c>
      <c r="I186" s="5">
        <v>6028907738</v>
      </c>
      <c r="J186" s="5">
        <v>3019228519</v>
      </c>
      <c r="K186" s="5">
        <v>1836274417</v>
      </c>
      <c r="L186" s="5">
        <v>1167206742</v>
      </c>
      <c r="M186" s="5">
        <v>1204391794.9</v>
      </c>
      <c r="N186" s="5" t="s">
        <v>24</v>
      </c>
      <c r="O186" s="5">
        <v>21984850398</v>
      </c>
      <c r="P186" s="5">
        <v>381868333</v>
      </c>
      <c r="Q186" s="5">
        <v>43580181744</v>
      </c>
      <c r="R186" s="5">
        <v>3816995096</v>
      </c>
      <c r="S186" s="5">
        <v>-10485163649</v>
      </c>
      <c r="T186" s="5">
        <v>8097204594</v>
      </c>
      <c r="U186" s="5">
        <v>-957155648</v>
      </c>
      <c r="V186" s="5">
        <v>3495004590</v>
      </c>
      <c r="W186" s="5">
        <v>166364667.07</v>
      </c>
      <c r="X186" s="5" t="s">
        <v>24</v>
      </c>
      <c r="Y186" s="5">
        <v>168231677887</v>
      </c>
      <c r="Z186" s="5">
        <v>145475225497</v>
      </c>
      <c r="AA186" s="5">
        <v>85847041435</v>
      </c>
      <c r="AB186" s="5">
        <v>54133310991</v>
      </c>
      <c r="AC186" s="5">
        <v>40525684827</v>
      </c>
      <c r="AD186" s="5">
        <v>27969282458</v>
      </c>
      <c r="AE186" s="5">
        <v>23568793145</v>
      </c>
      <c r="AF186" s="5">
        <v>20674198043</v>
      </c>
      <c r="AG186" s="5">
        <v>20736461343.71</v>
      </c>
      <c r="AH186" s="5" t="s">
        <v>24</v>
      </c>
      <c r="AI186" s="5">
        <v>20.4453</v>
      </c>
      <c r="AJ186" s="5">
        <v>23.4979</v>
      </c>
      <c r="AK186" s="5">
        <v>32.6449</v>
      </c>
      <c r="AL186" s="5">
        <v>36.6873</v>
      </c>
      <c r="AM186" s="5">
        <v>35.559</v>
      </c>
      <c r="AN186" s="5">
        <v>27.8703</v>
      </c>
      <c r="AO186" s="5">
        <v>26.8085</v>
      </c>
      <c r="AP186" s="5">
        <v>26.1252</v>
      </c>
      <c r="AQ186" s="5">
        <v>28.462</v>
      </c>
    </row>
    <row r="187" hidden="1" spans="1:43">
      <c r="A187" s="4" t="s">
        <v>387</v>
      </c>
      <c r="B187" s="4" t="s">
        <v>388</v>
      </c>
      <c r="C187" s="5">
        <v>11.23</v>
      </c>
      <c r="D187" s="5">
        <v>2194065544.83</v>
      </c>
      <c r="E187" s="5">
        <v>1812362136.41</v>
      </c>
      <c r="F187" s="5">
        <v>1521309518.98</v>
      </c>
      <c r="G187" s="5">
        <v>1591960214.11</v>
      </c>
      <c r="H187" s="5">
        <v>1367520922.88</v>
      </c>
      <c r="I187" s="5">
        <v>976924491.3</v>
      </c>
      <c r="J187" s="5">
        <v>511383431.06</v>
      </c>
      <c r="K187" s="5">
        <v>664275054.33</v>
      </c>
      <c r="L187" s="5">
        <v>148336235.13</v>
      </c>
      <c r="M187" s="5">
        <v>90187698.16</v>
      </c>
      <c r="N187" s="5">
        <v>917586913.32</v>
      </c>
      <c r="O187" s="5">
        <v>2160140214.52</v>
      </c>
      <c r="P187" s="5">
        <v>2192822977.48</v>
      </c>
      <c r="Q187" s="5">
        <v>250831333.09</v>
      </c>
      <c r="R187" s="5">
        <v>-1619612793.5</v>
      </c>
      <c r="S187" s="5">
        <v>-1959519447.41</v>
      </c>
      <c r="T187" s="5">
        <v>2399859002.04</v>
      </c>
      <c r="U187" s="5">
        <v>1965217966.46</v>
      </c>
      <c r="V187" s="5">
        <v>1399014948.53</v>
      </c>
      <c r="W187" s="5">
        <v>-182514127.94</v>
      </c>
      <c r="X187" s="5">
        <v>38819253711.42</v>
      </c>
      <c r="Y187" s="5">
        <v>36535408971.14</v>
      </c>
      <c r="Z187" s="5">
        <v>30538293388.8</v>
      </c>
      <c r="AA187" s="5">
        <v>24374389855.13</v>
      </c>
      <c r="AB187" s="5">
        <v>21501420039.92</v>
      </c>
      <c r="AC187" s="5">
        <v>19553688245.66</v>
      </c>
      <c r="AD187" s="5">
        <v>19006932676.07</v>
      </c>
      <c r="AE187" s="5">
        <v>22596227733.38</v>
      </c>
      <c r="AF187" s="5">
        <v>22864772437.64</v>
      </c>
      <c r="AG187" s="5">
        <v>20731568947.26</v>
      </c>
      <c r="AH187" s="5">
        <v>16.9661</v>
      </c>
      <c r="AI187" s="5">
        <v>17.1843</v>
      </c>
      <c r="AJ187" s="5">
        <v>16.0464</v>
      </c>
      <c r="AK187" s="5">
        <v>16.8224</v>
      </c>
      <c r="AL187" s="5">
        <v>18.5604</v>
      </c>
      <c r="AM187" s="5">
        <v>16.8061</v>
      </c>
      <c r="AN187" s="5">
        <v>12.2391</v>
      </c>
      <c r="AO187" s="5">
        <v>10.7907</v>
      </c>
      <c r="AP187" s="5">
        <v>10.5907</v>
      </c>
      <c r="AQ187" s="5">
        <v>13.0799</v>
      </c>
    </row>
    <row r="188" spans="1:43">
      <c r="A188" s="4" t="s">
        <v>389</v>
      </c>
      <c r="B188" s="4" t="s">
        <v>390</v>
      </c>
      <c r="C188" s="5">
        <v>4.82</v>
      </c>
      <c r="D188" s="5" t="s">
        <v>24</v>
      </c>
      <c r="E188" s="5">
        <v>-214984710.83</v>
      </c>
      <c r="F188" s="5">
        <v>-944084997.36</v>
      </c>
      <c r="G188" s="5">
        <v>-919478548.99</v>
      </c>
      <c r="H188" s="5">
        <v>168582252.42</v>
      </c>
      <c r="I188" s="5">
        <v>627445968.66</v>
      </c>
      <c r="J188" s="5">
        <v>-628059008.81</v>
      </c>
      <c r="K188" s="5">
        <v>-544250806.33</v>
      </c>
      <c r="L188" s="5">
        <v>62293601.45</v>
      </c>
      <c r="M188" s="5">
        <v>43277407.19</v>
      </c>
      <c r="N188" s="5" t="s">
        <v>24</v>
      </c>
      <c r="O188" s="5">
        <v>42441960.83</v>
      </c>
      <c r="P188" s="5">
        <v>-114256178.03</v>
      </c>
      <c r="Q188" s="5">
        <v>-130912549.76</v>
      </c>
      <c r="R188" s="5">
        <v>739733901.76</v>
      </c>
      <c r="S188" s="5">
        <v>534598707.09</v>
      </c>
      <c r="T188" s="5">
        <v>888143397.97</v>
      </c>
      <c r="U188" s="5">
        <v>-297445827.16</v>
      </c>
      <c r="V188" s="5">
        <v>-308349732.95</v>
      </c>
      <c r="W188" s="5">
        <v>330872891.98</v>
      </c>
      <c r="X188" s="5" t="s">
        <v>24</v>
      </c>
      <c r="Y188" s="5">
        <v>3212261344.71</v>
      </c>
      <c r="Z188" s="5">
        <v>2793337246.31</v>
      </c>
      <c r="AA188" s="5">
        <v>3595737752.85</v>
      </c>
      <c r="AB188" s="5">
        <v>4810226998.81</v>
      </c>
      <c r="AC188" s="5">
        <v>5712399998.44</v>
      </c>
      <c r="AD188" s="5">
        <v>9494106702.68</v>
      </c>
      <c r="AE188" s="5">
        <v>11995516693.7</v>
      </c>
      <c r="AF188" s="5">
        <v>19494553144.3</v>
      </c>
      <c r="AG188" s="5">
        <v>20550069864.91</v>
      </c>
      <c r="AH188" s="5" t="s">
        <v>24</v>
      </c>
      <c r="AI188" s="5">
        <v>33.9203</v>
      </c>
      <c r="AJ188" s="5">
        <v>11.9687</v>
      </c>
      <c r="AK188" s="5">
        <v>25.148</v>
      </c>
      <c r="AL188" s="5">
        <v>34.3274</v>
      </c>
      <c r="AM188" s="5">
        <v>34.9698</v>
      </c>
      <c r="AN188" s="5">
        <v>13.2669</v>
      </c>
      <c r="AO188" s="5">
        <v>2.0822</v>
      </c>
      <c r="AP188" s="5">
        <v>5.8809</v>
      </c>
      <c r="AQ188" s="5">
        <v>8.4412</v>
      </c>
    </row>
    <row r="189" spans="1:43">
      <c r="A189" s="4" t="s">
        <v>391</v>
      </c>
      <c r="B189" s="4" t="s">
        <v>392</v>
      </c>
      <c r="C189" s="5">
        <v>5.25</v>
      </c>
      <c r="D189" s="5" t="s">
        <v>24</v>
      </c>
      <c r="E189" s="5">
        <v>2065513108.71</v>
      </c>
      <c r="F189" s="5">
        <v>1712029078.52</v>
      </c>
      <c r="G189" s="5">
        <v>1656566584.88</v>
      </c>
      <c r="H189" s="5">
        <v>2509828858.47</v>
      </c>
      <c r="I189" s="5">
        <v>3769325450.93</v>
      </c>
      <c r="J189" s="5">
        <v>2063986822.25</v>
      </c>
      <c r="K189" s="5">
        <v>1021224678.04</v>
      </c>
      <c r="L189" s="5">
        <v>505204384.73</v>
      </c>
      <c r="M189" s="5">
        <v>710655331.72</v>
      </c>
      <c r="N189" s="5" t="s">
        <v>24</v>
      </c>
      <c r="O189" s="5">
        <v>8581888192.64</v>
      </c>
      <c r="P189" s="5">
        <v>11259802676.28</v>
      </c>
      <c r="Q189" s="5">
        <v>12232707222.94</v>
      </c>
      <c r="R189" s="5">
        <v>14099701887.04</v>
      </c>
      <c r="S189" s="5">
        <v>23766042.93</v>
      </c>
      <c r="T189" s="5">
        <v>2153049269.84</v>
      </c>
      <c r="U189" s="5">
        <v>-9721363524.3</v>
      </c>
      <c r="V189" s="5">
        <v>985399735.85</v>
      </c>
      <c r="W189" s="5">
        <v>1122616800.91</v>
      </c>
      <c r="X189" s="5" t="s">
        <v>24</v>
      </c>
      <c r="Y189" s="5">
        <v>33019812294.14</v>
      </c>
      <c r="Z189" s="5">
        <v>30736517996.9</v>
      </c>
      <c r="AA189" s="5">
        <v>30395434073.35</v>
      </c>
      <c r="AB189" s="5">
        <v>28875756163.56</v>
      </c>
      <c r="AC189" s="5">
        <v>29472453563.98</v>
      </c>
      <c r="AD189" s="5">
        <v>22566922464.31</v>
      </c>
      <c r="AE189" s="5">
        <v>20192643491.11</v>
      </c>
      <c r="AF189" s="5">
        <v>19101677077.69</v>
      </c>
      <c r="AG189" s="5">
        <v>20388890067.41</v>
      </c>
      <c r="AH189" s="5" t="s">
        <v>24</v>
      </c>
      <c r="AI189" s="5">
        <v>23.6147</v>
      </c>
      <c r="AJ189" s="5">
        <v>23.07</v>
      </c>
      <c r="AK189" s="5">
        <v>28.3646</v>
      </c>
      <c r="AL189" s="5">
        <v>31.2719</v>
      </c>
      <c r="AM189" s="5">
        <v>33.0589</v>
      </c>
      <c r="AN189" s="5">
        <v>30.0421</v>
      </c>
      <c r="AO189" s="5">
        <v>26.881</v>
      </c>
      <c r="AP189" s="5">
        <v>19.7814</v>
      </c>
      <c r="AQ189" s="5">
        <v>18.3286</v>
      </c>
    </row>
    <row r="190" hidden="1" spans="1:43">
      <c r="A190" s="4" t="s">
        <v>393</v>
      </c>
      <c r="B190" s="4" t="s">
        <v>394</v>
      </c>
      <c r="C190" s="5">
        <v>5.95</v>
      </c>
      <c r="D190" s="5">
        <v>1457409100</v>
      </c>
      <c r="E190" s="5">
        <v>369798900</v>
      </c>
      <c r="F190" s="5">
        <v>363299200</v>
      </c>
      <c r="G190" s="5">
        <v>27926761.89</v>
      </c>
      <c r="H190" s="5">
        <v>79778008.87</v>
      </c>
      <c r="I190" s="5">
        <v>491055511.44</v>
      </c>
      <c r="J190" s="5">
        <v>1315307148.5</v>
      </c>
      <c r="K190" s="5">
        <v>3409945599.81</v>
      </c>
      <c r="L190" s="5">
        <v>4266871108.08</v>
      </c>
      <c r="M190" s="5">
        <v>2744236835.63</v>
      </c>
      <c r="N190" s="5">
        <v>3313487100</v>
      </c>
      <c r="O190" s="5">
        <v>3033219500</v>
      </c>
      <c r="P190" s="5">
        <v>2020794600</v>
      </c>
      <c r="Q190" s="5">
        <v>-74807104.7</v>
      </c>
      <c r="R190" s="5">
        <v>376455428.85</v>
      </c>
      <c r="S190" s="5">
        <v>531374147.29</v>
      </c>
      <c r="T190" s="5">
        <v>3287991401.58</v>
      </c>
      <c r="U190" s="5">
        <v>3625658238.06</v>
      </c>
      <c r="V190" s="5">
        <v>4351011301.05</v>
      </c>
      <c r="W190" s="5">
        <v>3369123685.03</v>
      </c>
      <c r="X190" s="5">
        <v>29358368300</v>
      </c>
      <c r="Y190" s="5">
        <v>19795481200</v>
      </c>
      <c r="Z190" s="5">
        <v>17862576300</v>
      </c>
      <c r="AA190" s="5">
        <v>14710394330.48</v>
      </c>
      <c r="AB190" s="5">
        <v>11052121177.54</v>
      </c>
      <c r="AC190" s="5">
        <v>10252537178.27</v>
      </c>
      <c r="AD190" s="5">
        <v>11991683252.92</v>
      </c>
      <c r="AE190" s="5">
        <v>16201506738.74</v>
      </c>
      <c r="AF190" s="5">
        <v>22031375176.07</v>
      </c>
      <c r="AG190" s="5">
        <v>20339217872.94</v>
      </c>
      <c r="AH190" s="5">
        <v>8.9893</v>
      </c>
      <c r="AI190" s="5">
        <v>10.55</v>
      </c>
      <c r="AJ190" s="5">
        <v>10.3044</v>
      </c>
      <c r="AK190" s="5">
        <v>12.158</v>
      </c>
      <c r="AL190" s="5">
        <v>9.2688</v>
      </c>
      <c r="AM190" s="5">
        <v>21.1461</v>
      </c>
      <c r="AN190" s="5">
        <v>15.8149</v>
      </c>
      <c r="AO190" s="5">
        <v>30.7445</v>
      </c>
      <c r="AP190" s="5">
        <v>32.0648</v>
      </c>
      <c r="AQ190" s="5">
        <v>23.4775</v>
      </c>
    </row>
    <row r="191" spans="1:43">
      <c r="A191" s="4" t="s">
        <v>395</v>
      </c>
      <c r="B191" s="4" t="s">
        <v>396</v>
      </c>
      <c r="C191" s="5">
        <v>95.11</v>
      </c>
      <c r="D191" s="5">
        <v>16233626024.32</v>
      </c>
      <c r="E191" s="5">
        <v>24648748123.08</v>
      </c>
      <c r="F191" s="5">
        <v>10041428014.6</v>
      </c>
      <c r="G191" s="5">
        <v>10129985097.55</v>
      </c>
      <c r="H191" s="5">
        <v>15566255853.88</v>
      </c>
      <c r="I191" s="5">
        <v>11134790281.66</v>
      </c>
      <c r="J191" s="5">
        <v>3679421831.9</v>
      </c>
      <c r="K191" s="5">
        <v>1609743609.59</v>
      </c>
      <c r="L191" s="5">
        <v>2419366386.55</v>
      </c>
      <c r="M191" s="5">
        <v>2891412294.74</v>
      </c>
      <c r="N191" s="5">
        <v>36336824920.33</v>
      </c>
      <c r="O191" s="5">
        <v>27922292184.74</v>
      </c>
      <c r="P191" s="5">
        <v>16849705990.71</v>
      </c>
      <c r="Q191" s="5">
        <v>25932941200.65</v>
      </c>
      <c r="R191" s="5">
        <v>22877296893.61</v>
      </c>
      <c r="S191" s="5">
        <v>10707798595.4</v>
      </c>
      <c r="T191" s="5">
        <v>7348843878.83</v>
      </c>
      <c r="U191" s="5">
        <v>4602393725.92</v>
      </c>
      <c r="V191" s="5">
        <v>4020514862.83</v>
      </c>
      <c r="W191" s="5">
        <v>3869262970.07</v>
      </c>
      <c r="X191" s="5">
        <v>165565484373.69</v>
      </c>
      <c r="Y191" s="5">
        <v>145537817628.55</v>
      </c>
      <c r="Z191" s="5">
        <v>73432968475.63</v>
      </c>
      <c r="AA191" s="5">
        <v>68050668650.78</v>
      </c>
      <c r="AB191" s="5">
        <v>72837108238.47</v>
      </c>
      <c r="AC191" s="5">
        <v>53123173258.81</v>
      </c>
      <c r="AD191" s="5">
        <v>30099861530.44</v>
      </c>
      <c r="AE191" s="5">
        <v>19492382889.53</v>
      </c>
      <c r="AF191" s="5">
        <v>22088368488.74</v>
      </c>
      <c r="AG191" s="5">
        <v>20237973217.99</v>
      </c>
      <c r="AH191" s="5">
        <v>16.5694</v>
      </c>
      <c r="AI191" s="5">
        <v>26.2621</v>
      </c>
      <c r="AJ191" s="5">
        <v>26.7823</v>
      </c>
      <c r="AK191" s="5">
        <v>27.9983</v>
      </c>
      <c r="AL191" s="5">
        <v>33.8278</v>
      </c>
      <c r="AM191" s="5">
        <v>39.7</v>
      </c>
      <c r="AN191" s="5">
        <v>31.0801</v>
      </c>
      <c r="AO191" s="5">
        <v>30.1267</v>
      </c>
      <c r="AP191" s="5">
        <v>30.8702</v>
      </c>
      <c r="AQ191" s="5">
        <v>32.8838</v>
      </c>
    </row>
    <row r="192" hidden="1" spans="1:43">
      <c r="A192" s="4" t="s">
        <v>397</v>
      </c>
      <c r="B192" s="4" t="s">
        <v>398</v>
      </c>
      <c r="C192" s="5">
        <v>5.11</v>
      </c>
      <c r="D192" s="5">
        <v>-1471409748.21</v>
      </c>
      <c r="E192" s="5">
        <v>905352997.68</v>
      </c>
      <c r="F192" s="5">
        <v>477633250.14</v>
      </c>
      <c r="G192" s="5">
        <v>212034210.08</v>
      </c>
      <c r="H192" s="5">
        <v>411289744.68</v>
      </c>
      <c r="I192" s="5">
        <v>5057025155.71</v>
      </c>
      <c r="J192" s="5">
        <v>95673028.03</v>
      </c>
      <c r="K192" s="5">
        <v>-1256819314.51</v>
      </c>
      <c r="L192" s="5">
        <v>52623527.86</v>
      </c>
      <c r="M192" s="5">
        <v>45820496.73</v>
      </c>
      <c r="N192" s="5">
        <v>-528303041.83</v>
      </c>
      <c r="O192" s="5">
        <v>808756394.11</v>
      </c>
      <c r="P192" s="5">
        <v>178616528.21</v>
      </c>
      <c r="Q192" s="5">
        <v>-1543947284.59</v>
      </c>
      <c r="R192" s="5">
        <v>-3229823872.66</v>
      </c>
      <c r="S192" s="5">
        <v>-4314257622.47</v>
      </c>
      <c r="T192" s="5">
        <v>-972135787.43</v>
      </c>
      <c r="U192" s="5">
        <v>1289600482.66</v>
      </c>
      <c r="V192" s="5">
        <v>-640385182.05</v>
      </c>
      <c r="W192" s="5">
        <v>2283254200.89</v>
      </c>
      <c r="X192" s="5">
        <v>29607854255.27</v>
      </c>
      <c r="Y192" s="5">
        <v>49106513669.58</v>
      </c>
      <c r="Z192" s="5">
        <v>50351836554.87</v>
      </c>
      <c r="AA192" s="5">
        <v>55119125478.72</v>
      </c>
      <c r="AB192" s="5">
        <v>46126797341.33</v>
      </c>
      <c r="AC192" s="5">
        <v>31227763249.71</v>
      </c>
      <c r="AD192" s="5">
        <v>20299348136.21</v>
      </c>
      <c r="AE192" s="5">
        <v>18395177035.98</v>
      </c>
      <c r="AF192" s="5">
        <v>19423488994.07</v>
      </c>
      <c r="AG192" s="5">
        <v>20006736878.82</v>
      </c>
      <c r="AH192" s="5">
        <v>2.7669</v>
      </c>
      <c r="AI192" s="5">
        <v>3.4713</v>
      </c>
      <c r="AJ192" s="5">
        <v>5.475</v>
      </c>
      <c r="AK192" s="5">
        <v>5.4082</v>
      </c>
      <c r="AL192" s="5">
        <v>6.2852</v>
      </c>
      <c r="AM192" s="5">
        <v>11.0119</v>
      </c>
      <c r="AN192" s="5">
        <v>13.7</v>
      </c>
      <c r="AO192" s="5">
        <v>12.719</v>
      </c>
      <c r="AP192" s="5">
        <v>13.8479</v>
      </c>
      <c r="AQ192" s="5">
        <v>16.7231</v>
      </c>
    </row>
    <row r="193" hidden="1" spans="1:43">
      <c r="A193" s="4" t="s">
        <v>399</v>
      </c>
      <c r="B193" s="4" t="s">
        <v>400</v>
      </c>
      <c r="C193" s="5">
        <v>12.88</v>
      </c>
      <c r="D193" s="5">
        <v>981474003.98</v>
      </c>
      <c r="E193" s="5">
        <v>810918305.54</v>
      </c>
      <c r="F193" s="5">
        <v>1129961314.04</v>
      </c>
      <c r="G193" s="5">
        <v>1129931561.64</v>
      </c>
      <c r="H193" s="5">
        <v>1268490377.86</v>
      </c>
      <c r="I193" s="5">
        <v>1390330531.8</v>
      </c>
      <c r="J193" s="5">
        <v>1449090972.84</v>
      </c>
      <c r="K193" s="5">
        <v>1834572111.93</v>
      </c>
      <c r="L193" s="5">
        <v>857882099.57</v>
      </c>
      <c r="M193" s="5">
        <v>943833546.36</v>
      </c>
      <c r="N193" s="5">
        <v>693787518.2</v>
      </c>
      <c r="O193" s="5">
        <v>720404587.01</v>
      </c>
      <c r="P193" s="5">
        <v>1096371403.71</v>
      </c>
      <c r="Q193" s="5">
        <v>211021660.96</v>
      </c>
      <c r="R193" s="5">
        <v>188450269.55</v>
      </c>
      <c r="S193" s="5">
        <v>1930118454.01</v>
      </c>
      <c r="T193" s="5">
        <v>1999573702.98</v>
      </c>
      <c r="U193" s="5">
        <v>1338774524.46</v>
      </c>
      <c r="V193" s="5">
        <v>1789909522.64</v>
      </c>
      <c r="W193" s="5">
        <v>1758892889.23</v>
      </c>
      <c r="X193" s="5">
        <v>23569528884.33</v>
      </c>
      <c r="Y193" s="5">
        <v>24716738608.2</v>
      </c>
      <c r="Z193" s="5">
        <v>23394105805.46</v>
      </c>
      <c r="AA193" s="5">
        <v>22287777845.49</v>
      </c>
      <c r="AB193" s="5">
        <v>21233742463.09</v>
      </c>
      <c r="AC193" s="5">
        <v>19471146411.05</v>
      </c>
      <c r="AD193" s="5">
        <v>18938551893.71</v>
      </c>
      <c r="AE193" s="5">
        <v>19295534666.82</v>
      </c>
      <c r="AF193" s="5">
        <v>20778933220.52</v>
      </c>
      <c r="AG193" s="5">
        <v>19907077075.11</v>
      </c>
      <c r="AH193" s="5">
        <v>15.4395</v>
      </c>
      <c r="AI193" s="5">
        <v>16.287</v>
      </c>
      <c r="AJ193" s="5">
        <v>17.104</v>
      </c>
      <c r="AK193" s="5">
        <v>16.5035</v>
      </c>
      <c r="AL193" s="5">
        <v>19.0981</v>
      </c>
      <c r="AM193" s="5">
        <v>21.7975</v>
      </c>
      <c r="AN193" s="5">
        <v>21.953</v>
      </c>
      <c r="AO193" s="5">
        <v>21.6509</v>
      </c>
      <c r="AP193" s="5">
        <v>21.8337</v>
      </c>
      <c r="AQ193" s="5">
        <v>21.2804</v>
      </c>
    </row>
    <row r="194" spans="1:43">
      <c r="A194" s="4" t="s">
        <v>401</v>
      </c>
      <c r="B194" s="4" t="s">
        <v>402</v>
      </c>
      <c r="C194" s="5">
        <v>4.98</v>
      </c>
      <c r="D194" s="5" t="s">
        <v>24</v>
      </c>
      <c r="E194" s="5">
        <v>1642803603.61</v>
      </c>
      <c r="F194" s="5">
        <v>2498437474.76</v>
      </c>
      <c r="G194" s="5">
        <v>3441864333.9</v>
      </c>
      <c r="H194" s="5">
        <v>3268570827.61</v>
      </c>
      <c r="I194" s="5">
        <v>3006412344.59</v>
      </c>
      <c r="J194" s="5">
        <v>2804370409.02</v>
      </c>
      <c r="K194" s="5">
        <v>2253185469.54</v>
      </c>
      <c r="L194" s="5">
        <v>2927455188.84</v>
      </c>
      <c r="M194" s="5">
        <v>2891517256.52</v>
      </c>
      <c r="N194" s="5" t="s">
        <v>24</v>
      </c>
      <c r="O194" s="5">
        <v>3893007416.34</v>
      </c>
      <c r="P194" s="5">
        <v>9889877867.85</v>
      </c>
      <c r="Q194" s="5">
        <v>2660294877.91</v>
      </c>
      <c r="R194" s="5">
        <v>-9029133232.71</v>
      </c>
      <c r="S194" s="5">
        <v>-7254328127.47</v>
      </c>
      <c r="T194" s="5">
        <v>17085923185.8</v>
      </c>
      <c r="U194" s="5">
        <v>-12841570688.33</v>
      </c>
      <c r="V194" s="5">
        <v>-321179673.2</v>
      </c>
      <c r="W194" s="5">
        <v>-2905952632.24</v>
      </c>
      <c r="X194" s="5" t="s">
        <v>24</v>
      </c>
      <c r="Y194" s="5">
        <v>24155313629.19</v>
      </c>
      <c r="Z194" s="5">
        <v>18121373449.03</v>
      </c>
      <c r="AA194" s="5">
        <v>26184015959.15</v>
      </c>
      <c r="AB194" s="5">
        <v>22113354258.97</v>
      </c>
      <c r="AC194" s="5">
        <v>25519340880.51</v>
      </c>
      <c r="AD194" s="5">
        <v>19852543654.29</v>
      </c>
      <c r="AE194" s="5">
        <v>15564750045.63</v>
      </c>
      <c r="AF194" s="5">
        <v>22035885738.98</v>
      </c>
      <c r="AG194" s="5">
        <v>19882571993.12</v>
      </c>
      <c r="AH194" s="5" t="s">
        <v>24</v>
      </c>
      <c r="AI194" s="5">
        <v>21.4471</v>
      </c>
      <c r="AJ194" s="5">
        <v>32.8601</v>
      </c>
      <c r="AK194" s="5">
        <v>40.1544</v>
      </c>
      <c r="AL194" s="5">
        <v>48.5991</v>
      </c>
      <c r="AM194" s="5">
        <v>29.4079</v>
      </c>
      <c r="AN194" s="5">
        <v>30.0345</v>
      </c>
      <c r="AO194" s="5">
        <v>30.0547</v>
      </c>
      <c r="AP194" s="5">
        <v>30.6249</v>
      </c>
      <c r="AQ194" s="5">
        <v>37.5261</v>
      </c>
    </row>
    <row r="195" spans="1:43">
      <c r="A195" s="4" t="s">
        <v>403</v>
      </c>
      <c r="B195" s="4" t="s">
        <v>404</v>
      </c>
      <c r="C195" s="5">
        <v>24.56</v>
      </c>
      <c r="D195" s="5" t="s">
        <v>24</v>
      </c>
      <c r="E195" s="5">
        <v>1340242115.52</v>
      </c>
      <c r="F195" s="5">
        <v>338778553.18</v>
      </c>
      <c r="G195" s="5">
        <v>961336746.95</v>
      </c>
      <c r="H195" s="5">
        <v>1201427365.88</v>
      </c>
      <c r="I195" s="5">
        <v>719644449.83</v>
      </c>
      <c r="J195" s="5">
        <v>767129800.44</v>
      </c>
      <c r="K195" s="5">
        <v>661245328.11</v>
      </c>
      <c r="L195" s="5">
        <v>636078541.63</v>
      </c>
      <c r="M195" s="5">
        <v>694084547.35</v>
      </c>
      <c r="N195" s="5" t="s">
        <v>24</v>
      </c>
      <c r="O195" s="5">
        <v>2772010556.15</v>
      </c>
      <c r="P195" s="5">
        <v>707893702.71</v>
      </c>
      <c r="Q195" s="5">
        <v>1343537173.7</v>
      </c>
      <c r="R195" s="5">
        <v>1521967903.39</v>
      </c>
      <c r="S195" s="5">
        <v>1985999745.77</v>
      </c>
      <c r="T195" s="5">
        <v>1476214447.6</v>
      </c>
      <c r="U195" s="5">
        <v>650435979.01</v>
      </c>
      <c r="V195" s="5">
        <v>173274633.79</v>
      </c>
      <c r="W195" s="5">
        <v>924992541.07</v>
      </c>
      <c r="X195" s="5" t="s">
        <v>24</v>
      </c>
      <c r="Y195" s="5">
        <v>12753081424.86</v>
      </c>
      <c r="Z195" s="5">
        <v>11535553782.42</v>
      </c>
      <c r="AA195" s="5">
        <v>26788840655.57</v>
      </c>
      <c r="AB195" s="5">
        <v>26711160485.78</v>
      </c>
      <c r="AC195" s="5">
        <v>26090826837.04</v>
      </c>
      <c r="AD195" s="5">
        <v>23480285476.05</v>
      </c>
      <c r="AE195" s="5">
        <v>17327631298.46</v>
      </c>
      <c r="AF195" s="5">
        <v>18277104928.2</v>
      </c>
      <c r="AG195" s="5">
        <v>19789850572.62</v>
      </c>
      <c r="AH195" s="5" t="s">
        <v>24</v>
      </c>
      <c r="AI195" s="5">
        <v>42.1416</v>
      </c>
      <c r="AJ195" s="5">
        <v>35.4332</v>
      </c>
      <c r="AK195" s="5">
        <v>20.6451</v>
      </c>
      <c r="AL195" s="5">
        <v>21.185</v>
      </c>
      <c r="AM195" s="5">
        <v>20.7157</v>
      </c>
      <c r="AN195" s="5">
        <v>21.3821</v>
      </c>
      <c r="AO195" s="5">
        <v>21.4286</v>
      </c>
      <c r="AP195" s="5">
        <v>20.7486</v>
      </c>
      <c r="AQ195" s="5">
        <v>19.8233</v>
      </c>
    </row>
    <row r="196" hidden="1" spans="1:43">
      <c r="A196" s="4" t="s">
        <v>405</v>
      </c>
      <c r="B196" s="4" t="s">
        <v>406</v>
      </c>
      <c r="C196" s="5">
        <v>5.65</v>
      </c>
      <c r="D196" s="5" t="s">
        <v>24</v>
      </c>
      <c r="E196" s="5">
        <v>371747475.83</v>
      </c>
      <c r="F196" s="5">
        <v>553505404.92</v>
      </c>
      <c r="G196" s="5">
        <v>442405697.77</v>
      </c>
      <c r="H196" s="5">
        <v>553848577.24</v>
      </c>
      <c r="I196" s="5">
        <v>200704911.48</v>
      </c>
      <c r="J196" s="5">
        <v>218854495</v>
      </c>
      <c r="K196" s="5">
        <v>344379885.08</v>
      </c>
      <c r="L196" s="5">
        <v>140583706.18</v>
      </c>
      <c r="M196" s="5">
        <v>49110585.43</v>
      </c>
      <c r="N196" s="5" t="s">
        <v>24</v>
      </c>
      <c r="O196" s="5">
        <v>980364278.69</v>
      </c>
      <c r="P196" s="5">
        <v>1439281142.33</v>
      </c>
      <c r="Q196" s="5">
        <v>507812524.07</v>
      </c>
      <c r="R196" s="5">
        <v>-632214359.78</v>
      </c>
      <c r="S196" s="5">
        <v>-366072136.61</v>
      </c>
      <c r="T196" s="5">
        <v>742769676.04</v>
      </c>
      <c r="U196" s="5">
        <v>368217879.56</v>
      </c>
      <c r="V196" s="5">
        <v>-328339341.1</v>
      </c>
      <c r="W196" s="5">
        <v>-517253736.2</v>
      </c>
      <c r="X196" s="5" t="s">
        <v>24</v>
      </c>
      <c r="Y196" s="5">
        <v>15550037110.25</v>
      </c>
      <c r="Z196" s="5">
        <v>13733401398.76</v>
      </c>
      <c r="AA196" s="5">
        <v>13520140618.02</v>
      </c>
      <c r="AB196" s="5">
        <v>14420631394.33</v>
      </c>
      <c r="AC196" s="5">
        <v>18300877678.87</v>
      </c>
      <c r="AD196" s="5">
        <v>16018020957.59</v>
      </c>
      <c r="AE196" s="5">
        <v>16875186765.77</v>
      </c>
      <c r="AF196" s="5">
        <v>17471251823.09</v>
      </c>
      <c r="AG196" s="5">
        <v>19305694174.24</v>
      </c>
      <c r="AH196" s="5" t="s">
        <v>24</v>
      </c>
      <c r="AI196" s="5">
        <v>10.4812</v>
      </c>
      <c r="AJ196" s="5">
        <v>14.1522</v>
      </c>
      <c r="AK196" s="5">
        <v>11.9872</v>
      </c>
      <c r="AL196" s="5">
        <v>11.4464</v>
      </c>
      <c r="AM196" s="5">
        <v>10.6977</v>
      </c>
      <c r="AN196" s="5">
        <v>14.0017</v>
      </c>
      <c r="AO196" s="5">
        <v>15.5154</v>
      </c>
      <c r="AP196" s="5">
        <v>14.1149</v>
      </c>
      <c r="AQ196" s="5">
        <v>12.9647</v>
      </c>
    </row>
    <row r="197" spans="1:43">
      <c r="A197" s="4" t="s">
        <v>407</v>
      </c>
      <c r="B197" s="4" t="s">
        <v>408</v>
      </c>
      <c r="C197" s="5">
        <v>4.82</v>
      </c>
      <c r="D197" s="5" t="s">
        <v>24</v>
      </c>
      <c r="E197" s="5">
        <v>3979122327.84</v>
      </c>
      <c r="F197" s="5">
        <v>2555825653.6</v>
      </c>
      <c r="G197" s="5">
        <v>4324461209.29</v>
      </c>
      <c r="H197" s="5">
        <v>6506886224.37</v>
      </c>
      <c r="I197" s="5">
        <v>5420472598.64</v>
      </c>
      <c r="J197" s="5">
        <v>926534702.35</v>
      </c>
      <c r="K197" s="5">
        <v>-928636422.4</v>
      </c>
      <c r="L197" s="5">
        <v>31952705.44</v>
      </c>
      <c r="M197" s="5">
        <v>53898311.57</v>
      </c>
      <c r="N197" s="5" t="s">
        <v>24</v>
      </c>
      <c r="O197" s="5">
        <v>981350646.21</v>
      </c>
      <c r="P197" s="5">
        <v>4855786611.26</v>
      </c>
      <c r="Q197" s="5">
        <v>2319955595.8</v>
      </c>
      <c r="R197" s="5">
        <v>7017272851.88</v>
      </c>
      <c r="S197" s="5">
        <v>3883960300.7</v>
      </c>
      <c r="T197" s="5">
        <v>997889106.89</v>
      </c>
      <c r="U197" s="5">
        <v>414114772.39</v>
      </c>
      <c r="V197" s="5">
        <v>1367087981.74</v>
      </c>
      <c r="W197" s="5">
        <v>512820544.9</v>
      </c>
      <c r="X197" s="5" t="s">
        <v>24</v>
      </c>
      <c r="Y197" s="5">
        <v>62752952985.2</v>
      </c>
      <c r="Z197" s="5">
        <v>48636347450</v>
      </c>
      <c r="AA197" s="5">
        <v>51040255376.02</v>
      </c>
      <c r="AB197" s="5">
        <v>36248213119.49</v>
      </c>
      <c r="AC197" s="5">
        <v>31685759744</v>
      </c>
      <c r="AD197" s="5">
        <v>14117933316.03</v>
      </c>
      <c r="AE197" s="5">
        <v>12541945511.81</v>
      </c>
      <c r="AF197" s="5">
        <v>18022318643.31</v>
      </c>
      <c r="AG197" s="5">
        <v>19298525693.51</v>
      </c>
      <c r="AH197" s="5" t="s">
        <v>24</v>
      </c>
      <c r="AI197" s="5">
        <v>12.2986</v>
      </c>
      <c r="AJ197" s="5">
        <v>11.693</v>
      </c>
      <c r="AK197" s="5">
        <v>14.5252</v>
      </c>
      <c r="AL197" s="5">
        <v>28.667</v>
      </c>
      <c r="AM197" s="5">
        <v>26.0955</v>
      </c>
      <c r="AN197" s="5">
        <v>12.5249</v>
      </c>
      <c r="AO197" s="5">
        <v>-4.4837</v>
      </c>
      <c r="AP197" s="5">
        <v>3.1467</v>
      </c>
      <c r="AQ197" s="5">
        <v>3.359</v>
      </c>
    </row>
    <row r="198" hidden="1" spans="1:43">
      <c r="A198" s="4" t="s">
        <v>409</v>
      </c>
      <c r="B198" s="4" t="s">
        <v>410</v>
      </c>
      <c r="C198" s="5">
        <v>14.13</v>
      </c>
      <c r="D198" s="5" t="s">
        <v>24</v>
      </c>
      <c r="E198" s="5">
        <v>1569026236.42</v>
      </c>
      <c r="F198" s="5">
        <v>133391058.44</v>
      </c>
      <c r="G198" s="5">
        <v>159239747.01</v>
      </c>
      <c r="H198" s="5">
        <v>261283068.01</v>
      </c>
      <c r="I198" s="5">
        <v>-5095066749.8</v>
      </c>
      <c r="J198" s="5">
        <v>-1249959529.48</v>
      </c>
      <c r="K198" s="5">
        <v>35331665.47</v>
      </c>
      <c r="L198" s="5">
        <v>31026267.35</v>
      </c>
      <c r="M198" s="5">
        <v>67940203.94</v>
      </c>
      <c r="N198" s="5" t="s">
        <v>24</v>
      </c>
      <c r="O198" s="5">
        <v>3658608151.44</v>
      </c>
      <c r="P198" s="5">
        <v>1260708214.74</v>
      </c>
      <c r="Q198" s="5">
        <v>2253870395.91</v>
      </c>
      <c r="R198" s="5">
        <v>165983658.27</v>
      </c>
      <c r="S198" s="5">
        <v>1232372127.66</v>
      </c>
      <c r="T198" s="5">
        <v>2453696348.66</v>
      </c>
      <c r="U198" s="5">
        <v>4836730788.57</v>
      </c>
      <c r="V198" s="5">
        <v>3657926602.25</v>
      </c>
      <c r="W198" s="5">
        <v>2861735410.19</v>
      </c>
      <c r="X198" s="5" t="s">
        <v>24</v>
      </c>
      <c r="Y198" s="5">
        <v>18544062134.24</v>
      </c>
      <c r="Z198" s="5">
        <v>13804699864.62</v>
      </c>
      <c r="AA198" s="5">
        <v>14660024897.32</v>
      </c>
      <c r="AB198" s="5">
        <v>12812265269.37</v>
      </c>
      <c r="AC198" s="5">
        <v>11955441536.9</v>
      </c>
      <c r="AD198" s="5">
        <v>15181929889.86</v>
      </c>
      <c r="AE198" s="5">
        <v>18337360261.22</v>
      </c>
      <c r="AF198" s="5">
        <v>18181913089.43</v>
      </c>
      <c r="AG198" s="5">
        <v>19279979584.18</v>
      </c>
      <c r="AH198" s="5" t="s">
        <v>24</v>
      </c>
      <c r="AI198" s="5">
        <v>24.6234</v>
      </c>
      <c r="AJ198" s="5">
        <v>10.6863</v>
      </c>
      <c r="AK198" s="5">
        <v>14.2269</v>
      </c>
      <c r="AL198" s="5">
        <v>18.3953</v>
      </c>
      <c r="AM198" s="5">
        <v>2.5098</v>
      </c>
      <c r="AN198" s="5">
        <v>11.9004</v>
      </c>
      <c r="AO198" s="5">
        <v>15.3401</v>
      </c>
      <c r="AP198" s="5">
        <v>17.6476</v>
      </c>
      <c r="AQ198" s="5">
        <v>14.7011</v>
      </c>
    </row>
    <row r="199" hidden="1" spans="1:43">
      <c r="A199" s="4" t="s">
        <v>411</v>
      </c>
      <c r="B199" s="4" t="s">
        <v>412</v>
      </c>
      <c r="C199" s="5">
        <v>5.14</v>
      </c>
      <c r="D199" s="5" t="s">
        <v>24</v>
      </c>
      <c r="E199" s="5">
        <v>505182814.26</v>
      </c>
      <c r="F199" s="5">
        <v>376413112.54</v>
      </c>
      <c r="G199" s="5">
        <v>346920157.11</v>
      </c>
      <c r="H199" s="5">
        <v>264293782.66</v>
      </c>
      <c r="I199" s="5">
        <v>232442420.78</v>
      </c>
      <c r="J199" s="5">
        <v>180271837.26</v>
      </c>
      <c r="K199" s="5">
        <v>156724461.8</v>
      </c>
      <c r="L199" s="5">
        <v>128880146.09</v>
      </c>
      <c r="M199" s="5">
        <v>38680653.1</v>
      </c>
      <c r="N199" s="5" t="s">
        <v>24</v>
      </c>
      <c r="O199" s="5">
        <v>695330717.04</v>
      </c>
      <c r="P199" s="5">
        <v>-1152462957.48</v>
      </c>
      <c r="Q199" s="5">
        <v>1003954576.33</v>
      </c>
      <c r="R199" s="5">
        <v>-366901541.1</v>
      </c>
      <c r="S199" s="5">
        <v>319987767.63</v>
      </c>
      <c r="T199" s="5">
        <v>-240877981.31</v>
      </c>
      <c r="U199" s="5">
        <v>-306084134.52</v>
      </c>
      <c r="V199" s="5">
        <v>-341013665.8</v>
      </c>
      <c r="W199" s="5">
        <v>-339984879.71</v>
      </c>
      <c r="X199" s="5" t="s">
        <v>24</v>
      </c>
      <c r="Y199" s="5">
        <v>45123195144.29</v>
      </c>
      <c r="Z199" s="5">
        <v>39817363611.31</v>
      </c>
      <c r="AA199" s="5">
        <v>37155742319.12</v>
      </c>
      <c r="AB199" s="5">
        <v>31303046293.36</v>
      </c>
      <c r="AC199" s="5">
        <v>28810266444.33</v>
      </c>
      <c r="AD199" s="5">
        <v>26720500728.21</v>
      </c>
      <c r="AE199" s="5">
        <v>24813087318.02</v>
      </c>
      <c r="AF199" s="5">
        <v>22075780808.14</v>
      </c>
      <c r="AG199" s="5">
        <v>19235934454.94</v>
      </c>
      <c r="AH199" s="5" t="s">
        <v>24</v>
      </c>
      <c r="AI199" s="5">
        <v>6.5093</v>
      </c>
      <c r="AJ199" s="5">
        <v>6.3571</v>
      </c>
      <c r="AK199" s="5">
        <v>6.6122</v>
      </c>
      <c r="AL199" s="5">
        <v>6.6062</v>
      </c>
      <c r="AM199" s="5">
        <v>6.3295</v>
      </c>
      <c r="AN199" s="5">
        <v>5.8812</v>
      </c>
      <c r="AO199" s="5">
        <v>5.9201</v>
      </c>
      <c r="AP199" s="5">
        <v>6.0598</v>
      </c>
      <c r="AQ199" s="5">
        <v>6.3737</v>
      </c>
    </row>
    <row r="200" spans="1:43">
      <c r="A200" s="4" t="s">
        <v>413</v>
      </c>
      <c r="B200" s="4" t="s">
        <v>414</v>
      </c>
      <c r="C200" s="5">
        <v>21.84</v>
      </c>
      <c r="D200" s="5" t="s">
        <v>24</v>
      </c>
      <c r="E200" s="5">
        <v>6708350401.33</v>
      </c>
      <c r="F200" s="5">
        <v>1945561072.42</v>
      </c>
      <c r="G200" s="5">
        <v>2378709408.98</v>
      </c>
      <c r="H200" s="5">
        <v>2346166445.03</v>
      </c>
      <c r="I200" s="5">
        <v>2782240108.7</v>
      </c>
      <c r="J200" s="5">
        <v>857140868.23</v>
      </c>
      <c r="K200" s="5">
        <v>103019497.45</v>
      </c>
      <c r="L200" s="5">
        <v>981993012.28</v>
      </c>
      <c r="M200" s="5">
        <v>1528859757.16</v>
      </c>
      <c r="N200" s="5" t="s">
        <v>24</v>
      </c>
      <c r="O200" s="5">
        <v>8049351126.11</v>
      </c>
      <c r="P200" s="5">
        <v>2234435480.87</v>
      </c>
      <c r="Q200" s="5">
        <v>4459968649.74</v>
      </c>
      <c r="R200" s="5">
        <v>9777443242.52</v>
      </c>
      <c r="S200" s="5">
        <v>2373187593.96</v>
      </c>
      <c r="T200" s="5">
        <v>1133579475.91</v>
      </c>
      <c r="U200" s="5">
        <v>323704783.58</v>
      </c>
      <c r="V200" s="5">
        <v>1911826514.82</v>
      </c>
      <c r="W200" s="5">
        <v>1683780748.12</v>
      </c>
      <c r="X200" s="5" t="s">
        <v>24</v>
      </c>
      <c r="Y200" s="5">
        <v>45147436486.08</v>
      </c>
      <c r="Z200" s="5">
        <v>26047684867.67</v>
      </c>
      <c r="AA200" s="5">
        <v>26791159017.4</v>
      </c>
      <c r="AB200" s="5">
        <v>26682190404.55</v>
      </c>
      <c r="AC200" s="5">
        <v>23543556034.52</v>
      </c>
      <c r="AD200" s="5">
        <v>14229368334.73</v>
      </c>
      <c r="AE200" s="5">
        <v>11155397237.09</v>
      </c>
      <c r="AF200" s="5">
        <v>16030317622.15</v>
      </c>
      <c r="AG200" s="5">
        <v>19199966280.2</v>
      </c>
      <c r="AH200" s="5" t="s">
        <v>24</v>
      </c>
      <c r="AI200" s="5">
        <v>48.6831</v>
      </c>
      <c r="AJ200" s="5">
        <v>33.6239</v>
      </c>
      <c r="AK200" s="5">
        <v>38.7387</v>
      </c>
      <c r="AL200" s="5">
        <v>40.1486</v>
      </c>
      <c r="AM200" s="5">
        <v>40.8022</v>
      </c>
      <c r="AN200" s="5">
        <v>37.0438</v>
      </c>
      <c r="AO200" s="5">
        <v>33.2295</v>
      </c>
      <c r="AP200" s="5">
        <v>31.235</v>
      </c>
      <c r="AQ200" s="5">
        <v>36.3124</v>
      </c>
    </row>
    <row r="201" hidden="1" spans="1:43">
      <c r="A201" s="4" t="s">
        <v>415</v>
      </c>
      <c r="B201" s="4" t="s">
        <v>416</v>
      </c>
      <c r="C201" s="5">
        <v>2.72</v>
      </c>
      <c r="D201" s="5" t="s">
        <v>24</v>
      </c>
      <c r="E201" s="5">
        <v>1922068202.63</v>
      </c>
      <c r="F201" s="5">
        <v>1861191024.65</v>
      </c>
      <c r="G201" s="5">
        <v>1823535650.26</v>
      </c>
      <c r="H201" s="5">
        <v>3306440950.65</v>
      </c>
      <c r="I201" s="5">
        <v>2579038837.74</v>
      </c>
      <c r="J201" s="5">
        <v>101427310.05</v>
      </c>
      <c r="K201" s="5">
        <v>-2595500516.99</v>
      </c>
      <c r="L201" s="5">
        <v>-1388271755.68</v>
      </c>
      <c r="M201" s="5">
        <v>101470312.07</v>
      </c>
      <c r="N201" s="5" t="s">
        <v>24</v>
      </c>
      <c r="O201" s="5">
        <v>3392175831.99</v>
      </c>
      <c r="P201" s="5">
        <v>3064651595.72</v>
      </c>
      <c r="Q201" s="5">
        <v>2070808843.72</v>
      </c>
      <c r="R201" s="5">
        <v>4160689881.17</v>
      </c>
      <c r="S201" s="5">
        <v>3751686773.09</v>
      </c>
      <c r="T201" s="5">
        <v>431821677.84</v>
      </c>
      <c r="U201" s="5">
        <v>495643819.38</v>
      </c>
      <c r="V201" s="5">
        <v>2047132281.21</v>
      </c>
      <c r="W201" s="5">
        <v>1590420595.26</v>
      </c>
      <c r="X201" s="5" t="s">
        <v>24</v>
      </c>
      <c r="Y201" s="5">
        <v>45482381970.44</v>
      </c>
      <c r="Z201" s="5">
        <v>31555537746.23</v>
      </c>
      <c r="AA201" s="5">
        <v>29143183753.1</v>
      </c>
      <c r="AB201" s="5">
        <v>27112484024.5</v>
      </c>
      <c r="AC201" s="5">
        <v>25114739605</v>
      </c>
      <c r="AD201" s="5">
        <v>13972867050.41</v>
      </c>
      <c r="AE201" s="5">
        <v>11144587539</v>
      </c>
      <c r="AF201" s="5">
        <v>19496616821.95</v>
      </c>
      <c r="AG201" s="5">
        <v>19171033997.41</v>
      </c>
      <c r="AH201" s="5" t="s">
        <v>24</v>
      </c>
      <c r="AI201" s="5">
        <v>9.3434</v>
      </c>
      <c r="AJ201" s="5">
        <v>12.1849</v>
      </c>
      <c r="AK201" s="5">
        <v>12.124</v>
      </c>
      <c r="AL201" s="5">
        <v>17.68</v>
      </c>
      <c r="AM201" s="5">
        <v>13.2641</v>
      </c>
      <c r="AN201" s="5">
        <v>4.6261</v>
      </c>
      <c r="AO201" s="5">
        <v>-12.3861</v>
      </c>
      <c r="AP201" s="5">
        <v>-1.22</v>
      </c>
      <c r="AQ201" s="5">
        <v>3.3816</v>
      </c>
    </row>
    <row r="202" spans="1:43">
      <c r="A202" s="4" t="s">
        <v>417</v>
      </c>
      <c r="B202" s="4" t="s">
        <v>418</v>
      </c>
      <c r="C202" s="5">
        <v>1.85</v>
      </c>
      <c r="D202" s="5" t="s">
        <v>24</v>
      </c>
      <c r="E202" s="5">
        <v>-4955398170.29</v>
      </c>
      <c r="F202" s="5">
        <v>7501462153.04</v>
      </c>
      <c r="G202" s="5">
        <v>9120373466.99</v>
      </c>
      <c r="H202" s="5">
        <v>7564605515.44</v>
      </c>
      <c r="I202" s="5">
        <v>5760769979.99</v>
      </c>
      <c r="J202" s="5">
        <v>4148093110.68</v>
      </c>
      <c r="K202" s="5">
        <v>2410745429.96</v>
      </c>
      <c r="L202" s="5">
        <v>3231977600.81</v>
      </c>
      <c r="M202" s="5">
        <v>2906363563.11</v>
      </c>
      <c r="N202" s="5" t="s">
        <v>24</v>
      </c>
      <c r="O202" s="5">
        <v>16915150922.31</v>
      </c>
      <c r="P202" s="5">
        <v>1366658579.83</v>
      </c>
      <c r="Q202" s="5">
        <v>2119738883.8</v>
      </c>
      <c r="R202" s="5">
        <v>17511658542.06</v>
      </c>
      <c r="S202" s="5">
        <v>2273669394.39</v>
      </c>
      <c r="T202" s="5">
        <v>-3694886906.82</v>
      </c>
      <c r="U202" s="5">
        <v>-2460639764.54</v>
      </c>
      <c r="V202" s="5">
        <v>-1660815661.12</v>
      </c>
      <c r="W202" s="5">
        <v>-4736187064.23</v>
      </c>
      <c r="X202" s="5" t="s">
        <v>24</v>
      </c>
      <c r="Y202" s="5">
        <v>47243953559.7</v>
      </c>
      <c r="Z202" s="5">
        <v>71511321744.91</v>
      </c>
      <c r="AA202" s="5">
        <v>70911900243.97</v>
      </c>
      <c r="AB202" s="5">
        <v>56367617007.72</v>
      </c>
      <c r="AC202" s="5">
        <v>38704011453.44</v>
      </c>
      <c r="AD202" s="5">
        <v>30622014467.85</v>
      </c>
      <c r="AE202" s="5">
        <v>23446304596.8</v>
      </c>
      <c r="AF202" s="5">
        <v>23118965572.22</v>
      </c>
      <c r="AG202" s="5">
        <v>19170775359.91</v>
      </c>
      <c r="AH202" s="5" t="s">
        <v>24</v>
      </c>
      <c r="AI202" s="5">
        <v>19.5442</v>
      </c>
      <c r="AJ202" s="5">
        <v>27.8177</v>
      </c>
      <c r="AK202" s="5">
        <v>30.0847</v>
      </c>
      <c r="AL202" s="5">
        <v>31.4642</v>
      </c>
      <c r="AM202" s="5">
        <v>29.5049</v>
      </c>
      <c r="AN202" s="5">
        <v>31.0483</v>
      </c>
      <c r="AO202" s="5">
        <v>28.5162</v>
      </c>
      <c r="AP202" s="5">
        <v>33.3014</v>
      </c>
      <c r="AQ202" s="5">
        <v>35.421</v>
      </c>
    </row>
    <row r="203" hidden="1" spans="1:43">
      <c r="A203" s="4" t="s">
        <v>419</v>
      </c>
      <c r="B203" s="4" t="s">
        <v>420</v>
      </c>
      <c r="C203" s="5">
        <v>10.26</v>
      </c>
      <c r="D203" s="5" t="s">
        <v>24</v>
      </c>
      <c r="E203" s="5">
        <v>2922272120.7</v>
      </c>
      <c r="F203" s="5">
        <v>1387526653.36</v>
      </c>
      <c r="G203" s="5">
        <v>1153319269.13</v>
      </c>
      <c r="H203" s="5">
        <v>714714384.6</v>
      </c>
      <c r="I203" s="5">
        <v>1376994881.26</v>
      </c>
      <c r="J203" s="5">
        <v>839872270.35</v>
      </c>
      <c r="K203" s="5">
        <v>-2137553004.51</v>
      </c>
      <c r="L203" s="5">
        <v>198617713.8</v>
      </c>
      <c r="M203" s="5">
        <v>666762853.67</v>
      </c>
      <c r="N203" s="5" t="s">
        <v>24</v>
      </c>
      <c r="O203" s="5">
        <v>8437113109.7</v>
      </c>
      <c r="P203" s="5">
        <v>2613777467.3</v>
      </c>
      <c r="Q203" s="5">
        <v>1792600957.72</v>
      </c>
      <c r="R203" s="5">
        <v>2867091014.24</v>
      </c>
      <c r="S203" s="5">
        <v>2716321573.15</v>
      </c>
      <c r="T203" s="5">
        <v>3496313380.67</v>
      </c>
      <c r="U203" s="5">
        <v>-282242499.47</v>
      </c>
      <c r="V203" s="5">
        <v>-2542751034.35</v>
      </c>
      <c r="W203" s="5">
        <v>-3413723409.55</v>
      </c>
      <c r="X203" s="5" t="s">
        <v>24</v>
      </c>
      <c r="Y203" s="5">
        <v>29698819714.48</v>
      </c>
      <c r="Z203" s="5">
        <v>22397484725.35</v>
      </c>
      <c r="AA203" s="5">
        <v>23652555273.5</v>
      </c>
      <c r="AB203" s="5">
        <v>20829619239.45</v>
      </c>
      <c r="AC203" s="5">
        <v>20741502359.03</v>
      </c>
      <c r="AD203" s="5">
        <v>15362154529.35</v>
      </c>
      <c r="AE203" s="5">
        <v>12443499377.52</v>
      </c>
      <c r="AF203" s="5">
        <v>16119446584.62</v>
      </c>
      <c r="AG203" s="5">
        <v>19151972461.56</v>
      </c>
      <c r="AH203" s="5" t="s">
        <v>24</v>
      </c>
      <c r="AI203" s="5">
        <v>27.5834</v>
      </c>
      <c r="AJ203" s="5">
        <v>27.9853</v>
      </c>
      <c r="AK203" s="5">
        <v>20.7124</v>
      </c>
      <c r="AL203" s="5">
        <v>19.8099</v>
      </c>
      <c r="AM203" s="5">
        <v>21.4464</v>
      </c>
      <c r="AN203" s="5">
        <v>19.5195</v>
      </c>
      <c r="AO203" s="5">
        <v>8.9612</v>
      </c>
      <c r="AP203" s="5">
        <v>17.3298</v>
      </c>
      <c r="AQ203" s="5">
        <v>20.6359</v>
      </c>
    </row>
    <row r="204" hidden="1" spans="1:43">
      <c r="A204" s="4" t="s">
        <v>421</v>
      </c>
      <c r="B204" s="4" t="s">
        <v>422</v>
      </c>
      <c r="C204" s="5">
        <v>11.19</v>
      </c>
      <c r="D204" s="5">
        <v>8068192246</v>
      </c>
      <c r="E204" s="5">
        <v>7334915288</v>
      </c>
      <c r="F204" s="5">
        <v>5965826997</v>
      </c>
      <c r="G204" s="5">
        <v>6617537435</v>
      </c>
      <c r="H204" s="5">
        <v>10902645368</v>
      </c>
      <c r="I204" s="5">
        <v>10786219906</v>
      </c>
      <c r="J204" s="5">
        <v>6288215860</v>
      </c>
      <c r="K204" s="5">
        <v>4232351906</v>
      </c>
      <c r="L204" s="5">
        <v>3194789681</v>
      </c>
      <c r="M204" s="5">
        <v>2668921930</v>
      </c>
      <c r="N204" s="5">
        <v>-5348877783</v>
      </c>
      <c r="O204" s="5">
        <v>-5589261967</v>
      </c>
      <c r="P204" s="5">
        <v>-2887231594</v>
      </c>
      <c r="Q204" s="5">
        <v>-380571401</v>
      </c>
      <c r="R204" s="5">
        <v>-1268116293</v>
      </c>
      <c r="S204" s="5">
        <v>16212733330</v>
      </c>
      <c r="T204" s="5">
        <v>5498358276</v>
      </c>
      <c r="U204" s="5">
        <v>5081828813</v>
      </c>
      <c r="V204" s="5">
        <v>1105432657</v>
      </c>
      <c r="W204" s="5">
        <v>978390727</v>
      </c>
      <c r="X204" s="5">
        <v>110006436957</v>
      </c>
      <c r="Y204" s="5">
        <v>75675765001</v>
      </c>
      <c r="Z204" s="5">
        <v>63156985260</v>
      </c>
      <c r="AA204" s="5">
        <v>59704321649</v>
      </c>
      <c r="AB204" s="5">
        <v>72379779186</v>
      </c>
      <c r="AC204" s="5">
        <v>71567912260</v>
      </c>
      <c r="AD204" s="5">
        <v>49417676151</v>
      </c>
      <c r="AE204" s="5">
        <v>29418222736</v>
      </c>
      <c r="AF204" s="5">
        <v>22383423470</v>
      </c>
      <c r="AG204" s="5">
        <v>18824198521</v>
      </c>
      <c r="AH204" s="5">
        <v>6.9931</v>
      </c>
      <c r="AI204" s="5">
        <v>7.917</v>
      </c>
      <c r="AJ204" s="5">
        <v>6.4708</v>
      </c>
      <c r="AK204" s="5">
        <v>6.8975</v>
      </c>
      <c r="AL204" s="5">
        <v>18.561</v>
      </c>
      <c r="AM204" s="5">
        <v>23.0039</v>
      </c>
      <c r="AN204" s="5">
        <v>19.951</v>
      </c>
      <c r="AO204" s="5">
        <v>15.6436</v>
      </c>
      <c r="AP204" s="5">
        <v>15.2706</v>
      </c>
      <c r="AQ204" s="5">
        <v>14.4027</v>
      </c>
    </row>
    <row r="205" hidden="1" spans="1:43">
      <c r="A205" s="4" t="s">
        <v>423</v>
      </c>
      <c r="B205" s="4" t="s">
        <v>424</v>
      </c>
      <c r="C205" s="5">
        <v>17.47</v>
      </c>
      <c r="D205" s="5">
        <v>5112188852.32</v>
      </c>
      <c r="E205" s="5">
        <v>7423791887.07</v>
      </c>
      <c r="F205" s="5">
        <v>4977377854.94</v>
      </c>
      <c r="G205" s="5">
        <v>4526267232.04</v>
      </c>
      <c r="H205" s="5">
        <v>4243781513.56</v>
      </c>
      <c r="I205" s="5">
        <v>3877166365.12</v>
      </c>
      <c r="J205" s="5">
        <v>3587529572.22</v>
      </c>
      <c r="K205" s="5">
        <v>2890546268.77</v>
      </c>
      <c r="L205" s="5">
        <v>2401863835.64</v>
      </c>
      <c r="M205" s="5">
        <v>1911632020.8</v>
      </c>
      <c r="N205" s="5">
        <v>29606183124.1</v>
      </c>
      <c r="O205" s="5">
        <v>18120139806.69</v>
      </c>
      <c r="P205" s="5">
        <v>12273195998.76</v>
      </c>
      <c r="Q205" s="5">
        <v>12509206983.14</v>
      </c>
      <c r="R205" s="5">
        <v>14255485714.65</v>
      </c>
      <c r="S205" s="5">
        <v>12682452109.75</v>
      </c>
      <c r="T205" s="5">
        <v>11482583140.75</v>
      </c>
      <c r="U205" s="5">
        <v>15097694248.93</v>
      </c>
      <c r="V205" s="5">
        <v>11232311759.76</v>
      </c>
      <c r="W205" s="5">
        <v>12336129584.87</v>
      </c>
      <c r="X205" s="5">
        <v>39863079555.45</v>
      </c>
      <c r="Y205" s="5">
        <v>39892877605.74</v>
      </c>
      <c r="Z205" s="5">
        <v>28807119105.18</v>
      </c>
      <c r="AA205" s="5">
        <v>27579204226.63</v>
      </c>
      <c r="AB205" s="5">
        <v>26454617156.86</v>
      </c>
      <c r="AC205" s="5">
        <v>24589779292.36</v>
      </c>
      <c r="AD205" s="5">
        <v>21831646357.1</v>
      </c>
      <c r="AE205" s="5">
        <v>19233833909.7</v>
      </c>
      <c r="AF205" s="5">
        <v>18197528345.55</v>
      </c>
      <c r="AG205" s="5">
        <v>18673229024.57</v>
      </c>
      <c r="AH205" s="5">
        <v>34.4277</v>
      </c>
      <c r="AI205" s="5">
        <v>34.8653</v>
      </c>
      <c r="AJ205" s="5">
        <v>37.2202</v>
      </c>
      <c r="AK205" s="5">
        <v>35.8679</v>
      </c>
      <c r="AL205" s="5" t="s">
        <v>24</v>
      </c>
      <c r="AM205" s="5" t="s">
        <v>24</v>
      </c>
      <c r="AN205" s="5" t="s">
        <v>24</v>
      </c>
      <c r="AO205" s="5" t="s">
        <v>24</v>
      </c>
      <c r="AP205" s="5" t="s">
        <v>24</v>
      </c>
      <c r="AQ205" s="5" t="s">
        <v>24</v>
      </c>
    </row>
    <row r="206" hidden="1" spans="1:43">
      <c r="A206" s="4" t="s">
        <v>425</v>
      </c>
      <c r="B206" s="4" t="s">
        <v>426</v>
      </c>
      <c r="C206" s="5">
        <v>5.2</v>
      </c>
      <c r="D206" s="5" t="s">
        <v>24</v>
      </c>
      <c r="E206" s="5">
        <v>-4950089441.09</v>
      </c>
      <c r="F206" s="5">
        <v>2373915319.52</v>
      </c>
      <c r="G206" s="5">
        <v>2349395605.96</v>
      </c>
      <c r="H206" s="5">
        <v>2123411594.37</v>
      </c>
      <c r="I206" s="5">
        <v>1918495635.15</v>
      </c>
      <c r="J206" s="5">
        <v>1683389397.32</v>
      </c>
      <c r="K206" s="5">
        <v>1602337785.06</v>
      </c>
      <c r="L206" s="5">
        <v>1877264126.08</v>
      </c>
      <c r="M206" s="5">
        <v>1563605171.63</v>
      </c>
      <c r="N206" s="5" t="s">
        <v>24</v>
      </c>
      <c r="O206" s="5">
        <v>813571441.33</v>
      </c>
      <c r="P206" s="5">
        <v>1777115242.16</v>
      </c>
      <c r="Q206" s="5">
        <v>1755219982.71</v>
      </c>
      <c r="R206" s="5">
        <v>1649422128.02</v>
      </c>
      <c r="S206" s="5">
        <v>1777251788.67</v>
      </c>
      <c r="T206" s="5">
        <v>1100571329.38</v>
      </c>
      <c r="U206" s="5">
        <v>81914982.42</v>
      </c>
      <c r="V206" s="5">
        <v>-346005196.29</v>
      </c>
      <c r="W206" s="5">
        <v>1000358163.14</v>
      </c>
      <c r="X206" s="5" t="s">
        <v>24</v>
      </c>
      <c r="Y206" s="5">
        <v>25374151840.65</v>
      </c>
      <c r="Z206" s="5">
        <v>31243227802.04</v>
      </c>
      <c r="AA206" s="5">
        <v>30834654530.3</v>
      </c>
      <c r="AB206" s="5">
        <v>25088596105.75</v>
      </c>
      <c r="AC206" s="5">
        <v>20996405935.91</v>
      </c>
      <c r="AD206" s="5">
        <v>19600655406.33</v>
      </c>
      <c r="AE206" s="5">
        <v>18654092629.97</v>
      </c>
      <c r="AF206" s="5">
        <v>20688595925.55</v>
      </c>
      <c r="AG206" s="5">
        <v>18414283897.34</v>
      </c>
      <c r="AH206" s="5" t="s">
        <v>24</v>
      </c>
      <c r="AI206" s="5">
        <v>16.139</v>
      </c>
      <c r="AJ206" s="5">
        <v>16.5949</v>
      </c>
      <c r="AK206" s="5">
        <v>18.388</v>
      </c>
      <c r="AL206" s="5">
        <v>19.5091</v>
      </c>
      <c r="AM206" s="5">
        <v>16.8027</v>
      </c>
      <c r="AN206" s="5">
        <v>16.5451</v>
      </c>
      <c r="AO206" s="5">
        <v>17.8075</v>
      </c>
      <c r="AP206" s="5">
        <v>18.4317</v>
      </c>
      <c r="AQ206" s="5">
        <v>17.7539</v>
      </c>
    </row>
    <row r="207" hidden="1" spans="1:43">
      <c r="A207" s="4" t="s">
        <v>427</v>
      </c>
      <c r="B207" s="4" t="s">
        <v>428</v>
      </c>
      <c r="C207" s="5">
        <v>2.01</v>
      </c>
      <c r="D207" s="5" t="s">
        <v>24</v>
      </c>
      <c r="E207" s="5">
        <v>-3381953677</v>
      </c>
      <c r="F207" s="5">
        <v>7077790442.07</v>
      </c>
      <c r="G207" s="5">
        <v>4163085623.09</v>
      </c>
      <c r="H207" s="5">
        <v>2193097869.05</v>
      </c>
      <c r="I207" s="5">
        <v>687306001.95</v>
      </c>
      <c r="J207" s="5">
        <v>338572446.19</v>
      </c>
      <c r="K207" s="5">
        <v>351339698</v>
      </c>
      <c r="L207" s="5">
        <v>959187133.29</v>
      </c>
      <c r="M207" s="5">
        <v>1209382865.66</v>
      </c>
      <c r="N207" s="5" t="s">
        <v>24</v>
      </c>
      <c r="O207" s="5">
        <v>16771980470.34</v>
      </c>
      <c r="P207" s="5">
        <v>8467448835.24</v>
      </c>
      <c r="Q207" s="5">
        <v>8196330864.36</v>
      </c>
      <c r="R207" s="5">
        <v>19431577810.37</v>
      </c>
      <c r="S207" s="5">
        <v>-2937934501.38</v>
      </c>
      <c r="T207" s="5">
        <v>-4500049273.39</v>
      </c>
      <c r="U207" s="5">
        <v>953350601.13</v>
      </c>
      <c r="V207" s="5">
        <v>-5867585035.55</v>
      </c>
      <c r="W207" s="5">
        <v>-4179169987.63</v>
      </c>
      <c r="X207" s="5" t="s">
        <v>24</v>
      </c>
      <c r="Y207" s="5">
        <v>79210505937.87</v>
      </c>
      <c r="Z207" s="5">
        <v>78600848306.78</v>
      </c>
      <c r="AA207" s="5">
        <v>71830786061.08</v>
      </c>
      <c r="AB207" s="5">
        <v>40110125872.49</v>
      </c>
      <c r="AC207" s="5">
        <v>30552327467.21</v>
      </c>
      <c r="AD207" s="5">
        <v>34439585805.09</v>
      </c>
      <c r="AE207" s="5">
        <v>20449655222.12</v>
      </c>
      <c r="AF207" s="5">
        <v>21792094179.35</v>
      </c>
      <c r="AG207" s="5">
        <v>18326408442.63</v>
      </c>
      <c r="AH207" s="5" t="s">
        <v>24</v>
      </c>
      <c r="AI207" s="5">
        <v>10.0288</v>
      </c>
      <c r="AJ207" s="5">
        <v>17.2919</v>
      </c>
      <c r="AK207" s="5">
        <v>16.7467</v>
      </c>
      <c r="AL207" s="5">
        <v>19.5593</v>
      </c>
      <c r="AM207" s="5">
        <v>16.3085</v>
      </c>
      <c r="AN207" s="5">
        <v>16.4141</v>
      </c>
      <c r="AO207" s="5">
        <v>21.5841</v>
      </c>
      <c r="AP207" s="5">
        <v>24.6517</v>
      </c>
      <c r="AQ207" s="5">
        <v>29.4223</v>
      </c>
    </row>
    <row r="208" spans="1:43">
      <c r="A208" s="4" t="s">
        <v>429</v>
      </c>
      <c r="B208" s="4" t="s">
        <v>430</v>
      </c>
      <c r="C208" s="5">
        <v>5.42</v>
      </c>
      <c r="D208" s="5" t="s">
        <v>24</v>
      </c>
      <c r="E208" s="5">
        <v>1619886765.68</v>
      </c>
      <c r="F208" s="5">
        <v>1364368218.95</v>
      </c>
      <c r="G208" s="5">
        <v>1107406379.93</v>
      </c>
      <c r="H208" s="5">
        <v>961626415.26</v>
      </c>
      <c r="I208" s="5">
        <v>942006444.59</v>
      </c>
      <c r="J208" s="5">
        <v>931879576.79</v>
      </c>
      <c r="K208" s="5">
        <v>1227392704.95</v>
      </c>
      <c r="L208" s="5">
        <v>1685120994.85</v>
      </c>
      <c r="M208" s="5">
        <v>1652261943.19</v>
      </c>
      <c r="N208" s="5" t="s">
        <v>24</v>
      </c>
      <c r="O208" s="5">
        <v>4250138997.49</v>
      </c>
      <c r="P208" s="5">
        <v>2556574776.79</v>
      </c>
      <c r="Q208" s="5">
        <v>2945422383.53</v>
      </c>
      <c r="R208" s="5">
        <v>1856019706.3</v>
      </c>
      <c r="S208" s="5">
        <v>1196031176.99</v>
      </c>
      <c r="T208" s="5">
        <v>110994640.85</v>
      </c>
      <c r="U208" s="5">
        <v>239048383.17</v>
      </c>
      <c r="V208" s="5">
        <v>128487420.73</v>
      </c>
      <c r="W208" s="5">
        <v>71880898.62</v>
      </c>
      <c r="X208" s="5" t="s">
        <v>24</v>
      </c>
      <c r="Y208" s="5">
        <v>23570714032.77</v>
      </c>
      <c r="Z208" s="5">
        <v>20552402513</v>
      </c>
      <c r="AA208" s="5">
        <v>19383573224.12</v>
      </c>
      <c r="AB208" s="5">
        <v>17939465712.45</v>
      </c>
      <c r="AC208" s="5">
        <v>15378645862.5</v>
      </c>
      <c r="AD208" s="5">
        <v>12936846376.17</v>
      </c>
      <c r="AE208" s="5">
        <v>14347273535.29</v>
      </c>
      <c r="AF208" s="5">
        <v>18320601262.48</v>
      </c>
      <c r="AG208" s="5">
        <v>18145906316.76</v>
      </c>
      <c r="AH208" s="5" t="s">
        <v>24</v>
      </c>
      <c r="AI208" s="5">
        <v>29.9052</v>
      </c>
      <c r="AJ208" s="5">
        <v>28.8329</v>
      </c>
      <c r="AK208" s="5">
        <v>30.102</v>
      </c>
      <c r="AL208" s="5">
        <v>31.2233</v>
      </c>
      <c r="AM208" s="5">
        <v>33.0918</v>
      </c>
      <c r="AN208" s="5">
        <v>33.7657</v>
      </c>
      <c r="AO208" s="5">
        <v>34.3686</v>
      </c>
      <c r="AP208" s="5">
        <v>30.9011</v>
      </c>
      <c r="AQ208" s="5">
        <v>26.6567</v>
      </c>
    </row>
    <row r="209" hidden="1" spans="1:43">
      <c r="A209" s="4" t="s">
        <v>431</v>
      </c>
      <c r="B209" s="4" t="s">
        <v>432</v>
      </c>
      <c r="C209" s="5">
        <v>5.14</v>
      </c>
      <c r="D209" s="5">
        <v>112506304.8</v>
      </c>
      <c r="E209" s="5">
        <v>-1070420931.6</v>
      </c>
      <c r="F209" s="5">
        <v>-1976138436.83</v>
      </c>
      <c r="G209" s="5">
        <v>34852562.55</v>
      </c>
      <c r="H209" s="5">
        <v>306103823.88</v>
      </c>
      <c r="I209" s="5">
        <v>591208852.19</v>
      </c>
      <c r="J209" s="5">
        <v>953319184.38</v>
      </c>
      <c r="K209" s="5">
        <v>495520943.71</v>
      </c>
      <c r="L209" s="5">
        <v>723641339.17</v>
      </c>
      <c r="M209" s="5">
        <v>1726562944.62</v>
      </c>
      <c r="N209" s="5">
        <v>524869213.86</v>
      </c>
      <c r="O209" s="5">
        <v>659829677.36</v>
      </c>
      <c r="P209" s="5">
        <v>610735587.45</v>
      </c>
      <c r="Q209" s="5">
        <v>1095976848.08</v>
      </c>
      <c r="R209" s="5">
        <v>564886260.24</v>
      </c>
      <c r="S209" s="5">
        <v>1640116685.51</v>
      </c>
      <c r="T209" s="5">
        <v>-1282740070.92</v>
      </c>
      <c r="U209" s="5">
        <v>-493023615.96</v>
      </c>
      <c r="V209" s="5">
        <v>-942691312.15</v>
      </c>
      <c r="W209" s="5">
        <v>-2203901578.5</v>
      </c>
      <c r="X209" s="5">
        <v>23697328916.22</v>
      </c>
      <c r="Y209" s="5">
        <v>23898723442.93</v>
      </c>
      <c r="Z209" s="5">
        <v>23025950957.87</v>
      </c>
      <c r="AA209" s="5">
        <v>31059791611.63</v>
      </c>
      <c r="AB209" s="5">
        <v>33634851195.32</v>
      </c>
      <c r="AC209" s="5">
        <v>36065345812.51</v>
      </c>
      <c r="AD209" s="5">
        <v>26966287416.22</v>
      </c>
      <c r="AE209" s="5">
        <v>20962179206.09</v>
      </c>
      <c r="AF209" s="5">
        <v>18884967418.37</v>
      </c>
      <c r="AG209" s="5">
        <v>18144751662.1</v>
      </c>
      <c r="AH209" s="5">
        <v>12.7614</v>
      </c>
      <c r="AI209" s="5">
        <v>13.57</v>
      </c>
      <c r="AJ209" s="5">
        <v>9.0033</v>
      </c>
      <c r="AK209" s="5">
        <v>10.5606</v>
      </c>
      <c r="AL209" s="5">
        <v>9.7359</v>
      </c>
      <c r="AM209" s="5">
        <v>9.3769</v>
      </c>
      <c r="AN209" s="5">
        <v>10.8607</v>
      </c>
      <c r="AO209" s="5">
        <v>11.4142</v>
      </c>
      <c r="AP209" s="5">
        <v>12.7335</v>
      </c>
      <c r="AQ209" s="5">
        <v>11.6653</v>
      </c>
    </row>
    <row r="210" spans="1:43">
      <c r="A210" s="4" t="s">
        <v>433</v>
      </c>
      <c r="B210" s="4" t="s">
        <v>434</v>
      </c>
      <c r="C210" s="5">
        <v>3.04</v>
      </c>
      <c r="D210" s="5" t="s">
        <v>24</v>
      </c>
      <c r="E210" s="5">
        <v>371083746.3</v>
      </c>
      <c r="F210" s="5">
        <v>-1077699405.63</v>
      </c>
      <c r="G210" s="5">
        <v>55812116.14</v>
      </c>
      <c r="H210" s="5">
        <v>346139970.93</v>
      </c>
      <c r="I210" s="5">
        <v>406975865.8</v>
      </c>
      <c r="J210" s="5">
        <v>788103136.95</v>
      </c>
      <c r="K210" s="5">
        <v>580132712.53</v>
      </c>
      <c r="L210" s="5">
        <v>247105656.17</v>
      </c>
      <c r="M210" s="5">
        <v>168668871.31</v>
      </c>
      <c r="N210" s="5" t="s">
        <v>24</v>
      </c>
      <c r="O210" s="5">
        <v>-162437381.47</v>
      </c>
      <c r="P210" s="5">
        <v>-728154257.63</v>
      </c>
      <c r="Q210" s="5">
        <v>-284938535.31</v>
      </c>
      <c r="R210" s="5">
        <v>692724935.55</v>
      </c>
      <c r="S210" s="5">
        <v>149221463.37</v>
      </c>
      <c r="T210" s="5">
        <v>2778011578.93</v>
      </c>
      <c r="U210" s="5">
        <v>1660015400.12</v>
      </c>
      <c r="V210" s="5">
        <v>1136099588.38</v>
      </c>
      <c r="W210" s="5">
        <v>141639697.13</v>
      </c>
      <c r="X210" s="5" t="s">
        <v>24</v>
      </c>
      <c r="Y210" s="5">
        <v>12802015553.25</v>
      </c>
      <c r="Z210" s="5">
        <v>10788456548.75</v>
      </c>
      <c r="AA210" s="5">
        <v>11824561675.04</v>
      </c>
      <c r="AB210" s="5">
        <v>10813613594.67</v>
      </c>
      <c r="AC210" s="5">
        <v>12017531251.13</v>
      </c>
      <c r="AD210" s="5">
        <v>14126885954.82</v>
      </c>
      <c r="AE210" s="5">
        <v>15856207778.74</v>
      </c>
      <c r="AF210" s="5">
        <v>16508912525.75</v>
      </c>
      <c r="AG210" s="5">
        <v>18091934502.16</v>
      </c>
      <c r="AH210" s="5" t="s">
        <v>24</v>
      </c>
      <c r="AI210" s="5">
        <v>23.7146</v>
      </c>
      <c r="AJ210" s="5">
        <v>21.7586</v>
      </c>
      <c r="AK210" s="5">
        <v>23.9366</v>
      </c>
      <c r="AL210" s="5">
        <v>27.2379</v>
      </c>
      <c r="AM210" s="5">
        <v>25.882</v>
      </c>
      <c r="AN210" s="5">
        <v>26.4397</v>
      </c>
      <c r="AO210" s="5">
        <v>24.9284</v>
      </c>
      <c r="AP210" s="5">
        <v>27.5227</v>
      </c>
      <c r="AQ210" s="5">
        <v>29.5496</v>
      </c>
    </row>
    <row r="211" spans="1:43">
      <c r="A211" s="4" t="s">
        <v>435</v>
      </c>
      <c r="B211" s="4" t="s">
        <v>436</v>
      </c>
      <c r="C211" s="5">
        <v>6.43</v>
      </c>
      <c r="D211" s="5" t="s">
        <v>24</v>
      </c>
      <c r="E211" s="5">
        <v>8038084942.04</v>
      </c>
      <c r="F211" s="5">
        <v>5995452045.08</v>
      </c>
      <c r="G211" s="5">
        <v>4757609715.32</v>
      </c>
      <c r="H211" s="5">
        <v>4736862826.82</v>
      </c>
      <c r="I211" s="5">
        <v>4533315975.94</v>
      </c>
      <c r="J211" s="5">
        <v>4488673837.74</v>
      </c>
      <c r="K211" s="5">
        <v>3781151703.98</v>
      </c>
      <c r="L211" s="5">
        <v>2471741965.73</v>
      </c>
      <c r="M211" s="5">
        <v>2475933518.56</v>
      </c>
      <c r="N211" s="5" t="s">
        <v>24</v>
      </c>
      <c r="O211" s="5">
        <v>35608016616.66</v>
      </c>
      <c r="P211" s="5">
        <v>31127766899.27</v>
      </c>
      <c r="Q211" s="5">
        <v>26665010020.54</v>
      </c>
      <c r="R211" s="5">
        <v>23407917662.79</v>
      </c>
      <c r="S211" s="5">
        <v>19820662305.12</v>
      </c>
      <c r="T211" s="5">
        <v>18521029063.97</v>
      </c>
      <c r="U211" s="5">
        <v>16963898517.89</v>
      </c>
      <c r="V211" s="5">
        <v>9543160228.93</v>
      </c>
      <c r="W211" s="5">
        <v>9329246004.13</v>
      </c>
      <c r="X211" s="5" t="s">
        <v>24</v>
      </c>
      <c r="Y211" s="5">
        <v>62367217531.67</v>
      </c>
      <c r="Z211" s="5">
        <v>52276451960.21</v>
      </c>
      <c r="AA211" s="5">
        <v>47261491749.69</v>
      </c>
      <c r="AB211" s="5">
        <v>39305402286.52</v>
      </c>
      <c r="AC211" s="5">
        <v>33828957561.42</v>
      </c>
      <c r="AD211" s="5">
        <v>30008741670.83</v>
      </c>
      <c r="AE211" s="5">
        <v>26202031122.49</v>
      </c>
      <c r="AF211" s="5">
        <v>18800743680.86</v>
      </c>
      <c r="AG211" s="5">
        <v>18080929983.64</v>
      </c>
      <c r="AH211" s="5" t="s">
        <v>24</v>
      </c>
      <c r="AI211" s="5">
        <v>44.1919</v>
      </c>
      <c r="AJ211" s="5">
        <v>44.7896</v>
      </c>
      <c r="AK211" s="5">
        <v>41.8471</v>
      </c>
      <c r="AL211" s="5">
        <v>41.7554</v>
      </c>
      <c r="AM211" s="5">
        <v>39.6064</v>
      </c>
      <c r="AN211" s="5">
        <v>40.9999</v>
      </c>
      <c r="AO211" s="5">
        <v>44.1752</v>
      </c>
      <c r="AP211" s="5">
        <v>39.5057</v>
      </c>
      <c r="AQ211" s="5">
        <v>35.7303</v>
      </c>
    </row>
    <row r="212" hidden="1" spans="1:43">
      <c r="A212" s="4" t="s">
        <v>437</v>
      </c>
      <c r="B212" s="4" t="s">
        <v>438</v>
      </c>
      <c r="C212" s="5">
        <v>5.1</v>
      </c>
      <c r="D212" s="5" t="s">
        <v>24</v>
      </c>
      <c r="E212" s="5">
        <v>584417261.51</v>
      </c>
      <c r="F212" s="5">
        <v>471665675.46</v>
      </c>
      <c r="G212" s="5">
        <v>777138406.46</v>
      </c>
      <c r="H212" s="5">
        <v>622792483.84</v>
      </c>
      <c r="I212" s="5">
        <v>1155182990.34</v>
      </c>
      <c r="J212" s="5">
        <v>-1652909585.1</v>
      </c>
      <c r="K212" s="5">
        <v>49525606.32</v>
      </c>
      <c r="L212" s="5">
        <v>161165148.8</v>
      </c>
      <c r="M212" s="5">
        <v>589423146.96</v>
      </c>
      <c r="N212" s="5" t="s">
        <v>24</v>
      </c>
      <c r="O212" s="5">
        <v>3240231449.68</v>
      </c>
      <c r="P212" s="5">
        <v>2671504330.41</v>
      </c>
      <c r="Q212" s="5">
        <v>2543194090.18</v>
      </c>
      <c r="R212" s="5">
        <v>2691527090.86</v>
      </c>
      <c r="S212" s="5">
        <v>3650265401.55</v>
      </c>
      <c r="T212" s="5">
        <v>1742116392.87</v>
      </c>
      <c r="U212" s="5">
        <v>1836680083.98</v>
      </c>
      <c r="V212" s="5">
        <v>884152669.05</v>
      </c>
      <c r="W212" s="5">
        <v>830616118.2</v>
      </c>
      <c r="X212" s="5" t="s">
        <v>24</v>
      </c>
      <c r="Y212" s="5">
        <v>21716509827.62</v>
      </c>
      <c r="Z212" s="5">
        <v>19164749581.38</v>
      </c>
      <c r="AA212" s="5">
        <v>16403340800.23</v>
      </c>
      <c r="AB212" s="5">
        <v>18950719417.68</v>
      </c>
      <c r="AC212" s="5">
        <v>18469494476.17</v>
      </c>
      <c r="AD212" s="5">
        <v>14104396443.89</v>
      </c>
      <c r="AE212" s="5">
        <v>18113571000.59</v>
      </c>
      <c r="AF212" s="5">
        <v>18897587047.29</v>
      </c>
      <c r="AG212" s="5">
        <v>18077619669.21</v>
      </c>
      <c r="AH212" s="5" t="s">
        <v>24</v>
      </c>
      <c r="AI212" s="5">
        <v>16.6478</v>
      </c>
      <c r="AJ212" s="5">
        <v>13.3254</v>
      </c>
      <c r="AK212" s="5">
        <v>17.9254</v>
      </c>
      <c r="AL212" s="5">
        <v>18.9896</v>
      </c>
      <c r="AM212" s="5">
        <v>19.9274</v>
      </c>
      <c r="AN212" s="5">
        <v>15.213</v>
      </c>
      <c r="AO212" s="5">
        <v>12.0595</v>
      </c>
      <c r="AP212" s="5">
        <v>10.8119</v>
      </c>
      <c r="AQ212" s="5">
        <v>10.2042</v>
      </c>
    </row>
    <row r="213" hidden="1" spans="1:43">
      <c r="A213" s="4" t="s">
        <v>439</v>
      </c>
      <c r="B213" s="4" t="s">
        <v>440</v>
      </c>
      <c r="C213" s="5">
        <v>57.88</v>
      </c>
      <c r="D213" s="5" t="s">
        <v>24</v>
      </c>
      <c r="E213" s="5">
        <v>1596046173.08</v>
      </c>
      <c r="F213" s="5">
        <v>2522730419.35</v>
      </c>
      <c r="G213" s="5">
        <v>1648762579.59</v>
      </c>
      <c r="H213" s="5">
        <v>1437281732.28</v>
      </c>
      <c r="I213" s="5">
        <v>1207225209.35</v>
      </c>
      <c r="J213" s="5">
        <v>855810234.81</v>
      </c>
      <c r="K213" s="5">
        <v>779978258.9</v>
      </c>
      <c r="L213" s="5">
        <v>538460542.98</v>
      </c>
      <c r="M213" s="5">
        <v>340355226.28</v>
      </c>
      <c r="N213" s="5" t="s">
        <v>24</v>
      </c>
      <c r="O213" s="5">
        <v>3137948250.69</v>
      </c>
      <c r="P213" s="5">
        <v>485259232.03</v>
      </c>
      <c r="Q213" s="5">
        <v>3246980705.08</v>
      </c>
      <c r="R213" s="5">
        <v>1035764006.33</v>
      </c>
      <c r="S213" s="5">
        <v>494221455.85</v>
      </c>
      <c r="T213" s="5">
        <v>1142154547.73</v>
      </c>
      <c r="U213" s="5">
        <v>1414063050.71</v>
      </c>
      <c r="V213" s="5">
        <v>1071398757.16</v>
      </c>
      <c r="W213" s="5">
        <v>697938914.35</v>
      </c>
      <c r="X213" s="5" t="s">
        <v>24</v>
      </c>
      <c r="Y213" s="5">
        <v>85998559748.78</v>
      </c>
      <c r="Z213" s="5">
        <v>60323862405.94</v>
      </c>
      <c r="AA213" s="5">
        <v>47612587464.5</v>
      </c>
      <c r="AB213" s="5">
        <v>42156628800.11</v>
      </c>
      <c r="AC213" s="5">
        <v>32556634127.38</v>
      </c>
      <c r="AD213" s="5">
        <v>27185309985.32</v>
      </c>
      <c r="AE213" s="5">
        <v>25567402483.2</v>
      </c>
      <c r="AF213" s="5">
        <v>21090411325.24</v>
      </c>
      <c r="AG213" s="5">
        <v>17930412463.89</v>
      </c>
      <c r="AH213" s="5" t="s">
        <v>24</v>
      </c>
      <c r="AI213" s="5">
        <v>8.4883</v>
      </c>
      <c r="AJ213" s="5">
        <v>11.6572</v>
      </c>
      <c r="AK213" s="5">
        <v>11.3188</v>
      </c>
      <c r="AL213" s="5">
        <v>10.7718</v>
      </c>
      <c r="AM213" s="5">
        <v>10.9872</v>
      </c>
      <c r="AN213" s="5">
        <v>9.4165</v>
      </c>
      <c r="AO213" s="5">
        <v>9.4181</v>
      </c>
      <c r="AP213" s="5">
        <v>9.8224</v>
      </c>
      <c r="AQ213" s="5">
        <v>8.4706</v>
      </c>
    </row>
    <row r="214" hidden="1" spans="1:43">
      <c r="A214" s="4" t="s">
        <v>441</v>
      </c>
      <c r="B214" s="4" t="s">
        <v>442</v>
      </c>
      <c r="C214" s="5">
        <v>5.35</v>
      </c>
      <c r="D214" s="5" t="s">
        <v>24</v>
      </c>
      <c r="E214" s="5">
        <v>41452741.24</v>
      </c>
      <c r="F214" s="5">
        <v>21548930.58</v>
      </c>
      <c r="G214" s="5">
        <v>-1059949942.82</v>
      </c>
      <c r="H214" s="5">
        <v>119725590.77</v>
      </c>
      <c r="I214" s="5">
        <v>200980863.92</v>
      </c>
      <c r="J214" s="5">
        <v>296013323.15</v>
      </c>
      <c r="K214" s="5">
        <v>360429572.02</v>
      </c>
      <c r="L214" s="5">
        <v>265623525.56</v>
      </c>
      <c r="M214" s="5">
        <v>81858363.06</v>
      </c>
      <c r="N214" s="5" t="s">
        <v>24</v>
      </c>
      <c r="O214" s="5">
        <v>2571134547.08</v>
      </c>
      <c r="P214" s="5">
        <v>-320759047.51</v>
      </c>
      <c r="Q214" s="5">
        <v>763712405.29</v>
      </c>
      <c r="R214" s="5">
        <v>2742843022.5</v>
      </c>
      <c r="S214" s="5">
        <v>1612418583.15</v>
      </c>
      <c r="T214" s="5">
        <v>-2286328104.87</v>
      </c>
      <c r="U214" s="5">
        <v>1429645023.1</v>
      </c>
      <c r="V214" s="5">
        <v>565720947.59</v>
      </c>
      <c r="W214" s="5">
        <v>160764695.61</v>
      </c>
      <c r="X214" s="5" t="s">
        <v>24</v>
      </c>
      <c r="Y214" s="5">
        <v>6532556475.01</v>
      </c>
      <c r="Z214" s="5">
        <v>6785792161.28</v>
      </c>
      <c r="AA214" s="5">
        <v>11077988721.23</v>
      </c>
      <c r="AB214" s="5">
        <v>14802064398.94</v>
      </c>
      <c r="AC214" s="5">
        <v>15427363380.28</v>
      </c>
      <c r="AD214" s="5">
        <v>19114357558.53</v>
      </c>
      <c r="AE214" s="5">
        <v>19606880109.71</v>
      </c>
      <c r="AF214" s="5">
        <v>18223800494.72</v>
      </c>
      <c r="AG214" s="5">
        <v>17865865818.56</v>
      </c>
      <c r="AH214" s="5" t="s">
        <v>24</v>
      </c>
      <c r="AI214" s="5">
        <v>19.1082</v>
      </c>
      <c r="AJ214" s="5">
        <v>19.0846</v>
      </c>
      <c r="AK214" s="5">
        <v>12.4394</v>
      </c>
      <c r="AL214" s="5">
        <v>13.1012</v>
      </c>
      <c r="AM214" s="5">
        <v>15.8735</v>
      </c>
      <c r="AN214" s="5">
        <v>10.0542</v>
      </c>
      <c r="AO214" s="5">
        <v>8.5886</v>
      </c>
      <c r="AP214" s="5">
        <v>9.0236</v>
      </c>
      <c r="AQ214" s="5">
        <v>6.9033</v>
      </c>
    </row>
    <row r="215" spans="1:43">
      <c r="A215" s="4" t="s">
        <v>443</v>
      </c>
      <c r="B215" s="4" t="s">
        <v>444</v>
      </c>
      <c r="C215" s="5">
        <v>31.24</v>
      </c>
      <c r="D215" s="5">
        <v>3966522218.54</v>
      </c>
      <c r="E215" s="5">
        <v>3719877680.46</v>
      </c>
      <c r="F215" s="5">
        <v>2915244576.05</v>
      </c>
      <c r="G215" s="5">
        <v>3188884638.91</v>
      </c>
      <c r="H215" s="5">
        <v>3440980103.08</v>
      </c>
      <c r="I215" s="5">
        <v>2061651929.01</v>
      </c>
      <c r="J215" s="5">
        <v>1508032671.07</v>
      </c>
      <c r="K215" s="5">
        <v>1300351292.59</v>
      </c>
      <c r="L215" s="5">
        <v>1194141273.24</v>
      </c>
      <c r="M215" s="5">
        <v>980045077.1</v>
      </c>
      <c r="N215" s="5">
        <v>6999076182.74</v>
      </c>
      <c r="O215" s="5">
        <v>5673496754.37</v>
      </c>
      <c r="P215" s="5">
        <v>585185023.09</v>
      </c>
      <c r="Q215" s="5">
        <v>5022366882.34</v>
      </c>
      <c r="R215" s="5">
        <v>5216888485.87</v>
      </c>
      <c r="S215" s="5">
        <v>1833690725.57</v>
      </c>
      <c r="T215" s="5">
        <v>2544671628.07</v>
      </c>
      <c r="U215" s="5">
        <v>1941956497.25</v>
      </c>
      <c r="V215" s="5">
        <v>1751689554.88</v>
      </c>
      <c r="W215" s="5">
        <v>1339140138.82</v>
      </c>
      <c r="X215" s="5">
        <v>70788155068.45</v>
      </c>
      <c r="Y215" s="5">
        <v>69014052347.03</v>
      </c>
      <c r="Z215" s="5">
        <v>61673702450.01</v>
      </c>
      <c r="AA215" s="5">
        <v>64951777641.83</v>
      </c>
      <c r="AB215" s="5">
        <v>42233838051.12</v>
      </c>
      <c r="AC215" s="5">
        <v>20954225189.53</v>
      </c>
      <c r="AD215" s="5">
        <v>20035681499.37</v>
      </c>
      <c r="AE215" s="5">
        <v>19124658298.9</v>
      </c>
      <c r="AF215" s="5">
        <v>18818231986.73</v>
      </c>
      <c r="AG215" s="5">
        <v>17608193312.31</v>
      </c>
      <c r="AH215" s="5">
        <v>18.7562</v>
      </c>
      <c r="AI215" s="5">
        <v>19.1748</v>
      </c>
      <c r="AJ215" s="5">
        <v>16.9284</v>
      </c>
      <c r="AK215" s="5">
        <v>19.8157</v>
      </c>
      <c r="AL215" s="5">
        <v>23.8421</v>
      </c>
      <c r="AM215" s="5">
        <v>37.6583</v>
      </c>
      <c r="AN215" s="5">
        <v>33.0591</v>
      </c>
      <c r="AO215" s="5">
        <v>36.2054</v>
      </c>
      <c r="AP215" s="5">
        <v>35.2447</v>
      </c>
      <c r="AQ215" s="5">
        <v>32.95</v>
      </c>
    </row>
    <row r="216" hidden="1" spans="1:43">
      <c r="A216" s="4" t="s">
        <v>445</v>
      </c>
      <c r="B216" s="4" t="s">
        <v>446</v>
      </c>
      <c r="C216" s="5">
        <v>1.56</v>
      </c>
      <c r="D216" s="5" t="s">
        <v>24</v>
      </c>
      <c r="E216" s="5">
        <v>2274393000</v>
      </c>
      <c r="F216" s="5">
        <v>638479000</v>
      </c>
      <c r="G216" s="5">
        <v>925723000</v>
      </c>
      <c r="H216" s="5">
        <v>1787906000</v>
      </c>
      <c r="I216" s="5">
        <v>320086000</v>
      </c>
      <c r="J216" s="5">
        <v>-4685956000</v>
      </c>
      <c r="K216" s="5">
        <v>-5987248000</v>
      </c>
      <c r="L216" s="5">
        <v>51431000</v>
      </c>
      <c r="M216" s="5">
        <v>-2499018000</v>
      </c>
      <c r="N216" s="5" t="s">
        <v>24</v>
      </c>
      <c r="O216" s="5">
        <v>5621431000</v>
      </c>
      <c r="P216" s="5">
        <v>1337765000</v>
      </c>
      <c r="Q216" s="5">
        <v>-405326000</v>
      </c>
      <c r="R216" s="5">
        <v>1338195000</v>
      </c>
      <c r="S216" s="5">
        <v>505815000</v>
      </c>
      <c r="T216" s="5">
        <v>-449021000</v>
      </c>
      <c r="U216" s="5">
        <v>-1678179000</v>
      </c>
      <c r="V216" s="5">
        <v>2796783000</v>
      </c>
      <c r="W216" s="5">
        <v>1955331000</v>
      </c>
      <c r="X216" s="5" t="s">
        <v>24</v>
      </c>
      <c r="Y216" s="5">
        <v>39849418000</v>
      </c>
      <c r="Z216" s="5">
        <v>24489935000</v>
      </c>
      <c r="AA216" s="5">
        <v>23477597000</v>
      </c>
      <c r="AB216" s="5">
        <v>22638957000</v>
      </c>
      <c r="AC216" s="5">
        <v>13236840000</v>
      </c>
      <c r="AD216" s="5">
        <v>4414902000</v>
      </c>
      <c r="AE216" s="5">
        <v>8350022000</v>
      </c>
      <c r="AF216" s="5">
        <v>12245057000</v>
      </c>
      <c r="AG216" s="5">
        <v>17563446000</v>
      </c>
      <c r="AH216" s="5" t="s">
        <v>24</v>
      </c>
      <c r="AI216" s="5">
        <v>9.7844</v>
      </c>
      <c r="AJ216" s="5">
        <v>7.4792</v>
      </c>
      <c r="AK216" s="5">
        <v>7.4907</v>
      </c>
      <c r="AL216" s="5">
        <v>13.062</v>
      </c>
      <c r="AM216" s="5">
        <v>3.2159</v>
      </c>
      <c r="AN216" s="5">
        <v>-39.5866</v>
      </c>
      <c r="AO216" s="5">
        <v>-25.8585</v>
      </c>
      <c r="AP216" s="5">
        <v>-3.4995</v>
      </c>
      <c r="AQ216" s="5">
        <v>-1.8278</v>
      </c>
    </row>
    <row r="217" spans="1:43">
      <c r="A217" s="4" t="s">
        <v>447</v>
      </c>
      <c r="B217" s="4" t="s">
        <v>448</v>
      </c>
      <c r="C217" s="5">
        <v>182.89</v>
      </c>
      <c r="D217" s="5" t="s">
        <v>24</v>
      </c>
      <c r="E217" s="5">
        <v>9653739902.26</v>
      </c>
      <c r="F217" s="5">
        <v>6139794056.68</v>
      </c>
      <c r="G217" s="5">
        <v>4631587913.58</v>
      </c>
      <c r="H217" s="5">
        <v>3094748246.45</v>
      </c>
      <c r="I217" s="5">
        <v>2530762830.17</v>
      </c>
      <c r="J217" s="5">
        <v>1808190521.41</v>
      </c>
      <c r="K217" s="5">
        <v>1505894866.77</v>
      </c>
      <c r="L217" s="5">
        <v>1470282260.41</v>
      </c>
      <c r="M217" s="5">
        <v>1294596112.58</v>
      </c>
      <c r="N217" s="5" t="s">
        <v>24</v>
      </c>
      <c r="O217" s="5">
        <v>8328824733</v>
      </c>
      <c r="P217" s="5">
        <v>8200948895.9</v>
      </c>
      <c r="Q217" s="5">
        <v>3121371610.04</v>
      </c>
      <c r="R217" s="5">
        <v>2722225217.54</v>
      </c>
      <c r="S217" s="5">
        <v>3017128440.28</v>
      </c>
      <c r="T217" s="5">
        <v>1936528564.22</v>
      </c>
      <c r="U217" s="5">
        <v>1570916108.27</v>
      </c>
      <c r="V217" s="5">
        <v>1495839221.79</v>
      </c>
      <c r="W217" s="5">
        <v>1470221414.45</v>
      </c>
      <c r="X217" s="5" t="s">
        <v>24</v>
      </c>
      <c r="Y217" s="5">
        <v>67675515093.08</v>
      </c>
      <c r="Z217" s="5">
        <v>52597807274.25</v>
      </c>
      <c r="AA217" s="5">
        <v>48612287758.59</v>
      </c>
      <c r="AB217" s="5">
        <v>47007321221.24</v>
      </c>
      <c r="AC217" s="5">
        <v>28282286665.72</v>
      </c>
      <c r="AD217" s="5">
        <v>22389793667.35</v>
      </c>
      <c r="AE217" s="5">
        <v>21291878165.47</v>
      </c>
      <c r="AF217" s="5">
        <v>19935938240.51</v>
      </c>
      <c r="AG217" s="5">
        <v>17448188232.06</v>
      </c>
      <c r="AH217" s="5" t="s">
        <v>24</v>
      </c>
      <c r="AI217" s="5">
        <v>33.6801</v>
      </c>
      <c r="AJ217" s="5">
        <v>40.6417</v>
      </c>
      <c r="AK217" s="5">
        <v>49.3964</v>
      </c>
      <c r="AL217" s="5">
        <v>41.4595</v>
      </c>
      <c r="AM217" s="5">
        <v>29.8217</v>
      </c>
      <c r="AN217" s="5">
        <v>25.0723</v>
      </c>
      <c r="AO217" s="5">
        <v>24.4336</v>
      </c>
      <c r="AP217" s="5">
        <v>23.8567</v>
      </c>
      <c r="AQ217" s="5">
        <v>23.8319</v>
      </c>
    </row>
    <row r="218" hidden="1" spans="1:43">
      <c r="A218" s="4" t="s">
        <v>449</v>
      </c>
      <c r="B218" s="4" t="s">
        <v>450</v>
      </c>
      <c r="C218" s="5">
        <v>7.79</v>
      </c>
      <c r="D218" s="5" t="s">
        <v>24</v>
      </c>
      <c r="E218" s="5">
        <v>2144182721.98</v>
      </c>
      <c r="F218" s="5">
        <v>370607743.03</v>
      </c>
      <c r="G218" s="5">
        <v>651386652.53</v>
      </c>
      <c r="H218" s="5">
        <v>651508244.39</v>
      </c>
      <c r="I218" s="5">
        <v>67120597.65</v>
      </c>
      <c r="J218" s="5">
        <v>84888101.67</v>
      </c>
      <c r="K218" s="5">
        <v>63143376.76</v>
      </c>
      <c r="L218" s="5">
        <v>60530695.31</v>
      </c>
      <c r="M218" s="5">
        <v>30943222.95</v>
      </c>
      <c r="N218" s="5" t="s">
        <v>24</v>
      </c>
      <c r="O218" s="5">
        <v>1299173596.88</v>
      </c>
      <c r="P218" s="5">
        <v>289103041.14</v>
      </c>
      <c r="Q218" s="5">
        <v>2039232662.54</v>
      </c>
      <c r="R218" s="5">
        <v>687071878.84</v>
      </c>
      <c r="S218" s="5">
        <v>209490523.86</v>
      </c>
      <c r="T218" s="5">
        <v>1168646303.9</v>
      </c>
      <c r="U218" s="5">
        <v>-173928726.57</v>
      </c>
      <c r="V218" s="5">
        <v>1359230283.53</v>
      </c>
      <c r="W218" s="5">
        <v>140588020.61</v>
      </c>
      <c r="X218" s="5" t="s">
        <v>24</v>
      </c>
      <c r="Y218" s="5">
        <v>13415143152.4</v>
      </c>
      <c r="Z218" s="5">
        <v>8912000064.07</v>
      </c>
      <c r="AA218" s="5">
        <v>11048297650.67</v>
      </c>
      <c r="AB218" s="5">
        <v>11254539561.44</v>
      </c>
      <c r="AC218" s="5">
        <v>10684740403.81</v>
      </c>
      <c r="AD218" s="5">
        <v>10040256145.06</v>
      </c>
      <c r="AE218" s="5">
        <v>8092003264.92</v>
      </c>
      <c r="AF218" s="5">
        <v>9542723616.6</v>
      </c>
      <c r="AG218" s="5">
        <v>17448108296.12</v>
      </c>
      <c r="AH218" s="5" t="s">
        <v>24</v>
      </c>
      <c r="AI218" s="5">
        <v>29.7517</v>
      </c>
      <c r="AJ218" s="5">
        <v>17.375</v>
      </c>
      <c r="AK218" s="5">
        <v>8.9628</v>
      </c>
      <c r="AL218" s="5">
        <v>14.1709</v>
      </c>
      <c r="AM218" s="5">
        <v>7.9448</v>
      </c>
      <c r="AN218" s="5">
        <v>7.5636</v>
      </c>
      <c r="AO218" s="5">
        <v>6.9805</v>
      </c>
      <c r="AP218" s="5">
        <v>7.1641</v>
      </c>
      <c r="AQ218" s="5">
        <v>3.2123</v>
      </c>
    </row>
    <row r="219" hidden="1" spans="1:43">
      <c r="A219" s="4" t="s">
        <v>451</v>
      </c>
      <c r="B219" s="4" t="s">
        <v>452</v>
      </c>
      <c r="C219" s="5">
        <v>2.92</v>
      </c>
      <c r="D219" s="5" t="s">
        <v>24</v>
      </c>
      <c r="E219" s="5">
        <v>55147182.15</v>
      </c>
      <c r="F219" s="5">
        <v>-222695201.7</v>
      </c>
      <c r="G219" s="5">
        <v>18971493.42</v>
      </c>
      <c r="H219" s="5">
        <v>64269966.66</v>
      </c>
      <c r="I219" s="5">
        <v>-690100642.05</v>
      </c>
      <c r="J219" s="5">
        <v>-2056181552.48</v>
      </c>
      <c r="K219" s="5">
        <v>28157295.64</v>
      </c>
      <c r="L219" s="5">
        <v>95423169.82</v>
      </c>
      <c r="M219" s="5">
        <v>248277611.87</v>
      </c>
      <c r="N219" s="5" t="s">
        <v>24</v>
      </c>
      <c r="O219" s="5">
        <v>197865187.88</v>
      </c>
      <c r="P219" s="5">
        <v>99434491.26</v>
      </c>
      <c r="Q219" s="5">
        <v>175583480.32</v>
      </c>
      <c r="R219" s="5">
        <v>146749955.76</v>
      </c>
      <c r="S219" s="5">
        <v>164253420.44</v>
      </c>
      <c r="T219" s="5">
        <v>252832739.75</v>
      </c>
      <c r="U219" s="5">
        <v>120359586.09</v>
      </c>
      <c r="V219" s="5">
        <v>529020896.03</v>
      </c>
      <c r="W219" s="5">
        <v>49491803.63</v>
      </c>
      <c r="X219" s="5" t="s">
        <v>24</v>
      </c>
      <c r="Y219" s="5">
        <v>9383674161.8</v>
      </c>
      <c r="Z219" s="5">
        <v>7602781444.82</v>
      </c>
      <c r="AA219" s="5">
        <v>5553987177.55</v>
      </c>
      <c r="AB219" s="5">
        <v>5048655734.02</v>
      </c>
      <c r="AC219" s="5">
        <v>4130167959.38</v>
      </c>
      <c r="AD219" s="5">
        <v>3261235666.93</v>
      </c>
      <c r="AE219" s="5">
        <v>5122040180.31</v>
      </c>
      <c r="AF219" s="5">
        <v>10651643996.45</v>
      </c>
      <c r="AG219" s="5">
        <v>17435476634.03</v>
      </c>
      <c r="AH219" s="5" t="s">
        <v>24</v>
      </c>
      <c r="AI219" s="5">
        <v>6.6249</v>
      </c>
      <c r="AJ219" s="5">
        <v>5.0611</v>
      </c>
      <c r="AK219" s="5">
        <v>9.2634</v>
      </c>
      <c r="AL219" s="5">
        <v>13.3063</v>
      </c>
      <c r="AM219" s="5">
        <v>9.4744</v>
      </c>
      <c r="AN219" s="5">
        <v>10.638</v>
      </c>
      <c r="AO219" s="5">
        <v>9.5877</v>
      </c>
      <c r="AP219" s="5">
        <v>7.5714</v>
      </c>
      <c r="AQ219" s="5">
        <v>6.165</v>
      </c>
    </row>
    <row r="220" spans="1:43">
      <c r="A220" s="4" t="s">
        <v>453</v>
      </c>
      <c r="B220" s="4" t="s">
        <v>454</v>
      </c>
      <c r="C220" s="5">
        <v>2.87</v>
      </c>
      <c r="D220" s="5">
        <v>9964854412.04</v>
      </c>
      <c r="E220" s="5">
        <v>9764174706.56</v>
      </c>
      <c r="F220" s="5">
        <v>9562307621.17</v>
      </c>
      <c r="G220" s="5">
        <v>9465700355.79</v>
      </c>
      <c r="H220" s="5">
        <v>8702632650.82</v>
      </c>
      <c r="I220" s="5">
        <v>9564092697.56</v>
      </c>
      <c r="J220" s="5">
        <v>7364426999.05</v>
      </c>
      <c r="K220" s="5">
        <v>6713620392.57</v>
      </c>
      <c r="L220" s="5">
        <v>5559794442.98</v>
      </c>
      <c r="M220" s="5">
        <v>4292099946.25</v>
      </c>
      <c r="N220" s="5">
        <v>31368408488.65</v>
      </c>
      <c r="O220" s="5">
        <v>34911101289.22</v>
      </c>
      <c r="P220" s="5">
        <v>30154840523.14</v>
      </c>
      <c r="Q220" s="5">
        <v>30598898947.45</v>
      </c>
      <c r="R220" s="5">
        <v>28409570575.29</v>
      </c>
      <c r="S220" s="5">
        <v>26870816946.78</v>
      </c>
      <c r="T220" s="5">
        <v>16790635123.23</v>
      </c>
      <c r="U220" s="5">
        <v>8302865086.75</v>
      </c>
      <c r="V220" s="5">
        <v>10822826477.23</v>
      </c>
      <c r="W220" s="5">
        <v>17823966910.89</v>
      </c>
      <c r="X220" s="5">
        <v>82822403586.43</v>
      </c>
      <c r="Y220" s="5">
        <v>80678744757.95</v>
      </c>
      <c r="Z220" s="5">
        <v>70584710557.13</v>
      </c>
      <c r="AA220" s="5">
        <v>60875176254.9</v>
      </c>
      <c r="AB220" s="5">
        <v>50827919184.43</v>
      </c>
      <c r="AC220" s="5">
        <v>45633453920.64</v>
      </c>
      <c r="AD220" s="5">
        <v>33026794633.05</v>
      </c>
      <c r="AE220" s="5">
        <v>26839713787.24</v>
      </c>
      <c r="AF220" s="5">
        <v>20778512041.9</v>
      </c>
      <c r="AG220" s="5">
        <v>17429330893.88</v>
      </c>
      <c r="AH220" s="5">
        <v>33.2536</v>
      </c>
      <c r="AI220" s="5">
        <v>33.1976</v>
      </c>
      <c r="AJ220" s="5">
        <v>37.0695</v>
      </c>
      <c r="AK220" s="5">
        <v>41.7308</v>
      </c>
      <c r="AL220" s="5">
        <v>43.9209</v>
      </c>
      <c r="AM220" s="5">
        <v>44.8101</v>
      </c>
      <c r="AN220" s="5">
        <v>45.2414</v>
      </c>
      <c r="AO220" s="5">
        <v>46.8114</v>
      </c>
      <c r="AP220" s="5">
        <v>49.8163</v>
      </c>
      <c r="AQ220" s="5">
        <v>48.4742</v>
      </c>
    </row>
    <row r="221" hidden="1" spans="1:43">
      <c r="A221" s="4" t="s">
        <v>455</v>
      </c>
      <c r="B221" s="4" t="s">
        <v>456</v>
      </c>
      <c r="C221" s="5">
        <v>25.49</v>
      </c>
      <c r="D221" s="5" t="s">
        <v>24</v>
      </c>
      <c r="E221" s="5">
        <v>652910969.43</v>
      </c>
      <c r="F221" s="5">
        <v>777376665.69</v>
      </c>
      <c r="G221" s="5">
        <v>1074490160.7</v>
      </c>
      <c r="H221" s="5">
        <v>558038215.33</v>
      </c>
      <c r="I221" s="5">
        <v>471401712.83</v>
      </c>
      <c r="J221" s="5">
        <v>413133366.7</v>
      </c>
      <c r="K221" s="5">
        <v>400052436.42</v>
      </c>
      <c r="L221" s="5">
        <v>351922667.49</v>
      </c>
      <c r="M221" s="5">
        <v>350885926.78</v>
      </c>
      <c r="N221" s="5" t="s">
        <v>24</v>
      </c>
      <c r="O221" s="5">
        <v>-14955056596.71</v>
      </c>
      <c r="P221" s="5">
        <v>2732819988.99</v>
      </c>
      <c r="Q221" s="5">
        <v>-2116931343.03</v>
      </c>
      <c r="R221" s="5">
        <v>1403759369.54</v>
      </c>
      <c r="S221" s="5">
        <v>1309600021.02</v>
      </c>
      <c r="T221" s="5">
        <v>1421729029.81</v>
      </c>
      <c r="U221" s="5">
        <v>1322287498.99</v>
      </c>
      <c r="V221" s="5">
        <v>-1132583271.22</v>
      </c>
      <c r="W221" s="5">
        <v>1893114185.85</v>
      </c>
      <c r="X221" s="5" t="s">
        <v>24</v>
      </c>
      <c r="Y221" s="5">
        <v>32699770691.7</v>
      </c>
      <c r="Z221" s="5">
        <v>33484282902.21</v>
      </c>
      <c r="AA221" s="5">
        <v>32079033551.11</v>
      </c>
      <c r="AB221" s="5">
        <v>33468320833.27</v>
      </c>
      <c r="AC221" s="5">
        <v>31078877026.64</v>
      </c>
      <c r="AD221" s="5">
        <v>26121848838.62</v>
      </c>
      <c r="AE221" s="5">
        <v>24115766248.24</v>
      </c>
      <c r="AF221" s="5">
        <v>21198084487</v>
      </c>
      <c r="AG221" s="5">
        <v>17285653178.06</v>
      </c>
      <c r="AH221" s="5" t="s">
        <v>24</v>
      </c>
      <c r="AI221" s="5">
        <v>7.4905</v>
      </c>
      <c r="AJ221" s="5">
        <v>7.8229</v>
      </c>
      <c r="AK221" s="5">
        <v>5.8458</v>
      </c>
      <c r="AL221" s="5">
        <v>6.103</v>
      </c>
      <c r="AM221" s="5">
        <v>7.2648</v>
      </c>
      <c r="AN221" s="5">
        <v>7.1302</v>
      </c>
      <c r="AO221" s="5">
        <v>7.7655</v>
      </c>
      <c r="AP221" s="5">
        <v>9.7092</v>
      </c>
      <c r="AQ221" s="5">
        <v>11.278</v>
      </c>
    </row>
    <row r="222" hidden="1" spans="1:43">
      <c r="A222" s="4" t="s">
        <v>457</v>
      </c>
      <c r="B222" s="4" t="s">
        <v>458</v>
      </c>
      <c r="C222" s="5">
        <v>4.95</v>
      </c>
      <c r="D222" s="5" t="s">
        <v>24</v>
      </c>
      <c r="E222" s="5">
        <v>1640658327.88</v>
      </c>
      <c r="F222" s="5">
        <v>1136217070.95</v>
      </c>
      <c r="G222" s="5">
        <v>917844644.04</v>
      </c>
      <c r="H222" s="5">
        <v>1936194124.47</v>
      </c>
      <c r="I222" s="5">
        <v>1795744461.39</v>
      </c>
      <c r="J222" s="5">
        <v>725454057.31</v>
      </c>
      <c r="K222" s="5">
        <v>-1493448007.2</v>
      </c>
      <c r="L222" s="5">
        <v>10733613.96</v>
      </c>
      <c r="M222" s="5">
        <v>20651120.5</v>
      </c>
      <c r="N222" s="5" t="s">
        <v>24</v>
      </c>
      <c r="O222" s="5">
        <v>2367004190.72</v>
      </c>
      <c r="P222" s="5">
        <v>2286221985.87</v>
      </c>
      <c r="Q222" s="5">
        <v>1247600404.01</v>
      </c>
      <c r="R222" s="5">
        <v>2329236740.43</v>
      </c>
      <c r="S222" s="5">
        <v>1783058886.42</v>
      </c>
      <c r="T222" s="5">
        <v>3278980831.78</v>
      </c>
      <c r="U222" s="5">
        <v>885767066.22</v>
      </c>
      <c r="V222" s="5">
        <v>1090189583.47</v>
      </c>
      <c r="W222" s="5">
        <v>135185893.91</v>
      </c>
      <c r="X222" s="5" t="s">
        <v>24</v>
      </c>
      <c r="Y222" s="5">
        <v>49961420226.57</v>
      </c>
      <c r="Z222" s="5">
        <v>32887496605.45</v>
      </c>
      <c r="AA222" s="5">
        <v>26742479314.74</v>
      </c>
      <c r="AB222" s="5">
        <v>26449774549.29</v>
      </c>
      <c r="AC222" s="5">
        <v>27855812859.15</v>
      </c>
      <c r="AD222" s="5">
        <v>19660287053.29</v>
      </c>
      <c r="AE222" s="5">
        <v>21922016921.79</v>
      </c>
      <c r="AF222" s="5">
        <v>14449052796.82</v>
      </c>
      <c r="AG222" s="5">
        <v>17183465800.06</v>
      </c>
      <c r="AH222" s="5" t="s">
        <v>24</v>
      </c>
      <c r="AI222" s="5">
        <v>5.4746</v>
      </c>
      <c r="AJ222" s="5">
        <v>6.0778</v>
      </c>
      <c r="AK222" s="5">
        <v>6.2959</v>
      </c>
      <c r="AL222" s="5">
        <v>12.6725</v>
      </c>
      <c r="AM222" s="5">
        <v>10.7543</v>
      </c>
      <c r="AN222" s="5">
        <v>8.8525</v>
      </c>
      <c r="AO222" s="5">
        <v>-6.9586</v>
      </c>
      <c r="AP222" s="5">
        <v>3.7548</v>
      </c>
      <c r="AQ222" s="5">
        <v>3.142</v>
      </c>
    </row>
    <row r="223" hidden="1" spans="1:43">
      <c r="A223" s="4" t="s">
        <v>459</v>
      </c>
      <c r="B223" s="4" t="s">
        <v>460</v>
      </c>
      <c r="C223" s="5">
        <v>6.96</v>
      </c>
      <c r="D223" s="5">
        <v>1851122990.16</v>
      </c>
      <c r="E223" s="5">
        <v>1926278966.46</v>
      </c>
      <c r="F223" s="5">
        <v>1078518671.13</v>
      </c>
      <c r="G223" s="5">
        <v>1149638717.63</v>
      </c>
      <c r="H223" s="5">
        <v>1363207340.26</v>
      </c>
      <c r="I223" s="5">
        <v>516523763.95</v>
      </c>
      <c r="J223" s="5">
        <v>431701672.59</v>
      </c>
      <c r="K223" s="5">
        <v>-416909917.65</v>
      </c>
      <c r="L223" s="5">
        <v>98874399.62</v>
      </c>
      <c r="M223" s="5">
        <v>251771919.32</v>
      </c>
      <c r="N223" s="5">
        <v>4041373390.42</v>
      </c>
      <c r="O223" s="5">
        <v>4633380414.54</v>
      </c>
      <c r="P223" s="5">
        <v>1851288659.39</v>
      </c>
      <c r="Q223" s="5">
        <v>2609464560.75</v>
      </c>
      <c r="R223" s="5">
        <v>3319729809.19</v>
      </c>
      <c r="S223" s="5">
        <v>1785054102.55</v>
      </c>
      <c r="T223" s="5">
        <v>891092766.3</v>
      </c>
      <c r="U223" s="5">
        <v>1180476680.75</v>
      </c>
      <c r="V223" s="5">
        <v>1509013374.22</v>
      </c>
      <c r="W223" s="5">
        <v>1496441820.49</v>
      </c>
      <c r="X223" s="5">
        <v>26003933789.25</v>
      </c>
      <c r="Y223" s="5">
        <v>23165910197.96</v>
      </c>
      <c r="Z223" s="5">
        <v>18176778760.87</v>
      </c>
      <c r="AA223" s="5">
        <v>20071971845.94</v>
      </c>
      <c r="AB223" s="5">
        <v>20460011690.1</v>
      </c>
      <c r="AC223" s="5">
        <v>18561577800.73</v>
      </c>
      <c r="AD223" s="5">
        <v>11728770121.67</v>
      </c>
      <c r="AE223" s="5">
        <v>10419596684.98</v>
      </c>
      <c r="AF223" s="5">
        <v>14296165542.62</v>
      </c>
      <c r="AG223" s="5">
        <v>17176166706.91</v>
      </c>
      <c r="AH223" s="5">
        <v>16.257</v>
      </c>
      <c r="AI223" s="5">
        <v>20.8381</v>
      </c>
      <c r="AJ223" s="5">
        <v>16.6837</v>
      </c>
      <c r="AK223" s="5">
        <v>15.1829</v>
      </c>
      <c r="AL223" s="5">
        <v>16.4236</v>
      </c>
      <c r="AM223" s="5">
        <v>11.0107</v>
      </c>
      <c r="AN223" s="5">
        <v>15.0232</v>
      </c>
      <c r="AO223" s="5">
        <v>5.9928</v>
      </c>
      <c r="AP223" s="5">
        <v>12.1928</v>
      </c>
      <c r="AQ223" s="5">
        <v>11.7957</v>
      </c>
    </row>
    <row r="224" hidden="1" spans="1:43">
      <c r="A224" s="4" t="s">
        <v>461</v>
      </c>
      <c r="B224" s="4" t="s">
        <v>462</v>
      </c>
      <c r="C224" s="5">
        <v>5.82</v>
      </c>
      <c r="D224" s="5" t="s">
        <v>24</v>
      </c>
      <c r="E224" s="5">
        <v>202654696.23</v>
      </c>
      <c r="F224" s="5">
        <v>903470547.19</v>
      </c>
      <c r="G224" s="5">
        <v>805540170.59</v>
      </c>
      <c r="H224" s="5">
        <v>701009870.86</v>
      </c>
      <c r="I224" s="5">
        <v>678545285.76</v>
      </c>
      <c r="J224" s="5">
        <v>668963314.29</v>
      </c>
      <c r="K224" s="5">
        <v>1302614913.21</v>
      </c>
      <c r="L224" s="5">
        <v>1224124444.61</v>
      </c>
      <c r="M224" s="5">
        <v>1035091363.27</v>
      </c>
      <c r="N224" s="5" t="s">
        <v>24</v>
      </c>
      <c r="O224" s="5">
        <v>2019287244.85</v>
      </c>
      <c r="P224" s="5">
        <v>2284166998.2</v>
      </c>
      <c r="Q224" s="5">
        <v>3636233140.93</v>
      </c>
      <c r="R224" s="5">
        <v>1684263888.75</v>
      </c>
      <c r="S224" s="5">
        <v>2358221140.08</v>
      </c>
      <c r="T224" s="5">
        <v>2475175328.18</v>
      </c>
      <c r="U224" s="5">
        <v>3189175088.84</v>
      </c>
      <c r="V224" s="5">
        <v>3235942365.18</v>
      </c>
      <c r="W224" s="5">
        <v>2766444396.66</v>
      </c>
      <c r="X224" s="5" t="s">
        <v>24</v>
      </c>
      <c r="Y224" s="5">
        <v>37964527369.87</v>
      </c>
      <c r="Z224" s="5">
        <v>31710471805.35</v>
      </c>
      <c r="AA224" s="5">
        <v>29643072563.7</v>
      </c>
      <c r="AB224" s="5">
        <v>26165224900.73</v>
      </c>
      <c r="AC224" s="5">
        <v>24798110159.48</v>
      </c>
      <c r="AD224" s="5">
        <v>22024856503.57</v>
      </c>
      <c r="AE224" s="5">
        <v>21116650727.13</v>
      </c>
      <c r="AF224" s="5">
        <v>19445795158.86</v>
      </c>
      <c r="AG224" s="5">
        <v>16894531933.9</v>
      </c>
      <c r="AH224" s="5" t="s">
        <v>24</v>
      </c>
      <c r="AI224" s="5">
        <v>4.1238</v>
      </c>
      <c r="AJ224" s="5">
        <v>9.5008</v>
      </c>
      <c r="AK224" s="5">
        <v>9.7119</v>
      </c>
      <c r="AL224" s="5">
        <v>10.0381</v>
      </c>
      <c r="AM224" s="5">
        <v>10.8999</v>
      </c>
      <c r="AN224" s="5">
        <v>14.0113</v>
      </c>
      <c r="AO224" s="5">
        <v>15.8376</v>
      </c>
      <c r="AP224" s="5">
        <v>16.779</v>
      </c>
      <c r="AQ224" s="5">
        <v>17.7029</v>
      </c>
    </row>
    <row r="225" spans="1:43">
      <c r="A225" s="4" t="s">
        <v>463</v>
      </c>
      <c r="B225" s="4" t="s">
        <v>464</v>
      </c>
      <c r="C225" s="5">
        <v>11.76</v>
      </c>
      <c r="D225" s="5" t="s">
        <v>24</v>
      </c>
      <c r="E225" s="5">
        <v>752423725.14</v>
      </c>
      <c r="F225" s="5">
        <v>547427555.72</v>
      </c>
      <c r="G225" s="5">
        <v>1225003589.07</v>
      </c>
      <c r="H225" s="5">
        <v>1049946243.15</v>
      </c>
      <c r="I225" s="5">
        <v>1241339841.59</v>
      </c>
      <c r="J225" s="5">
        <v>991634079.69</v>
      </c>
      <c r="K225" s="5">
        <v>799307066.06</v>
      </c>
      <c r="L225" s="5">
        <v>659694793.04</v>
      </c>
      <c r="M225" s="5">
        <v>465118314.34</v>
      </c>
      <c r="N225" s="5" t="s">
        <v>24</v>
      </c>
      <c r="O225" s="5">
        <v>2176350587.47</v>
      </c>
      <c r="P225" s="5">
        <v>1229862879.44</v>
      </c>
      <c r="Q225" s="5">
        <v>1417935493.4</v>
      </c>
      <c r="R225" s="5">
        <v>2505780994.09</v>
      </c>
      <c r="S225" s="5">
        <v>258499441.57</v>
      </c>
      <c r="T225" s="5">
        <v>1486999118.01</v>
      </c>
      <c r="U225" s="5">
        <v>853434838.36</v>
      </c>
      <c r="V225" s="5">
        <v>1035161998.32</v>
      </c>
      <c r="W225" s="5">
        <v>1845159288.28</v>
      </c>
      <c r="X225" s="5" t="s">
        <v>24</v>
      </c>
      <c r="Y225" s="5">
        <v>7126519206.97</v>
      </c>
      <c r="Z225" s="5">
        <v>7639434714.87</v>
      </c>
      <c r="AA225" s="5">
        <v>17756087656.28</v>
      </c>
      <c r="AB225" s="5">
        <v>17705560680.05</v>
      </c>
      <c r="AC225" s="5">
        <v>18122098735.91</v>
      </c>
      <c r="AD225" s="5">
        <v>17689641582.79</v>
      </c>
      <c r="AE225" s="5">
        <v>17523657754.78</v>
      </c>
      <c r="AF225" s="5">
        <v>17160842232</v>
      </c>
      <c r="AG225" s="5">
        <v>16842055893.39</v>
      </c>
      <c r="AH225" s="5" t="s">
        <v>24</v>
      </c>
      <c r="AI225" s="5">
        <v>45.8997</v>
      </c>
      <c r="AJ225" s="5">
        <v>35.1245</v>
      </c>
      <c r="AK225" s="5">
        <v>22.4296</v>
      </c>
      <c r="AL225" s="5">
        <v>22.3236</v>
      </c>
      <c r="AM225" s="5">
        <v>22.705</v>
      </c>
      <c r="AN225" s="5">
        <v>22.2067</v>
      </c>
      <c r="AO225" s="5">
        <v>21.7616</v>
      </c>
      <c r="AP225" s="5">
        <v>20.8242</v>
      </c>
      <c r="AQ225" s="5">
        <v>20.3596</v>
      </c>
    </row>
    <row r="226" spans="1:43">
      <c r="A226" s="4" t="s">
        <v>465</v>
      </c>
      <c r="B226" s="4" t="s">
        <v>466</v>
      </c>
      <c r="C226" s="5">
        <v>46.43</v>
      </c>
      <c r="D226" s="5" t="s">
        <v>24</v>
      </c>
      <c r="E226" s="5">
        <v>2301631347.64</v>
      </c>
      <c r="F226" s="5">
        <v>2819861203.63</v>
      </c>
      <c r="G226" s="5">
        <v>2813118702.11</v>
      </c>
      <c r="H226" s="5">
        <v>2267229174.08</v>
      </c>
      <c r="I226" s="5">
        <v>1779506061.59</v>
      </c>
      <c r="J226" s="5">
        <v>1446591698.47</v>
      </c>
      <c r="K226" s="5">
        <v>1096912432.06</v>
      </c>
      <c r="L226" s="5">
        <v>756669419.65</v>
      </c>
      <c r="M226" s="5">
        <v>574975854.61</v>
      </c>
      <c r="N226" s="5" t="s">
        <v>24</v>
      </c>
      <c r="O226" s="5">
        <v>3169757867.95</v>
      </c>
      <c r="P226" s="5">
        <v>3411447747.56</v>
      </c>
      <c r="Q226" s="5">
        <v>2001698170.67</v>
      </c>
      <c r="R226" s="5">
        <v>2039496083.26</v>
      </c>
      <c r="S226" s="5">
        <v>1661118663.7</v>
      </c>
      <c r="T226" s="5">
        <v>1346962807.82</v>
      </c>
      <c r="U226" s="5">
        <v>658536256.76</v>
      </c>
      <c r="V226" s="5">
        <v>740854724.82</v>
      </c>
      <c r="W226" s="5">
        <v>476977321.5</v>
      </c>
      <c r="X226" s="5" t="s">
        <v>24</v>
      </c>
      <c r="Y226" s="5">
        <v>34563301233.67</v>
      </c>
      <c r="Z226" s="5">
        <v>33683058759.75</v>
      </c>
      <c r="AA226" s="5">
        <v>35445698216.15</v>
      </c>
      <c r="AB226" s="5">
        <v>30663374326.27</v>
      </c>
      <c r="AC226" s="5">
        <v>27831823148.07</v>
      </c>
      <c r="AD226" s="5">
        <v>25379667502.88</v>
      </c>
      <c r="AE226" s="5">
        <v>21727383494.05</v>
      </c>
      <c r="AF226" s="5">
        <v>18947379094.83</v>
      </c>
      <c r="AG226" s="5">
        <v>16717986446.63</v>
      </c>
      <c r="AH226" s="5" t="s">
        <v>24</v>
      </c>
      <c r="AI226" s="5">
        <v>30.6855</v>
      </c>
      <c r="AJ226" s="5">
        <v>33.051</v>
      </c>
      <c r="AK226" s="5">
        <v>32.0461</v>
      </c>
      <c r="AL226" s="5">
        <v>28.9879</v>
      </c>
      <c r="AM226" s="5">
        <v>26.1216</v>
      </c>
      <c r="AN226" s="5">
        <v>24.2736</v>
      </c>
      <c r="AO226" s="5">
        <v>23.9771</v>
      </c>
      <c r="AP226" s="5">
        <v>21.9804</v>
      </c>
      <c r="AQ226" s="5">
        <v>20.1975</v>
      </c>
    </row>
    <row r="227" hidden="1" spans="1:43">
      <c r="A227" s="4" t="s">
        <v>467</v>
      </c>
      <c r="B227" s="4" t="s">
        <v>468</v>
      </c>
      <c r="C227" s="5">
        <v>7.65</v>
      </c>
      <c r="D227" s="5" t="s">
        <v>24</v>
      </c>
      <c r="E227" s="5">
        <v>-440340985.21</v>
      </c>
      <c r="F227" s="5">
        <v>1955722850.86</v>
      </c>
      <c r="G227" s="5">
        <v>513291621.67</v>
      </c>
      <c r="H227" s="5">
        <v>506911261.57</v>
      </c>
      <c r="I227" s="5">
        <v>1265211910.87</v>
      </c>
      <c r="J227" s="5">
        <v>882681887.02</v>
      </c>
      <c r="K227" s="5">
        <v>705546719.58</v>
      </c>
      <c r="L227" s="5">
        <v>795684667.47</v>
      </c>
      <c r="M227" s="5">
        <v>769132408.77</v>
      </c>
      <c r="N227" s="5" t="s">
        <v>24</v>
      </c>
      <c r="O227" s="5">
        <v>1148769576.72</v>
      </c>
      <c r="P227" s="5">
        <v>1856435731.39</v>
      </c>
      <c r="Q227" s="5">
        <v>1787097828.49</v>
      </c>
      <c r="R227" s="5">
        <v>1067467486.86</v>
      </c>
      <c r="S227" s="5">
        <v>715022801</v>
      </c>
      <c r="T227" s="5">
        <v>642399239.11</v>
      </c>
      <c r="U227" s="5">
        <v>1299482364.51</v>
      </c>
      <c r="V227" s="5">
        <v>847419737.58</v>
      </c>
      <c r="W227" s="5">
        <v>522010004.89</v>
      </c>
      <c r="X227" s="5" t="s">
        <v>24</v>
      </c>
      <c r="Y227" s="5">
        <v>31328078121.44</v>
      </c>
      <c r="Z227" s="5">
        <v>22813861332.61</v>
      </c>
      <c r="AA227" s="5">
        <v>16577901766.95</v>
      </c>
      <c r="AB227" s="5">
        <v>19302066717.55</v>
      </c>
      <c r="AC227" s="5">
        <v>18741738574.13</v>
      </c>
      <c r="AD227" s="5">
        <v>16840937066.6</v>
      </c>
      <c r="AE227" s="5">
        <v>16098085185.45</v>
      </c>
      <c r="AF227" s="5">
        <v>18444915959.83</v>
      </c>
      <c r="AG227" s="5">
        <v>16661124004.23</v>
      </c>
      <c r="AH227" s="5" t="s">
        <v>24</v>
      </c>
      <c r="AI227" s="5">
        <v>10.4515</v>
      </c>
      <c r="AJ227" s="5">
        <v>22.0287</v>
      </c>
      <c r="AK227" s="5">
        <v>19.9129</v>
      </c>
      <c r="AL227" s="5">
        <v>18.6977</v>
      </c>
      <c r="AM227" s="5">
        <v>24.1705</v>
      </c>
      <c r="AN227" s="5">
        <v>24.8836</v>
      </c>
      <c r="AO227" s="5">
        <v>24.2892</v>
      </c>
      <c r="AP227" s="5">
        <v>21.9767</v>
      </c>
      <c r="AQ227" s="5">
        <v>20.7358</v>
      </c>
    </row>
    <row r="228" hidden="1" spans="1:43">
      <c r="A228" s="4" t="s">
        <v>469</v>
      </c>
      <c r="B228" s="4" t="s">
        <v>470</v>
      </c>
      <c r="C228" s="5">
        <v>4.03</v>
      </c>
      <c r="D228" s="5">
        <v>740326529.54</v>
      </c>
      <c r="E228" s="5">
        <v>972831399.5</v>
      </c>
      <c r="F228" s="5">
        <v>686723625.75</v>
      </c>
      <c r="G228" s="5">
        <v>602008118.3</v>
      </c>
      <c r="H228" s="5">
        <v>536722867.78</v>
      </c>
      <c r="I228" s="5">
        <v>806226471.76</v>
      </c>
      <c r="J228" s="5">
        <v>1259086720.41</v>
      </c>
      <c r="K228" s="5">
        <v>1225387416.07</v>
      </c>
      <c r="L228" s="5">
        <v>1151912509.8</v>
      </c>
      <c r="M228" s="5">
        <v>1067472576.65</v>
      </c>
      <c r="N228" s="5">
        <v>2388747275.9</v>
      </c>
      <c r="O228" s="5">
        <v>2778025908.29</v>
      </c>
      <c r="P228" s="5">
        <v>2463047118.93</v>
      </c>
      <c r="Q228" s="5">
        <v>1861588367.05</v>
      </c>
      <c r="R228" s="5">
        <v>1955080259.9</v>
      </c>
      <c r="S228" s="5">
        <v>1838024806.86</v>
      </c>
      <c r="T228" s="5">
        <v>2355866117.07</v>
      </c>
      <c r="U228" s="5">
        <v>2257221345.87</v>
      </c>
      <c r="V228" s="5">
        <v>1853806486.27</v>
      </c>
      <c r="W228" s="5">
        <v>1112878662.9</v>
      </c>
      <c r="X228" s="5">
        <v>10822024955.83</v>
      </c>
      <c r="Y228" s="5">
        <v>14468286865.78</v>
      </c>
      <c r="Z228" s="5">
        <v>13851620571.49</v>
      </c>
      <c r="AA228" s="5">
        <v>12884667431.63</v>
      </c>
      <c r="AB228" s="5">
        <v>13060241154.96</v>
      </c>
      <c r="AC228" s="5">
        <v>14234410632.21</v>
      </c>
      <c r="AD228" s="5">
        <v>13046687039.46</v>
      </c>
      <c r="AE228" s="5">
        <v>15402416822.53</v>
      </c>
      <c r="AF228" s="5">
        <v>25528298818.05</v>
      </c>
      <c r="AG228" s="5">
        <v>16627357490.68</v>
      </c>
      <c r="AH228" s="5">
        <v>25.2983</v>
      </c>
      <c r="AI228" s="5">
        <v>21.7771</v>
      </c>
      <c r="AJ228" s="5">
        <v>20.8317</v>
      </c>
      <c r="AK228" s="5">
        <v>20.4983</v>
      </c>
      <c r="AL228" s="5">
        <v>19.2143</v>
      </c>
      <c r="AM228" s="5">
        <v>21.7334</v>
      </c>
      <c r="AN228" s="5">
        <v>27.9065</v>
      </c>
      <c r="AO228" s="5">
        <v>22.5813</v>
      </c>
      <c r="AP228" s="5">
        <v>13.2249</v>
      </c>
      <c r="AQ228" s="5">
        <v>18.0918</v>
      </c>
    </row>
    <row r="229" hidden="1" spans="1:43">
      <c r="A229" s="4" t="s">
        <v>471</v>
      </c>
      <c r="B229" s="4" t="s">
        <v>472</v>
      </c>
      <c r="C229" s="5">
        <v>13.52</v>
      </c>
      <c r="D229" s="5" t="s">
        <v>24</v>
      </c>
      <c r="E229" s="5">
        <v>1024723372.3</v>
      </c>
      <c r="F229" s="5">
        <v>1033631978.91</v>
      </c>
      <c r="G229" s="5">
        <v>1427951020.07</v>
      </c>
      <c r="H229" s="5">
        <v>1617999798.23</v>
      </c>
      <c r="I229" s="5">
        <v>1556572487.37</v>
      </c>
      <c r="J229" s="5">
        <v>1535939776.89</v>
      </c>
      <c r="K229" s="5">
        <v>1554688196.8</v>
      </c>
      <c r="L229" s="5">
        <v>1147639358.88</v>
      </c>
      <c r="M229" s="5">
        <v>1092534249.05</v>
      </c>
      <c r="N229" s="5" t="s">
        <v>24</v>
      </c>
      <c r="O229" s="5">
        <v>1874538630.47</v>
      </c>
      <c r="P229" s="5">
        <v>3119378189.17</v>
      </c>
      <c r="Q229" s="5">
        <v>1506780393.18</v>
      </c>
      <c r="R229" s="5">
        <v>1990012511.29</v>
      </c>
      <c r="S229" s="5">
        <v>3031647329.03</v>
      </c>
      <c r="T229" s="5">
        <v>2986338938.22</v>
      </c>
      <c r="U229" s="5">
        <v>2512023505.64</v>
      </c>
      <c r="V229" s="5">
        <v>1757805645.5</v>
      </c>
      <c r="W229" s="5">
        <v>1474467001.23</v>
      </c>
      <c r="X229" s="5" t="s">
        <v>24</v>
      </c>
      <c r="Y229" s="5">
        <v>23515544220.26</v>
      </c>
      <c r="Z229" s="5">
        <v>21812692364.86</v>
      </c>
      <c r="AA229" s="5">
        <v>33979133792.89</v>
      </c>
      <c r="AB229" s="5">
        <v>27940083194.12</v>
      </c>
      <c r="AC229" s="5">
        <v>29754491182.22</v>
      </c>
      <c r="AD229" s="5">
        <v>25613776557.12</v>
      </c>
      <c r="AE229" s="5">
        <v>22383420461.29</v>
      </c>
      <c r="AF229" s="5">
        <v>19959190547.82</v>
      </c>
      <c r="AG229" s="5">
        <v>16582461563.03</v>
      </c>
      <c r="AH229" s="5" t="s">
        <v>24</v>
      </c>
      <c r="AI229" s="5">
        <v>25.3359</v>
      </c>
      <c r="AJ229" s="5">
        <v>24.2967</v>
      </c>
      <c r="AK229" s="5">
        <v>15.8565</v>
      </c>
      <c r="AL229" s="5">
        <v>20.4172</v>
      </c>
      <c r="AM229" s="5">
        <v>15.9851</v>
      </c>
      <c r="AN229" s="5">
        <v>17.1022</v>
      </c>
      <c r="AO229" s="5">
        <v>18.5469</v>
      </c>
      <c r="AP229" s="5">
        <v>17.1793</v>
      </c>
      <c r="AQ229" s="5">
        <v>16.8897</v>
      </c>
    </row>
    <row r="230" spans="1:43">
      <c r="A230" s="4" t="s">
        <v>473</v>
      </c>
      <c r="B230" s="4" t="s">
        <v>474</v>
      </c>
      <c r="C230" s="5">
        <v>4.91</v>
      </c>
      <c r="D230" s="5" t="s">
        <v>24</v>
      </c>
      <c r="E230" s="5">
        <v>-22482683.39</v>
      </c>
      <c r="F230" s="5">
        <v>43131874.12</v>
      </c>
      <c r="G230" s="5">
        <v>10196510.39</v>
      </c>
      <c r="H230" s="5">
        <v>430946836.68</v>
      </c>
      <c r="I230" s="5">
        <v>67646166.44</v>
      </c>
      <c r="J230" s="5">
        <v>6466007.11</v>
      </c>
      <c r="K230" s="5">
        <v>5610530.73</v>
      </c>
      <c r="L230" s="5">
        <v>186246521.76</v>
      </c>
      <c r="M230" s="5">
        <v>170814589.45</v>
      </c>
      <c r="N230" s="5" t="s">
        <v>24</v>
      </c>
      <c r="O230" s="5">
        <v>936710506.54</v>
      </c>
      <c r="P230" s="5">
        <v>868272374.14</v>
      </c>
      <c r="Q230" s="5">
        <v>845288713.83</v>
      </c>
      <c r="R230" s="5">
        <v>591493422.84</v>
      </c>
      <c r="S230" s="5">
        <v>171625512.96</v>
      </c>
      <c r="T230" s="5">
        <v>693158761.91</v>
      </c>
      <c r="U230" s="5">
        <v>111236950.69</v>
      </c>
      <c r="V230" s="5">
        <v>347100226.07</v>
      </c>
      <c r="W230" s="5">
        <v>742855466.1</v>
      </c>
      <c r="X230" s="5" t="s">
        <v>24</v>
      </c>
      <c r="Y230" s="5">
        <v>12330553660.77</v>
      </c>
      <c r="Z230" s="5">
        <v>13128786002.31</v>
      </c>
      <c r="AA230" s="5">
        <v>15547874380.83</v>
      </c>
      <c r="AB230" s="5">
        <v>15208464606.83</v>
      </c>
      <c r="AC230" s="5">
        <v>15206093491.25</v>
      </c>
      <c r="AD230" s="5">
        <v>15366346606.63</v>
      </c>
      <c r="AE230" s="5">
        <v>16401384797.36</v>
      </c>
      <c r="AF230" s="5">
        <v>16909016582.66</v>
      </c>
      <c r="AG230" s="5">
        <v>16478453977.19</v>
      </c>
      <c r="AH230" s="5" t="s">
        <v>24</v>
      </c>
      <c r="AI230" s="5">
        <v>25.0851</v>
      </c>
      <c r="AJ230" s="5">
        <v>23.8989</v>
      </c>
      <c r="AK230" s="5">
        <v>22.3278</v>
      </c>
      <c r="AL230" s="5">
        <v>22.4906</v>
      </c>
      <c r="AM230" s="5">
        <v>21.7843</v>
      </c>
      <c r="AN230" s="5">
        <v>21.0299</v>
      </c>
      <c r="AO230" s="5">
        <v>20.8242</v>
      </c>
      <c r="AP230" s="5">
        <v>20.8741</v>
      </c>
      <c r="AQ230" s="5">
        <v>19.9972</v>
      </c>
    </row>
    <row r="231" spans="1:43">
      <c r="A231" s="4" t="s">
        <v>475</v>
      </c>
      <c r="B231" s="4" t="s">
        <v>476</v>
      </c>
      <c r="C231" s="5">
        <v>10.51</v>
      </c>
      <c r="D231" s="5">
        <v>360688178</v>
      </c>
      <c r="E231" s="5">
        <v>592337225</v>
      </c>
      <c r="F231" s="5">
        <v>607829009</v>
      </c>
      <c r="G231" s="5">
        <v>498407011</v>
      </c>
      <c r="H231" s="5">
        <v>341756709</v>
      </c>
      <c r="I231" s="5">
        <v>619862572</v>
      </c>
      <c r="J231" s="5">
        <v>563185365</v>
      </c>
      <c r="K231" s="5">
        <v>418329950</v>
      </c>
      <c r="L231" s="5">
        <v>570409482</v>
      </c>
      <c r="M231" s="5">
        <v>406040476</v>
      </c>
      <c r="N231" s="5">
        <v>667137328</v>
      </c>
      <c r="O231" s="5">
        <v>2058481160</v>
      </c>
      <c r="P231" s="5">
        <v>2181101910</v>
      </c>
      <c r="Q231" s="5">
        <v>2409715881</v>
      </c>
      <c r="R231" s="5">
        <v>1453636150</v>
      </c>
      <c r="S231" s="5">
        <v>1642076787</v>
      </c>
      <c r="T231" s="5">
        <v>2609272988</v>
      </c>
      <c r="U231" s="5">
        <v>1866355005</v>
      </c>
      <c r="V231" s="5">
        <v>337881633</v>
      </c>
      <c r="W231" s="5">
        <v>1305302953</v>
      </c>
      <c r="X231" s="5">
        <v>28214908036</v>
      </c>
      <c r="Y231" s="5">
        <v>29205992515</v>
      </c>
      <c r="Z231" s="5">
        <v>25266056840</v>
      </c>
      <c r="AA231" s="5">
        <v>22563236819</v>
      </c>
      <c r="AB231" s="5">
        <v>20985560398</v>
      </c>
      <c r="AC231" s="5">
        <v>22022553262</v>
      </c>
      <c r="AD231" s="5">
        <v>20206750930</v>
      </c>
      <c r="AE231" s="5">
        <v>19373193032</v>
      </c>
      <c r="AF231" s="5">
        <v>20650164971</v>
      </c>
      <c r="AG231" s="5">
        <v>16290910116</v>
      </c>
      <c r="AH231" s="5">
        <v>18.6527</v>
      </c>
      <c r="AI231" s="5">
        <v>18.3513</v>
      </c>
      <c r="AJ231" s="5">
        <v>25.8115</v>
      </c>
      <c r="AK231" s="5">
        <v>31.2834</v>
      </c>
      <c r="AL231" s="5">
        <v>33.3198</v>
      </c>
      <c r="AM231" s="5">
        <v>33.314</v>
      </c>
      <c r="AN231" s="5">
        <v>38.6805</v>
      </c>
      <c r="AO231" s="5">
        <v>36.1064</v>
      </c>
      <c r="AP231" s="5">
        <v>34.6052</v>
      </c>
      <c r="AQ231" s="5">
        <v>34.7463</v>
      </c>
    </row>
    <row r="232" hidden="1" spans="1:43">
      <c r="A232" s="4" t="s">
        <v>477</v>
      </c>
      <c r="B232" s="4" t="s">
        <v>478</v>
      </c>
      <c r="C232" s="5">
        <v>3.59</v>
      </c>
      <c r="D232" s="5" t="s">
        <v>24</v>
      </c>
      <c r="E232" s="5">
        <v>9559709000</v>
      </c>
      <c r="F232" s="5">
        <v>8401197000</v>
      </c>
      <c r="G232" s="5">
        <v>9759893000</v>
      </c>
      <c r="H232" s="5">
        <v>9058191000</v>
      </c>
      <c r="I232" s="5">
        <v>8935973000</v>
      </c>
      <c r="J232" s="5">
        <v>7944748000</v>
      </c>
      <c r="K232" s="5">
        <v>7223298000</v>
      </c>
      <c r="L232" s="5">
        <v>6828456000</v>
      </c>
      <c r="M232" s="5">
        <v>5991048000</v>
      </c>
      <c r="N232" s="5" t="s">
        <v>24</v>
      </c>
      <c r="O232" s="5">
        <v>41228845000</v>
      </c>
      <c r="P232" s="5">
        <v>42370280000</v>
      </c>
      <c r="Q232" s="5">
        <v>23851259000</v>
      </c>
      <c r="R232" s="5">
        <v>-81223277000</v>
      </c>
      <c r="S232" s="5">
        <v>-19366966000</v>
      </c>
      <c r="T232" s="5">
        <v>6085647000</v>
      </c>
      <c r="U232" s="5">
        <v>85942046000</v>
      </c>
      <c r="V232" s="5">
        <v>49292967000</v>
      </c>
      <c r="W232" s="5">
        <v>6290675000</v>
      </c>
      <c r="X232" s="5" t="s">
        <v>24</v>
      </c>
      <c r="Y232" s="5">
        <v>30841803000</v>
      </c>
      <c r="Z232" s="5">
        <v>28186176000</v>
      </c>
      <c r="AA232" s="5">
        <v>26629808000</v>
      </c>
      <c r="AB232" s="5">
        <v>26116394000</v>
      </c>
      <c r="AC232" s="5">
        <v>23987747000</v>
      </c>
      <c r="AD232" s="5">
        <v>21705019000</v>
      </c>
      <c r="AE232" s="5">
        <v>21774981000</v>
      </c>
      <c r="AF232" s="5">
        <v>19710028000</v>
      </c>
      <c r="AG232" s="5">
        <v>16209789000</v>
      </c>
      <c r="AH232" s="5" t="s">
        <v>24</v>
      </c>
      <c r="AI232" s="5" t="s">
        <v>24</v>
      </c>
      <c r="AJ232" s="5" t="s">
        <v>24</v>
      </c>
      <c r="AK232" s="5" t="s">
        <v>24</v>
      </c>
      <c r="AL232" s="5" t="s">
        <v>24</v>
      </c>
      <c r="AM232" s="5" t="s">
        <v>24</v>
      </c>
      <c r="AN232" s="5" t="s">
        <v>24</v>
      </c>
      <c r="AO232" s="5" t="s">
        <v>24</v>
      </c>
      <c r="AP232" s="5" t="s">
        <v>24</v>
      </c>
      <c r="AQ232" s="5" t="s">
        <v>24</v>
      </c>
    </row>
    <row r="233" hidden="1" spans="1:43">
      <c r="A233" s="4" t="s">
        <v>479</v>
      </c>
      <c r="B233" s="4" t="s">
        <v>480</v>
      </c>
      <c r="C233" s="5">
        <v>8.27</v>
      </c>
      <c r="D233" s="5" t="s">
        <v>24</v>
      </c>
      <c r="E233" s="5">
        <v>163920069.49</v>
      </c>
      <c r="F233" s="5">
        <v>158861212.38</v>
      </c>
      <c r="G233" s="5">
        <v>77439844.92</v>
      </c>
      <c r="H233" s="5">
        <v>-1631818694.33</v>
      </c>
      <c r="I233" s="5">
        <v>55449577.75</v>
      </c>
      <c r="J233" s="5">
        <v>20689444.74</v>
      </c>
      <c r="K233" s="5">
        <v>-604625420.97</v>
      </c>
      <c r="L233" s="5">
        <v>39812450.6</v>
      </c>
      <c r="M233" s="5">
        <v>23210576.73</v>
      </c>
      <c r="N233" s="5" t="s">
        <v>24</v>
      </c>
      <c r="O233" s="5">
        <v>613785754.16</v>
      </c>
      <c r="P233" s="5">
        <v>348556181.46</v>
      </c>
      <c r="Q233" s="5">
        <v>726814795.67</v>
      </c>
      <c r="R233" s="5">
        <v>682082698.14</v>
      </c>
      <c r="S233" s="5">
        <v>335114362.41</v>
      </c>
      <c r="T233" s="5">
        <v>302234130.44</v>
      </c>
      <c r="U233" s="5">
        <v>348889684.34</v>
      </c>
      <c r="V233" s="5">
        <v>539142981.19</v>
      </c>
      <c r="W233" s="5">
        <v>564103297.29</v>
      </c>
      <c r="X233" s="5" t="s">
        <v>24</v>
      </c>
      <c r="Y233" s="5">
        <v>16471901772.27</v>
      </c>
      <c r="Z233" s="5">
        <v>14765455127.46</v>
      </c>
      <c r="AA233" s="5">
        <v>11191965772.14</v>
      </c>
      <c r="AB233" s="5">
        <v>13008429316.13</v>
      </c>
      <c r="AC233" s="5">
        <v>13796828901.74</v>
      </c>
      <c r="AD233" s="5">
        <v>12685237304</v>
      </c>
      <c r="AE233" s="5">
        <v>13770698496.67</v>
      </c>
      <c r="AF233" s="5">
        <v>15102244651.14</v>
      </c>
      <c r="AG233" s="5">
        <v>16169744518.34</v>
      </c>
      <c r="AH233" s="5" t="s">
        <v>24</v>
      </c>
      <c r="AI233" s="5">
        <v>4.6889</v>
      </c>
      <c r="AJ233" s="5">
        <v>5.2699</v>
      </c>
      <c r="AK233" s="5">
        <v>4.129</v>
      </c>
      <c r="AL233" s="5">
        <v>-2.5348</v>
      </c>
      <c r="AM233" s="5">
        <v>4.6676</v>
      </c>
      <c r="AN233" s="5">
        <v>5.879</v>
      </c>
      <c r="AO233" s="5">
        <v>0.6426</v>
      </c>
      <c r="AP233" s="5">
        <v>4.6327</v>
      </c>
      <c r="AQ233" s="5">
        <v>2.5258</v>
      </c>
    </row>
    <row r="234" hidden="1" spans="1:43">
      <c r="A234" s="4" t="s">
        <v>481</v>
      </c>
      <c r="B234" s="4" t="s">
        <v>482</v>
      </c>
      <c r="C234" s="5">
        <v>20.27</v>
      </c>
      <c r="D234" s="5" t="s">
        <v>24</v>
      </c>
      <c r="E234" s="5">
        <v>23099624927.77</v>
      </c>
      <c r="F234" s="5">
        <v>14902324215.75</v>
      </c>
      <c r="G234" s="5">
        <v>12228609723.82</v>
      </c>
      <c r="H234" s="5">
        <v>9389895989.94</v>
      </c>
      <c r="I234" s="5">
        <v>11433264545.6</v>
      </c>
      <c r="J234" s="5">
        <v>10365168588.41</v>
      </c>
      <c r="K234" s="5">
        <v>19799793374.33</v>
      </c>
      <c r="L234" s="5">
        <v>11337193825.46</v>
      </c>
      <c r="M234" s="5">
        <v>5243916979.11</v>
      </c>
      <c r="N234" s="5" t="s">
        <v>24</v>
      </c>
      <c r="O234" s="5">
        <v>28458125358.77</v>
      </c>
      <c r="P234" s="5">
        <v>101825030335.14</v>
      </c>
      <c r="Q234" s="5">
        <v>21976368919.44</v>
      </c>
      <c r="R234" s="5">
        <v>57653504626.47</v>
      </c>
      <c r="S234" s="5">
        <v>-104193054144.87</v>
      </c>
      <c r="T234" s="5">
        <v>-49392291188.73</v>
      </c>
      <c r="U234" s="5">
        <v>86246226820.54</v>
      </c>
      <c r="V234" s="5">
        <v>30431948309.43</v>
      </c>
      <c r="W234" s="5">
        <v>-18609569343.95</v>
      </c>
      <c r="X234" s="5" t="s">
        <v>24</v>
      </c>
      <c r="Y234" s="5">
        <v>76523716526.93</v>
      </c>
      <c r="Z234" s="5">
        <v>54382730241.56</v>
      </c>
      <c r="AA234" s="5">
        <v>43139697642.01</v>
      </c>
      <c r="AB234" s="5">
        <v>37220708075.49</v>
      </c>
      <c r="AC234" s="5">
        <v>43291634080.53</v>
      </c>
      <c r="AD234" s="5">
        <v>38001695917.06</v>
      </c>
      <c r="AE234" s="5">
        <v>56013436032.55</v>
      </c>
      <c r="AF234" s="5">
        <v>29197531133.19</v>
      </c>
      <c r="AG234" s="5">
        <v>16115272156.7</v>
      </c>
      <c r="AH234" s="5" t="s">
        <v>24</v>
      </c>
      <c r="AI234" s="5" t="s">
        <v>24</v>
      </c>
      <c r="AJ234" s="5" t="s">
        <v>24</v>
      </c>
      <c r="AK234" s="5" t="s">
        <v>24</v>
      </c>
      <c r="AL234" s="5" t="s">
        <v>24</v>
      </c>
      <c r="AM234" s="5" t="s">
        <v>24</v>
      </c>
      <c r="AN234" s="5" t="s">
        <v>24</v>
      </c>
      <c r="AO234" s="5" t="s">
        <v>24</v>
      </c>
      <c r="AP234" s="5" t="s">
        <v>24</v>
      </c>
      <c r="AQ234" s="5" t="s">
        <v>24</v>
      </c>
    </row>
    <row r="235" spans="1:43">
      <c r="A235" s="4" t="s">
        <v>483</v>
      </c>
      <c r="B235" s="4" t="s">
        <v>484</v>
      </c>
      <c r="C235" s="5">
        <v>1.61</v>
      </c>
      <c r="D235" s="5" t="s">
        <v>24</v>
      </c>
      <c r="E235" s="5">
        <v>3600569271.89</v>
      </c>
      <c r="F235" s="5">
        <v>7030016057</v>
      </c>
      <c r="G235" s="5">
        <v>5675826256.49</v>
      </c>
      <c r="H235" s="5">
        <v>3885918469.56</v>
      </c>
      <c r="I235" s="5">
        <v>2004605156.41</v>
      </c>
      <c r="J235" s="5">
        <v>1395260332.23</v>
      </c>
      <c r="K235" s="5">
        <v>1266959610.26</v>
      </c>
      <c r="L235" s="5">
        <v>907884138.79</v>
      </c>
      <c r="M235" s="5">
        <v>984071530.24</v>
      </c>
      <c r="N235" s="5" t="s">
        <v>24</v>
      </c>
      <c r="O235" s="5">
        <v>14204064820.93</v>
      </c>
      <c r="P235" s="5">
        <v>14507907188.18</v>
      </c>
      <c r="Q235" s="5">
        <v>2238735231.98</v>
      </c>
      <c r="R235" s="5">
        <v>1329109451.2</v>
      </c>
      <c r="S235" s="5">
        <v>-8485546380.56</v>
      </c>
      <c r="T235" s="5">
        <v>6244121480.64</v>
      </c>
      <c r="U235" s="5">
        <v>412270027.71</v>
      </c>
      <c r="V235" s="5">
        <v>-8384763000.08</v>
      </c>
      <c r="W235" s="5">
        <v>-4518006054.15</v>
      </c>
      <c r="X235" s="5" t="s">
        <v>24</v>
      </c>
      <c r="Y235" s="5">
        <v>112309671075.8</v>
      </c>
      <c r="Z235" s="5">
        <v>87704409982.96</v>
      </c>
      <c r="AA235" s="5">
        <v>67773374520.17</v>
      </c>
      <c r="AB235" s="5">
        <v>41233676424.77</v>
      </c>
      <c r="AC235" s="5">
        <v>34757623117.98</v>
      </c>
      <c r="AD235" s="5">
        <v>32235441627.03</v>
      </c>
      <c r="AE235" s="5">
        <v>19398573320.9</v>
      </c>
      <c r="AF235" s="5">
        <v>17323507266.17</v>
      </c>
      <c r="AG235" s="5">
        <v>16069615178.82</v>
      </c>
      <c r="AH235" s="5" t="s">
        <v>24</v>
      </c>
      <c r="AI235" s="5">
        <v>17.22</v>
      </c>
      <c r="AJ235" s="5">
        <v>23.1621</v>
      </c>
      <c r="AK235" s="5">
        <v>28.8363</v>
      </c>
      <c r="AL235" s="5">
        <v>28.5716</v>
      </c>
      <c r="AM235" s="5">
        <v>21.3168</v>
      </c>
      <c r="AN235" s="5">
        <v>20.7406</v>
      </c>
      <c r="AO235" s="5">
        <v>28.4122</v>
      </c>
      <c r="AP235" s="5">
        <v>23.0141</v>
      </c>
      <c r="AQ235" s="5">
        <v>26.0326</v>
      </c>
    </row>
    <row r="236" spans="1:43">
      <c r="A236" s="4" t="s">
        <v>485</v>
      </c>
      <c r="B236" s="4" t="s">
        <v>486</v>
      </c>
      <c r="C236" s="5">
        <v>5.99</v>
      </c>
      <c r="D236" s="5">
        <v>120092433.49</v>
      </c>
      <c r="E236" s="5">
        <v>232111135.45</v>
      </c>
      <c r="F236" s="5">
        <v>253426721.05</v>
      </c>
      <c r="G236" s="5">
        <v>859304790.24</v>
      </c>
      <c r="H236" s="5">
        <v>904383220.56</v>
      </c>
      <c r="I236" s="5">
        <v>718192605.94</v>
      </c>
      <c r="J236" s="5">
        <v>524110631.05</v>
      </c>
      <c r="K236" s="5">
        <v>1208412565.12</v>
      </c>
      <c r="L236" s="5">
        <v>538417036</v>
      </c>
      <c r="M236" s="5">
        <v>615443104.27</v>
      </c>
      <c r="N236" s="5">
        <v>2403781668.2</v>
      </c>
      <c r="O236" s="5">
        <v>2734048215.96</v>
      </c>
      <c r="P236" s="5">
        <v>1031298243.05</v>
      </c>
      <c r="Q236" s="5">
        <v>1458986590.27</v>
      </c>
      <c r="R236" s="5">
        <v>2194560612.53</v>
      </c>
      <c r="S236" s="5">
        <v>1123260187.53</v>
      </c>
      <c r="T236" s="5">
        <v>1632155482.92</v>
      </c>
      <c r="U236" s="5">
        <v>1242949134.54</v>
      </c>
      <c r="V236" s="5">
        <v>748131305.97</v>
      </c>
      <c r="W236" s="5">
        <v>492110686.76</v>
      </c>
      <c r="X236" s="5">
        <v>12125028715.23</v>
      </c>
      <c r="Y236" s="5">
        <v>12268244701.18</v>
      </c>
      <c r="Z236" s="5">
        <v>11799926403.74</v>
      </c>
      <c r="AA236" s="5">
        <v>19392529091</v>
      </c>
      <c r="AB236" s="5">
        <v>19137953377.36</v>
      </c>
      <c r="AC236" s="5">
        <v>18535350151.2</v>
      </c>
      <c r="AD236" s="5">
        <v>17272958428.32</v>
      </c>
      <c r="AE236" s="5">
        <v>17396064948.06</v>
      </c>
      <c r="AF236" s="5">
        <v>16997956580.93</v>
      </c>
      <c r="AG236" s="5">
        <v>16032483138.63</v>
      </c>
      <c r="AH236" s="5">
        <v>36.8092</v>
      </c>
      <c r="AI236" s="5">
        <v>39.2368</v>
      </c>
      <c r="AJ236" s="5">
        <v>42.8794</v>
      </c>
      <c r="AK236" s="5">
        <v>28.5637</v>
      </c>
      <c r="AL236" s="5">
        <v>27.2549</v>
      </c>
      <c r="AM236" s="5">
        <v>25.7586</v>
      </c>
      <c r="AN236" s="5">
        <v>24.16</v>
      </c>
      <c r="AO236" s="5">
        <v>23.5693</v>
      </c>
      <c r="AP236" s="5">
        <v>23.1831</v>
      </c>
      <c r="AQ236" s="5">
        <v>23.8982</v>
      </c>
    </row>
    <row r="237" spans="1:43">
      <c r="A237" s="4" t="s">
        <v>487</v>
      </c>
      <c r="B237" s="4" t="s">
        <v>488</v>
      </c>
      <c r="C237" s="5">
        <v>15.42</v>
      </c>
      <c r="D237" s="5">
        <v>2698868510</v>
      </c>
      <c r="E237" s="5">
        <v>5363525692</v>
      </c>
      <c r="F237" s="5">
        <v>5630598812</v>
      </c>
      <c r="G237" s="5">
        <v>6342304317</v>
      </c>
      <c r="H237" s="5">
        <v>5181448611</v>
      </c>
      <c r="I237" s="5">
        <v>2077640568</v>
      </c>
      <c r="J237" s="5">
        <v>451940413</v>
      </c>
      <c r="K237" s="5">
        <v>102756044</v>
      </c>
      <c r="L237" s="5">
        <v>1221558778</v>
      </c>
      <c r="M237" s="5">
        <v>1180601633</v>
      </c>
      <c r="N237" s="5">
        <v>4567694220</v>
      </c>
      <c r="O237" s="5">
        <v>7594957122</v>
      </c>
      <c r="P237" s="5">
        <v>8405472760</v>
      </c>
      <c r="Q237" s="5">
        <v>9679185865</v>
      </c>
      <c r="R237" s="5">
        <v>7899606105</v>
      </c>
      <c r="S237" s="5">
        <v>3904076048</v>
      </c>
      <c r="T237" s="5">
        <v>3096150887</v>
      </c>
      <c r="U237" s="5">
        <v>2753246189</v>
      </c>
      <c r="V237" s="5">
        <v>3839857469</v>
      </c>
      <c r="W237" s="5">
        <v>3006127689</v>
      </c>
      <c r="X237" s="5">
        <v>30470382363</v>
      </c>
      <c r="Y237" s="5">
        <v>32464083379</v>
      </c>
      <c r="Z237" s="5">
        <v>29356515691</v>
      </c>
      <c r="AA237" s="5">
        <v>31439214600</v>
      </c>
      <c r="AB237" s="5">
        <v>27466044481</v>
      </c>
      <c r="AC237" s="5">
        <v>20889291990</v>
      </c>
      <c r="AD237" s="5">
        <v>13525759490</v>
      </c>
      <c r="AE237" s="5">
        <v>13271319219</v>
      </c>
      <c r="AF237" s="5">
        <v>15996149247</v>
      </c>
      <c r="AG237" s="5">
        <v>15984355256</v>
      </c>
      <c r="AH237" s="5">
        <v>26.2172</v>
      </c>
      <c r="AI237" s="5">
        <v>34.1041</v>
      </c>
      <c r="AJ237" s="5">
        <v>40.5916</v>
      </c>
      <c r="AK237" s="5">
        <v>40.7577</v>
      </c>
      <c r="AL237" s="5">
        <v>39.652</v>
      </c>
      <c r="AM237" s="5">
        <v>29.5501</v>
      </c>
      <c r="AN237" s="5">
        <v>26.2814</v>
      </c>
      <c r="AO237" s="5">
        <v>23.6552</v>
      </c>
      <c r="AP237" s="5">
        <v>29.4924</v>
      </c>
      <c r="AQ237" s="5">
        <v>27.9268</v>
      </c>
    </row>
    <row r="238" hidden="1" spans="1:43">
      <c r="A238" s="4" t="s">
        <v>489</v>
      </c>
      <c r="B238" s="4" t="s">
        <v>490</v>
      </c>
      <c r="C238" s="5">
        <v>1.31</v>
      </c>
      <c r="D238" s="5" t="s">
        <v>24</v>
      </c>
      <c r="E238" s="5">
        <v>-340917914.09</v>
      </c>
      <c r="F238" s="5">
        <v>-2215859040.29</v>
      </c>
      <c r="G238" s="5">
        <v>-2734783622.92</v>
      </c>
      <c r="H238" s="5">
        <v>-2033880083.6</v>
      </c>
      <c r="I238" s="5">
        <v>608196173.17</v>
      </c>
      <c r="J238" s="5">
        <v>446876036.24</v>
      </c>
      <c r="K238" s="5">
        <v>421656584.53</v>
      </c>
      <c r="L238" s="5">
        <v>366796858.81</v>
      </c>
      <c r="M238" s="5">
        <v>277289904.62</v>
      </c>
      <c r="N238" s="5" t="s">
        <v>24</v>
      </c>
      <c r="O238" s="5">
        <v>49440466.4</v>
      </c>
      <c r="P238" s="5">
        <v>36847654.92</v>
      </c>
      <c r="Q238" s="5">
        <v>-692429806.24</v>
      </c>
      <c r="R238" s="5">
        <v>-5139307211.06</v>
      </c>
      <c r="S238" s="5">
        <v>776177612.32</v>
      </c>
      <c r="T238" s="5">
        <v>818862433.74</v>
      </c>
      <c r="U238" s="5">
        <v>513982003.62</v>
      </c>
      <c r="V238" s="5">
        <v>409793889.55</v>
      </c>
      <c r="W238" s="5">
        <v>404840707.04</v>
      </c>
      <c r="X238" s="5" t="s">
        <v>24</v>
      </c>
      <c r="Y238" s="5">
        <v>1410483529.78</v>
      </c>
      <c r="Z238" s="5">
        <v>2231660294.83</v>
      </c>
      <c r="AA238" s="5">
        <v>3997161585.09</v>
      </c>
      <c r="AB238" s="5">
        <v>14018181636.91</v>
      </c>
      <c r="AC238" s="5">
        <v>19032259081.76</v>
      </c>
      <c r="AD238" s="5">
        <v>20512979131.55</v>
      </c>
      <c r="AE238" s="5">
        <v>18714408612.67</v>
      </c>
      <c r="AF238" s="5">
        <v>17472107070.19</v>
      </c>
      <c r="AG238" s="5">
        <v>15914655250.34</v>
      </c>
      <c r="AH238" s="5" t="s">
        <v>24</v>
      </c>
      <c r="AI238" s="5">
        <v>11.0256</v>
      </c>
      <c r="AJ238" s="5">
        <v>8.0068</v>
      </c>
      <c r="AK238" s="5">
        <v>-22.9674</v>
      </c>
      <c r="AL238" s="5">
        <v>0.5534</v>
      </c>
      <c r="AM238" s="5">
        <v>9.4788</v>
      </c>
      <c r="AN238" s="5">
        <v>8.0798</v>
      </c>
      <c r="AO238" s="5">
        <v>8.4889</v>
      </c>
      <c r="AP238" s="5">
        <v>9.1563</v>
      </c>
      <c r="AQ238" s="5">
        <v>10.0157</v>
      </c>
    </row>
    <row r="239" spans="1:43">
      <c r="A239" s="4" t="s">
        <v>491</v>
      </c>
      <c r="B239" s="4" t="s">
        <v>492</v>
      </c>
      <c r="C239" s="5">
        <v>53.66</v>
      </c>
      <c r="D239" s="5" t="s">
        <v>24</v>
      </c>
      <c r="E239" s="5">
        <v>2803621556.87</v>
      </c>
      <c r="F239" s="5">
        <v>5516072178.81</v>
      </c>
      <c r="G239" s="5">
        <v>4183727553.32</v>
      </c>
      <c r="H239" s="5">
        <v>3493771503.62</v>
      </c>
      <c r="I239" s="5">
        <v>3144981429.6</v>
      </c>
      <c r="J239" s="5">
        <v>2919876812.88</v>
      </c>
      <c r="K239" s="5">
        <v>2770841401.07</v>
      </c>
      <c r="L239" s="5">
        <v>2506076501.86</v>
      </c>
      <c r="M239" s="5">
        <v>2321453787.17</v>
      </c>
      <c r="N239" s="5" t="s">
        <v>24</v>
      </c>
      <c r="O239" s="5">
        <v>5223278282.5</v>
      </c>
      <c r="P239" s="5">
        <v>3828906632.02</v>
      </c>
      <c r="Q239" s="5">
        <v>2104744825.43</v>
      </c>
      <c r="R239" s="5">
        <v>1549034361.52</v>
      </c>
      <c r="S239" s="5">
        <v>1155689948.9</v>
      </c>
      <c r="T239" s="5">
        <v>2984757682.97</v>
      </c>
      <c r="U239" s="5">
        <v>2179500401.19</v>
      </c>
      <c r="V239" s="5">
        <v>1586864179.63</v>
      </c>
      <c r="W239" s="5">
        <v>341641586.89</v>
      </c>
      <c r="X239" s="5" t="s">
        <v>24</v>
      </c>
      <c r="Y239" s="5">
        <v>36373919016.03</v>
      </c>
      <c r="Z239" s="5">
        <v>32742766763.79</v>
      </c>
      <c r="AA239" s="5">
        <v>29664673868.68</v>
      </c>
      <c r="AB239" s="5">
        <v>27016914505.41</v>
      </c>
      <c r="AC239" s="5">
        <v>24314614044.21</v>
      </c>
      <c r="AD239" s="5">
        <v>22410654404.31</v>
      </c>
      <c r="AE239" s="5">
        <v>20738126205.08</v>
      </c>
      <c r="AF239" s="5">
        <v>18814366372.74</v>
      </c>
      <c r="AG239" s="5">
        <v>15814790880.81</v>
      </c>
      <c r="AH239" s="5" t="s">
        <v>24</v>
      </c>
      <c r="AI239" s="5">
        <v>27.1499</v>
      </c>
      <c r="AJ239" s="5">
        <v>27.7524</v>
      </c>
      <c r="AK239" s="5">
        <v>28.5636</v>
      </c>
      <c r="AL239" s="5">
        <v>30.5478</v>
      </c>
      <c r="AM239" s="5">
        <v>31.1872</v>
      </c>
      <c r="AN239" s="5">
        <v>29.8639</v>
      </c>
      <c r="AO239" s="5">
        <v>30.5342</v>
      </c>
      <c r="AP239" s="5">
        <v>30.164</v>
      </c>
      <c r="AQ239" s="5">
        <v>29.6963</v>
      </c>
    </row>
    <row r="240" hidden="1" spans="1:43">
      <c r="A240" s="4" t="s">
        <v>493</v>
      </c>
      <c r="B240" s="4" t="s">
        <v>494</v>
      </c>
      <c r="C240" s="5">
        <v>2.24</v>
      </c>
      <c r="D240" s="5">
        <v>-1994665063</v>
      </c>
      <c r="E240" s="5">
        <v>-973119082</v>
      </c>
      <c r="F240" s="5">
        <v>-557875873</v>
      </c>
      <c r="G240" s="5">
        <v>748439305</v>
      </c>
      <c r="H240" s="5">
        <v>784059551</v>
      </c>
      <c r="I240" s="5">
        <v>1015360963</v>
      </c>
      <c r="J240" s="5">
        <v>1158253789</v>
      </c>
      <c r="K240" s="5">
        <v>1070822950</v>
      </c>
      <c r="L240" s="5">
        <v>662020979</v>
      </c>
      <c r="M240" s="5">
        <v>1273839358</v>
      </c>
      <c r="N240" s="5">
        <v>-193449258</v>
      </c>
      <c r="O240" s="5">
        <v>1002468547</v>
      </c>
      <c r="P240" s="5">
        <v>1336173449</v>
      </c>
      <c r="Q240" s="5">
        <v>2395245101</v>
      </c>
      <c r="R240" s="5">
        <v>3261402688</v>
      </c>
      <c r="S240" s="5">
        <v>2634838584</v>
      </c>
      <c r="T240" s="5">
        <v>1641239307</v>
      </c>
      <c r="U240" s="5">
        <v>2259690512</v>
      </c>
      <c r="V240" s="5">
        <v>2113226429</v>
      </c>
      <c r="W240" s="5">
        <v>2051059191</v>
      </c>
      <c r="X240" s="5">
        <v>19943429883</v>
      </c>
      <c r="Y240" s="5">
        <v>20206156783</v>
      </c>
      <c r="Z240" s="5">
        <v>16349365706</v>
      </c>
      <c r="AA240" s="5">
        <v>21178351087</v>
      </c>
      <c r="AB240" s="5">
        <v>19828018371</v>
      </c>
      <c r="AC240" s="5">
        <v>18331422290</v>
      </c>
      <c r="AD240" s="5">
        <v>17280503900</v>
      </c>
      <c r="AE240" s="5">
        <v>15725308667</v>
      </c>
      <c r="AF240" s="5">
        <v>14800780876</v>
      </c>
      <c r="AG240" s="5">
        <v>15800677436</v>
      </c>
      <c r="AH240" s="5">
        <v>-11.945</v>
      </c>
      <c r="AI240" s="5">
        <v>-5.2212</v>
      </c>
      <c r="AJ240" s="5">
        <v>-9.3498</v>
      </c>
      <c r="AK240" s="5">
        <v>7.1975</v>
      </c>
      <c r="AL240" s="5">
        <v>7.5937</v>
      </c>
      <c r="AM240" s="5">
        <v>9.3079</v>
      </c>
      <c r="AN240" s="5">
        <v>11.3487</v>
      </c>
      <c r="AO240" s="5">
        <v>12.5599</v>
      </c>
      <c r="AP240" s="5">
        <v>16.2897</v>
      </c>
      <c r="AQ240" s="5">
        <v>21.5525</v>
      </c>
    </row>
    <row r="241" spans="1:43">
      <c r="A241" s="4" t="s">
        <v>495</v>
      </c>
      <c r="B241" s="4" t="s">
        <v>496</v>
      </c>
      <c r="C241" s="5">
        <v>8.64</v>
      </c>
      <c r="D241" s="5">
        <v>1357689388.91</v>
      </c>
      <c r="E241" s="5">
        <v>2810209681.15</v>
      </c>
      <c r="F241" s="5">
        <v>2850010849.51</v>
      </c>
      <c r="G241" s="5">
        <v>2700587822.51</v>
      </c>
      <c r="H241" s="5">
        <v>1903675572.65</v>
      </c>
      <c r="I241" s="5">
        <v>504350192.13</v>
      </c>
      <c r="J241" s="5">
        <v>52885484.51</v>
      </c>
      <c r="K241" s="5">
        <v>-1715219377.12</v>
      </c>
      <c r="L241" s="5">
        <v>34707565.28</v>
      </c>
      <c r="M241" s="5">
        <v>344449964.07</v>
      </c>
      <c r="N241" s="5">
        <v>2269213488.67</v>
      </c>
      <c r="O241" s="5">
        <v>6211451232.26</v>
      </c>
      <c r="P241" s="5">
        <v>8728180124.59</v>
      </c>
      <c r="Q241" s="5">
        <v>8219097476.16</v>
      </c>
      <c r="R241" s="5">
        <v>7782122350.69</v>
      </c>
      <c r="S241" s="5">
        <v>3527494924.46</v>
      </c>
      <c r="T241" s="5">
        <v>2691290473.2</v>
      </c>
      <c r="U241" s="5">
        <v>917288093.59</v>
      </c>
      <c r="V241" s="5">
        <v>2253471810.46</v>
      </c>
      <c r="W241" s="5">
        <v>1215180552.6</v>
      </c>
      <c r="X241" s="5">
        <v>34543644146.26</v>
      </c>
      <c r="Y241" s="5">
        <v>36337568644.17</v>
      </c>
      <c r="Z241" s="5">
        <v>35479631343.47</v>
      </c>
      <c r="AA241" s="5">
        <v>34507031964.78</v>
      </c>
      <c r="AB241" s="5">
        <v>31448126752.13</v>
      </c>
      <c r="AC241" s="5">
        <v>25167938383.95</v>
      </c>
      <c r="AD241" s="5">
        <v>12335154865.25</v>
      </c>
      <c r="AE241" s="5">
        <v>11108247821.17</v>
      </c>
      <c r="AF241" s="5">
        <v>15664735351.25</v>
      </c>
      <c r="AG241" s="5">
        <v>15710734473.48</v>
      </c>
      <c r="AH241" s="5">
        <v>20.4829</v>
      </c>
      <c r="AI241" s="5">
        <v>26.891</v>
      </c>
      <c r="AJ241" s="5">
        <v>35.0147</v>
      </c>
      <c r="AK241" s="5">
        <v>37.0692</v>
      </c>
      <c r="AL241" s="5">
        <v>30.6358</v>
      </c>
      <c r="AM241" s="5">
        <v>29.8273</v>
      </c>
      <c r="AN241" s="5">
        <v>24.1735</v>
      </c>
      <c r="AO241" s="5">
        <v>15.3239</v>
      </c>
      <c r="AP241" s="5">
        <v>20.9618</v>
      </c>
      <c r="AQ241" s="5">
        <v>25.4801</v>
      </c>
    </row>
    <row r="242" hidden="1" spans="1:43">
      <c r="A242" s="4" t="s">
        <v>497</v>
      </c>
      <c r="B242" s="4" t="s">
        <v>498</v>
      </c>
      <c r="C242" s="5">
        <v>2.3</v>
      </c>
      <c r="D242" s="5" t="s">
        <v>24</v>
      </c>
      <c r="E242" s="5">
        <v>918653177.95</v>
      </c>
      <c r="F242" s="5">
        <v>558073236.15</v>
      </c>
      <c r="G242" s="5">
        <v>427699016.89</v>
      </c>
      <c r="H242" s="5">
        <v>1197362869</v>
      </c>
      <c r="I242" s="5">
        <v>1206797916.91</v>
      </c>
      <c r="J242" s="5">
        <v>133938228.95</v>
      </c>
      <c r="K242" s="5">
        <v>47622308.01</v>
      </c>
      <c r="L242" s="5">
        <v>-712582690.08</v>
      </c>
      <c r="M242" s="5">
        <v>76404712.57</v>
      </c>
      <c r="N242" s="5" t="s">
        <v>24</v>
      </c>
      <c r="O242" s="5">
        <v>645141170.92</v>
      </c>
      <c r="P242" s="5">
        <v>1694047188.61</v>
      </c>
      <c r="Q242" s="5">
        <v>1156457004.42</v>
      </c>
      <c r="R242" s="5">
        <v>1731121060.49</v>
      </c>
      <c r="S242" s="5">
        <v>1302978639.64</v>
      </c>
      <c r="T242" s="5">
        <v>692405519.01</v>
      </c>
      <c r="U242" s="5">
        <v>1152723271.28</v>
      </c>
      <c r="V242" s="5">
        <v>1388170441.78</v>
      </c>
      <c r="W242" s="5">
        <v>901545930.23</v>
      </c>
      <c r="X242" s="5" t="s">
        <v>24</v>
      </c>
      <c r="Y242" s="5">
        <v>26153650858.93</v>
      </c>
      <c r="Z242" s="5">
        <v>20297333479.25</v>
      </c>
      <c r="AA242" s="5">
        <v>21117196547.34</v>
      </c>
      <c r="AB242" s="5">
        <v>20776506349.2</v>
      </c>
      <c r="AC242" s="5">
        <v>17987744733.41</v>
      </c>
      <c r="AD242" s="5">
        <v>14462727145.29</v>
      </c>
      <c r="AE242" s="5">
        <v>12452841099.71</v>
      </c>
      <c r="AF242" s="5">
        <v>14372964348.88</v>
      </c>
      <c r="AG242" s="5">
        <v>15650758957.18</v>
      </c>
      <c r="AH242" s="5" t="s">
        <v>24</v>
      </c>
      <c r="AI242" s="5">
        <v>7.3091</v>
      </c>
      <c r="AJ242" s="5">
        <v>6.5182</v>
      </c>
      <c r="AK242" s="5">
        <v>7.0098</v>
      </c>
      <c r="AL242" s="5">
        <v>12.6996</v>
      </c>
      <c r="AM242" s="5">
        <v>14.7597</v>
      </c>
      <c r="AN242" s="5">
        <v>7.4508</v>
      </c>
      <c r="AO242" s="5">
        <v>3.1573</v>
      </c>
      <c r="AP242" s="5">
        <v>3.406</v>
      </c>
      <c r="AQ242" s="5">
        <v>2.6934</v>
      </c>
    </row>
    <row r="243" hidden="1" spans="1:43">
      <c r="A243" s="4" t="s">
        <v>499</v>
      </c>
      <c r="B243" s="4" t="s">
        <v>500</v>
      </c>
      <c r="C243" s="5">
        <v>4.87</v>
      </c>
      <c r="D243" s="5">
        <v>1344212828.3</v>
      </c>
      <c r="E243" s="5">
        <v>1327735224.52</v>
      </c>
      <c r="F243" s="5">
        <v>380914817.79</v>
      </c>
      <c r="G243" s="5">
        <v>1419135479.44</v>
      </c>
      <c r="H243" s="5">
        <v>3090176703.79</v>
      </c>
      <c r="I243" s="5">
        <v>863282017.2</v>
      </c>
      <c r="J243" s="5">
        <v>-5987820242.28</v>
      </c>
      <c r="K243" s="5">
        <v>-2207361974.57</v>
      </c>
      <c r="L243" s="5">
        <v>-3775427436.4</v>
      </c>
      <c r="M243" s="5">
        <v>549063155.64</v>
      </c>
      <c r="N243" s="5">
        <v>1959892807.55</v>
      </c>
      <c r="O243" s="5">
        <v>1776323979.01</v>
      </c>
      <c r="P243" s="5">
        <v>736629695.67</v>
      </c>
      <c r="Q243" s="5">
        <v>3281821608.99</v>
      </c>
      <c r="R243" s="5">
        <v>1778814794.79</v>
      </c>
      <c r="S243" s="5">
        <v>-380322052.64</v>
      </c>
      <c r="T243" s="5">
        <v>-336111149.45</v>
      </c>
      <c r="U243" s="5">
        <v>29554465.56</v>
      </c>
      <c r="V243" s="5">
        <v>1671534927.48</v>
      </c>
      <c r="W243" s="5">
        <v>327554393.04</v>
      </c>
      <c r="X243" s="5">
        <v>15087546372.12</v>
      </c>
      <c r="Y243" s="5">
        <v>14060273802.78</v>
      </c>
      <c r="Z243" s="5">
        <v>10538558345.12</v>
      </c>
      <c r="AA243" s="5">
        <v>13158669728.41</v>
      </c>
      <c r="AB243" s="5">
        <v>15161401767.02</v>
      </c>
      <c r="AC243" s="5">
        <v>9435750845.91</v>
      </c>
      <c r="AD243" s="5">
        <v>10610005854.78</v>
      </c>
      <c r="AE243" s="5">
        <v>11417447171.21</v>
      </c>
      <c r="AF243" s="5">
        <v>16779307964.58</v>
      </c>
      <c r="AG243" s="5">
        <v>15601882599.77</v>
      </c>
      <c r="AH243" s="5">
        <v>16.2974</v>
      </c>
      <c r="AI243" s="5">
        <v>19.9213</v>
      </c>
      <c r="AJ243" s="5">
        <v>11.6364</v>
      </c>
      <c r="AK243" s="5">
        <v>19.7651</v>
      </c>
      <c r="AL243" s="5">
        <v>27.5152</v>
      </c>
      <c r="AM243" s="5">
        <v>17.7447</v>
      </c>
      <c r="AN243" s="5">
        <v>7.4324</v>
      </c>
      <c r="AO243" s="5">
        <v>12.883</v>
      </c>
      <c r="AP243" s="5">
        <v>24.1812</v>
      </c>
      <c r="AQ243" s="5">
        <v>26.428</v>
      </c>
    </row>
    <row r="244" hidden="1" spans="1:43">
      <c r="A244" s="4" t="s">
        <v>501</v>
      </c>
      <c r="B244" s="4" t="s">
        <v>502</v>
      </c>
      <c r="C244" s="5">
        <v>3.26</v>
      </c>
      <c r="D244" s="5" t="s">
        <v>24</v>
      </c>
      <c r="E244" s="5">
        <v>-18818823949.01</v>
      </c>
      <c r="F244" s="5">
        <v>5744137065.25</v>
      </c>
      <c r="G244" s="5">
        <v>1647054637.52</v>
      </c>
      <c r="H244" s="5">
        <v>193423364.82</v>
      </c>
      <c r="I244" s="5">
        <v>525746485.85</v>
      </c>
      <c r="J244" s="5">
        <v>1045955649.01</v>
      </c>
      <c r="K244" s="5">
        <v>311434963.37</v>
      </c>
      <c r="L244" s="5">
        <v>80743844.42</v>
      </c>
      <c r="M244" s="5">
        <v>-29939219.63</v>
      </c>
      <c r="N244" s="5" t="s">
        <v>24</v>
      </c>
      <c r="O244" s="5">
        <v>-2204291113.41</v>
      </c>
      <c r="P244" s="5">
        <v>4553054241.7</v>
      </c>
      <c r="Q244" s="5">
        <v>3923605316.93</v>
      </c>
      <c r="R244" s="5">
        <v>1330734874.23</v>
      </c>
      <c r="S244" s="5">
        <v>917568764.31</v>
      </c>
      <c r="T244" s="5">
        <v>1690945009.59</v>
      </c>
      <c r="U244" s="5">
        <v>734968815.16</v>
      </c>
      <c r="V244" s="5">
        <v>563007673.89</v>
      </c>
      <c r="W244" s="5">
        <v>-57277273.96</v>
      </c>
      <c r="X244" s="5" t="s">
        <v>24</v>
      </c>
      <c r="Y244" s="5">
        <v>47670223670.25</v>
      </c>
      <c r="Z244" s="5">
        <v>49166305434.56</v>
      </c>
      <c r="AA244" s="5">
        <v>24517770453.37</v>
      </c>
      <c r="AB244" s="5">
        <v>22112983900.32</v>
      </c>
      <c r="AC244" s="5">
        <v>20614922289.5</v>
      </c>
      <c r="AD244" s="5">
        <v>18920144828.29</v>
      </c>
      <c r="AE244" s="5">
        <v>16416267218.4</v>
      </c>
      <c r="AF244" s="5">
        <v>16962962220.78</v>
      </c>
      <c r="AG244" s="5">
        <v>15582493561.33</v>
      </c>
      <c r="AH244" s="5" t="s">
        <v>24</v>
      </c>
      <c r="AI244" s="5">
        <v>-25.1776</v>
      </c>
      <c r="AJ244" s="5">
        <v>22.3496</v>
      </c>
      <c r="AK244" s="5">
        <v>15.7419</v>
      </c>
      <c r="AL244" s="5">
        <v>10.2293</v>
      </c>
      <c r="AM244" s="5">
        <v>11.6253</v>
      </c>
      <c r="AN244" s="5">
        <v>13.7855</v>
      </c>
      <c r="AO244" s="5">
        <v>9.2801</v>
      </c>
      <c r="AP244" s="5">
        <v>5.7905</v>
      </c>
      <c r="AQ244" s="5">
        <v>5.3633</v>
      </c>
    </row>
    <row r="245" hidden="1" spans="1:43">
      <c r="A245" s="4" t="s">
        <v>503</v>
      </c>
      <c r="B245" s="4" t="s">
        <v>504</v>
      </c>
      <c r="C245" s="5">
        <v>4.89</v>
      </c>
      <c r="D245" s="5" t="s">
        <v>24</v>
      </c>
      <c r="E245" s="5">
        <v>667293369.82</v>
      </c>
      <c r="F245" s="5">
        <v>808940712.64</v>
      </c>
      <c r="G245" s="5">
        <v>1020747158.55</v>
      </c>
      <c r="H245" s="5">
        <v>922184652.42</v>
      </c>
      <c r="I245" s="5">
        <v>606515716.7</v>
      </c>
      <c r="J245" s="5">
        <v>348423689.03</v>
      </c>
      <c r="K245" s="5">
        <v>205006458.78</v>
      </c>
      <c r="L245" s="5">
        <v>241797440.38</v>
      </c>
      <c r="M245" s="5">
        <v>221628517.16</v>
      </c>
      <c r="N245" s="5" t="s">
        <v>24</v>
      </c>
      <c r="O245" s="5">
        <v>-242476818.56</v>
      </c>
      <c r="P245" s="5">
        <v>317733871.09</v>
      </c>
      <c r="Q245" s="5">
        <v>362198215.7</v>
      </c>
      <c r="R245" s="5">
        <v>-1097988997.81</v>
      </c>
      <c r="S245" s="5">
        <v>-415442945.5</v>
      </c>
      <c r="T245" s="5">
        <v>1156759173.3</v>
      </c>
      <c r="U245" s="5">
        <v>-507392115.88</v>
      </c>
      <c r="V245" s="5">
        <v>-278702250.38</v>
      </c>
      <c r="W245" s="5">
        <v>115558831.4</v>
      </c>
      <c r="X245" s="5" t="s">
        <v>24</v>
      </c>
      <c r="Y245" s="5">
        <v>19547817428.57</v>
      </c>
      <c r="Z245" s="5">
        <v>17786683374.72</v>
      </c>
      <c r="AA245" s="5">
        <v>21427094520.39</v>
      </c>
      <c r="AB245" s="5">
        <v>20212764671.81</v>
      </c>
      <c r="AC245" s="5">
        <v>17873377643.65</v>
      </c>
      <c r="AD245" s="5">
        <v>14588483384.55</v>
      </c>
      <c r="AE245" s="5">
        <v>16028768138.55</v>
      </c>
      <c r="AF245" s="5">
        <v>16230299808.42</v>
      </c>
      <c r="AG245" s="5">
        <v>15327968493.17</v>
      </c>
      <c r="AH245" s="5" t="s">
        <v>24</v>
      </c>
      <c r="AI245" s="5">
        <v>16.3997</v>
      </c>
      <c r="AJ245" s="5">
        <v>10.8431</v>
      </c>
      <c r="AK245" s="5">
        <v>10.2237</v>
      </c>
      <c r="AL245" s="5">
        <v>9.455</v>
      </c>
      <c r="AM245" s="5">
        <v>8.3918</v>
      </c>
      <c r="AN245" s="5">
        <v>8.4656</v>
      </c>
      <c r="AO245" s="5">
        <v>8.6856</v>
      </c>
      <c r="AP245" s="5">
        <v>8.4208</v>
      </c>
      <c r="AQ245" s="5">
        <v>8.5791</v>
      </c>
    </row>
    <row r="246" hidden="1" spans="1:43">
      <c r="A246" s="4" t="s">
        <v>505</v>
      </c>
      <c r="B246" s="4" t="s">
        <v>506</v>
      </c>
      <c r="C246" s="5">
        <v>38.53</v>
      </c>
      <c r="D246" s="5" t="s">
        <v>24</v>
      </c>
      <c r="E246" s="5">
        <v>8207920822.18</v>
      </c>
      <c r="F246" s="5">
        <v>3607923359.56</v>
      </c>
      <c r="G246" s="5">
        <v>2634568828.17</v>
      </c>
      <c r="H246" s="5">
        <v>2018746008.65</v>
      </c>
      <c r="I246" s="5">
        <v>2008493042.67</v>
      </c>
      <c r="J246" s="5">
        <v>1024724401.61</v>
      </c>
      <c r="K246" s="5">
        <v>736847463.19</v>
      </c>
      <c r="L246" s="5">
        <v>329294934.05</v>
      </c>
      <c r="M246" s="5">
        <v>305870959.89</v>
      </c>
      <c r="N246" s="5" t="s">
        <v>24</v>
      </c>
      <c r="O246" s="5">
        <v>7618273876.72</v>
      </c>
      <c r="P246" s="5">
        <v>3024927931.94</v>
      </c>
      <c r="Q246" s="5">
        <v>2357465207.68</v>
      </c>
      <c r="R246" s="5">
        <v>3099620044.15</v>
      </c>
      <c r="S246" s="5">
        <v>3026194524.79</v>
      </c>
      <c r="T246" s="5">
        <v>2431633666.38</v>
      </c>
      <c r="U246" s="5">
        <v>1916313800.05</v>
      </c>
      <c r="V246" s="5">
        <v>579696886.54</v>
      </c>
      <c r="W246" s="5">
        <v>826505824.48</v>
      </c>
      <c r="X246" s="5" t="s">
        <v>24</v>
      </c>
      <c r="Y246" s="5">
        <v>63491070520.12</v>
      </c>
      <c r="Z246" s="5">
        <v>44200270334.23</v>
      </c>
      <c r="AA246" s="5">
        <v>37555118255.7</v>
      </c>
      <c r="AB246" s="5">
        <v>27535170274.25</v>
      </c>
      <c r="AC246" s="5">
        <v>26092117772.18</v>
      </c>
      <c r="AD246" s="5">
        <v>20884048995.78</v>
      </c>
      <c r="AE246" s="5">
        <v>18773365067.89</v>
      </c>
      <c r="AF246" s="5">
        <v>15408930605.22</v>
      </c>
      <c r="AG246" s="5">
        <v>15189859980.28</v>
      </c>
      <c r="AH246" s="5" t="s">
        <v>24</v>
      </c>
      <c r="AI246" s="5">
        <v>27.6779</v>
      </c>
      <c r="AJ246" s="5">
        <v>17.0856</v>
      </c>
      <c r="AK246" s="5">
        <v>18.6902</v>
      </c>
      <c r="AL246" s="5">
        <v>18.915</v>
      </c>
      <c r="AM246" s="5">
        <v>19.4168</v>
      </c>
      <c r="AN246" s="5">
        <v>15.7326</v>
      </c>
      <c r="AO246" s="5">
        <v>13.3783</v>
      </c>
      <c r="AP246" s="5">
        <v>11.3424</v>
      </c>
      <c r="AQ246" s="5">
        <v>9.7893</v>
      </c>
    </row>
    <row r="247" spans="1:43">
      <c r="A247" s="4" t="s">
        <v>507</v>
      </c>
      <c r="B247" s="4" t="s">
        <v>508</v>
      </c>
      <c r="C247" s="5">
        <v>6.49</v>
      </c>
      <c r="D247" s="5" t="s">
        <v>24</v>
      </c>
      <c r="E247" s="5">
        <v>5126663023.71</v>
      </c>
      <c r="F247" s="5">
        <v>7235591574.24</v>
      </c>
      <c r="G247" s="5">
        <v>3972408923.47</v>
      </c>
      <c r="H247" s="5">
        <v>3676929188.56</v>
      </c>
      <c r="I247" s="5">
        <v>296731412.49</v>
      </c>
      <c r="J247" s="5">
        <v>3684747270.35</v>
      </c>
      <c r="K247" s="5">
        <v>4371497355.2</v>
      </c>
      <c r="L247" s="5">
        <v>3162418735.01</v>
      </c>
      <c r="M247" s="5">
        <v>1359596966.93</v>
      </c>
      <c r="N247" s="5" t="s">
        <v>24</v>
      </c>
      <c r="O247" s="5">
        <v>1062075357.26</v>
      </c>
      <c r="P247" s="5">
        <v>2205669257.02</v>
      </c>
      <c r="Q247" s="5">
        <v>2764431913.33</v>
      </c>
      <c r="R247" s="5">
        <v>2721612786.83</v>
      </c>
      <c r="S247" s="5">
        <v>3798796198.73</v>
      </c>
      <c r="T247" s="5">
        <v>327544157.16</v>
      </c>
      <c r="U247" s="5">
        <v>1963920153.13</v>
      </c>
      <c r="V247" s="5">
        <v>3186200849.46</v>
      </c>
      <c r="W247" s="5">
        <v>5801863355.87</v>
      </c>
      <c r="X247" s="5" t="s">
        <v>24</v>
      </c>
      <c r="Y247" s="5">
        <v>13606863113.97</v>
      </c>
      <c r="Z247" s="5">
        <v>11475570511.86</v>
      </c>
      <c r="AA247" s="5">
        <v>12421171432.59</v>
      </c>
      <c r="AB247" s="5">
        <v>9635479253.14</v>
      </c>
      <c r="AC247" s="5">
        <v>9839528959.14</v>
      </c>
      <c r="AD247" s="5">
        <v>14894999392.47</v>
      </c>
      <c r="AE247" s="5">
        <v>14527392635.3</v>
      </c>
      <c r="AF247" s="5">
        <v>15903215969.08</v>
      </c>
      <c r="AG247" s="5">
        <v>15166875602.26</v>
      </c>
      <c r="AH247" s="5" t="s">
        <v>24</v>
      </c>
      <c r="AI247" s="5">
        <v>57.9906</v>
      </c>
      <c r="AJ247" s="5">
        <v>53.5904</v>
      </c>
      <c r="AK247" s="5">
        <v>54.8964</v>
      </c>
      <c r="AL247" s="5">
        <v>54.8425</v>
      </c>
      <c r="AM247" s="5">
        <v>52.1394</v>
      </c>
      <c r="AN247" s="5">
        <v>41.7287</v>
      </c>
      <c r="AO247" s="5">
        <v>37.8493</v>
      </c>
      <c r="AP247" s="5">
        <v>39.3386</v>
      </c>
      <c r="AQ247" s="5">
        <v>46.5767</v>
      </c>
    </row>
    <row r="248" hidden="1" spans="1:43">
      <c r="A248" s="4" t="s">
        <v>509</v>
      </c>
      <c r="B248" s="4" t="s">
        <v>510</v>
      </c>
      <c r="C248" s="5">
        <v>9.68</v>
      </c>
      <c r="D248" s="5" t="s">
        <v>24</v>
      </c>
      <c r="E248" s="5">
        <v>-1893324086.96</v>
      </c>
      <c r="F248" s="5">
        <v>890275994.58</v>
      </c>
      <c r="G248" s="5">
        <v>962376582.5</v>
      </c>
      <c r="H248" s="5">
        <v>2752302622.61</v>
      </c>
      <c r="I248" s="5">
        <v>994185608.64</v>
      </c>
      <c r="J248" s="5">
        <v>1091340887.99</v>
      </c>
      <c r="K248" s="5">
        <v>1332442623.44</v>
      </c>
      <c r="L248" s="5">
        <v>1325640614.94</v>
      </c>
      <c r="M248" s="5">
        <v>1139641563.19</v>
      </c>
      <c r="N248" s="5" t="s">
        <v>24</v>
      </c>
      <c r="O248" s="5">
        <v>1556716146.99</v>
      </c>
      <c r="P248" s="5">
        <v>7278457200.66</v>
      </c>
      <c r="Q248" s="5">
        <v>5930132245.92</v>
      </c>
      <c r="R248" s="5">
        <v>6546689126.09</v>
      </c>
      <c r="S248" s="5">
        <v>4280834237.43</v>
      </c>
      <c r="T248" s="5">
        <v>4586320474.25</v>
      </c>
      <c r="U248" s="5">
        <v>4630953861.06</v>
      </c>
      <c r="V248" s="5">
        <v>2691332562.85</v>
      </c>
      <c r="W248" s="5">
        <v>3445827419.12</v>
      </c>
      <c r="X248" s="5" t="s">
        <v>24</v>
      </c>
      <c r="Y248" s="5">
        <v>30631318315</v>
      </c>
      <c r="Z248" s="5">
        <v>24217789755.37</v>
      </c>
      <c r="AA248" s="5">
        <v>23690034551.14</v>
      </c>
      <c r="AB248" s="5">
        <v>22778665351.55</v>
      </c>
      <c r="AC248" s="5">
        <v>19047907179.2</v>
      </c>
      <c r="AD248" s="5">
        <v>16786936451.41</v>
      </c>
      <c r="AE248" s="5">
        <v>17006343897.76</v>
      </c>
      <c r="AF248" s="5">
        <v>16101966797.82</v>
      </c>
      <c r="AG248" s="5">
        <v>15131722554.59</v>
      </c>
      <c r="AH248" s="5" t="s">
        <v>24</v>
      </c>
      <c r="AI248" s="5">
        <v>15.049</v>
      </c>
      <c r="AJ248" s="5">
        <v>27.178</v>
      </c>
      <c r="AK248" s="5">
        <v>24.6473</v>
      </c>
      <c r="AL248" s="5">
        <v>21.4445</v>
      </c>
      <c r="AM248" s="5">
        <v>19.6318</v>
      </c>
      <c r="AN248" s="5">
        <v>22.8027</v>
      </c>
      <c r="AO248" s="5">
        <v>25.9148</v>
      </c>
      <c r="AP248" s="5">
        <v>21.7402</v>
      </c>
      <c r="AQ248" s="5">
        <v>21.8422</v>
      </c>
    </row>
    <row r="249" hidden="1" spans="1:43">
      <c r="A249" s="4" t="s">
        <v>511</v>
      </c>
      <c r="B249" s="4" t="s">
        <v>512</v>
      </c>
      <c r="C249" s="5">
        <v>15.64</v>
      </c>
      <c r="D249" s="5" t="s">
        <v>24</v>
      </c>
      <c r="E249" s="5">
        <v>775394154.82</v>
      </c>
      <c r="F249" s="5">
        <v>857132642.21</v>
      </c>
      <c r="G249" s="5">
        <v>352301166.89</v>
      </c>
      <c r="H249" s="5">
        <v>574538923.72</v>
      </c>
      <c r="I249" s="5">
        <v>541303018.08</v>
      </c>
      <c r="J249" s="5">
        <v>214423542.75</v>
      </c>
      <c r="K249" s="5">
        <v>180660277.51</v>
      </c>
      <c r="L249" s="5">
        <v>173868974.68</v>
      </c>
      <c r="M249" s="5">
        <v>229931230.46</v>
      </c>
      <c r="N249" s="5" t="s">
        <v>24</v>
      </c>
      <c r="O249" s="5">
        <v>867605722.02</v>
      </c>
      <c r="P249" s="5">
        <v>3122476019.87</v>
      </c>
      <c r="Q249" s="5">
        <v>-1000166846.65</v>
      </c>
      <c r="R249" s="5">
        <v>420770432.04</v>
      </c>
      <c r="S249" s="5">
        <v>719672524.36</v>
      </c>
      <c r="T249" s="5">
        <v>356539062.13</v>
      </c>
      <c r="U249" s="5">
        <v>490461263.53</v>
      </c>
      <c r="V249" s="5">
        <v>-101262930.04</v>
      </c>
      <c r="W249" s="5">
        <v>448850592.16</v>
      </c>
      <c r="X249" s="5" t="s">
        <v>24</v>
      </c>
      <c r="Y249" s="5">
        <v>16488253175.97</v>
      </c>
      <c r="Z249" s="5">
        <v>14967234846.43</v>
      </c>
      <c r="AA249" s="5">
        <v>13223818815.08</v>
      </c>
      <c r="AB249" s="5">
        <v>16061005965.27</v>
      </c>
      <c r="AC249" s="5">
        <v>14209778550.46</v>
      </c>
      <c r="AD249" s="5">
        <v>15069170534.44</v>
      </c>
      <c r="AE249" s="5">
        <v>15361814755.44</v>
      </c>
      <c r="AF249" s="5">
        <v>16451845512.24</v>
      </c>
      <c r="AG249" s="5">
        <v>15039531962.51</v>
      </c>
      <c r="AH249" s="5" t="s">
        <v>24</v>
      </c>
      <c r="AI249" s="5">
        <v>9.6427</v>
      </c>
      <c r="AJ249" s="5">
        <v>11.3299</v>
      </c>
      <c r="AK249" s="5">
        <v>9.5303</v>
      </c>
      <c r="AL249" s="5">
        <v>4.7006</v>
      </c>
      <c r="AM249" s="5">
        <v>6.3978</v>
      </c>
      <c r="AN249" s="5">
        <v>5.6719</v>
      </c>
      <c r="AO249" s="5">
        <v>4.3295</v>
      </c>
      <c r="AP249" s="5">
        <v>3.1881</v>
      </c>
      <c r="AQ249" s="5">
        <v>2.358</v>
      </c>
    </row>
    <row r="250" spans="1:43">
      <c r="A250" s="4" t="s">
        <v>513</v>
      </c>
      <c r="B250" s="4" t="s">
        <v>514</v>
      </c>
      <c r="C250" s="5">
        <v>169.3</v>
      </c>
      <c r="D250" s="5" t="s">
        <v>24</v>
      </c>
      <c r="E250" s="5">
        <v>7507682797.4</v>
      </c>
      <c r="F250" s="5">
        <v>7482228633.63</v>
      </c>
      <c r="G250" s="5">
        <v>7382822726.87</v>
      </c>
      <c r="H250" s="5">
        <v>8115189794.69</v>
      </c>
      <c r="I250" s="5">
        <v>6627169959.16</v>
      </c>
      <c r="J250" s="5">
        <v>5827168870.88</v>
      </c>
      <c r="K250" s="5">
        <v>5365185534.99</v>
      </c>
      <c r="L250" s="5">
        <v>4507497244.21</v>
      </c>
      <c r="M250" s="5">
        <v>5002071835.86</v>
      </c>
      <c r="N250" s="5" t="s">
        <v>24</v>
      </c>
      <c r="O250" s="5">
        <v>15318165480.53</v>
      </c>
      <c r="P250" s="5">
        <v>3978790835.8</v>
      </c>
      <c r="Q250" s="5">
        <v>6797891871.41</v>
      </c>
      <c r="R250" s="5">
        <v>9056748816.28</v>
      </c>
      <c r="S250" s="5">
        <v>6883169799.31</v>
      </c>
      <c r="T250" s="5">
        <v>7405044600.62</v>
      </c>
      <c r="U250" s="5">
        <v>5836355328.67</v>
      </c>
      <c r="V250" s="5">
        <v>2711804132.16</v>
      </c>
      <c r="W250" s="5">
        <v>3180013940.28</v>
      </c>
      <c r="X250" s="5" t="s">
        <v>24</v>
      </c>
      <c r="Y250" s="5">
        <v>25350178204.45</v>
      </c>
      <c r="Z250" s="5">
        <v>21101051131.79</v>
      </c>
      <c r="AA250" s="5">
        <v>23126476885.07</v>
      </c>
      <c r="AB250" s="5">
        <v>24159801994.68</v>
      </c>
      <c r="AC250" s="5">
        <v>19917942238.16</v>
      </c>
      <c r="AD250" s="5">
        <v>17183109620.08</v>
      </c>
      <c r="AE250" s="5">
        <v>16052444099.28</v>
      </c>
      <c r="AF250" s="5">
        <v>14672214730.18</v>
      </c>
      <c r="AG250" s="5">
        <v>15023624944.56</v>
      </c>
      <c r="AH250" s="5" t="s">
        <v>24</v>
      </c>
      <c r="AI250" s="5">
        <v>75.324</v>
      </c>
      <c r="AJ250" s="5">
        <v>72.2672</v>
      </c>
      <c r="AK250" s="5">
        <v>71.3473</v>
      </c>
      <c r="AL250" s="5">
        <v>73.7033</v>
      </c>
      <c r="AM250" s="5">
        <v>66.4566</v>
      </c>
      <c r="AN250" s="5">
        <v>63.9007</v>
      </c>
      <c r="AO250" s="5">
        <v>61.9057</v>
      </c>
      <c r="AP250" s="5">
        <v>60.6234</v>
      </c>
      <c r="AQ250" s="5">
        <v>60.4242</v>
      </c>
    </row>
    <row r="251" hidden="1" spans="1:43">
      <c r="A251" s="4" t="s">
        <v>515</v>
      </c>
      <c r="B251" s="4" t="s">
        <v>516</v>
      </c>
      <c r="C251" s="5">
        <v>13.19</v>
      </c>
      <c r="D251" s="5">
        <v>4568644918.34</v>
      </c>
      <c r="E251" s="5">
        <v>3333060838.81</v>
      </c>
      <c r="F251" s="5">
        <v>902555209.17</v>
      </c>
      <c r="G251" s="5">
        <v>495225700.67</v>
      </c>
      <c r="H251" s="5">
        <v>-1466019023.23</v>
      </c>
      <c r="I251" s="5">
        <v>657000965.36</v>
      </c>
      <c r="J251" s="5">
        <v>111129253.77</v>
      </c>
      <c r="K251" s="5">
        <v>29393534.95</v>
      </c>
      <c r="L251" s="5">
        <v>-495935634.73</v>
      </c>
      <c r="M251" s="5">
        <v>16092654.61</v>
      </c>
      <c r="N251" s="5">
        <v>6914468893.21</v>
      </c>
      <c r="O251" s="5">
        <v>6961627863.64</v>
      </c>
      <c r="P251" s="5">
        <v>4980888756.78</v>
      </c>
      <c r="Q251" s="5">
        <v>3683920646.97</v>
      </c>
      <c r="R251" s="5">
        <v>337325819.5</v>
      </c>
      <c r="S251" s="5">
        <v>2032199301.55</v>
      </c>
      <c r="T251" s="5">
        <v>909743491.54</v>
      </c>
      <c r="U251" s="5">
        <v>3076078839.41</v>
      </c>
      <c r="V251" s="5">
        <v>495633845.13</v>
      </c>
      <c r="W251" s="5">
        <v>2319876822.59</v>
      </c>
      <c r="X251" s="5">
        <v>48463024922.95</v>
      </c>
      <c r="Y251" s="5">
        <v>41751099098.35</v>
      </c>
      <c r="Z251" s="5">
        <v>29573100815.61</v>
      </c>
      <c r="AA251" s="5">
        <v>24283623386.87</v>
      </c>
      <c r="AB251" s="5">
        <v>21689352666.07</v>
      </c>
      <c r="AC251" s="5">
        <v>22129944377.77</v>
      </c>
      <c r="AD251" s="5">
        <v>15559299702.82</v>
      </c>
      <c r="AE251" s="5">
        <v>15852310919.7</v>
      </c>
      <c r="AF251" s="5">
        <v>19504038734.85</v>
      </c>
      <c r="AG251" s="5">
        <v>14927919353.12</v>
      </c>
      <c r="AH251" s="5">
        <v>14.9419</v>
      </c>
      <c r="AI251" s="5">
        <v>20.3713</v>
      </c>
      <c r="AJ251" s="5">
        <v>14.198</v>
      </c>
      <c r="AK251" s="5">
        <v>13.3559</v>
      </c>
      <c r="AL251" s="5">
        <v>7.1221</v>
      </c>
      <c r="AM251" s="5">
        <v>13.0319</v>
      </c>
      <c r="AN251" s="5">
        <v>14.1664</v>
      </c>
      <c r="AO251" s="5">
        <v>7.0477</v>
      </c>
      <c r="AP251" s="5">
        <v>4.2552</v>
      </c>
      <c r="AQ251" s="5">
        <v>4.5498</v>
      </c>
    </row>
    <row r="252" hidden="1" spans="1:43">
      <c r="A252" s="4" t="s">
        <v>517</v>
      </c>
      <c r="B252" s="4" t="s">
        <v>518</v>
      </c>
      <c r="C252" s="5">
        <v>13.54</v>
      </c>
      <c r="D252" s="5" t="s">
        <v>24</v>
      </c>
      <c r="E252" s="5">
        <v>647057060.2</v>
      </c>
      <c r="F252" s="5">
        <v>1310645723.78</v>
      </c>
      <c r="G252" s="5">
        <v>981345845.12</v>
      </c>
      <c r="H252" s="5">
        <v>1544519826.52</v>
      </c>
      <c r="I252" s="5">
        <v>1313406685.54</v>
      </c>
      <c r="J252" s="5">
        <v>949689003.28</v>
      </c>
      <c r="K252" s="5">
        <v>614453640.44</v>
      </c>
      <c r="L252" s="5">
        <v>550177822.19</v>
      </c>
      <c r="M252" s="5">
        <v>484832049.27</v>
      </c>
      <c r="N252" s="5" t="s">
        <v>24</v>
      </c>
      <c r="O252" s="5">
        <v>148420984.25</v>
      </c>
      <c r="P252" s="5">
        <v>1559304980.54</v>
      </c>
      <c r="Q252" s="5">
        <v>-53824010.15</v>
      </c>
      <c r="R252" s="5">
        <v>257807.89</v>
      </c>
      <c r="S252" s="5">
        <v>528111650.05</v>
      </c>
      <c r="T252" s="5">
        <v>985003761.66</v>
      </c>
      <c r="U252" s="5">
        <v>1022250352.1</v>
      </c>
      <c r="V252" s="5">
        <v>994844301.88</v>
      </c>
      <c r="W252" s="5">
        <v>-14238322.55</v>
      </c>
      <c r="X252" s="5" t="s">
        <v>24</v>
      </c>
      <c r="Y252" s="5">
        <v>36234414703.34</v>
      </c>
      <c r="Z252" s="5">
        <v>39311753472.09</v>
      </c>
      <c r="AA252" s="5">
        <v>35284824314.75</v>
      </c>
      <c r="AB252" s="5">
        <v>31006036447.51</v>
      </c>
      <c r="AC252" s="5">
        <v>30357020678.53</v>
      </c>
      <c r="AD252" s="5">
        <v>25945711587.34</v>
      </c>
      <c r="AE252" s="5">
        <v>20570225970.42</v>
      </c>
      <c r="AF252" s="5">
        <v>17857372640.42</v>
      </c>
      <c r="AG252" s="5">
        <v>14829508156.28</v>
      </c>
      <c r="AH252" s="5" t="s">
        <v>24</v>
      </c>
      <c r="AI252" s="5">
        <v>14.3956</v>
      </c>
      <c r="AJ252" s="5">
        <v>17.2964</v>
      </c>
      <c r="AK252" s="5">
        <v>18.3516</v>
      </c>
      <c r="AL252" s="5">
        <v>20.9491</v>
      </c>
      <c r="AM252" s="5">
        <v>14.3215</v>
      </c>
      <c r="AN252" s="5">
        <v>11.7931</v>
      </c>
      <c r="AO252" s="5">
        <v>12.2462</v>
      </c>
      <c r="AP252" s="5">
        <v>11.5798</v>
      </c>
      <c r="AQ252" s="5">
        <v>12.6626</v>
      </c>
    </row>
    <row r="253" hidden="1" spans="1:43">
      <c r="A253" s="4" t="s">
        <v>519</v>
      </c>
      <c r="B253" s="4" t="s">
        <v>520</v>
      </c>
      <c r="C253" s="5">
        <v>3.36</v>
      </c>
      <c r="D253" s="5" t="s">
        <v>24</v>
      </c>
      <c r="E253" s="5">
        <v>3410825928.87</v>
      </c>
      <c r="F253" s="5">
        <v>2049448017.77</v>
      </c>
      <c r="G253" s="5">
        <v>1622717123.03</v>
      </c>
      <c r="H253" s="5">
        <v>1437977104.68</v>
      </c>
      <c r="I253" s="5">
        <v>1611355062.54</v>
      </c>
      <c r="J253" s="5">
        <v>1312727874.34</v>
      </c>
      <c r="K253" s="5">
        <v>1018121303.73</v>
      </c>
      <c r="L253" s="5">
        <v>895670630</v>
      </c>
      <c r="M253" s="5">
        <v>793626274.34</v>
      </c>
      <c r="N253" s="5" t="s">
        <v>24</v>
      </c>
      <c r="O253" s="5">
        <v>4416010733.48</v>
      </c>
      <c r="P253" s="5">
        <v>5883410831.48</v>
      </c>
      <c r="Q253" s="5">
        <v>3792042387.77</v>
      </c>
      <c r="R253" s="5">
        <v>2183561375.69</v>
      </c>
      <c r="S253" s="5">
        <v>1809587240.52</v>
      </c>
      <c r="T253" s="5">
        <v>1892042397.89</v>
      </c>
      <c r="U253" s="5">
        <v>2631010855.99</v>
      </c>
      <c r="V253" s="5">
        <v>1454782683.68</v>
      </c>
      <c r="W253" s="5">
        <v>1410283115.47</v>
      </c>
      <c r="X253" s="5" t="s">
        <v>24</v>
      </c>
      <c r="Y253" s="5">
        <v>28725022944.47</v>
      </c>
      <c r="Z253" s="5">
        <v>22298992578.49</v>
      </c>
      <c r="AA253" s="5">
        <v>21509009121.49</v>
      </c>
      <c r="AB253" s="5">
        <v>20222361955.88</v>
      </c>
      <c r="AC253" s="5">
        <v>17067880799.46</v>
      </c>
      <c r="AD253" s="5">
        <v>13227886191.44</v>
      </c>
      <c r="AE253" s="5">
        <v>13776572420.78</v>
      </c>
      <c r="AF253" s="5">
        <v>14056027013.9</v>
      </c>
      <c r="AG253" s="5">
        <v>14524516126.58</v>
      </c>
      <c r="AH253" s="5" t="s">
        <v>24</v>
      </c>
      <c r="AI253" s="5">
        <v>24.6313</v>
      </c>
      <c r="AJ253" s="5">
        <v>23.7174</v>
      </c>
      <c r="AK253" s="5">
        <v>21.5058</v>
      </c>
      <c r="AL253" s="5">
        <v>17.3817</v>
      </c>
      <c r="AM253" s="5">
        <v>22.5833</v>
      </c>
      <c r="AN253" s="5">
        <v>22.6559</v>
      </c>
      <c r="AO253" s="5">
        <v>12.9339</v>
      </c>
      <c r="AP253" s="5">
        <v>14.7708</v>
      </c>
      <c r="AQ253" s="5">
        <v>15.0943</v>
      </c>
    </row>
    <row r="254" hidden="1" spans="1:43">
      <c r="A254" s="4" t="s">
        <v>521</v>
      </c>
      <c r="B254" s="4" t="s">
        <v>522</v>
      </c>
      <c r="C254" s="5">
        <v>9.18</v>
      </c>
      <c r="D254" s="5" t="s">
        <v>24</v>
      </c>
      <c r="E254" s="5">
        <v>1661495265.86</v>
      </c>
      <c r="F254" s="5">
        <v>4587696510.29</v>
      </c>
      <c r="G254" s="5">
        <v>1244503121.33</v>
      </c>
      <c r="H254" s="5">
        <v>624044121.75</v>
      </c>
      <c r="I254" s="5">
        <v>547938642.14</v>
      </c>
      <c r="J254" s="5">
        <v>737288242.69</v>
      </c>
      <c r="K254" s="5">
        <v>711715334.21</v>
      </c>
      <c r="L254" s="5">
        <v>498355080.5</v>
      </c>
      <c r="M254" s="5">
        <v>754953152.05</v>
      </c>
      <c r="N254" s="5" t="s">
        <v>24</v>
      </c>
      <c r="O254" s="5">
        <v>2215003094.22</v>
      </c>
      <c r="P254" s="5">
        <v>6216986372.12</v>
      </c>
      <c r="Q254" s="5">
        <v>2738343438.68</v>
      </c>
      <c r="R254" s="5">
        <v>390337855.61</v>
      </c>
      <c r="S254" s="5">
        <v>211789968.92</v>
      </c>
      <c r="T254" s="5">
        <v>781016244.78</v>
      </c>
      <c r="U254" s="5">
        <v>1519890239.74</v>
      </c>
      <c r="V254" s="5">
        <v>1004148976.89</v>
      </c>
      <c r="W254" s="5">
        <v>642935531.11</v>
      </c>
      <c r="X254" s="5" t="s">
        <v>24</v>
      </c>
      <c r="Y254" s="5">
        <v>40198623226.92</v>
      </c>
      <c r="Z254" s="5">
        <v>35061170904.88</v>
      </c>
      <c r="AA254" s="5">
        <v>29285923753.07</v>
      </c>
      <c r="AB254" s="5">
        <v>25316620559.18</v>
      </c>
      <c r="AC254" s="5">
        <v>23137377932.87</v>
      </c>
      <c r="AD254" s="5">
        <v>17990850566.35</v>
      </c>
      <c r="AE254" s="5">
        <v>15682098184.43</v>
      </c>
      <c r="AF254" s="5">
        <v>16093629072.62</v>
      </c>
      <c r="AG254" s="5">
        <v>14425980838.34</v>
      </c>
      <c r="AH254" s="5" t="s">
        <v>24</v>
      </c>
      <c r="AI254" s="5">
        <v>16.6203</v>
      </c>
      <c r="AJ254" s="5">
        <v>25.7731</v>
      </c>
      <c r="AK254" s="5">
        <v>16.039</v>
      </c>
      <c r="AL254" s="5">
        <v>13.484</v>
      </c>
      <c r="AM254" s="5">
        <v>13.5661</v>
      </c>
      <c r="AN254" s="5">
        <v>17.4058</v>
      </c>
      <c r="AO254" s="5">
        <v>16.4917</v>
      </c>
      <c r="AP254" s="5">
        <v>14.3358</v>
      </c>
      <c r="AQ254" s="5">
        <v>15.0001</v>
      </c>
    </row>
    <row r="255" hidden="1" spans="1:43">
      <c r="A255" s="4" t="s">
        <v>523</v>
      </c>
      <c r="B255" s="4" t="s">
        <v>524</v>
      </c>
      <c r="C255" s="5">
        <v>4.19</v>
      </c>
      <c r="D255" s="5" t="s">
        <v>24</v>
      </c>
      <c r="E255" s="5">
        <v>801653291.11</v>
      </c>
      <c r="F255" s="5">
        <v>518380913.84</v>
      </c>
      <c r="G255" s="5">
        <v>1011106133.05</v>
      </c>
      <c r="H255" s="5">
        <v>770722519.98</v>
      </c>
      <c r="I255" s="5">
        <v>525026902.35</v>
      </c>
      <c r="J255" s="5">
        <v>308305691.72</v>
      </c>
      <c r="K255" s="5">
        <v>130704689.09</v>
      </c>
      <c r="L255" s="5">
        <v>257751776.6</v>
      </c>
      <c r="M255" s="5">
        <v>252303130.91</v>
      </c>
      <c r="N255" s="5" t="s">
        <v>24</v>
      </c>
      <c r="O255" s="5">
        <v>2173232373.62</v>
      </c>
      <c r="P255" s="5">
        <v>1774595322.17</v>
      </c>
      <c r="Q255" s="5">
        <v>1157013714.1</v>
      </c>
      <c r="R255" s="5">
        <v>3618790592.01</v>
      </c>
      <c r="S255" s="5">
        <v>2171553030.6</v>
      </c>
      <c r="T255" s="5">
        <v>360638871.75</v>
      </c>
      <c r="U255" s="5">
        <v>1101736346.14</v>
      </c>
      <c r="V255" s="5">
        <v>478267192.21</v>
      </c>
      <c r="W255" s="5">
        <v>82037151.19</v>
      </c>
      <c r="X255" s="5" t="s">
        <v>24</v>
      </c>
      <c r="Y255" s="5">
        <v>12438770502.51</v>
      </c>
      <c r="Z255" s="5">
        <v>12915201031.88</v>
      </c>
      <c r="AA255" s="5">
        <v>12696461861.7</v>
      </c>
      <c r="AB255" s="5">
        <v>17371363700.02</v>
      </c>
      <c r="AC255" s="5">
        <v>16757118067.22</v>
      </c>
      <c r="AD255" s="5">
        <v>11154195438.93</v>
      </c>
      <c r="AE255" s="5">
        <v>8056094424.18</v>
      </c>
      <c r="AF255" s="5">
        <v>12010016489.42</v>
      </c>
      <c r="AG255" s="5">
        <v>14392678933.88</v>
      </c>
      <c r="AH255" s="5" t="s">
        <v>24</v>
      </c>
      <c r="AI255" s="5">
        <v>14.8306</v>
      </c>
      <c r="AJ255" s="5">
        <v>12.7344</v>
      </c>
      <c r="AK255" s="5">
        <v>17.5637</v>
      </c>
      <c r="AL255" s="5">
        <v>16.8086</v>
      </c>
      <c r="AM255" s="5">
        <v>12.8021</v>
      </c>
      <c r="AN255" s="5">
        <v>11.1814</v>
      </c>
      <c r="AO255" s="5">
        <v>9.5709</v>
      </c>
      <c r="AP255" s="5">
        <v>9.2052</v>
      </c>
      <c r="AQ255" s="5">
        <v>10.4638</v>
      </c>
    </row>
    <row r="256" hidden="1" spans="1:43">
      <c r="A256" s="4" t="s">
        <v>525</v>
      </c>
      <c r="B256" s="4" t="s">
        <v>526</v>
      </c>
      <c r="C256" s="5">
        <v>6.83</v>
      </c>
      <c r="D256" s="5" t="s">
        <v>24</v>
      </c>
      <c r="E256" s="5">
        <v>2967726756.48</v>
      </c>
      <c r="F256" s="5">
        <v>423442095.21</v>
      </c>
      <c r="G256" s="5">
        <v>624982289.93</v>
      </c>
      <c r="H256" s="5">
        <v>1807098675.61</v>
      </c>
      <c r="I256" s="5">
        <v>567836048.05</v>
      </c>
      <c r="J256" s="5">
        <v>416780228.3</v>
      </c>
      <c r="K256" s="5">
        <v>704073301.91</v>
      </c>
      <c r="L256" s="5">
        <v>1284092563.85</v>
      </c>
      <c r="M256" s="5">
        <v>305681653.88</v>
      </c>
      <c r="N256" s="5" t="s">
        <v>24</v>
      </c>
      <c r="O256" s="5">
        <v>5869294773.56</v>
      </c>
      <c r="P256" s="5">
        <v>1110731824.71</v>
      </c>
      <c r="Q256" s="5">
        <v>1146190250.07</v>
      </c>
      <c r="R256" s="5">
        <v>2953431720.54</v>
      </c>
      <c r="S256" s="5">
        <v>3627001881.2</v>
      </c>
      <c r="T256" s="5">
        <v>3110224793.61</v>
      </c>
      <c r="U256" s="5">
        <v>3912662098.4</v>
      </c>
      <c r="V256" s="5">
        <v>858810852.08</v>
      </c>
      <c r="W256" s="5">
        <v>675554182.9</v>
      </c>
      <c r="X256" s="5" t="s">
        <v>24</v>
      </c>
      <c r="Y256" s="5">
        <v>40034470765.16</v>
      </c>
      <c r="Z256" s="5">
        <v>28418588503.64</v>
      </c>
      <c r="AA256" s="5">
        <v>37831147396.61</v>
      </c>
      <c r="AB256" s="5">
        <v>44517737165.18</v>
      </c>
      <c r="AC256" s="5">
        <v>43747088525.97</v>
      </c>
      <c r="AD256" s="5">
        <v>41885795229.7</v>
      </c>
      <c r="AE256" s="5">
        <v>40702569878.14</v>
      </c>
      <c r="AF256" s="5">
        <v>33940726161.55</v>
      </c>
      <c r="AG256" s="5">
        <v>14332182275.49</v>
      </c>
      <c r="AH256" s="5" t="s">
        <v>24</v>
      </c>
      <c r="AI256" s="5">
        <v>17.3992</v>
      </c>
      <c r="AJ256" s="5">
        <v>7.9073</v>
      </c>
      <c r="AK256" s="5">
        <v>8.4699</v>
      </c>
      <c r="AL256" s="5">
        <v>10.872</v>
      </c>
      <c r="AM256" s="5">
        <v>7.077</v>
      </c>
      <c r="AN256" s="5">
        <v>6.2451</v>
      </c>
      <c r="AO256" s="5">
        <v>5.8166</v>
      </c>
      <c r="AP256" s="5">
        <v>10.7894</v>
      </c>
      <c r="AQ256" s="5">
        <v>13.2889</v>
      </c>
    </row>
    <row r="257" hidden="1" spans="1:43">
      <c r="A257" s="4" t="s">
        <v>527</v>
      </c>
      <c r="B257" s="4" t="s">
        <v>528</v>
      </c>
      <c r="C257" s="5">
        <v>17.69</v>
      </c>
      <c r="D257" s="5" t="s">
        <v>24</v>
      </c>
      <c r="E257" s="5">
        <v>1857968074.82</v>
      </c>
      <c r="F257" s="5">
        <v>1739435448.1</v>
      </c>
      <c r="G257" s="5">
        <v>1262103937.04</v>
      </c>
      <c r="H257" s="5">
        <v>1179715136.02</v>
      </c>
      <c r="I257" s="5">
        <v>1313890423.23</v>
      </c>
      <c r="J257" s="5">
        <v>805581752.3</v>
      </c>
      <c r="K257" s="5">
        <v>761119377.69</v>
      </c>
      <c r="L257" s="5">
        <v>701393987.26</v>
      </c>
      <c r="M257" s="5">
        <v>564213068.19</v>
      </c>
      <c r="N257" s="5" t="s">
        <v>24</v>
      </c>
      <c r="O257" s="5">
        <v>-1102446978.9</v>
      </c>
      <c r="P257" s="5">
        <v>1436523674.1</v>
      </c>
      <c r="Q257" s="5">
        <v>2425772253.61</v>
      </c>
      <c r="R257" s="5">
        <v>-218879839.03</v>
      </c>
      <c r="S257" s="5">
        <v>1238991405.04</v>
      </c>
      <c r="T257" s="5">
        <v>1600497880.55</v>
      </c>
      <c r="U257" s="5">
        <v>845775460.23</v>
      </c>
      <c r="V257" s="5">
        <v>963221744.97</v>
      </c>
      <c r="W257" s="5">
        <v>1326398998.45</v>
      </c>
      <c r="X257" s="5" t="s">
        <v>24</v>
      </c>
      <c r="Y257" s="5">
        <v>55299654770.21</v>
      </c>
      <c r="Z257" s="5">
        <v>47696228222.53</v>
      </c>
      <c r="AA257" s="5">
        <v>37204188424.22</v>
      </c>
      <c r="AB257" s="5">
        <v>33550275008.23</v>
      </c>
      <c r="AC257" s="5">
        <v>29705684977.64</v>
      </c>
      <c r="AD257" s="5">
        <v>23983883716.87</v>
      </c>
      <c r="AE257" s="5">
        <v>27260058959.37</v>
      </c>
      <c r="AF257" s="5">
        <v>15873001002.01</v>
      </c>
      <c r="AG257" s="5">
        <v>14272346742.83</v>
      </c>
      <c r="AH257" s="5" t="s">
        <v>24</v>
      </c>
      <c r="AI257" s="5">
        <v>9.617</v>
      </c>
      <c r="AJ257" s="5">
        <v>10.4521</v>
      </c>
      <c r="AK257" s="5">
        <v>9.958</v>
      </c>
      <c r="AL257" s="5">
        <v>10.8576</v>
      </c>
      <c r="AM257" s="5">
        <v>11.0323</v>
      </c>
      <c r="AN257" s="5">
        <v>10.7808</v>
      </c>
      <c r="AO257" s="5">
        <v>10.4565</v>
      </c>
      <c r="AP257" s="5">
        <v>13.0308</v>
      </c>
      <c r="AQ257" s="5">
        <v>11.9225</v>
      </c>
    </row>
    <row r="258" hidden="1" spans="1:43">
      <c r="A258" s="4" t="s">
        <v>529</v>
      </c>
      <c r="B258" s="4" t="s">
        <v>530</v>
      </c>
      <c r="C258" s="5">
        <v>5.19</v>
      </c>
      <c r="D258" s="5">
        <v>-14502187.59</v>
      </c>
      <c r="E258" s="5">
        <v>36200318.98</v>
      </c>
      <c r="F258" s="5">
        <v>-386021985.47</v>
      </c>
      <c r="G258" s="5">
        <v>52812990.06</v>
      </c>
      <c r="H258" s="5">
        <v>46267810.72</v>
      </c>
      <c r="I258" s="5">
        <v>49127866.46</v>
      </c>
      <c r="J258" s="5">
        <v>22075755.51</v>
      </c>
      <c r="K258" s="5">
        <v>103719038.29</v>
      </c>
      <c r="L258" s="5">
        <v>180687170.06</v>
      </c>
      <c r="M258" s="5">
        <v>267129938.8</v>
      </c>
      <c r="N258" s="5">
        <v>1135025443.51</v>
      </c>
      <c r="O258" s="5">
        <v>762131393.09</v>
      </c>
      <c r="P258" s="5">
        <v>692715017.66</v>
      </c>
      <c r="Q258" s="5">
        <v>693926322.27</v>
      </c>
      <c r="R258" s="5">
        <v>308782981.91</v>
      </c>
      <c r="S258" s="5">
        <v>1401405833.3</v>
      </c>
      <c r="T258" s="5">
        <v>132573308.44</v>
      </c>
      <c r="U258" s="5">
        <v>207426961.99</v>
      </c>
      <c r="V258" s="5">
        <v>1503204354.93</v>
      </c>
      <c r="W258" s="5">
        <v>954780897.1</v>
      </c>
      <c r="X258" s="5">
        <v>5379469336.69</v>
      </c>
      <c r="Y258" s="5">
        <v>5671158679.4</v>
      </c>
      <c r="Z258" s="5">
        <v>5411635924.62</v>
      </c>
      <c r="AA258" s="5">
        <v>12262096164.28</v>
      </c>
      <c r="AB258" s="5">
        <v>13240330628.21</v>
      </c>
      <c r="AC258" s="5">
        <v>13005502735.26</v>
      </c>
      <c r="AD258" s="5">
        <v>12845303492.62</v>
      </c>
      <c r="AE258" s="5">
        <v>14591372833.35</v>
      </c>
      <c r="AF258" s="5">
        <v>13818033783.55</v>
      </c>
      <c r="AG258" s="5">
        <v>14217876170.75</v>
      </c>
      <c r="AH258" s="5">
        <v>40.4424</v>
      </c>
      <c r="AI258" s="5">
        <v>40.5058</v>
      </c>
      <c r="AJ258" s="5">
        <v>35.1779</v>
      </c>
      <c r="AK258" s="5">
        <v>20.5932</v>
      </c>
      <c r="AL258" s="5">
        <v>19.3702</v>
      </c>
      <c r="AM258" s="5">
        <v>18.8927</v>
      </c>
      <c r="AN258" s="5">
        <v>19.0807</v>
      </c>
      <c r="AO258" s="5">
        <v>18.7201</v>
      </c>
      <c r="AP258" s="5">
        <v>19.1775</v>
      </c>
      <c r="AQ258" s="5">
        <v>18.7079</v>
      </c>
    </row>
    <row r="259" spans="1:43">
      <c r="A259" s="4" t="s">
        <v>531</v>
      </c>
      <c r="B259" s="4" t="s">
        <v>532</v>
      </c>
      <c r="C259" s="5">
        <v>10.27</v>
      </c>
      <c r="D259" s="5" t="s">
        <v>24</v>
      </c>
      <c r="E259" s="5">
        <v>3373965680.06</v>
      </c>
      <c r="F259" s="5">
        <v>4176313824.31</v>
      </c>
      <c r="G259" s="5">
        <v>5022953729.27</v>
      </c>
      <c r="H259" s="5">
        <v>4111364628.97</v>
      </c>
      <c r="I259" s="5">
        <v>2473794817.9</v>
      </c>
      <c r="J259" s="5">
        <v>2029011380.13</v>
      </c>
      <c r="K259" s="5">
        <v>2682204587.75</v>
      </c>
      <c r="L259" s="5">
        <v>2533285751.24</v>
      </c>
      <c r="M259" s="5">
        <v>1349109935.32</v>
      </c>
      <c r="N259" s="5" t="s">
        <v>24</v>
      </c>
      <c r="O259" s="5">
        <v>4681061864.7</v>
      </c>
      <c r="P259" s="5">
        <v>2781096479.2</v>
      </c>
      <c r="Q259" s="5">
        <v>6589542302.44</v>
      </c>
      <c r="R259" s="5">
        <v>1076300530.35</v>
      </c>
      <c r="S259" s="5">
        <v>-252629796.89</v>
      </c>
      <c r="T259" s="5">
        <v>-6075318360.85</v>
      </c>
      <c r="U259" s="5">
        <v>1629603177.32</v>
      </c>
      <c r="V259" s="5">
        <v>2649388730.48</v>
      </c>
      <c r="W259" s="5">
        <v>892068216.43</v>
      </c>
      <c r="X259" s="5" t="s">
        <v>24</v>
      </c>
      <c r="Y259" s="5">
        <v>16659819623.52</v>
      </c>
      <c r="Z259" s="5">
        <v>15605441783.04</v>
      </c>
      <c r="AA259" s="5">
        <v>21364994632.83</v>
      </c>
      <c r="AB259" s="5">
        <v>19075780342.76</v>
      </c>
      <c r="AC259" s="5">
        <v>15100899901.19</v>
      </c>
      <c r="AD259" s="5">
        <v>12355532956.92</v>
      </c>
      <c r="AE259" s="5">
        <v>14854299459.99</v>
      </c>
      <c r="AF259" s="5">
        <v>15149985953.2</v>
      </c>
      <c r="AG259" s="5">
        <v>14085822576.7</v>
      </c>
      <c r="AH259" s="5" t="s">
        <v>24</v>
      </c>
      <c r="AI259" s="5">
        <v>33.7892</v>
      </c>
      <c r="AJ259" s="5">
        <v>40.6339</v>
      </c>
      <c r="AK259" s="5">
        <v>42.7042</v>
      </c>
      <c r="AL259" s="5">
        <v>45.4326</v>
      </c>
      <c r="AM259" s="5">
        <v>36.8039</v>
      </c>
      <c r="AN259" s="5">
        <v>37.0848</v>
      </c>
      <c r="AO259" s="5">
        <v>34.4385</v>
      </c>
      <c r="AP259" s="5">
        <v>37.7986</v>
      </c>
      <c r="AQ259" s="5">
        <v>29.9409</v>
      </c>
    </row>
    <row r="260" hidden="1" spans="1:43">
      <c r="A260" s="4" t="s">
        <v>533</v>
      </c>
      <c r="B260" s="4" t="s">
        <v>534</v>
      </c>
      <c r="C260" s="5">
        <v>7.24</v>
      </c>
      <c r="D260" s="5" t="s">
        <v>24</v>
      </c>
      <c r="E260" s="5">
        <v>380768057.86</v>
      </c>
      <c r="F260" s="5">
        <v>278050447.9</v>
      </c>
      <c r="G260" s="5">
        <v>182750063.43</v>
      </c>
      <c r="H260" s="5">
        <v>153992133.99</v>
      </c>
      <c r="I260" s="5">
        <v>173442386.24</v>
      </c>
      <c r="J260" s="5">
        <v>149334668.41</v>
      </c>
      <c r="K260" s="5">
        <v>147352175.89</v>
      </c>
      <c r="L260" s="5">
        <v>134951884.95</v>
      </c>
      <c r="M260" s="5">
        <v>123144943.84</v>
      </c>
      <c r="N260" s="5" t="s">
        <v>24</v>
      </c>
      <c r="O260" s="5">
        <v>128474786.33</v>
      </c>
      <c r="P260" s="5">
        <v>125667751.92</v>
      </c>
      <c r="Q260" s="5">
        <v>654977123.62</v>
      </c>
      <c r="R260" s="5">
        <v>24013312.53</v>
      </c>
      <c r="S260" s="5">
        <v>202458381.56</v>
      </c>
      <c r="T260" s="5">
        <v>590900990.99</v>
      </c>
      <c r="U260" s="5">
        <v>223376657.68</v>
      </c>
      <c r="V260" s="5">
        <v>-243454501.48</v>
      </c>
      <c r="W260" s="5">
        <v>356890963.37</v>
      </c>
      <c r="X260" s="5" t="s">
        <v>24</v>
      </c>
      <c r="Y260" s="5">
        <v>43549442121.6</v>
      </c>
      <c r="Z260" s="5">
        <v>41964290431.38</v>
      </c>
      <c r="AA260" s="5">
        <v>38882385857.01</v>
      </c>
      <c r="AB260" s="5">
        <v>16744384798.94</v>
      </c>
      <c r="AC260" s="5">
        <v>15833649846.57</v>
      </c>
      <c r="AD260" s="5">
        <v>15605854992.34</v>
      </c>
      <c r="AE260" s="5">
        <v>14174385896.65</v>
      </c>
      <c r="AF260" s="5">
        <v>14548687658.52</v>
      </c>
      <c r="AG260" s="5">
        <v>14059149463.91</v>
      </c>
      <c r="AH260" s="5" t="s">
        <v>24</v>
      </c>
      <c r="AI260" s="5">
        <v>3.8927</v>
      </c>
      <c r="AJ260" s="5">
        <v>3.5478</v>
      </c>
      <c r="AK260" s="5">
        <v>5.5442</v>
      </c>
      <c r="AL260" s="5">
        <v>5.5982</v>
      </c>
      <c r="AM260" s="5">
        <v>5.5543</v>
      </c>
      <c r="AN260" s="5">
        <v>5.2966</v>
      </c>
      <c r="AO260" s="5">
        <v>5.1263</v>
      </c>
      <c r="AP260" s="5">
        <v>5.2165</v>
      </c>
      <c r="AQ260" s="5">
        <v>5.5638</v>
      </c>
    </row>
    <row r="261" spans="1:43">
      <c r="A261" s="4" t="s">
        <v>535</v>
      </c>
      <c r="B261" s="4" t="s">
        <v>536</v>
      </c>
      <c r="C261" s="5">
        <v>15.13</v>
      </c>
      <c r="D261" s="5" t="s">
        <v>24</v>
      </c>
      <c r="E261" s="5">
        <v>6090818690.89</v>
      </c>
      <c r="F261" s="5">
        <v>1528127718.73</v>
      </c>
      <c r="G261" s="5">
        <v>1335356266</v>
      </c>
      <c r="H261" s="5">
        <v>952744561.78</v>
      </c>
      <c r="I261" s="5">
        <v>520966388.5</v>
      </c>
      <c r="J261" s="5">
        <v>265631733.92</v>
      </c>
      <c r="K261" s="5">
        <v>257594676.8</v>
      </c>
      <c r="L261" s="5">
        <v>420930856.2</v>
      </c>
      <c r="M261" s="5">
        <v>741868199.53</v>
      </c>
      <c r="N261" s="5" t="s">
        <v>24</v>
      </c>
      <c r="O261" s="5">
        <v>12446414487.91</v>
      </c>
      <c r="P261" s="5">
        <v>5208696632.16</v>
      </c>
      <c r="Q261" s="5">
        <v>3534630697.61</v>
      </c>
      <c r="R261" s="5">
        <v>7125992273.47</v>
      </c>
      <c r="S261" s="5">
        <v>4343437214.05</v>
      </c>
      <c r="T261" s="5">
        <v>4273045526.3</v>
      </c>
      <c r="U261" s="5">
        <v>5006749004.29</v>
      </c>
      <c r="V261" s="5">
        <v>4932173163.17</v>
      </c>
      <c r="W261" s="5">
        <v>2457047993.81</v>
      </c>
      <c r="X261" s="5" t="s">
        <v>24</v>
      </c>
      <c r="Y261" s="5">
        <v>36473310790.4</v>
      </c>
      <c r="Z261" s="5">
        <v>23141197882.47</v>
      </c>
      <c r="AA261" s="5">
        <v>22822019660.18</v>
      </c>
      <c r="AB261" s="5">
        <v>24623039334.85</v>
      </c>
      <c r="AC261" s="5">
        <v>22126925198.22</v>
      </c>
      <c r="AD261" s="5">
        <v>16591206640.08</v>
      </c>
      <c r="AE261" s="5">
        <v>15240089727.22</v>
      </c>
      <c r="AF261" s="5">
        <v>15568400216.07</v>
      </c>
      <c r="AG261" s="5">
        <v>13960794672.29</v>
      </c>
      <c r="AH261" s="5" t="s">
        <v>24</v>
      </c>
      <c r="AI261" s="5">
        <v>35.6597</v>
      </c>
      <c r="AJ261" s="5">
        <v>31.6244</v>
      </c>
      <c r="AK261" s="5">
        <v>29.2311</v>
      </c>
      <c r="AL261" s="5">
        <v>29.7283</v>
      </c>
      <c r="AM261" s="5">
        <v>27.1363</v>
      </c>
      <c r="AN261" s="5">
        <v>30.149</v>
      </c>
      <c r="AO261" s="5">
        <v>26.6482</v>
      </c>
      <c r="AP261" s="5">
        <v>29.4825</v>
      </c>
      <c r="AQ261" s="5">
        <v>29.1124</v>
      </c>
    </row>
    <row r="262" spans="1:43">
      <c r="A262" s="4" t="s">
        <v>537</v>
      </c>
      <c r="B262" s="4" t="s">
        <v>538</v>
      </c>
      <c r="C262" s="5">
        <v>13.92</v>
      </c>
      <c r="D262" s="5" t="s">
        <v>24</v>
      </c>
      <c r="E262" s="5">
        <v>228011068.22</v>
      </c>
      <c r="F262" s="5">
        <v>196873800.08</v>
      </c>
      <c r="G262" s="5">
        <v>229783922.28</v>
      </c>
      <c r="H262" s="5">
        <v>179851119.93</v>
      </c>
      <c r="I262" s="5">
        <v>161348235.04</v>
      </c>
      <c r="J262" s="5">
        <v>312084522.95</v>
      </c>
      <c r="K262" s="5">
        <v>587678536.68</v>
      </c>
      <c r="L262" s="5">
        <v>726139217.5</v>
      </c>
      <c r="M262" s="5">
        <v>680641102.24</v>
      </c>
      <c r="N262" s="5" t="s">
        <v>24</v>
      </c>
      <c r="O262" s="5">
        <v>1625095304.82</v>
      </c>
      <c r="P262" s="5">
        <v>1569576443.61</v>
      </c>
      <c r="Q262" s="5">
        <v>1574284005.44</v>
      </c>
      <c r="R262" s="5">
        <v>1075405401.72</v>
      </c>
      <c r="S262" s="5">
        <v>1387482124.32</v>
      </c>
      <c r="T262" s="5">
        <v>1245263758.85</v>
      </c>
      <c r="U262" s="5">
        <v>1622909347.05</v>
      </c>
      <c r="V262" s="5">
        <v>1202722309.58</v>
      </c>
      <c r="W262" s="5">
        <v>3093461047.79</v>
      </c>
      <c r="X262" s="5" t="s">
        <v>24</v>
      </c>
      <c r="Y262" s="5">
        <v>11960988475.47</v>
      </c>
      <c r="Z262" s="5">
        <v>10928382545.82</v>
      </c>
      <c r="AA262" s="5">
        <v>11468484011.65</v>
      </c>
      <c r="AB262" s="5">
        <v>11343775106.69</v>
      </c>
      <c r="AC262" s="5">
        <v>11195581459.11</v>
      </c>
      <c r="AD262" s="5">
        <v>11573195544.49</v>
      </c>
      <c r="AE262" s="5">
        <v>12538267006.52</v>
      </c>
      <c r="AF262" s="5">
        <v>13503754125.92</v>
      </c>
      <c r="AG262" s="5">
        <v>13748383877.83</v>
      </c>
      <c r="AH262" s="5" t="s">
        <v>24</v>
      </c>
      <c r="AI262" s="5">
        <v>38.4422</v>
      </c>
      <c r="AJ262" s="5">
        <v>39.1888</v>
      </c>
      <c r="AK262" s="5">
        <v>39.0626</v>
      </c>
      <c r="AL262" s="5">
        <v>38.53</v>
      </c>
      <c r="AM262" s="5">
        <v>36.3199</v>
      </c>
      <c r="AN262" s="5">
        <v>39.7042</v>
      </c>
      <c r="AO262" s="5">
        <v>39.9266</v>
      </c>
      <c r="AP262" s="5">
        <v>40.6614</v>
      </c>
      <c r="AQ262" s="5">
        <v>39.3527</v>
      </c>
    </row>
    <row r="263" hidden="1" spans="1:43">
      <c r="A263" s="4" t="s">
        <v>539</v>
      </c>
      <c r="B263" s="4" t="s">
        <v>540</v>
      </c>
      <c r="C263" s="5">
        <v>3.29</v>
      </c>
      <c r="D263" s="5" t="s">
        <v>24</v>
      </c>
      <c r="E263" s="5">
        <v>452250182.54</v>
      </c>
      <c r="F263" s="5">
        <v>759063637.28</v>
      </c>
      <c r="G263" s="5">
        <v>1104058503.79</v>
      </c>
      <c r="H263" s="5">
        <v>782659036.84</v>
      </c>
      <c r="I263" s="5">
        <v>514139060.61</v>
      </c>
      <c r="J263" s="5">
        <v>384288280.49</v>
      </c>
      <c r="K263" s="5">
        <v>699146530.39</v>
      </c>
      <c r="L263" s="5">
        <v>1362501284.18</v>
      </c>
      <c r="M263" s="5">
        <v>1379732044.85</v>
      </c>
      <c r="N263" s="5" t="s">
        <v>24</v>
      </c>
      <c r="O263" s="5">
        <v>3094464574.9</v>
      </c>
      <c r="P263" s="5">
        <v>3912858515.65</v>
      </c>
      <c r="Q263" s="5">
        <v>3882115489.01</v>
      </c>
      <c r="R263" s="5">
        <v>3283895926.13</v>
      </c>
      <c r="S263" s="5">
        <v>3323618270</v>
      </c>
      <c r="T263" s="5">
        <v>2420625037.05</v>
      </c>
      <c r="U263" s="5">
        <v>2997236073.33</v>
      </c>
      <c r="V263" s="5">
        <v>4343607502.89</v>
      </c>
      <c r="W263" s="5">
        <v>5297614763.53</v>
      </c>
      <c r="X263" s="5" t="s">
        <v>24</v>
      </c>
      <c r="Y263" s="5">
        <v>18933565813.08</v>
      </c>
      <c r="Z263" s="5">
        <v>15360550807.48</v>
      </c>
      <c r="AA263" s="5">
        <v>14477160212.77</v>
      </c>
      <c r="AB263" s="5">
        <v>13743061153.71</v>
      </c>
      <c r="AC263" s="5">
        <v>11782569844.78</v>
      </c>
      <c r="AD263" s="5">
        <v>9761843595.82</v>
      </c>
      <c r="AE263" s="5">
        <v>10829352987.12</v>
      </c>
      <c r="AF263" s="5">
        <v>13633932120.81</v>
      </c>
      <c r="AG263" s="5">
        <v>13730225352.61</v>
      </c>
      <c r="AH263" s="5" t="s">
        <v>24</v>
      </c>
      <c r="AI263" s="5">
        <v>9.9936</v>
      </c>
      <c r="AJ263" s="5">
        <v>14.562</v>
      </c>
      <c r="AK263" s="5">
        <v>18.9798</v>
      </c>
      <c r="AL263" s="5">
        <v>21.4296</v>
      </c>
      <c r="AM263" s="5">
        <v>17.4857</v>
      </c>
      <c r="AN263" s="5">
        <v>15.3373</v>
      </c>
      <c r="AO263" s="5">
        <v>19.2761</v>
      </c>
      <c r="AP263" s="5">
        <v>22.9439</v>
      </c>
      <c r="AQ263" s="5">
        <v>24.7101</v>
      </c>
    </row>
    <row r="264" spans="1:43">
      <c r="A264" s="4" t="s">
        <v>541</v>
      </c>
      <c r="B264" s="4" t="s">
        <v>542</v>
      </c>
      <c r="C264" s="5">
        <v>7.01</v>
      </c>
      <c r="D264" s="5" t="s">
        <v>24</v>
      </c>
      <c r="E264" s="5">
        <v>5837544928.1</v>
      </c>
      <c r="F264" s="5">
        <v>4834590181.28</v>
      </c>
      <c r="G264" s="5">
        <v>5544565705.95</v>
      </c>
      <c r="H264" s="5">
        <v>5802730955.64</v>
      </c>
      <c r="I264" s="5">
        <v>2188922701.47</v>
      </c>
      <c r="J264" s="5">
        <v>508167899.13</v>
      </c>
      <c r="K264" s="5">
        <v>2287311110.81</v>
      </c>
      <c r="L264" s="5">
        <v>4553622864.96</v>
      </c>
      <c r="M264" s="5">
        <v>3404093695.16</v>
      </c>
      <c r="N264" s="5" t="s">
        <v>24</v>
      </c>
      <c r="O264" s="5">
        <v>16493973143.36</v>
      </c>
      <c r="P264" s="5">
        <v>14623397891.12</v>
      </c>
      <c r="Q264" s="5">
        <v>16163803598.31</v>
      </c>
      <c r="R264" s="5">
        <v>10922117844.61</v>
      </c>
      <c r="S264" s="5">
        <v>8574418891.25</v>
      </c>
      <c r="T264" s="5">
        <v>8440727198.66</v>
      </c>
      <c r="U264" s="5">
        <v>11621887266.69</v>
      </c>
      <c r="V264" s="5">
        <v>13257412386.09</v>
      </c>
      <c r="W264" s="5">
        <v>10347611032.06</v>
      </c>
      <c r="X264" s="5" t="s">
        <v>24</v>
      </c>
      <c r="Y264" s="5">
        <v>20201630492.14</v>
      </c>
      <c r="Z264" s="5">
        <v>19253374954.83</v>
      </c>
      <c r="AA264" s="5">
        <v>20800941121.1</v>
      </c>
      <c r="AB264" s="5">
        <v>15516479019.57</v>
      </c>
      <c r="AC264" s="5">
        <v>12847346065.58</v>
      </c>
      <c r="AD264" s="5">
        <v>11552027813.84</v>
      </c>
      <c r="AE264" s="5">
        <v>12960844357.3</v>
      </c>
      <c r="AF264" s="5">
        <v>15608436400.66</v>
      </c>
      <c r="AG264" s="5">
        <v>13579952384.07</v>
      </c>
      <c r="AH264" s="5" t="s">
        <v>24</v>
      </c>
      <c r="AI264" s="5">
        <v>54.6286</v>
      </c>
      <c r="AJ264" s="5">
        <v>53.1671</v>
      </c>
      <c r="AK264" s="5">
        <v>56.0844</v>
      </c>
      <c r="AL264" s="5">
        <v>50.9179</v>
      </c>
      <c r="AM264" s="5">
        <v>47.5358</v>
      </c>
      <c r="AN264" s="5">
        <v>44.3561</v>
      </c>
      <c r="AO264" s="5">
        <v>49.0532</v>
      </c>
      <c r="AP264" s="5">
        <v>58.5612</v>
      </c>
      <c r="AQ264" s="5">
        <v>60.0664</v>
      </c>
    </row>
    <row r="265" spans="1:43">
      <c r="A265" s="4" t="s">
        <v>543</v>
      </c>
      <c r="B265" s="4" t="s">
        <v>544</v>
      </c>
      <c r="C265" s="5">
        <v>4.55</v>
      </c>
      <c r="D265" s="5" t="s">
        <v>24</v>
      </c>
      <c r="E265" s="5">
        <v>692305112.91</v>
      </c>
      <c r="F265" s="5">
        <v>3139603149.39</v>
      </c>
      <c r="G265" s="5">
        <v>2757945937.25</v>
      </c>
      <c r="H265" s="5">
        <v>3166560617.16</v>
      </c>
      <c r="I265" s="5">
        <v>2315581887.45</v>
      </c>
      <c r="J265" s="5">
        <v>1901416969.45</v>
      </c>
      <c r="K265" s="5">
        <v>2083492751.19</v>
      </c>
      <c r="L265" s="5">
        <v>1647765531.37</v>
      </c>
      <c r="M265" s="5">
        <v>1285087698.43</v>
      </c>
      <c r="N265" s="5" t="s">
        <v>24</v>
      </c>
      <c r="O265" s="5">
        <v>7403408176.48</v>
      </c>
      <c r="P265" s="5">
        <v>5589654392.03</v>
      </c>
      <c r="Q265" s="5">
        <v>1724306637.01</v>
      </c>
      <c r="R265" s="5">
        <v>11643204842.61</v>
      </c>
      <c r="S265" s="5">
        <v>-20736030910.65</v>
      </c>
      <c r="T265" s="5">
        <v>-8509827413.14</v>
      </c>
      <c r="U265" s="5">
        <v>-9569353120.79</v>
      </c>
      <c r="V265" s="5">
        <v>3290204165.32</v>
      </c>
      <c r="W265" s="5">
        <v>-8273847645.59</v>
      </c>
      <c r="X265" s="5" t="s">
        <v>24</v>
      </c>
      <c r="Y265" s="5">
        <v>67802259765.09</v>
      </c>
      <c r="Z265" s="5">
        <v>44226427381.8</v>
      </c>
      <c r="AA265" s="5">
        <v>47645398390.22</v>
      </c>
      <c r="AB265" s="5">
        <v>39736005663.82</v>
      </c>
      <c r="AC265" s="5">
        <v>36686028556.17</v>
      </c>
      <c r="AD265" s="5">
        <v>29883264629.79</v>
      </c>
      <c r="AE265" s="5">
        <v>23617882560.3</v>
      </c>
      <c r="AF265" s="5">
        <v>20850502943.6</v>
      </c>
      <c r="AG265" s="5">
        <v>13501339699.1</v>
      </c>
      <c r="AH265" s="5" t="s">
        <v>24</v>
      </c>
      <c r="AI265" s="5">
        <v>19.8137</v>
      </c>
      <c r="AJ265" s="5">
        <v>27.9614</v>
      </c>
      <c r="AK265" s="5">
        <v>37.5851</v>
      </c>
      <c r="AL265" s="5">
        <v>32.7439</v>
      </c>
      <c r="AM265" s="5">
        <v>32.7205</v>
      </c>
      <c r="AN265" s="5">
        <v>33.9019</v>
      </c>
      <c r="AO265" s="5">
        <v>40.5824</v>
      </c>
      <c r="AP265" s="5">
        <v>34.5474</v>
      </c>
      <c r="AQ265" s="5">
        <v>36.7751</v>
      </c>
    </row>
    <row r="266" hidden="1" spans="1:43">
      <c r="A266" s="4" t="s">
        <v>545</v>
      </c>
      <c r="B266" s="4" t="s">
        <v>546</v>
      </c>
      <c r="C266" s="5">
        <v>5.39</v>
      </c>
      <c r="D266" s="5" t="s">
        <v>24</v>
      </c>
      <c r="E266" s="5">
        <v>415745740.78</v>
      </c>
      <c r="F266" s="5">
        <v>279589539.24</v>
      </c>
      <c r="G266" s="5">
        <v>240275854.68</v>
      </c>
      <c r="H266" s="5">
        <v>219549885.87</v>
      </c>
      <c r="I266" s="5">
        <v>213929328.8</v>
      </c>
      <c r="J266" s="5">
        <v>195386531.53</v>
      </c>
      <c r="K266" s="5">
        <v>191004899.58</v>
      </c>
      <c r="L266" s="5">
        <v>183907431.54</v>
      </c>
      <c r="M266" s="5">
        <v>226662646.45</v>
      </c>
      <c r="N266" s="5" t="s">
        <v>24</v>
      </c>
      <c r="O266" s="5">
        <v>-907497258.22</v>
      </c>
      <c r="P266" s="5">
        <v>969604456.45</v>
      </c>
      <c r="Q266" s="5">
        <v>1138961626.73</v>
      </c>
      <c r="R266" s="5">
        <v>1024953799.26</v>
      </c>
      <c r="S266" s="5">
        <v>484775465.48</v>
      </c>
      <c r="T266" s="5">
        <v>399599576.88</v>
      </c>
      <c r="U266" s="5">
        <v>158446288.54</v>
      </c>
      <c r="V266" s="5">
        <v>-601513688.59</v>
      </c>
      <c r="W266" s="5">
        <v>-148147087.95</v>
      </c>
      <c r="X266" s="5" t="s">
        <v>24</v>
      </c>
      <c r="Y266" s="5">
        <v>21320191631.25</v>
      </c>
      <c r="Z266" s="5">
        <v>19796854240.57</v>
      </c>
      <c r="AA266" s="5">
        <v>18555432816.28</v>
      </c>
      <c r="AB266" s="5">
        <v>15541863954.97</v>
      </c>
      <c r="AC266" s="5">
        <v>14746271174.48</v>
      </c>
      <c r="AD266" s="5">
        <v>13695796802.68</v>
      </c>
      <c r="AE266" s="5">
        <v>13276230505</v>
      </c>
      <c r="AF266" s="5">
        <v>13644421864.22</v>
      </c>
      <c r="AG266" s="5">
        <v>13499325426.38</v>
      </c>
      <c r="AH266" s="5" t="s">
        <v>24</v>
      </c>
      <c r="AI266" s="5">
        <v>8.0845</v>
      </c>
      <c r="AJ266" s="5">
        <v>7.7194</v>
      </c>
      <c r="AK266" s="5">
        <v>8.0472</v>
      </c>
      <c r="AL266" s="5">
        <v>8.5485</v>
      </c>
      <c r="AM266" s="5">
        <v>7.0377</v>
      </c>
      <c r="AN266" s="5">
        <v>7.5995</v>
      </c>
      <c r="AO266" s="5">
        <v>9.4822</v>
      </c>
      <c r="AP266" s="5">
        <v>8.9681</v>
      </c>
      <c r="AQ266" s="5">
        <v>8.8255</v>
      </c>
    </row>
    <row r="267" spans="1:43">
      <c r="A267" s="4" t="s">
        <v>547</v>
      </c>
      <c r="B267" s="4" t="s">
        <v>548</v>
      </c>
      <c r="C267" s="5">
        <v>2.27</v>
      </c>
      <c r="D267" s="5" t="s">
        <v>24</v>
      </c>
      <c r="E267" s="5">
        <v>-1254217624.85</v>
      </c>
      <c r="F267" s="5">
        <v>137194627.63</v>
      </c>
      <c r="G267" s="5">
        <v>53456768.07</v>
      </c>
      <c r="H267" s="5">
        <v>-197320947.41</v>
      </c>
      <c r="I267" s="5">
        <v>801798210.91</v>
      </c>
      <c r="J267" s="5">
        <v>108307862.72</v>
      </c>
      <c r="K267" s="5">
        <v>-189591066.23</v>
      </c>
      <c r="L267" s="5">
        <v>183591729.97</v>
      </c>
      <c r="M267" s="5">
        <v>217598946.13</v>
      </c>
      <c r="N267" s="5" t="s">
        <v>24</v>
      </c>
      <c r="O267" s="5">
        <v>-820608813.02</v>
      </c>
      <c r="P267" s="5">
        <v>3268667757.44</v>
      </c>
      <c r="Q267" s="5">
        <v>115276544.6</v>
      </c>
      <c r="R267" s="5">
        <v>2568751487.39</v>
      </c>
      <c r="S267" s="5">
        <v>6141381275.77</v>
      </c>
      <c r="T267" s="5">
        <v>2589737974.56</v>
      </c>
      <c r="U267" s="5">
        <v>2576840568.77</v>
      </c>
      <c r="V267" s="5">
        <v>-5980359762</v>
      </c>
      <c r="W267" s="5">
        <v>-1527611824.36</v>
      </c>
      <c r="X267" s="5" t="s">
        <v>24</v>
      </c>
      <c r="Y267" s="5">
        <v>19653209473.77</v>
      </c>
      <c r="Z267" s="5">
        <v>19497992710.05</v>
      </c>
      <c r="AA267" s="5">
        <v>17010331708.69</v>
      </c>
      <c r="AB267" s="5">
        <v>14128388894.67</v>
      </c>
      <c r="AC267" s="5">
        <v>17654682882.78</v>
      </c>
      <c r="AD267" s="5">
        <v>11010730487.13</v>
      </c>
      <c r="AE267" s="5">
        <v>11011668975.75</v>
      </c>
      <c r="AF267" s="5">
        <v>14455361045.43</v>
      </c>
      <c r="AG267" s="5">
        <v>13448224175.37</v>
      </c>
      <c r="AH267" s="5" t="s">
        <v>24</v>
      </c>
      <c r="AI267" s="5">
        <v>17.5538</v>
      </c>
      <c r="AJ267" s="5">
        <v>15.8733</v>
      </c>
      <c r="AK267" s="5">
        <v>27.8891</v>
      </c>
      <c r="AL267" s="5">
        <v>28.8425</v>
      </c>
      <c r="AM267" s="5">
        <v>42.5199</v>
      </c>
      <c r="AN267" s="5">
        <v>25.1868</v>
      </c>
      <c r="AO267" s="5">
        <v>20.4724</v>
      </c>
      <c r="AP267" s="5">
        <v>23.3206</v>
      </c>
      <c r="AQ267" s="5">
        <v>23.5364</v>
      </c>
    </row>
    <row r="268" hidden="1" spans="1:43">
      <c r="A268" s="4" t="s">
        <v>549</v>
      </c>
      <c r="B268" s="4" t="s">
        <v>550</v>
      </c>
      <c r="C268" s="5">
        <v>2.86</v>
      </c>
      <c r="D268" s="5">
        <v>13618000000</v>
      </c>
      <c r="E268" s="5">
        <v>12648000000</v>
      </c>
      <c r="F268" s="5">
        <v>12309000000</v>
      </c>
      <c r="G268" s="5">
        <v>12924000000</v>
      </c>
      <c r="H268" s="5">
        <v>11490416000</v>
      </c>
      <c r="I268" s="5">
        <v>10949749000</v>
      </c>
      <c r="J268" s="5">
        <v>10153148000</v>
      </c>
      <c r="K268" s="5">
        <v>7050690000</v>
      </c>
      <c r="L268" s="5">
        <v>5095503000</v>
      </c>
      <c r="M268" s="5">
        <v>4901249000</v>
      </c>
      <c r="N268" s="5">
        <v>167765000000</v>
      </c>
      <c r="O268" s="5">
        <v>-37083000000</v>
      </c>
      <c r="P268" s="5">
        <v>49580000000</v>
      </c>
      <c r="Q268" s="5">
        <v>-11545000000</v>
      </c>
      <c r="R268" s="5">
        <v>-140315543000</v>
      </c>
      <c r="S268" s="5">
        <v>-92428749000</v>
      </c>
      <c r="T268" s="5">
        <v>105839950000</v>
      </c>
      <c r="U268" s="5">
        <v>207329259000</v>
      </c>
      <c r="V268" s="5">
        <v>143328870000</v>
      </c>
      <c r="W268" s="5">
        <v>566087000</v>
      </c>
      <c r="X268" s="5">
        <v>61085000000</v>
      </c>
      <c r="Y268" s="5">
        <v>54471000000</v>
      </c>
      <c r="Z268" s="5">
        <v>47703000000</v>
      </c>
      <c r="AA268" s="5">
        <v>46364000000</v>
      </c>
      <c r="AB268" s="5">
        <v>38943092000</v>
      </c>
      <c r="AC268" s="5">
        <v>34221741000</v>
      </c>
      <c r="AD268" s="5">
        <v>33501579000</v>
      </c>
      <c r="AE268" s="5">
        <v>25005488000</v>
      </c>
      <c r="AF268" s="5">
        <v>17279885000</v>
      </c>
      <c r="AG268" s="5">
        <v>13432490000</v>
      </c>
      <c r="AH268" s="5" t="s">
        <v>24</v>
      </c>
      <c r="AI268" s="5" t="s">
        <v>24</v>
      </c>
      <c r="AJ268" s="5" t="s">
        <v>24</v>
      </c>
      <c r="AK268" s="5" t="s">
        <v>24</v>
      </c>
      <c r="AL268" s="5" t="s">
        <v>24</v>
      </c>
      <c r="AM268" s="5" t="s">
        <v>24</v>
      </c>
      <c r="AN268" s="5" t="s">
        <v>24</v>
      </c>
      <c r="AO268" s="5" t="s">
        <v>24</v>
      </c>
      <c r="AP268" s="5" t="s">
        <v>24</v>
      </c>
      <c r="AQ268" s="5" t="s">
        <v>24</v>
      </c>
    </row>
    <row r="269" spans="1:43">
      <c r="A269" s="4" t="s">
        <v>551</v>
      </c>
      <c r="B269" s="4" t="s">
        <v>552</v>
      </c>
      <c r="C269" s="5">
        <v>2.07</v>
      </c>
      <c r="D269" s="5" t="s">
        <v>24</v>
      </c>
      <c r="E269" s="5">
        <v>7917900623.78</v>
      </c>
      <c r="F269" s="5">
        <v>-31084832430.77</v>
      </c>
      <c r="G269" s="5">
        <v>-4660675038.43</v>
      </c>
      <c r="H269" s="5">
        <v>374492320.97</v>
      </c>
      <c r="I269" s="5">
        <v>2149836281.41</v>
      </c>
      <c r="J269" s="5">
        <v>3340403640.26</v>
      </c>
      <c r="K269" s="5">
        <v>2756734598.26</v>
      </c>
      <c r="L269" s="5">
        <v>2285879121.49</v>
      </c>
      <c r="M269" s="5">
        <v>1879816994.38</v>
      </c>
      <c r="N269" s="5" t="s">
        <v>24</v>
      </c>
      <c r="O269" s="5">
        <v>214205102.33</v>
      </c>
      <c r="P269" s="5">
        <v>1031392101.6</v>
      </c>
      <c r="Q269" s="5">
        <v>2882044986.08</v>
      </c>
      <c r="R269" s="5">
        <v>305616727.44</v>
      </c>
      <c r="S269" s="5">
        <v>-4840052606.46</v>
      </c>
      <c r="T269" s="5">
        <v>1603189351.32</v>
      </c>
      <c r="U269" s="5">
        <v>508863225.38</v>
      </c>
      <c r="V269" s="5">
        <v>1132203880.61</v>
      </c>
      <c r="W269" s="5">
        <v>1674010628.85</v>
      </c>
      <c r="X269" s="5" t="s">
        <v>24</v>
      </c>
      <c r="Y269" s="5">
        <v>4152521099.09</v>
      </c>
      <c r="Z269" s="5">
        <v>5412007961.66</v>
      </c>
      <c r="AA269" s="5">
        <v>11445545810.05</v>
      </c>
      <c r="AB269" s="5">
        <v>17065079139.45</v>
      </c>
      <c r="AC269" s="5">
        <v>17578618640.06</v>
      </c>
      <c r="AD269" s="5">
        <v>21642324070.28</v>
      </c>
      <c r="AE269" s="5">
        <v>18066827952.3</v>
      </c>
      <c r="AF269" s="5">
        <v>15949188769.36</v>
      </c>
      <c r="AG269" s="5">
        <v>13358728517</v>
      </c>
      <c r="AH269" s="5" t="s">
        <v>24</v>
      </c>
      <c r="AI269" s="5">
        <v>16.0441</v>
      </c>
      <c r="AJ269" s="5">
        <v>3.9493</v>
      </c>
      <c r="AK269" s="5">
        <v>13.1968</v>
      </c>
      <c r="AL269" s="5">
        <v>30.0359</v>
      </c>
      <c r="AM269" s="5">
        <v>30.3162</v>
      </c>
      <c r="AN269" s="5">
        <v>29.8988</v>
      </c>
      <c r="AO269" s="5">
        <v>28.3368</v>
      </c>
      <c r="AP269" s="5">
        <v>26.2143</v>
      </c>
      <c r="AQ269" s="5">
        <v>26.0956</v>
      </c>
    </row>
    <row r="270" spans="1:43">
      <c r="A270" s="4" t="s">
        <v>553</v>
      </c>
      <c r="B270" s="4" t="s">
        <v>554</v>
      </c>
      <c r="C270" s="5">
        <v>5.56</v>
      </c>
      <c r="D270" s="5">
        <v>926204572.14</v>
      </c>
      <c r="E270" s="5">
        <v>2731970872.06</v>
      </c>
      <c r="F270" s="5">
        <v>2140285334.65</v>
      </c>
      <c r="G270" s="5">
        <v>1711190571.27</v>
      </c>
      <c r="H270" s="5">
        <v>2927027520.86</v>
      </c>
      <c r="I270" s="5">
        <v>2539526618.18</v>
      </c>
      <c r="J270" s="5">
        <v>665837289.78</v>
      </c>
      <c r="K270" s="5">
        <v>105923278.43</v>
      </c>
      <c r="L270" s="5">
        <v>565860913.66</v>
      </c>
      <c r="M270" s="5">
        <v>562770258.63</v>
      </c>
      <c r="N270" s="5">
        <v>3637124159.3</v>
      </c>
      <c r="O270" s="5">
        <v>2153588570.39</v>
      </c>
      <c r="P270" s="5">
        <v>3739883205.9</v>
      </c>
      <c r="Q270" s="5">
        <v>1734752705.92</v>
      </c>
      <c r="R270" s="5">
        <v>3572897917.61</v>
      </c>
      <c r="S270" s="5">
        <v>2553641394</v>
      </c>
      <c r="T270" s="5">
        <v>1345446071.22</v>
      </c>
      <c r="U270" s="5">
        <v>706593356.46</v>
      </c>
      <c r="V270" s="5">
        <v>832941081.46</v>
      </c>
      <c r="W270" s="5">
        <v>741798967.13</v>
      </c>
      <c r="X270" s="5">
        <v>23238632269.15</v>
      </c>
      <c r="Y270" s="5">
        <v>21679392578.5</v>
      </c>
      <c r="Z270" s="5">
        <v>16601479335.14</v>
      </c>
      <c r="AA270" s="5">
        <v>15388999128.45</v>
      </c>
      <c r="AB270" s="5">
        <v>17285850983.8</v>
      </c>
      <c r="AC270" s="5">
        <v>13944749595.2</v>
      </c>
      <c r="AD270" s="5">
        <v>8923779309.52</v>
      </c>
      <c r="AE270" s="5">
        <v>8148290650.39</v>
      </c>
      <c r="AF270" s="5">
        <v>11560633621.98</v>
      </c>
      <c r="AG270" s="5">
        <v>13214657544.73</v>
      </c>
      <c r="AH270" s="5">
        <v>8.4432</v>
      </c>
      <c r="AI270" s="5">
        <v>19.993</v>
      </c>
      <c r="AJ270" s="5">
        <v>22.71</v>
      </c>
      <c r="AK270" s="5">
        <v>24.6819</v>
      </c>
      <c r="AL270" s="5">
        <v>32.8672</v>
      </c>
      <c r="AM270" s="5">
        <v>32.0344</v>
      </c>
      <c r="AN270" s="5">
        <v>19.6173</v>
      </c>
      <c r="AO270" s="5">
        <v>11.6549</v>
      </c>
      <c r="AP270" s="5">
        <v>15.6716</v>
      </c>
      <c r="AQ270" s="5">
        <v>12.8891</v>
      </c>
    </row>
    <row r="271" spans="1:43">
      <c r="A271" s="4" t="s">
        <v>555</v>
      </c>
      <c r="B271" s="4" t="s">
        <v>556</v>
      </c>
      <c r="C271" s="5">
        <v>5.21</v>
      </c>
      <c r="D271" s="5" t="s">
        <v>24</v>
      </c>
      <c r="E271" s="5">
        <v>544102869.34</v>
      </c>
      <c r="F271" s="5">
        <v>243878271.03</v>
      </c>
      <c r="G271" s="5">
        <v>413236678.15</v>
      </c>
      <c r="H271" s="5">
        <v>569202367.3</v>
      </c>
      <c r="I271" s="5">
        <v>898630624.43</v>
      </c>
      <c r="J271" s="5">
        <v>1127890758.9</v>
      </c>
      <c r="K271" s="5">
        <v>903974175.74</v>
      </c>
      <c r="L271" s="5">
        <v>684129128.35</v>
      </c>
      <c r="M271" s="5">
        <v>333804916.82</v>
      </c>
      <c r="N271" s="5" t="s">
        <v>24</v>
      </c>
      <c r="O271" s="5">
        <v>1596821058.84</v>
      </c>
      <c r="P271" s="5">
        <v>45304123.46</v>
      </c>
      <c r="Q271" s="5">
        <v>-1508290646.42</v>
      </c>
      <c r="R271" s="5">
        <v>-655348765.1</v>
      </c>
      <c r="S271" s="5">
        <v>-336032431.72</v>
      </c>
      <c r="T271" s="5">
        <v>674440094.06</v>
      </c>
      <c r="U271" s="5">
        <v>3158833228.01</v>
      </c>
      <c r="V271" s="5">
        <v>2772441.11</v>
      </c>
      <c r="W271" s="5">
        <v>290152475.7</v>
      </c>
      <c r="X271" s="5" t="s">
        <v>24</v>
      </c>
      <c r="Y271" s="5">
        <v>14385393562.19</v>
      </c>
      <c r="Z271" s="5">
        <v>15994367849.58</v>
      </c>
      <c r="AA271" s="5">
        <v>15475718300.97</v>
      </c>
      <c r="AB271" s="5">
        <v>13907578293.84</v>
      </c>
      <c r="AC271" s="5">
        <v>14391402457.83</v>
      </c>
      <c r="AD271" s="5">
        <v>14173821478.37</v>
      </c>
      <c r="AE271" s="5">
        <v>13337375169.9</v>
      </c>
      <c r="AF271" s="5">
        <v>14082037080.82</v>
      </c>
      <c r="AG271" s="5">
        <v>13197639110.42</v>
      </c>
      <c r="AH271" s="5" t="s">
        <v>24</v>
      </c>
      <c r="AI271" s="5">
        <v>21.6977</v>
      </c>
      <c r="AJ271" s="5">
        <v>16.4976</v>
      </c>
      <c r="AK271" s="5">
        <v>21.7491</v>
      </c>
      <c r="AL271" s="5">
        <v>24.5478</v>
      </c>
      <c r="AM271" s="5">
        <v>28.2822</v>
      </c>
      <c r="AN271" s="5">
        <v>29.3737</v>
      </c>
      <c r="AO271" s="5">
        <v>26.5153</v>
      </c>
      <c r="AP271" s="5">
        <v>24.1343</v>
      </c>
      <c r="AQ271" s="5">
        <v>21.7802</v>
      </c>
    </row>
    <row r="272" hidden="1" spans="1:43">
      <c r="A272" s="4" t="s">
        <v>557</v>
      </c>
      <c r="B272" s="4" t="s">
        <v>558</v>
      </c>
      <c r="C272" s="5">
        <v>11.48</v>
      </c>
      <c r="D272" s="5" t="s">
        <v>24</v>
      </c>
      <c r="E272" s="5">
        <v>1107213237.62</v>
      </c>
      <c r="F272" s="5">
        <v>677774124.6</v>
      </c>
      <c r="G272" s="5">
        <v>1063402787.98</v>
      </c>
      <c r="H272" s="5">
        <v>908442464.75</v>
      </c>
      <c r="I272" s="5">
        <v>705332026.6</v>
      </c>
      <c r="J272" s="5">
        <v>551248526.37</v>
      </c>
      <c r="K272" s="5">
        <v>456690307.65</v>
      </c>
      <c r="L272" s="5">
        <v>495047266.02</v>
      </c>
      <c r="M272" s="5">
        <v>288514503.06</v>
      </c>
      <c r="N272" s="5" t="s">
        <v>24</v>
      </c>
      <c r="O272" s="5">
        <v>-2580295523.48</v>
      </c>
      <c r="P272" s="5">
        <v>703055486.91</v>
      </c>
      <c r="Q272" s="5">
        <v>1130293731.91</v>
      </c>
      <c r="R272" s="5">
        <v>2599701477.53</v>
      </c>
      <c r="S272" s="5">
        <v>-3113546846.58</v>
      </c>
      <c r="T272" s="5">
        <v>886716661.35</v>
      </c>
      <c r="U272" s="5">
        <v>609835.01</v>
      </c>
      <c r="V272" s="5">
        <v>1281254461</v>
      </c>
      <c r="W272" s="5">
        <v>216910725.19</v>
      </c>
      <c r="X272" s="5" t="s">
        <v>24</v>
      </c>
      <c r="Y272" s="5">
        <v>63438612543.52</v>
      </c>
      <c r="Z272" s="5">
        <v>46520092842.72</v>
      </c>
      <c r="AA272" s="5">
        <v>41258821257.21</v>
      </c>
      <c r="AB272" s="5">
        <v>40698534752.26</v>
      </c>
      <c r="AC272" s="5">
        <v>29913395727.94</v>
      </c>
      <c r="AD272" s="5">
        <v>17999619717.57</v>
      </c>
      <c r="AE272" s="5">
        <v>13616345105.04</v>
      </c>
      <c r="AF272" s="5">
        <v>12294582582.04</v>
      </c>
      <c r="AG272" s="5">
        <v>13094760298.1</v>
      </c>
      <c r="AH272" s="5" t="s">
        <v>24</v>
      </c>
      <c r="AI272" s="5">
        <v>4.1165</v>
      </c>
      <c r="AJ272" s="5">
        <v>3.6129</v>
      </c>
      <c r="AK272" s="5">
        <v>6.8306</v>
      </c>
      <c r="AL272" s="5">
        <v>5.5978</v>
      </c>
      <c r="AM272" s="5">
        <v>5.7342</v>
      </c>
      <c r="AN272" s="5">
        <v>7.5845</v>
      </c>
      <c r="AO272" s="5">
        <v>5.8568</v>
      </c>
      <c r="AP272" s="5">
        <v>6.6951</v>
      </c>
      <c r="AQ272" s="5">
        <v>4.7897</v>
      </c>
    </row>
    <row r="273" hidden="1" spans="1:43">
      <c r="A273" s="4" t="s">
        <v>559</v>
      </c>
      <c r="B273" s="4" t="s">
        <v>560</v>
      </c>
      <c r="C273" s="5">
        <v>10.54</v>
      </c>
      <c r="D273" s="5">
        <v>-205058904.48</v>
      </c>
      <c r="E273" s="5">
        <v>2253984969.89</v>
      </c>
      <c r="F273" s="5">
        <v>603044901.16</v>
      </c>
      <c r="G273" s="5">
        <v>1353037508.58</v>
      </c>
      <c r="H273" s="5">
        <v>1423054142.35</v>
      </c>
      <c r="I273" s="5">
        <v>1496594942.18</v>
      </c>
      <c r="J273" s="5">
        <v>731564272.12</v>
      </c>
      <c r="K273" s="5">
        <v>304483916.01</v>
      </c>
      <c r="L273" s="5">
        <v>291391101.25</v>
      </c>
      <c r="M273" s="5">
        <v>36445820.53</v>
      </c>
      <c r="N273" s="5">
        <v>3185207986.71</v>
      </c>
      <c r="O273" s="5">
        <v>3142569154.55</v>
      </c>
      <c r="P273" s="5">
        <v>3183370128.95</v>
      </c>
      <c r="Q273" s="5">
        <v>1822783068.74</v>
      </c>
      <c r="R273" s="5">
        <v>979329891.23</v>
      </c>
      <c r="S273" s="5">
        <v>1826061979.92</v>
      </c>
      <c r="T273" s="5">
        <v>1702333163.33</v>
      </c>
      <c r="U273" s="5">
        <v>693047489.13</v>
      </c>
      <c r="V273" s="5">
        <v>626999284.36</v>
      </c>
      <c r="W273" s="5">
        <v>198744417.53</v>
      </c>
      <c r="X273" s="5">
        <v>50787330639.77</v>
      </c>
      <c r="Y273" s="5">
        <v>44770030049.88</v>
      </c>
      <c r="Z273" s="5">
        <v>36984103357.21</v>
      </c>
      <c r="AA273" s="5">
        <v>34148442630.41</v>
      </c>
      <c r="AB273" s="5">
        <v>32658767104.36</v>
      </c>
      <c r="AC273" s="5">
        <v>22963277840.85</v>
      </c>
      <c r="AD273" s="5">
        <v>17476987642.2</v>
      </c>
      <c r="AE273" s="5">
        <v>14640079440.4</v>
      </c>
      <c r="AF273" s="5">
        <v>14755380130.68</v>
      </c>
      <c r="AG273" s="5">
        <v>12829407990.14</v>
      </c>
      <c r="AH273" s="5">
        <v>3.7086</v>
      </c>
      <c r="AI273" s="5">
        <v>10.5053</v>
      </c>
      <c r="AJ273" s="5">
        <v>4.9634</v>
      </c>
      <c r="AK273" s="5">
        <v>8.5177</v>
      </c>
      <c r="AL273" s="5">
        <v>9.0801</v>
      </c>
      <c r="AM273" s="5">
        <v>12.3315</v>
      </c>
      <c r="AN273" s="5">
        <v>9.2481</v>
      </c>
      <c r="AO273" s="5">
        <v>6.0094</v>
      </c>
      <c r="AP273" s="5">
        <v>5.3452</v>
      </c>
      <c r="AQ273" s="5">
        <v>2.6929</v>
      </c>
    </row>
    <row r="274" hidden="1" spans="1:43">
      <c r="A274" s="4" t="s">
        <v>561</v>
      </c>
      <c r="B274" s="4" t="s">
        <v>562</v>
      </c>
      <c r="C274" s="5">
        <v>27.23</v>
      </c>
      <c r="D274" s="5" t="s">
        <v>24</v>
      </c>
      <c r="E274" s="5">
        <v>19546000000</v>
      </c>
      <c r="F274" s="5">
        <v>15050000000</v>
      </c>
      <c r="G274" s="5">
        <v>13715000000</v>
      </c>
      <c r="H274" s="5">
        <v>11186356000</v>
      </c>
      <c r="I274" s="5">
        <v>9333572000</v>
      </c>
      <c r="J274" s="5">
        <v>7810417000</v>
      </c>
      <c r="K274" s="5">
        <v>6544333000</v>
      </c>
      <c r="L274" s="5">
        <v>5627466000</v>
      </c>
      <c r="M274" s="5">
        <v>4847071000</v>
      </c>
      <c r="N274" s="5" t="s">
        <v>24</v>
      </c>
      <c r="O274" s="5">
        <v>-44549000000</v>
      </c>
      <c r="P274" s="5">
        <v>60771000000</v>
      </c>
      <c r="Q274" s="5">
        <v>40339000000</v>
      </c>
      <c r="R274" s="5">
        <v>-50979147000</v>
      </c>
      <c r="S274" s="5">
        <v>18000979000</v>
      </c>
      <c r="T274" s="5">
        <v>109411852000</v>
      </c>
      <c r="U274" s="5">
        <v>19560541000</v>
      </c>
      <c r="V274" s="5">
        <v>22776297000</v>
      </c>
      <c r="W274" s="5">
        <v>38737119000</v>
      </c>
      <c r="X274" s="5" t="s">
        <v>24</v>
      </c>
      <c r="Y274" s="5">
        <v>52774000000</v>
      </c>
      <c r="Z274" s="5">
        <v>41111000000</v>
      </c>
      <c r="AA274" s="5">
        <v>35082000000</v>
      </c>
      <c r="AB274" s="5">
        <v>28930304000</v>
      </c>
      <c r="AC274" s="5">
        <v>25314320000</v>
      </c>
      <c r="AD274" s="5">
        <v>23645244000</v>
      </c>
      <c r="AE274" s="5">
        <v>19516224000</v>
      </c>
      <c r="AF274" s="5">
        <v>15356750000</v>
      </c>
      <c r="AG274" s="5">
        <v>12761479000</v>
      </c>
      <c r="AH274" s="5" t="s">
        <v>24</v>
      </c>
      <c r="AI274" s="5" t="s">
        <v>24</v>
      </c>
      <c r="AJ274" s="5" t="s">
        <v>24</v>
      </c>
      <c r="AK274" s="5" t="s">
        <v>24</v>
      </c>
      <c r="AL274" s="5" t="s">
        <v>24</v>
      </c>
      <c r="AM274" s="5" t="s">
        <v>24</v>
      </c>
      <c r="AN274" s="5" t="s">
        <v>24</v>
      </c>
      <c r="AO274" s="5" t="s">
        <v>24</v>
      </c>
      <c r="AP274" s="5" t="s">
        <v>24</v>
      </c>
      <c r="AQ274" s="5" t="s">
        <v>24</v>
      </c>
    </row>
    <row r="275" spans="1:43">
      <c r="A275" s="4" t="s">
        <v>563</v>
      </c>
      <c r="B275" s="4" t="s">
        <v>564</v>
      </c>
      <c r="C275" s="5">
        <v>6.05</v>
      </c>
      <c r="D275" s="5" t="s">
        <v>24</v>
      </c>
      <c r="E275" s="5">
        <v>-281776490.56</v>
      </c>
      <c r="F275" s="5">
        <v>103116988.34</v>
      </c>
      <c r="G275" s="5">
        <v>84259425.25</v>
      </c>
      <c r="H275" s="5">
        <v>83398691.9</v>
      </c>
      <c r="I275" s="5">
        <v>78540958.59</v>
      </c>
      <c r="J275" s="5">
        <v>-260437426.89</v>
      </c>
      <c r="K275" s="5">
        <v>53129734.65</v>
      </c>
      <c r="L275" s="5">
        <v>102463333.04</v>
      </c>
      <c r="M275" s="5">
        <v>40559080.03</v>
      </c>
      <c r="N275" s="5" t="s">
        <v>24</v>
      </c>
      <c r="O275" s="5">
        <v>463138460.76</v>
      </c>
      <c r="P275" s="5">
        <v>671208685.27</v>
      </c>
      <c r="Q275" s="5">
        <v>498477557.11</v>
      </c>
      <c r="R275" s="5">
        <v>726446447.24</v>
      </c>
      <c r="S275" s="5">
        <v>643764832.29</v>
      </c>
      <c r="T275" s="5">
        <v>-77669410.15</v>
      </c>
      <c r="U275" s="5">
        <v>254931350.97</v>
      </c>
      <c r="V275" s="5">
        <v>552047153.9</v>
      </c>
      <c r="W275" s="5">
        <v>631919938.01</v>
      </c>
      <c r="X275" s="5" t="s">
        <v>24</v>
      </c>
      <c r="Y275" s="5">
        <v>8353350843.48</v>
      </c>
      <c r="Z275" s="5">
        <v>9548681528.16</v>
      </c>
      <c r="AA275" s="5">
        <v>11992725178.75</v>
      </c>
      <c r="AB275" s="5">
        <v>11595335895.56</v>
      </c>
      <c r="AC275" s="5">
        <v>11768499201.87</v>
      </c>
      <c r="AD275" s="5">
        <v>12358210319.8</v>
      </c>
      <c r="AE275" s="5">
        <v>13429809356.86</v>
      </c>
      <c r="AF275" s="5">
        <v>13331704111.91</v>
      </c>
      <c r="AG275" s="5">
        <v>12747534795.58</v>
      </c>
      <c r="AH275" s="5" t="s">
        <v>24</v>
      </c>
      <c r="AI275" s="5">
        <v>28.7658</v>
      </c>
      <c r="AJ275" s="5">
        <v>27.9138</v>
      </c>
      <c r="AK275" s="5">
        <v>22.3338</v>
      </c>
      <c r="AL275" s="5">
        <v>22.1857</v>
      </c>
      <c r="AM275" s="5">
        <v>21.6302</v>
      </c>
      <c r="AN275" s="5">
        <v>22.1286</v>
      </c>
      <c r="AO275" s="5">
        <v>22.5996</v>
      </c>
      <c r="AP275" s="5">
        <v>22.0295</v>
      </c>
      <c r="AQ275" s="5">
        <v>20.794</v>
      </c>
    </row>
    <row r="276" spans="1:43">
      <c r="A276" s="4" t="s">
        <v>565</v>
      </c>
      <c r="B276" s="4" t="s">
        <v>566</v>
      </c>
      <c r="C276" s="5">
        <v>15.13</v>
      </c>
      <c r="D276" s="5" t="s">
        <v>24</v>
      </c>
      <c r="E276" s="5">
        <v>-857284052.08</v>
      </c>
      <c r="F276" s="5">
        <v>35382814.95</v>
      </c>
      <c r="G276" s="5">
        <v>38044827.39</v>
      </c>
      <c r="H276" s="5">
        <v>-354974213.68</v>
      </c>
      <c r="I276" s="5">
        <v>-538411641.42</v>
      </c>
      <c r="J276" s="5">
        <v>60480623.46</v>
      </c>
      <c r="K276" s="5">
        <v>-474729556.88</v>
      </c>
      <c r="L276" s="5">
        <v>-460520283.82</v>
      </c>
      <c r="M276" s="5">
        <v>7262028.76</v>
      </c>
      <c r="N276" s="5" t="s">
        <v>24</v>
      </c>
      <c r="O276" s="5">
        <v>-19476446.1</v>
      </c>
      <c r="P276" s="5">
        <v>-113422913.2</v>
      </c>
      <c r="Q276" s="5">
        <v>-100486358.94</v>
      </c>
      <c r="R276" s="5">
        <v>-225911405.07</v>
      </c>
      <c r="S276" s="5">
        <v>201359809.06</v>
      </c>
      <c r="T276" s="5">
        <v>100476886.65</v>
      </c>
      <c r="U276" s="5">
        <v>-156128362.87</v>
      </c>
      <c r="V276" s="5">
        <v>28955856.19</v>
      </c>
      <c r="W276" s="5">
        <v>509677350.54</v>
      </c>
      <c r="X276" s="5" t="s">
        <v>24</v>
      </c>
      <c r="Y276" s="5">
        <v>5095540235.57</v>
      </c>
      <c r="Z276" s="5">
        <v>5981168066.75</v>
      </c>
      <c r="AA276" s="5">
        <v>7600623601.79</v>
      </c>
      <c r="AB276" s="5">
        <v>8130921066.37</v>
      </c>
      <c r="AC276" s="5">
        <v>8855285521.76</v>
      </c>
      <c r="AD276" s="5">
        <v>10156778092.92</v>
      </c>
      <c r="AE276" s="5">
        <v>11218049720.16</v>
      </c>
      <c r="AF276" s="5">
        <v>12117384021.49</v>
      </c>
      <c r="AG276" s="5">
        <v>12716456768.43</v>
      </c>
      <c r="AH276" s="5" t="s">
        <v>24</v>
      </c>
      <c r="AI276" s="5">
        <v>24.0158</v>
      </c>
      <c r="AJ276" s="5">
        <v>25.5917</v>
      </c>
      <c r="AK276" s="5">
        <v>23.8675</v>
      </c>
      <c r="AL276" s="5">
        <v>25.1808</v>
      </c>
      <c r="AM276" s="5">
        <v>21.0646</v>
      </c>
      <c r="AN276" s="5">
        <v>23.0985</v>
      </c>
      <c r="AO276" s="5">
        <v>22.4273</v>
      </c>
      <c r="AP276" s="5">
        <v>21.5458</v>
      </c>
      <c r="AQ276" s="5">
        <v>20.9886</v>
      </c>
    </row>
    <row r="277" hidden="1" spans="1:43">
      <c r="A277" s="4" t="s">
        <v>567</v>
      </c>
      <c r="B277" s="4" t="s">
        <v>568</v>
      </c>
      <c r="C277" s="5">
        <v>3.11</v>
      </c>
      <c r="D277" s="5" t="s">
        <v>24</v>
      </c>
      <c r="E277" s="5">
        <v>-3110932240.37</v>
      </c>
      <c r="F277" s="5">
        <v>1396267712.15</v>
      </c>
      <c r="G277" s="5">
        <v>1371615178.36</v>
      </c>
      <c r="H277" s="5">
        <v>880194300.7</v>
      </c>
      <c r="I277" s="5">
        <v>534130922.92</v>
      </c>
      <c r="J277" s="5">
        <v>1685540891.15</v>
      </c>
      <c r="K277" s="5">
        <v>3364136327.53</v>
      </c>
      <c r="L277" s="5">
        <v>2550901432.99</v>
      </c>
      <c r="M277" s="5">
        <v>2349497160.02</v>
      </c>
      <c r="N277" s="5" t="s">
        <v>24</v>
      </c>
      <c r="O277" s="5">
        <v>623212941.19</v>
      </c>
      <c r="P277" s="5">
        <v>4985384232.27</v>
      </c>
      <c r="Q277" s="5">
        <v>4230547000.4</v>
      </c>
      <c r="R277" s="5">
        <v>2864873492.68</v>
      </c>
      <c r="S277" s="5">
        <v>1728665775.13</v>
      </c>
      <c r="T277" s="5">
        <v>3296847561.62</v>
      </c>
      <c r="U277" s="5">
        <v>5017373515.89</v>
      </c>
      <c r="V277" s="5">
        <v>5126006289.82</v>
      </c>
      <c r="W277" s="5">
        <v>4834642313.71</v>
      </c>
      <c r="X277" s="5" t="s">
        <v>24</v>
      </c>
      <c r="Y277" s="5">
        <v>22236992401.29</v>
      </c>
      <c r="Z277" s="5">
        <v>20097478839.34</v>
      </c>
      <c r="AA277" s="5">
        <v>18448793327.53</v>
      </c>
      <c r="AB277" s="5">
        <v>14503269390.46</v>
      </c>
      <c r="AC277" s="5">
        <v>12220678706.08</v>
      </c>
      <c r="AD277" s="5">
        <v>11113340675.78</v>
      </c>
      <c r="AE277" s="5">
        <v>13258194534.49</v>
      </c>
      <c r="AF277" s="5">
        <v>12963858075.09</v>
      </c>
      <c r="AG277" s="5">
        <v>12714676189.29</v>
      </c>
      <c r="AH277" s="5" t="s">
        <v>24</v>
      </c>
      <c r="AI277" s="5">
        <v>-7.9715</v>
      </c>
      <c r="AJ277" s="5">
        <v>17.5963</v>
      </c>
      <c r="AK277" s="5">
        <v>16.7899</v>
      </c>
      <c r="AL277" s="5">
        <v>10.7052</v>
      </c>
      <c r="AM277" s="5">
        <v>6.5212</v>
      </c>
      <c r="AN277" s="5">
        <v>20.9813</v>
      </c>
      <c r="AO277" s="5">
        <v>33.8265</v>
      </c>
      <c r="AP277" s="5">
        <v>30.464</v>
      </c>
      <c r="AQ277" s="5">
        <v>33.4661</v>
      </c>
    </row>
    <row r="278" spans="1:43">
      <c r="A278" s="4" t="s">
        <v>569</v>
      </c>
      <c r="B278" s="4" t="s">
        <v>570</v>
      </c>
      <c r="C278" s="5">
        <v>6.71</v>
      </c>
      <c r="D278" s="5" t="s">
        <v>24</v>
      </c>
      <c r="E278" s="5">
        <v>995312780.88</v>
      </c>
      <c r="F278" s="5">
        <v>1440367304.4</v>
      </c>
      <c r="G278" s="5">
        <v>1017249160.52</v>
      </c>
      <c r="H278" s="5">
        <v>790142263.72</v>
      </c>
      <c r="I278" s="5">
        <v>347010466.52</v>
      </c>
      <c r="J278" s="5">
        <v>49260116.04</v>
      </c>
      <c r="K278" s="5">
        <v>21312750.69</v>
      </c>
      <c r="L278" s="5">
        <v>198520018.97</v>
      </c>
      <c r="M278" s="5">
        <v>331989364.17</v>
      </c>
      <c r="N278" s="5" t="s">
        <v>24</v>
      </c>
      <c r="O278" s="5">
        <v>846491366.35</v>
      </c>
      <c r="P278" s="5">
        <v>2014162491.59</v>
      </c>
      <c r="Q278" s="5">
        <v>1857561471.28</v>
      </c>
      <c r="R278" s="5">
        <v>633885595.34</v>
      </c>
      <c r="S278" s="5">
        <v>1045342870.28</v>
      </c>
      <c r="T278" s="5">
        <v>1378185787.51</v>
      </c>
      <c r="U278" s="5">
        <v>145394069.49</v>
      </c>
      <c r="V278" s="5">
        <v>554442986.46</v>
      </c>
      <c r="W278" s="5">
        <v>1083445163.59</v>
      </c>
      <c r="X278" s="5" t="s">
        <v>24</v>
      </c>
      <c r="Y278" s="5">
        <v>28700729485.25</v>
      </c>
      <c r="Z278" s="5">
        <v>25979372786.95</v>
      </c>
      <c r="AA278" s="5">
        <v>19177295779.44</v>
      </c>
      <c r="AB278" s="5">
        <v>18084836917.48</v>
      </c>
      <c r="AC278" s="5">
        <v>11938530878.42</v>
      </c>
      <c r="AD278" s="5">
        <v>7005395363.84</v>
      </c>
      <c r="AE278" s="5">
        <v>6655815581.28</v>
      </c>
      <c r="AF278" s="5">
        <v>10293406072.77</v>
      </c>
      <c r="AG278" s="5">
        <v>12584687456.76</v>
      </c>
      <c r="AH278" s="5" t="s">
        <v>24</v>
      </c>
      <c r="AI278" s="5">
        <v>17.4731</v>
      </c>
      <c r="AJ278" s="5">
        <v>20.3997</v>
      </c>
      <c r="AK278" s="5">
        <v>23.6623</v>
      </c>
      <c r="AL278" s="5">
        <v>22.8121</v>
      </c>
      <c r="AM278" s="5">
        <v>22.9</v>
      </c>
      <c r="AN278" s="5">
        <v>24.8687</v>
      </c>
      <c r="AO278" s="5">
        <v>25.5271</v>
      </c>
      <c r="AP278" s="5">
        <v>21.9356</v>
      </c>
      <c r="AQ278" s="5">
        <v>20.6625</v>
      </c>
    </row>
    <row r="279" hidden="1" spans="1:43">
      <c r="A279" s="4" t="s">
        <v>571</v>
      </c>
      <c r="B279" s="4" t="s">
        <v>572</v>
      </c>
      <c r="C279" s="5">
        <v>4.93</v>
      </c>
      <c r="D279" s="5" t="s">
        <v>24</v>
      </c>
      <c r="E279" s="5">
        <v>-1337000624.63</v>
      </c>
      <c r="F279" s="5">
        <v>1013564890.6</v>
      </c>
      <c r="G279" s="5">
        <v>773879838.51</v>
      </c>
      <c r="H279" s="5">
        <v>556267729.59</v>
      </c>
      <c r="I279" s="5">
        <v>132054306.12</v>
      </c>
      <c r="J279" s="5">
        <v>889033049.67</v>
      </c>
      <c r="K279" s="5">
        <v>1154820766.97</v>
      </c>
      <c r="L279" s="5">
        <v>927926832.72</v>
      </c>
      <c r="M279" s="5">
        <v>1095951520.82</v>
      </c>
      <c r="N279" s="5" t="s">
        <v>24</v>
      </c>
      <c r="O279" s="5">
        <v>-1056417219.8</v>
      </c>
      <c r="P279" s="5">
        <v>2949739752.74</v>
      </c>
      <c r="Q279" s="5">
        <v>2667407746.03</v>
      </c>
      <c r="R279" s="5">
        <v>1367348095.07</v>
      </c>
      <c r="S279" s="5">
        <v>989442166.46</v>
      </c>
      <c r="T279" s="5">
        <v>1940543171.29</v>
      </c>
      <c r="U279" s="5">
        <v>3185205155</v>
      </c>
      <c r="V279" s="5">
        <v>3535502834.69</v>
      </c>
      <c r="W279" s="5">
        <v>3308017987.6</v>
      </c>
      <c r="X279" s="5" t="s">
        <v>24</v>
      </c>
      <c r="Y279" s="5">
        <v>21032266848.21</v>
      </c>
      <c r="Z279" s="5">
        <v>16751999120.95</v>
      </c>
      <c r="AA279" s="5">
        <v>16092240913.34</v>
      </c>
      <c r="AB279" s="5">
        <v>13416456919.36</v>
      </c>
      <c r="AC279" s="5">
        <v>12207433397.76</v>
      </c>
      <c r="AD279" s="5">
        <v>10633470914.99</v>
      </c>
      <c r="AE279" s="5">
        <v>11297726954.06</v>
      </c>
      <c r="AF279" s="5">
        <v>12866266302.5</v>
      </c>
      <c r="AG279" s="5">
        <v>12567773855.84</v>
      </c>
      <c r="AH279" s="5" t="s">
        <v>24</v>
      </c>
      <c r="AI279" s="5">
        <v>-4.5909</v>
      </c>
      <c r="AJ279" s="5">
        <v>8.7608</v>
      </c>
      <c r="AK279" s="5">
        <v>8.6776</v>
      </c>
      <c r="AL279" s="5">
        <v>6.0084</v>
      </c>
      <c r="AM279" s="5">
        <v>3.442</v>
      </c>
      <c r="AN279" s="5">
        <v>11.7951</v>
      </c>
      <c r="AO279" s="5">
        <v>22.954</v>
      </c>
      <c r="AP279" s="5">
        <v>19.5221</v>
      </c>
      <c r="AQ279" s="5">
        <v>20.0683</v>
      </c>
    </row>
    <row r="280" spans="1:43">
      <c r="A280" s="4" t="s">
        <v>573</v>
      </c>
      <c r="B280" s="4" t="s">
        <v>574</v>
      </c>
      <c r="C280" s="5">
        <v>5.92</v>
      </c>
      <c r="D280" s="5" t="s">
        <v>24</v>
      </c>
      <c r="E280" s="5">
        <v>18727446.51</v>
      </c>
      <c r="F280" s="5">
        <v>97323761.87</v>
      </c>
      <c r="G280" s="5">
        <v>172147389.25</v>
      </c>
      <c r="H280" s="5">
        <v>150646419.84</v>
      </c>
      <c r="I280" s="5">
        <v>18759714.59</v>
      </c>
      <c r="J280" s="5">
        <v>54415076.9</v>
      </c>
      <c r="K280" s="5">
        <v>62848317.65</v>
      </c>
      <c r="L280" s="5">
        <v>38525013.3</v>
      </c>
      <c r="M280" s="5">
        <v>13655286.48</v>
      </c>
      <c r="N280" s="5" t="s">
        <v>24</v>
      </c>
      <c r="O280" s="5">
        <v>1050241993.7</v>
      </c>
      <c r="P280" s="5">
        <v>752146763.87</v>
      </c>
      <c r="Q280" s="5">
        <v>763699998.21</v>
      </c>
      <c r="R280" s="5">
        <v>774325700.79</v>
      </c>
      <c r="S280" s="5">
        <v>287250352.97</v>
      </c>
      <c r="T280" s="5">
        <v>-446526268.32</v>
      </c>
      <c r="U280" s="5">
        <v>122495045.46</v>
      </c>
      <c r="V280" s="5">
        <v>93563358.48</v>
      </c>
      <c r="W280" s="5">
        <v>-135026044.38</v>
      </c>
      <c r="X280" s="5" t="s">
        <v>24</v>
      </c>
      <c r="Y280" s="5">
        <v>10384575260.66</v>
      </c>
      <c r="Z280" s="5">
        <v>11492504163.48</v>
      </c>
      <c r="AA280" s="5">
        <v>11457480504.85</v>
      </c>
      <c r="AB280" s="5">
        <v>9213775284.29</v>
      </c>
      <c r="AC280" s="5">
        <v>7709121876.65</v>
      </c>
      <c r="AD280" s="5">
        <v>8082462780.74</v>
      </c>
      <c r="AE280" s="5">
        <v>7902502297.32</v>
      </c>
      <c r="AF280" s="5">
        <v>9393707590.53</v>
      </c>
      <c r="AG280" s="5">
        <v>12438143702.43</v>
      </c>
      <c r="AH280" s="5" t="s">
        <v>24</v>
      </c>
      <c r="AI280" s="5">
        <v>35.456</v>
      </c>
      <c r="AJ280" s="5">
        <v>36.4208</v>
      </c>
      <c r="AK280" s="5">
        <v>42.2113</v>
      </c>
      <c r="AL280" s="5">
        <v>42.1881</v>
      </c>
      <c r="AM280" s="5">
        <v>31.7023</v>
      </c>
      <c r="AN280" s="5">
        <v>19.3585</v>
      </c>
      <c r="AO280" s="5">
        <v>18.1923</v>
      </c>
      <c r="AP280" s="5">
        <v>16.2117</v>
      </c>
      <c r="AQ280" s="5">
        <v>10.2581</v>
      </c>
    </row>
    <row r="281" hidden="1" spans="1:43">
      <c r="A281" s="4" t="s">
        <v>575</v>
      </c>
      <c r="B281" s="4" t="s">
        <v>576</v>
      </c>
      <c r="C281" s="5">
        <v>12.11</v>
      </c>
      <c r="D281" s="5" t="s">
        <v>24</v>
      </c>
      <c r="E281" s="5">
        <v>167809938.17</v>
      </c>
      <c r="F281" s="5">
        <v>156748016.89</v>
      </c>
      <c r="G281" s="5">
        <v>151093951.77</v>
      </c>
      <c r="H281" s="5">
        <v>93851378.92</v>
      </c>
      <c r="I281" s="5">
        <v>83490544.2</v>
      </c>
      <c r="J281" s="5">
        <v>86847599.38</v>
      </c>
      <c r="K281" s="5">
        <v>68758646.51</v>
      </c>
      <c r="L281" s="5">
        <v>65447137.92</v>
      </c>
      <c r="M281" s="5">
        <v>74090259.38</v>
      </c>
      <c r="N281" s="5" t="s">
        <v>24</v>
      </c>
      <c r="O281" s="5">
        <v>326023869.96</v>
      </c>
      <c r="P281" s="5">
        <v>332241463.38</v>
      </c>
      <c r="Q281" s="5">
        <v>220561595.64</v>
      </c>
      <c r="R281" s="5">
        <v>166314176.1</v>
      </c>
      <c r="S281" s="5">
        <v>158458167.17</v>
      </c>
      <c r="T281" s="5">
        <v>141528430.38</v>
      </c>
      <c r="U281" s="5">
        <v>94336215.49</v>
      </c>
      <c r="V281" s="5">
        <v>88049363.7</v>
      </c>
      <c r="W281" s="5">
        <v>75720996.12</v>
      </c>
      <c r="X281" s="5" t="s">
        <v>24</v>
      </c>
      <c r="Y281" s="5">
        <v>26730979470.5</v>
      </c>
      <c r="Z281" s="5">
        <v>25008204653.82</v>
      </c>
      <c r="AA281" s="5">
        <v>24600927156.34</v>
      </c>
      <c r="AB281" s="5">
        <v>20492140937.77</v>
      </c>
      <c r="AC281" s="5">
        <v>18907331040.58</v>
      </c>
      <c r="AD281" s="5">
        <v>17257326550.14</v>
      </c>
      <c r="AE281" s="5">
        <v>15466436916.07</v>
      </c>
      <c r="AF281" s="5">
        <v>14073811135.61</v>
      </c>
      <c r="AG281" s="5">
        <v>12369304351.36</v>
      </c>
      <c r="AH281" s="5" t="s">
        <v>24</v>
      </c>
      <c r="AI281" s="5">
        <v>6.5281</v>
      </c>
      <c r="AJ281" s="5">
        <v>6.2195</v>
      </c>
      <c r="AK281" s="5">
        <v>6.676</v>
      </c>
      <c r="AL281" s="5">
        <v>6.6096</v>
      </c>
      <c r="AM281" s="5">
        <v>6.0576</v>
      </c>
      <c r="AN281" s="5">
        <v>5.6579</v>
      </c>
      <c r="AO281" s="5">
        <v>5.5623</v>
      </c>
      <c r="AP281" s="5">
        <v>5.7901</v>
      </c>
      <c r="AQ281" s="5">
        <v>6.1381</v>
      </c>
    </row>
    <row r="282" spans="1:43">
      <c r="A282" s="4" t="s">
        <v>577</v>
      </c>
      <c r="B282" s="4" t="s">
        <v>578</v>
      </c>
      <c r="C282" s="5">
        <v>6.06</v>
      </c>
      <c r="D282" s="5" t="s">
        <v>24</v>
      </c>
      <c r="E282" s="5">
        <v>2128517433.75</v>
      </c>
      <c r="F282" s="5">
        <v>3984059392.06</v>
      </c>
      <c r="G282" s="5">
        <v>1701216790.25</v>
      </c>
      <c r="H282" s="5">
        <v>690676817.8</v>
      </c>
      <c r="I282" s="5">
        <v>749338237.48</v>
      </c>
      <c r="J282" s="5">
        <v>1347070276.49</v>
      </c>
      <c r="K282" s="5">
        <v>1790384596.17</v>
      </c>
      <c r="L282" s="5">
        <v>2034053498.89</v>
      </c>
      <c r="M282" s="5">
        <v>1452986892.64</v>
      </c>
      <c r="N282" s="5" t="s">
        <v>24</v>
      </c>
      <c r="O282" s="5">
        <v>4307426719.21</v>
      </c>
      <c r="P282" s="5">
        <v>6192439248.48</v>
      </c>
      <c r="Q282" s="5">
        <v>5200006552.55</v>
      </c>
      <c r="R282" s="5">
        <v>4179062686.15</v>
      </c>
      <c r="S282" s="5">
        <v>3155789019.49</v>
      </c>
      <c r="T282" s="5">
        <v>2752824818.28</v>
      </c>
      <c r="U282" s="5">
        <v>3835383652.48</v>
      </c>
      <c r="V282" s="5">
        <v>3190136649.58</v>
      </c>
      <c r="W282" s="5">
        <v>2294482046.83</v>
      </c>
      <c r="X282" s="5" t="s">
        <v>24</v>
      </c>
      <c r="Y282" s="5">
        <v>31569554551.23</v>
      </c>
      <c r="Z282" s="5">
        <v>20454506141.89</v>
      </c>
      <c r="AA282" s="5">
        <v>20817004465.54</v>
      </c>
      <c r="AB282" s="5">
        <v>18527395542</v>
      </c>
      <c r="AC282" s="5">
        <v>15545854866.05</v>
      </c>
      <c r="AD282" s="5">
        <v>11318112180.4</v>
      </c>
      <c r="AE282" s="5">
        <v>11129982964.74</v>
      </c>
      <c r="AF282" s="5">
        <v>12506042318.05</v>
      </c>
      <c r="AG282" s="5">
        <v>12350782449</v>
      </c>
      <c r="AH282" s="5" t="s">
        <v>24</v>
      </c>
      <c r="AI282" s="5">
        <v>19.4623</v>
      </c>
      <c r="AJ282" s="5">
        <v>28.828</v>
      </c>
      <c r="AK282" s="5">
        <v>31.0781</v>
      </c>
      <c r="AL282" s="5">
        <v>26.6282</v>
      </c>
      <c r="AM282" s="5">
        <v>27.4778</v>
      </c>
      <c r="AN282" s="5">
        <v>28.9318</v>
      </c>
      <c r="AO282" s="5">
        <v>29.9481</v>
      </c>
      <c r="AP282" s="5">
        <v>25.9866</v>
      </c>
      <c r="AQ282" s="5">
        <v>21.3022</v>
      </c>
    </row>
    <row r="283" spans="1:43">
      <c r="A283" s="4" t="s">
        <v>579</v>
      </c>
      <c r="B283" s="4" t="s">
        <v>580</v>
      </c>
      <c r="C283" s="5">
        <v>11.05</v>
      </c>
      <c r="D283" s="5" t="s">
        <v>24</v>
      </c>
      <c r="E283" s="5">
        <v>3456951818.01</v>
      </c>
      <c r="F283" s="5">
        <v>2963513944.77</v>
      </c>
      <c r="G283" s="5">
        <v>2209853904.27</v>
      </c>
      <c r="H283" s="5">
        <v>3216603854.66</v>
      </c>
      <c r="I283" s="5">
        <v>3054656932.23</v>
      </c>
      <c r="J283" s="5">
        <v>3002981950.53</v>
      </c>
      <c r="K283" s="5">
        <v>2849497034.06</v>
      </c>
      <c r="L283" s="5">
        <v>1829682290.42</v>
      </c>
      <c r="M283" s="5">
        <v>427645970.23</v>
      </c>
      <c r="N283" s="5" t="s">
        <v>24</v>
      </c>
      <c r="O283" s="5">
        <v>4886508394.66</v>
      </c>
      <c r="P283" s="5">
        <v>5377445184.27</v>
      </c>
      <c r="Q283" s="5">
        <v>5928782879.45</v>
      </c>
      <c r="R283" s="5">
        <v>3125354512.39</v>
      </c>
      <c r="S283" s="5">
        <v>3081034135.09</v>
      </c>
      <c r="T283" s="5">
        <v>3102542748.63</v>
      </c>
      <c r="U283" s="5">
        <v>4776128233.13</v>
      </c>
      <c r="V283" s="5">
        <v>2829382591.1</v>
      </c>
      <c r="W283" s="5">
        <v>1930048941.07</v>
      </c>
      <c r="X283" s="5" t="s">
        <v>24</v>
      </c>
      <c r="Y283" s="5">
        <v>50570722658.79</v>
      </c>
      <c r="Z283" s="5">
        <v>56265105442.18</v>
      </c>
      <c r="AA283" s="5">
        <v>38244553924.01</v>
      </c>
      <c r="AB283" s="5">
        <v>28730607320.49</v>
      </c>
      <c r="AC283" s="5">
        <v>25129456007.18</v>
      </c>
      <c r="AD283" s="5">
        <v>26395829300.45</v>
      </c>
      <c r="AE283" s="5">
        <v>30062099563.84</v>
      </c>
      <c r="AF283" s="5">
        <v>17704218040.47</v>
      </c>
      <c r="AG283" s="5">
        <v>12308476646.56</v>
      </c>
      <c r="AH283" s="5" t="s">
        <v>24</v>
      </c>
      <c r="AI283" s="5">
        <v>22.5546</v>
      </c>
      <c r="AJ283" s="5">
        <v>17.7299</v>
      </c>
      <c r="AK283" s="5">
        <v>19.0139</v>
      </c>
      <c r="AL283" s="5">
        <v>25.9632</v>
      </c>
      <c r="AM283" s="5">
        <v>30.2394</v>
      </c>
      <c r="AN283" s="5">
        <v>29.2638</v>
      </c>
      <c r="AO283" s="5">
        <v>26.5087</v>
      </c>
      <c r="AP283" s="5">
        <v>27.0317</v>
      </c>
      <c r="AQ283" s="5">
        <v>21.1737</v>
      </c>
    </row>
    <row r="284" hidden="1" spans="1:43">
      <c r="A284" s="4" t="s">
        <v>581</v>
      </c>
      <c r="B284" s="4" t="s">
        <v>582</v>
      </c>
      <c r="C284" s="5">
        <v>4.79</v>
      </c>
      <c r="D284" s="5" t="s">
        <v>24</v>
      </c>
      <c r="E284" s="5">
        <v>-887957335.01</v>
      </c>
      <c r="F284" s="5">
        <v>317472407.59</v>
      </c>
      <c r="G284" s="5">
        <v>425666944.49</v>
      </c>
      <c r="H284" s="5">
        <v>368840092.32</v>
      </c>
      <c r="I284" s="5">
        <v>360320456.64</v>
      </c>
      <c r="J284" s="5">
        <v>319293887.95</v>
      </c>
      <c r="K284" s="5">
        <v>572226282.12</v>
      </c>
      <c r="L284" s="5">
        <v>1032621136.39</v>
      </c>
      <c r="M284" s="5">
        <v>894677849.78</v>
      </c>
      <c r="N284" s="5" t="s">
        <v>24</v>
      </c>
      <c r="O284" s="5">
        <v>244285708.23</v>
      </c>
      <c r="P284" s="5">
        <v>554178600.2</v>
      </c>
      <c r="Q284" s="5">
        <v>428560351.61</v>
      </c>
      <c r="R284" s="5">
        <v>-128310289.81</v>
      </c>
      <c r="S284" s="5">
        <v>158819244.48</v>
      </c>
      <c r="T284" s="5">
        <v>154258645.83</v>
      </c>
      <c r="U284" s="5">
        <v>32930319.76</v>
      </c>
      <c r="V284" s="5">
        <v>147924506.31</v>
      </c>
      <c r="W284" s="5">
        <v>129627672.71</v>
      </c>
      <c r="X284" s="5" t="s">
        <v>24</v>
      </c>
      <c r="Y284" s="5">
        <v>12076293973.19</v>
      </c>
      <c r="Z284" s="5">
        <v>10787352160.12</v>
      </c>
      <c r="AA284" s="5">
        <v>10785629767.25</v>
      </c>
      <c r="AB284" s="5">
        <v>9199473022.7</v>
      </c>
      <c r="AC284" s="5">
        <v>9068796959.61</v>
      </c>
      <c r="AD284" s="5">
        <v>8936853530.47</v>
      </c>
      <c r="AE284" s="5">
        <v>8968523682.27</v>
      </c>
      <c r="AF284" s="5">
        <v>12917112313.93</v>
      </c>
      <c r="AG284" s="5">
        <v>12142947352.9</v>
      </c>
      <c r="AH284" s="5" t="s">
        <v>24</v>
      </c>
      <c r="AI284" s="5">
        <v>7.2186</v>
      </c>
      <c r="AJ284" s="5">
        <v>14.258</v>
      </c>
      <c r="AK284" s="5">
        <v>14.3555</v>
      </c>
      <c r="AL284" s="5">
        <v>13.5332</v>
      </c>
      <c r="AM284" s="5">
        <v>13.3348</v>
      </c>
      <c r="AN284" s="5">
        <v>12.8875</v>
      </c>
      <c r="AO284" s="5">
        <v>16.6815</v>
      </c>
      <c r="AP284" s="5">
        <v>18.8995</v>
      </c>
      <c r="AQ284" s="5">
        <v>17.9051</v>
      </c>
    </row>
    <row r="285" hidden="1" spans="1:43">
      <c r="A285" s="4" t="s">
        <v>583</v>
      </c>
      <c r="B285" s="4" t="s">
        <v>584</v>
      </c>
      <c r="C285" s="5">
        <v>7.18</v>
      </c>
      <c r="D285" s="5" t="s">
        <v>24</v>
      </c>
      <c r="E285" s="5">
        <v>2702674815.85</v>
      </c>
      <c r="F285" s="5">
        <v>144531237.95</v>
      </c>
      <c r="G285" s="5">
        <v>382967493.3</v>
      </c>
      <c r="H285" s="5">
        <v>2428013752.65</v>
      </c>
      <c r="I285" s="5">
        <v>2402315993.11</v>
      </c>
      <c r="J285" s="5">
        <v>1843474395.45</v>
      </c>
      <c r="K285" s="5">
        <v>30424702.62</v>
      </c>
      <c r="L285" s="5">
        <v>332178587.96</v>
      </c>
      <c r="M285" s="5">
        <v>113787641.3</v>
      </c>
      <c r="N285" s="5" t="s">
        <v>24</v>
      </c>
      <c r="O285" s="5">
        <v>4458028260.12</v>
      </c>
      <c r="P285" s="5">
        <v>7062308528.68</v>
      </c>
      <c r="Q285" s="5">
        <v>8140024709.94</v>
      </c>
      <c r="R285" s="5">
        <v>6392524794.38</v>
      </c>
      <c r="S285" s="5">
        <v>3753359830.03</v>
      </c>
      <c r="T285" s="5">
        <v>1922884355.76</v>
      </c>
      <c r="U285" s="5">
        <v>838435440.29</v>
      </c>
      <c r="V285" s="5">
        <v>2571985519.07</v>
      </c>
      <c r="W285" s="5">
        <v>3197907686.15</v>
      </c>
      <c r="X285" s="5" t="s">
        <v>24</v>
      </c>
      <c r="Y285" s="5">
        <v>62463275757.6</v>
      </c>
      <c r="Z285" s="5">
        <v>84214670576.65</v>
      </c>
      <c r="AA285" s="5">
        <v>83143775108.77</v>
      </c>
      <c r="AB285" s="5">
        <v>70222629869.87</v>
      </c>
      <c r="AC285" s="5">
        <v>41059027041.86</v>
      </c>
      <c r="AD285" s="5">
        <v>23362324089.22</v>
      </c>
      <c r="AE285" s="5">
        <v>16470554797.48</v>
      </c>
      <c r="AF285" s="5">
        <v>11176952961.88</v>
      </c>
      <c r="AG285" s="5">
        <v>12045852832.12</v>
      </c>
      <c r="AH285" s="5" t="s">
        <v>24</v>
      </c>
      <c r="AI285" s="5">
        <v>13.8984</v>
      </c>
      <c r="AJ285" s="5">
        <v>5.727</v>
      </c>
      <c r="AK285" s="5">
        <v>6.9025</v>
      </c>
      <c r="AL285" s="5">
        <v>11.1032</v>
      </c>
      <c r="AM285" s="5">
        <v>17.8468</v>
      </c>
      <c r="AN285" s="5">
        <v>26.3587</v>
      </c>
      <c r="AO285" s="5">
        <v>23.0637</v>
      </c>
      <c r="AP285" s="5">
        <v>27.3013</v>
      </c>
      <c r="AQ285" s="5">
        <v>22.1185</v>
      </c>
    </row>
    <row r="286" hidden="1" spans="1:43">
      <c r="A286" s="4" t="s">
        <v>585</v>
      </c>
      <c r="B286" s="4" t="s">
        <v>586</v>
      </c>
      <c r="C286" s="5">
        <v>1.86</v>
      </c>
      <c r="D286" s="5" t="s">
        <v>24</v>
      </c>
      <c r="E286" s="5">
        <v>-574115684.99</v>
      </c>
      <c r="F286" s="5">
        <v>-3175957088.57</v>
      </c>
      <c r="G286" s="5">
        <v>-844576551.33</v>
      </c>
      <c r="H286" s="5">
        <v>373858423.24</v>
      </c>
      <c r="I286" s="5">
        <v>267516183.43</v>
      </c>
      <c r="J286" s="5">
        <v>-28243517.07</v>
      </c>
      <c r="K286" s="5">
        <v>954525313.12</v>
      </c>
      <c r="L286" s="5">
        <v>866391964.26</v>
      </c>
      <c r="M286" s="5">
        <v>663936001.69</v>
      </c>
      <c r="N286" s="5" t="s">
        <v>24</v>
      </c>
      <c r="O286" s="5">
        <v>487693855.54</v>
      </c>
      <c r="P286" s="5">
        <v>-1365664119.54</v>
      </c>
      <c r="Q286" s="5">
        <v>-1099096675.47</v>
      </c>
      <c r="R286" s="5">
        <v>-1537598284.89</v>
      </c>
      <c r="S286" s="5">
        <v>1490221666.27</v>
      </c>
      <c r="T286" s="5">
        <v>9456335.98</v>
      </c>
      <c r="U286" s="5">
        <v>2254532713.3</v>
      </c>
      <c r="V286" s="5">
        <v>183247120.6</v>
      </c>
      <c r="W286" s="5">
        <v>1152475185.49</v>
      </c>
      <c r="X286" s="5" t="s">
        <v>24</v>
      </c>
      <c r="Y286" s="5">
        <v>9315976600.34</v>
      </c>
      <c r="Z286" s="5">
        <v>9354986043.85</v>
      </c>
      <c r="AA286" s="5">
        <v>11308871930</v>
      </c>
      <c r="AB286" s="5">
        <v>15479203585.56</v>
      </c>
      <c r="AC286" s="5">
        <v>13700614722.32</v>
      </c>
      <c r="AD286" s="5">
        <v>10263462583.44</v>
      </c>
      <c r="AE286" s="5">
        <v>15285426345.04</v>
      </c>
      <c r="AF286" s="5">
        <v>13554442174.9</v>
      </c>
      <c r="AG286" s="5">
        <v>11992157368.94</v>
      </c>
      <c r="AH286" s="5" t="s">
        <v>24</v>
      </c>
      <c r="AI286" s="5">
        <v>15.7044</v>
      </c>
      <c r="AJ286" s="5">
        <v>16.6248</v>
      </c>
      <c r="AK286" s="5">
        <v>19.0186</v>
      </c>
      <c r="AL286" s="5">
        <v>22.2048</v>
      </c>
      <c r="AM286" s="5">
        <v>16.146</v>
      </c>
      <c r="AN286" s="5">
        <v>15.7994</v>
      </c>
      <c r="AO286" s="5">
        <v>16.0714</v>
      </c>
      <c r="AP286" s="5">
        <v>17.6301</v>
      </c>
      <c r="AQ286" s="5">
        <v>14.7577</v>
      </c>
    </row>
    <row r="287" spans="1:43">
      <c r="A287" s="4" t="s">
        <v>587</v>
      </c>
      <c r="B287" s="4" t="s">
        <v>588</v>
      </c>
      <c r="C287" s="5">
        <v>27</v>
      </c>
      <c r="D287" s="5" t="s">
        <v>24</v>
      </c>
      <c r="E287" s="5">
        <v>3400637980.92</v>
      </c>
      <c r="F287" s="5">
        <v>6427172913.25</v>
      </c>
      <c r="G287" s="5">
        <v>3761795288.41</v>
      </c>
      <c r="H287" s="5">
        <v>3591559601.87</v>
      </c>
      <c r="I287" s="5">
        <v>2839854715.58</v>
      </c>
      <c r="J287" s="5">
        <v>2184763496.16</v>
      </c>
      <c r="K287" s="5">
        <v>1787203359.88</v>
      </c>
      <c r="L287" s="5">
        <v>1832778107.44</v>
      </c>
      <c r="M287" s="5">
        <v>1541739427.49</v>
      </c>
      <c r="N287" s="5" t="s">
        <v>24</v>
      </c>
      <c r="O287" s="5">
        <v>7087561438.54</v>
      </c>
      <c r="P287" s="5">
        <v>4805560079.07</v>
      </c>
      <c r="Q287" s="5">
        <v>4999220054.77</v>
      </c>
      <c r="R287" s="5">
        <v>2900080347.15</v>
      </c>
      <c r="S287" s="5">
        <v>2625161934.18</v>
      </c>
      <c r="T287" s="5">
        <v>4898198299.33</v>
      </c>
      <c r="U287" s="5">
        <v>3561125273.78</v>
      </c>
      <c r="V287" s="5">
        <v>2344058849.4</v>
      </c>
      <c r="W287" s="5">
        <v>637711952.63</v>
      </c>
      <c r="X287" s="5" t="s">
        <v>24</v>
      </c>
      <c r="Y287" s="5">
        <v>38864623647.52</v>
      </c>
      <c r="Z287" s="5">
        <v>33253062099.2</v>
      </c>
      <c r="AA287" s="5">
        <v>30225906278.03</v>
      </c>
      <c r="AB287" s="5">
        <v>27420832737.52</v>
      </c>
      <c r="AC287" s="5">
        <v>23416550017.47</v>
      </c>
      <c r="AD287" s="5">
        <v>20164545252.65</v>
      </c>
      <c r="AE287" s="5">
        <v>17325601571.58</v>
      </c>
      <c r="AF287" s="5">
        <v>12767230041.15</v>
      </c>
      <c r="AG287" s="5">
        <v>11956507239.13</v>
      </c>
      <c r="AH287" s="5" t="s">
        <v>24</v>
      </c>
      <c r="AI287" s="5">
        <v>24.6944</v>
      </c>
      <c r="AJ287" s="5">
        <v>27.7614</v>
      </c>
      <c r="AK287" s="5">
        <v>29.17</v>
      </c>
      <c r="AL287" s="5">
        <v>29.668</v>
      </c>
      <c r="AM287" s="5">
        <v>29.3198</v>
      </c>
      <c r="AN287" s="5">
        <v>29.9096</v>
      </c>
      <c r="AO287" s="5">
        <v>34.8536</v>
      </c>
      <c r="AP287" s="5">
        <v>33.185</v>
      </c>
      <c r="AQ287" s="5">
        <v>31.5961</v>
      </c>
    </row>
    <row r="288" hidden="1" spans="1:43">
      <c r="A288" s="4" t="s">
        <v>589</v>
      </c>
      <c r="B288" s="4" t="s">
        <v>590</v>
      </c>
      <c r="C288" s="5">
        <v>7.12</v>
      </c>
      <c r="D288" s="5">
        <v>489069415.91</v>
      </c>
      <c r="E288" s="5">
        <v>-1007130382.85</v>
      </c>
      <c r="F288" s="5">
        <v>948357106.83</v>
      </c>
      <c r="G288" s="5">
        <v>352843338.36</v>
      </c>
      <c r="H288" s="5">
        <v>608606499.03</v>
      </c>
      <c r="I288" s="5">
        <v>466460034.18</v>
      </c>
      <c r="J288" s="5">
        <v>351561761.84</v>
      </c>
      <c r="K288" s="5">
        <v>312528053.75</v>
      </c>
      <c r="L288" s="5">
        <v>276900851.2</v>
      </c>
      <c r="M288" s="5">
        <v>290832167.7</v>
      </c>
      <c r="N288" s="5">
        <v>-152645601.86</v>
      </c>
      <c r="O288" s="5">
        <v>1102962030.97</v>
      </c>
      <c r="P288" s="5">
        <v>2160040158.23</v>
      </c>
      <c r="Q288" s="5">
        <v>991005281.3</v>
      </c>
      <c r="R288" s="5">
        <v>1408596697.72</v>
      </c>
      <c r="S288" s="5">
        <v>1389304862.49</v>
      </c>
      <c r="T288" s="5">
        <v>1308366933.11</v>
      </c>
      <c r="U288" s="5">
        <v>997054725.61</v>
      </c>
      <c r="V288" s="5">
        <v>298274400.59</v>
      </c>
      <c r="W288" s="5">
        <v>-208663699.04</v>
      </c>
      <c r="X288" s="5">
        <v>18056403834</v>
      </c>
      <c r="Y288" s="5">
        <v>20789389103.66</v>
      </c>
      <c r="Z288" s="5">
        <v>18049964771.5</v>
      </c>
      <c r="AA288" s="5">
        <v>18805181163.52</v>
      </c>
      <c r="AB288" s="5">
        <v>16037261681.39</v>
      </c>
      <c r="AC288" s="5">
        <v>15296572511.51</v>
      </c>
      <c r="AD288" s="5">
        <v>15239585545.2</v>
      </c>
      <c r="AE288" s="5">
        <v>16156589575.17</v>
      </c>
      <c r="AF288" s="5">
        <v>15904276749.05</v>
      </c>
      <c r="AG288" s="5">
        <v>11902047873.87</v>
      </c>
      <c r="AH288" s="5">
        <v>16.6871</v>
      </c>
      <c r="AI288" s="5">
        <v>17.2382</v>
      </c>
      <c r="AJ288" s="5">
        <v>18.296</v>
      </c>
      <c r="AK288" s="5">
        <v>18.4462</v>
      </c>
      <c r="AL288" s="5">
        <v>18.4558</v>
      </c>
      <c r="AM288" s="5">
        <v>15.116</v>
      </c>
      <c r="AN288" s="5">
        <v>13.9357</v>
      </c>
      <c r="AO288" s="5">
        <v>14.5827</v>
      </c>
      <c r="AP288" s="5">
        <v>15.029</v>
      </c>
      <c r="AQ288" s="5">
        <v>16.1578</v>
      </c>
    </row>
    <row r="289" hidden="1" spans="1:43">
      <c r="A289" s="4" t="s">
        <v>591</v>
      </c>
      <c r="B289" s="4" t="s">
        <v>592</v>
      </c>
      <c r="C289" s="5">
        <v>11.11</v>
      </c>
      <c r="D289" s="5">
        <v>499110786.45</v>
      </c>
      <c r="E289" s="5">
        <v>454817448.22</v>
      </c>
      <c r="F289" s="5">
        <v>366302529.81</v>
      </c>
      <c r="G289" s="5">
        <v>305536032.49</v>
      </c>
      <c r="H289" s="5">
        <v>405768244.34</v>
      </c>
      <c r="I289" s="5">
        <v>398130000.98</v>
      </c>
      <c r="J289" s="5">
        <v>203315113.75</v>
      </c>
      <c r="K289" s="5">
        <v>180719973.32</v>
      </c>
      <c r="L289" s="5">
        <v>250403149.85</v>
      </c>
      <c r="M289" s="5">
        <v>233811166.13</v>
      </c>
      <c r="N289" s="5">
        <v>1564270068</v>
      </c>
      <c r="O289" s="5">
        <v>473588014.86</v>
      </c>
      <c r="P289" s="5">
        <v>193506524.1</v>
      </c>
      <c r="Q289" s="5">
        <v>516218867.51</v>
      </c>
      <c r="R289" s="5">
        <v>1157063713.28</v>
      </c>
      <c r="S289" s="5">
        <v>794550211.9</v>
      </c>
      <c r="T289" s="5">
        <v>259784490.94</v>
      </c>
      <c r="U289" s="5">
        <v>877308446.93</v>
      </c>
      <c r="V289" s="5">
        <v>1573462579.35</v>
      </c>
      <c r="W289" s="5">
        <v>-370015945.65</v>
      </c>
      <c r="X289" s="5">
        <v>50046776776.14</v>
      </c>
      <c r="Y289" s="5">
        <v>41382878466.59</v>
      </c>
      <c r="Z289" s="5">
        <v>36053110407.67</v>
      </c>
      <c r="AA289" s="5">
        <v>28536077559.21</v>
      </c>
      <c r="AB289" s="5">
        <v>21200957294.27</v>
      </c>
      <c r="AC289" s="5">
        <v>19775566252.5</v>
      </c>
      <c r="AD289" s="5">
        <v>16397424177.5</v>
      </c>
      <c r="AE289" s="5">
        <v>14144005974.74</v>
      </c>
      <c r="AF289" s="5">
        <v>15384933002.41</v>
      </c>
      <c r="AG289" s="5">
        <v>11842671700.96</v>
      </c>
      <c r="AH289" s="5">
        <v>3.7551</v>
      </c>
      <c r="AI289" s="5">
        <v>5.0271</v>
      </c>
      <c r="AJ289" s="5">
        <v>4.7512</v>
      </c>
      <c r="AK289" s="5">
        <v>5.523</v>
      </c>
      <c r="AL289" s="5">
        <v>7.0184</v>
      </c>
      <c r="AM289" s="5">
        <v>7.2446</v>
      </c>
      <c r="AN289" s="5">
        <v>6.7806</v>
      </c>
      <c r="AO289" s="5">
        <v>6.1559</v>
      </c>
      <c r="AP289" s="5">
        <v>6.1213</v>
      </c>
      <c r="AQ289" s="5">
        <v>6.6859</v>
      </c>
    </row>
    <row r="290" spans="1:43">
      <c r="A290" s="4" t="s">
        <v>593</v>
      </c>
      <c r="B290" s="4" t="s">
        <v>594</v>
      </c>
      <c r="C290" s="5">
        <v>6.38</v>
      </c>
      <c r="D290" s="5" t="s">
        <v>24</v>
      </c>
      <c r="E290" s="5">
        <v>1671006703.38</v>
      </c>
      <c r="F290" s="5">
        <v>717058431.83</v>
      </c>
      <c r="G290" s="5">
        <v>682915734.42</v>
      </c>
      <c r="H290" s="5">
        <v>1586079163.15</v>
      </c>
      <c r="I290" s="5">
        <v>1889077149.93</v>
      </c>
      <c r="J290" s="5">
        <v>762859975.76</v>
      </c>
      <c r="K290" s="5">
        <v>412607215.36</v>
      </c>
      <c r="L290" s="5">
        <v>477151032.55</v>
      </c>
      <c r="M290" s="5">
        <v>446327304.57</v>
      </c>
      <c r="N290" s="5" t="s">
        <v>24</v>
      </c>
      <c r="O290" s="5">
        <v>1579934954.57</v>
      </c>
      <c r="P290" s="5">
        <v>2086139877.41</v>
      </c>
      <c r="Q290" s="5">
        <v>979576704.15</v>
      </c>
      <c r="R290" s="5">
        <v>1804448508.06</v>
      </c>
      <c r="S290" s="5">
        <v>1477183846.79</v>
      </c>
      <c r="T290" s="5">
        <v>1343784835.1</v>
      </c>
      <c r="U290" s="5">
        <v>982731800.69</v>
      </c>
      <c r="V290" s="5">
        <v>709656053.61</v>
      </c>
      <c r="W290" s="5">
        <v>-429316581.47</v>
      </c>
      <c r="X290" s="5" t="s">
        <v>24</v>
      </c>
      <c r="Y290" s="5">
        <v>23182249206.61</v>
      </c>
      <c r="Z290" s="5">
        <v>17780276855.09</v>
      </c>
      <c r="AA290" s="5">
        <v>20515134749.91</v>
      </c>
      <c r="AB290" s="5">
        <v>20173736663.05</v>
      </c>
      <c r="AC290" s="5">
        <v>20195709521.56</v>
      </c>
      <c r="AD290" s="5">
        <v>15756799273.23</v>
      </c>
      <c r="AE290" s="5">
        <v>13693853135.59</v>
      </c>
      <c r="AF290" s="5">
        <v>12695350653.9</v>
      </c>
      <c r="AG290" s="5">
        <v>11834179270.09</v>
      </c>
      <c r="AH290" s="5" t="s">
        <v>24</v>
      </c>
      <c r="AI290" s="5">
        <v>22.1209</v>
      </c>
      <c r="AJ290" s="5">
        <v>18.2859</v>
      </c>
      <c r="AK290" s="5">
        <v>20.0813</v>
      </c>
      <c r="AL290" s="5">
        <v>26.6893</v>
      </c>
      <c r="AM290" s="5">
        <v>27.3371</v>
      </c>
      <c r="AN290" s="5">
        <v>24.8881</v>
      </c>
      <c r="AO290" s="5">
        <v>21.7115</v>
      </c>
      <c r="AP290" s="5">
        <v>20.1411</v>
      </c>
      <c r="AQ290" s="5">
        <v>18.0251</v>
      </c>
    </row>
    <row r="291" hidden="1" spans="1:43">
      <c r="A291" s="4" t="s">
        <v>595</v>
      </c>
      <c r="B291" s="4" t="s">
        <v>596</v>
      </c>
      <c r="C291" s="5">
        <v>8.23</v>
      </c>
      <c r="D291" s="5" t="s">
        <v>24</v>
      </c>
      <c r="E291" s="5">
        <v>166509677.21</v>
      </c>
      <c r="F291" s="5">
        <v>284935733.86</v>
      </c>
      <c r="G291" s="5">
        <v>294522916.19</v>
      </c>
      <c r="H291" s="5">
        <v>84080466.96</v>
      </c>
      <c r="I291" s="5">
        <v>98213448.42</v>
      </c>
      <c r="J291" s="5">
        <v>69735588.87</v>
      </c>
      <c r="K291" s="5">
        <v>63024597.02</v>
      </c>
      <c r="L291" s="5">
        <v>107530808.7</v>
      </c>
      <c r="M291" s="5">
        <v>111557566.04</v>
      </c>
      <c r="N291" s="5" t="s">
        <v>24</v>
      </c>
      <c r="O291" s="5">
        <v>22085188.15</v>
      </c>
      <c r="P291" s="5">
        <v>151006120.86</v>
      </c>
      <c r="Q291" s="5">
        <v>-79282571.59</v>
      </c>
      <c r="R291" s="5">
        <v>135396100.6</v>
      </c>
      <c r="S291" s="5">
        <v>-17604583.16</v>
      </c>
      <c r="T291" s="5">
        <v>310712849.06</v>
      </c>
      <c r="U291" s="5">
        <v>16762923.46</v>
      </c>
      <c r="V291" s="5">
        <v>140310214.29</v>
      </c>
      <c r="W291" s="5">
        <v>234352539.88</v>
      </c>
      <c r="X291" s="5" t="s">
        <v>24</v>
      </c>
      <c r="Y291" s="5">
        <v>1930601866.4</v>
      </c>
      <c r="Z291" s="5">
        <v>13701855583.81</v>
      </c>
      <c r="AA291" s="5">
        <v>16691270123.31</v>
      </c>
      <c r="AB291" s="5">
        <v>14335310468.85</v>
      </c>
      <c r="AC291" s="5">
        <v>14635458223.54</v>
      </c>
      <c r="AD291" s="5">
        <v>9183466307.67</v>
      </c>
      <c r="AE291" s="5">
        <v>11572197772.35</v>
      </c>
      <c r="AF291" s="5">
        <v>11451694093.45</v>
      </c>
      <c r="AG291" s="5">
        <v>11786336488.86</v>
      </c>
      <c r="AH291" s="5" t="s">
        <v>24</v>
      </c>
      <c r="AI291" s="5">
        <v>49.1414</v>
      </c>
      <c r="AJ291" s="5">
        <v>9.8798</v>
      </c>
      <c r="AK291" s="5">
        <v>4.4929</v>
      </c>
      <c r="AL291" s="5">
        <v>3.6433</v>
      </c>
      <c r="AM291" s="5">
        <v>1.5467</v>
      </c>
      <c r="AN291" s="5">
        <v>1.9037</v>
      </c>
      <c r="AO291" s="5">
        <v>1.5803</v>
      </c>
      <c r="AP291" s="5">
        <v>2.3732</v>
      </c>
      <c r="AQ291" s="5">
        <v>2.3144</v>
      </c>
    </row>
    <row r="292" hidden="1" spans="1:43">
      <c r="A292" s="4" t="s">
        <v>597</v>
      </c>
      <c r="B292" s="4" t="s">
        <v>598</v>
      </c>
      <c r="C292" s="5">
        <v>4.49</v>
      </c>
      <c r="D292" s="5" t="s">
        <v>24</v>
      </c>
      <c r="E292" s="5">
        <v>150763920.24</v>
      </c>
      <c r="F292" s="5">
        <v>71118691.48</v>
      </c>
      <c r="G292" s="5">
        <v>135145295.96</v>
      </c>
      <c r="H292" s="5">
        <v>234901096.69</v>
      </c>
      <c r="I292" s="5">
        <v>-264044536.18</v>
      </c>
      <c r="J292" s="5">
        <v>61305465.42</v>
      </c>
      <c r="K292" s="5">
        <v>-989713207.75</v>
      </c>
      <c r="L292" s="5">
        <v>22380970.74</v>
      </c>
      <c r="M292" s="5">
        <v>156159272.07</v>
      </c>
      <c r="N292" s="5" t="s">
        <v>24</v>
      </c>
      <c r="O292" s="5">
        <v>266185970.86</v>
      </c>
      <c r="P292" s="5">
        <v>469541164.28</v>
      </c>
      <c r="Q292" s="5">
        <v>924417274.71</v>
      </c>
      <c r="R292" s="5">
        <v>749051823.99</v>
      </c>
      <c r="S292" s="5">
        <v>-79366315.3</v>
      </c>
      <c r="T292" s="5">
        <v>536395255.44</v>
      </c>
      <c r="U292" s="5">
        <v>-237929664.51</v>
      </c>
      <c r="V292" s="5">
        <v>-17045431.4</v>
      </c>
      <c r="W292" s="5">
        <v>350092249.97</v>
      </c>
      <c r="X292" s="5" t="s">
        <v>24</v>
      </c>
      <c r="Y292" s="5">
        <v>15332748358.2</v>
      </c>
      <c r="Z292" s="5">
        <v>15744320458.58</v>
      </c>
      <c r="AA292" s="5">
        <v>13802890232.86</v>
      </c>
      <c r="AB292" s="5">
        <v>13194526248.28</v>
      </c>
      <c r="AC292" s="5">
        <v>10821092337.8</v>
      </c>
      <c r="AD292" s="5">
        <v>8876506775.8</v>
      </c>
      <c r="AE292" s="5">
        <v>8400121545.48</v>
      </c>
      <c r="AF292" s="5">
        <v>11198671739.1</v>
      </c>
      <c r="AG292" s="5">
        <v>11694732913.16</v>
      </c>
      <c r="AH292" s="5" t="s">
        <v>24</v>
      </c>
      <c r="AI292" s="5">
        <v>4.1154</v>
      </c>
      <c r="AJ292" s="5">
        <v>5.508</v>
      </c>
      <c r="AK292" s="5">
        <v>6.4326</v>
      </c>
      <c r="AL292" s="5">
        <v>3.6046</v>
      </c>
      <c r="AM292" s="5">
        <v>5.2754</v>
      </c>
      <c r="AN292" s="5">
        <v>5.9994</v>
      </c>
      <c r="AO292" s="5">
        <v>1.1243</v>
      </c>
      <c r="AP292" s="5">
        <v>5.5328</v>
      </c>
      <c r="AQ292" s="5">
        <v>4.6934</v>
      </c>
    </row>
    <row r="293" hidden="1" spans="1:43">
      <c r="A293" s="4" t="s">
        <v>599</v>
      </c>
      <c r="B293" s="4" t="s">
        <v>600</v>
      </c>
      <c r="C293" s="5">
        <v>5.69</v>
      </c>
      <c r="D293" s="5" t="s">
        <v>24</v>
      </c>
      <c r="E293" s="5">
        <v>506462583</v>
      </c>
      <c r="F293" s="5">
        <v>123440187</v>
      </c>
      <c r="G293" s="5">
        <v>90141722</v>
      </c>
      <c r="H293" s="5">
        <v>200089140</v>
      </c>
      <c r="I293" s="5">
        <v>595236222</v>
      </c>
      <c r="J293" s="5">
        <v>518752458</v>
      </c>
      <c r="K293" s="5">
        <v>492433383</v>
      </c>
      <c r="L293" s="5">
        <v>312275251</v>
      </c>
      <c r="M293" s="5">
        <v>200285165</v>
      </c>
      <c r="N293" s="5" t="s">
        <v>24</v>
      </c>
      <c r="O293" s="5">
        <v>1589308096</v>
      </c>
      <c r="P293" s="5">
        <v>2097739784</v>
      </c>
      <c r="Q293" s="5">
        <v>2613956558</v>
      </c>
      <c r="R293" s="5">
        <v>1636755233</v>
      </c>
      <c r="S293" s="5">
        <v>40644959</v>
      </c>
      <c r="T293" s="5">
        <v>-4146834390</v>
      </c>
      <c r="U293" s="5">
        <v>-1805458722</v>
      </c>
      <c r="V293" s="5">
        <v>-3280440670</v>
      </c>
      <c r="W293" s="5">
        <v>-2718755216</v>
      </c>
      <c r="X293" s="5" t="s">
        <v>24</v>
      </c>
      <c r="Y293" s="5">
        <v>70251755292</v>
      </c>
      <c r="Z293" s="5">
        <v>68256101533</v>
      </c>
      <c r="AA293" s="5">
        <v>72025131493</v>
      </c>
      <c r="AB293" s="5">
        <v>70072065966</v>
      </c>
      <c r="AC293" s="5">
        <v>68515116539</v>
      </c>
      <c r="AD293" s="5">
        <v>58290504426</v>
      </c>
      <c r="AE293" s="5">
        <v>39938674369</v>
      </c>
      <c r="AF293" s="5">
        <v>33805802130</v>
      </c>
      <c r="AG293" s="5">
        <v>11622941322</v>
      </c>
      <c r="AH293" s="5" t="s">
        <v>24</v>
      </c>
      <c r="AI293" s="5">
        <v>6.3459</v>
      </c>
      <c r="AJ293" s="5">
        <v>5.5404</v>
      </c>
      <c r="AK293" s="5">
        <v>5.5323</v>
      </c>
      <c r="AL293" s="5">
        <v>6.6233</v>
      </c>
      <c r="AM293" s="5">
        <v>6.513</v>
      </c>
      <c r="AN293" s="5">
        <v>6.5784</v>
      </c>
      <c r="AO293" s="5">
        <v>6.5116</v>
      </c>
      <c r="AP293" s="5">
        <v>7.3369</v>
      </c>
      <c r="AQ293" s="5">
        <v>8.6353</v>
      </c>
    </row>
    <row r="294" hidden="1" spans="1:43">
      <c r="A294" s="4" t="s">
        <v>601</v>
      </c>
      <c r="B294" s="4" t="s">
        <v>602</v>
      </c>
      <c r="C294" s="5">
        <v>5.42</v>
      </c>
      <c r="D294" s="5" t="s">
        <v>24</v>
      </c>
      <c r="E294" s="5">
        <v>530897516.25</v>
      </c>
      <c r="F294" s="5">
        <v>-1691366911.52</v>
      </c>
      <c r="G294" s="5">
        <v>44899275.56</v>
      </c>
      <c r="H294" s="5">
        <v>148238627.21</v>
      </c>
      <c r="I294" s="5">
        <v>51081631.01</v>
      </c>
      <c r="J294" s="5">
        <v>286722917.5</v>
      </c>
      <c r="K294" s="5">
        <v>422276884.65</v>
      </c>
      <c r="L294" s="5">
        <v>182714079.89</v>
      </c>
      <c r="M294" s="5">
        <v>302894499.52</v>
      </c>
      <c r="N294" s="5" t="s">
        <v>24</v>
      </c>
      <c r="O294" s="5">
        <v>1102506070.26</v>
      </c>
      <c r="P294" s="5">
        <v>1531577309.74</v>
      </c>
      <c r="Q294" s="5">
        <v>1927959969.47</v>
      </c>
      <c r="R294" s="5">
        <v>513656640.55</v>
      </c>
      <c r="S294" s="5">
        <v>-599206066.14</v>
      </c>
      <c r="T294" s="5">
        <v>-215878002.34</v>
      </c>
      <c r="U294" s="5">
        <v>1381505511.88</v>
      </c>
      <c r="V294" s="5">
        <v>671522697.34</v>
      </c>
      <c r="W294" s="5">
        <v>511747294.33</v>
      </c>
      <c r="X294" s="5" t="s">
        <v>24</v>
      </c>
      <c r="Y294" s="5">
        <v>20871271564.73</v>
      </c>
      <c r="Z294" s="5">
        <v>19804088011.78</v>
      </c>
      <c r="AA294" s="5">
        <v>17155391688.45</v>
      </c>
      <c r="AB294" s="5">
        <v>17511560177.85</v>
      </c>
      <c r="AC294" s="5">
        <v>17260237626.63</v>
      </c>
      <c r="AD294" s="5">
        <v>12242764616.49</v>
      </c>
      <c r="AE294" s="5">
        <v>11710997672.4</v>
      </c>
      <c r="AF294" s="5">
        <v>11351763974.94</v>
      </c>
      <c r="AG294" s="5">
        <v>11574361404.87</v>
      </c>
      <c r="AH294" s="5" t="s">
        <v>24</v>
      </c>
      <c r="AI294" s="5">
        <v>13.8374</v>
      </c>
      <c r="AJ294" s="5">
        <v>12.1578</v>
      </c>
      <c r="AK294" s="5">
        <v>17.117</v>
      </c>
      <c r="AL294" s="5">
        <v>15.4515</v>
      </c>
      <c r="AM294" s="5">
        <v>12.8594</v>
      </c>
      <c r="AN294" s="5">
        <v>17.3319</v>
      </c>
      <c r="AO294" s="5">
        <v>19.3267</v>
      </c>
      <c r="AP294" s="5">
        <v>16.5085</v>
      </c>
      <c r="AQ294" s="5">
        <v>16.614</v>
      </c>
    </row>
    <row r="295" spans="1:43">
      <c r="A295" s="4" t="s">
        <v>603</v>
      </c>
      <c r="B295" s="4" t="s">
        <v>604</v>
      </c>
      <c r="C295" s="5">
        <v>19.68</v>
      </c>
      <c r="D295" s="5" t="s">
        <v>24</v>
      </c>
      <c r="E295" s="5">
        <v>788711788</v>
      </c>
      <c r="F295" s="5">
        <v>2220426409</v>
      </c>
      <c r="G295" s="5">
        <v>1667925823</v>
      </c>
      <c r="H295" s="5">
        <v>1181217090</v>
      </c>
      <c r="I295" s="5">
        <v>1047826007</v>
      </c>
      <c r="J295" s="5">
        <v>1010219444</v>
      </c>
      <c r="K295" s="5">
        <v>677610898.48</v>
      </c>
      <c r="L295" s="5">
        <v>834170744</v>
      </c>
      <c r="M295" s="5">
        <v>980012543</v>
      </c>
      <c r="N295" s="5" t="s">
        <v>24</v>
      </c>
      <c r="O295" s="5">
        <v>489984059</v>
      </c>
      <c r="P295" s="5">
        <v>4291621031</v>
      </c>
      <c r="Q295" s="5">
        <v>2799896129</v>
      </c>
      <c r="R295" s="5">
        <v>1841966629</v>
      </c>
      <c r="S295" s="5">
        <v>1157561018</v>
      </c>
      <c r="T295" s="5">
        <v>2391864192</v>
      </c>
      <c r="U295" s="5">
        <v>1013950999.19</v>
      </c>
      <c r="V295" s="5">
        <v>769167630</v>
      </c>
      <c r="W295" s="5">
        <v>851928405</v>
      </c>
      <c r="X295" s="5" t="s">
        <v>24</v>
      </c>
      <c r="Y295" s="5">
        <v>18579219822</v>
      </c>
      <c r="Z295" s="5">
        <v>18382721153</v>
      </c>
      <c r="AA295" s="5">
        <v>17164162965</v>
      </c>
      <c r="AB295" s="5">
        <v>15301583236</v>
      </c>
      <c r="AC295" s="5">
        <v>13918072572</v>
      </c>
      <c r="AD295" s="5">
        <v>10517808296</v>
      </c>
      <c r="AE295" s="5">
        <v>8733701227.11</v>
      </c>
      <c r="AF295" s="5">
        <v>10278185270</v>
      </c>
      <c r="AG295" s="5">
        <v>11547979257</v>
      </c>
      <c r="AH295" s="5" t="s">
        <v>24</v>
      </c>
      <c r="AI295" s="5">
        <v>17.261</v>
      </c>
      <c r="AJ295" s="5">
        <v>27.9057</v>
      </c>
      <c r="AK295" s="5">
        <v>26.5095</v>
      </c>
      <c r="AL295" s="5">
        <v>23.7034</v>
      </c>
      <c r="AM295" s="5">
        <v>23.8632</v>
      </c>
      <c r="AN295" s="5">
        <v>27.8406</v>
      </c>
      <c r="AO295" s="5">
        <v>28.7047</v>
      </c>
      <c r="AP295" s="5">
        <v>26.7742</v>
      </c>
      <c r="AQ295" s="5">
        <v>25.6709</v>
      </c>
    </row>
    <row r="296" spans="1:43">
      <c r="A296" s="4" t="s">
        <v>605</v>
      </c>
      <c r="B296" s="4" t="s">
        <v>606</v>
      </c>
      <c r="C296" s="5">
        <v>34.25</v>
      </c>
      <c r="D296" s="5">
        <v>4755595541</v>
      </c>
      <c r="E296" s="5">
        <v>3146167091</v>
      </c>
      <c r="F296" s="5">
        <v>2600776459</v>
      </c>
      <c r="G296" s="5">
        <v>2898433273</v>
      </c>
      <c r="H296" s="5">
        <v>4120487402</v>
      </c>
      <c r="I296" s="5">
        <v>3148748043</v>
      </c>
      <c r="J296" s="5">
        <v>3144227339</v>
      </c>
      <c r="K296" s="5">
        <v>2605379627</v>
      </c>
      <c r="L296" s="5">
        <v>2219748934</v>
      </c>
      <c r="M296" s="5">
        <v>1917548483</v>
      </c>
      <c r="N296" s="5">
        <v>5893041655</v>
      </c>
      <c r="O296" s="5">
        <v>5677009641</v>
      </c>
      <c r="P296" s="5">
        <v>5277762139</v>
      </c>
      <c r="Q296" s="5">
        <v>5126914831</v>
      </c>
      <c r="R296" s="5">
        <v>5807861303</v>
      </c>
      <c r="S296" s="5">
        <v>4924161761</v>
      </c>
      <c r="T296" s="5">
        <v>3636974860</v>
      </c>
      <c r="U296" s="5">
        <v>3014473026</v>
      </c>
      <c r="V296" s="5">
        <v>3154001748</v>
      </c>
      <c r="W296" s="5">
        <v>2838377348</v>
      </c>
      <c r="X296" s="5">
        <v>28098754166</v>
      </c>
      <c r="Y296" s="5">
        <v>23603063361</v>
      </c>
      <c r="Z296" s="5">
        <v>19906593468</v>
      </c>
      <c r="AA296" s="5">
        <v>21103877523</v>
      </c>
      <c r="AB296" s="5">
        <v>20224985720</v>
      </c>
      <c r="AC296" s="5">
        <v>18713034974</v>
      </c>
      <c r="AD296" s="5">
        <v>16621336273</v>
      </c>
      <c r="AE296" s="5">
        <v>13573495055</v>
      </c>
      <c r="AF296" s="5">
        <v>12928181657</v>
      </c>
      <c r="AG296" s="5">
        <v>11501209769</v>
      </c>
      <c r="AH296" s="5">
        <v>34.0346</v>
      </c>
      <c r="AI296" s="5">
        <v>35.9022</v>
      </c>
      <c r="AJ296" s="5">
        <v>39.5064</v>
      </c>
      <c r="AK296" s="5">
        <v>37.4638</v>
      </c>
      <c r="AL296" s="5">
        <v>42.6301</v>
      </c>
      <c r="AM296" s="5">
        <v>42.7611</v>
      </c>
      <c r="AN296" s="5">
        <v>43.0653</v>
      </c>
      <c r="AO296" s="5">
        <v>42.4294</v>
      </c>
      <c r="AP296" s="5">
        <v>42.3232</v>
      </c>
      <c r="AQ296" s="5">
        <v>41.4018</v>
      </c>
    </row>
    <row r="297" spans="1:43">
      <c r="A297" s="4" t="s">
        <v>607</v>
      </c>
      <c r="B297" s="4" t="s">
        <v>608</v>
      </c>
      <c r="C297" s="5">
        <v>3.6</v>
      </c>
      <c r="D297" s="5" t="s">
        <v>24</v>
      </c>
      <c r="E297" s="5">
        <v>4331678000</v>
      </c>
      <c r="F297" s="5">
        <v>3497465000</v>
      </c>
      <c r="G297" s="5">
        <v>3338882000</v>
      </c>
      <c r="H297" s="5">
        <v>2885920000</v>
      </c>
      <c r="I297" s="5">
        <v>2676654000</v>
      </c>
      <c r="J297" s="5">
        <v>2298920000</v>
      </c>
      <c r="K297" s="5">
        <v>2642058000</v>
      </c>
      <c r="L297" s="5">
        <v>2818632000</v>
      </c>
      <c r="M297" s="5">
        <v>2839820000</v>
      </c>
      <c r="N297" s="5" t="s">
        <v>24</v>
      </c>
      <c r="O297" s="5">
        <v>8036381000</v>
      </c>
      <c r="P297" s="5">
        <v>6675820000</v>
      </c>
      <c r="Q297" s="5">
        <v>735306000</v>
      </c>
      <c r="R297" s="5">
        <v>10064831000</v>
      </c>
      <c r="S297" s="5">
        <v>2833855000</v>
      </c>
      <c r="T297" s="5">
        <v>4727730000</v>
      </c>
      <c r="U297" s="5">
        <v>2836285000</v>
      </c>
      <c r="V297" s="5">
        <v>2692877000</v>
      </c>
      <c r="W297" s="5">
        <v>3325869000</v>
      </c>
      <c r="X297" s="5" t="s">
        <v>24</v>
      </c>
      <c r="Y297" s="5">
        <v>23127500000</v>
      </c>
      <c r="Z297" s="5">
        <v>21543194000</v>
      </c>
      <c r="AA297" s="5">
        <v>25324885000</v>
      </c>
      <c r="AB297" s="5">
        <v>21952453000</v>
      </c>
      <c r="AC297" s="5">
        <v>18182917000</v>
      </c>
      <c r="AD297" s="5">
        <v>16325329000</v>
      </c>
      <c r="AE297" s="5">
        <v>16663790000</v>
      </c>
      <c r="AF297" s="5">
        <v>13415207000</v>
      </c>
      <c r="AG297" s="5">
        <v>11395536000</v>
      </c>
      <c r="AH297" s="5" t="s">
        <v>24</v>
      </c>
      <c r="AI297" s="5">
        <v>32.3594</v>
      </c>
      <c r="AJ297" s="5">
        <v>28.5838</v>
      </c>
      <c r="AK297" s="5">
        <v>23.602</v>
      </c>
      <c r="AL297" s="5">
        <v>24.502</v>
      </c>
      <c r="AM297" s="5">
        <v>25.5537</v>
      </c>
      <c r="AN297" s="5">
        <v>24.8675</v>
      </c>
      <c r="AO297" s="5">
        <v>24.5967</v>
      </c>
      <c r="AP297" s="5">
        <v>30.9531</v>
      </c>
      <c r="AQ297" s="5">
        <v>35.8827</v>
      </c>
    </row>
    <row r="298" hidden="1" spans="1:43">
      <c r="A298" s="4" t="s">
        <v>609</v>
      </c>
      <c r="B298" s="4" t="s">
        <v>610</v>
      </c>
      <c r="C298" s="5">
        <v>13.65</v>
      </c>
      <c r="D298" s="5" t="s">
        <v>24</v>
      </c>
      <c r="E298" s="5">
        <v>-4975409016.35</v>
      </c>
      <c r="F298" s="5">
        <v>2372519124.56</v>
      </c>
      <c r="G298" s="5">
        <v>431608020.77</v>
      </c>
      <c r="H298" s="5">
        <v>105131336.73</v>
      </c>
      <c r="I298" s="5">
        <v>1766340267.87</v>
      </c>
      <c r="J298" s="5">
        <v>1922512721.42</v>
      </c>
      <c r="K298" s="5">
        <v>1153614404.5</v>
      </c>
      <c r="L298" s="5">
        <v>310965556.34</v>
      </c>
      <c r="M298" s="5">
        <v>-2298400815.97</v>
      </c>
      <c r="N298" s="5" t="s">
        <v>24</v>
      </c>
      <c r="O298" s="5">
        <v>3394620047.05</v>
      </c>
      <c r="P298" s="5">
        <v>7070052751.1</v>
      </c>
      <c r="Q298" s="5">
        <v>5347459169.94</v>
      </c>
      <c r="R298" s="5">
        <v>2237665297.66</v>
      </c>
      <c r="S298" s="5">
        <v>3553217264.77</v>
      </c>
      <c r="T298" s="5">
        <v>12218481692.64</v>
      </c>
      <c r="U298" s="5">
        <v>7687064327.41</v>
      </c>
      <c r="V298" s="5">
        <v>3286649995.82</v>
      </c>
      <c r="W298" s="5">
        <v>1554840919.09</v>
      </c>
      <c r="X298" s="5" t="s">
        <v>24</v>
      </c>
      <c r="Y298" s="5">
        <v>12698667710.66</v>
      </c>
      <c r="Z298" s="5">
        <v>16384757725.42</v>
      </c>
      <c r="AA298" s="5">
        <v>13880075062.56</v>
      </c>
      <c r="AB298" s="5">
        <v>12286002132.16</v>
      </c>
      <c r="AC298" s="5">
        <v>9778392035.65</v>
      </c>
      <c r="AD298" s="5">
        <v>13160723505.89</v>
      </c>
      <c r="AE298" s="5">
        <v>17577535025.15</v>
      </c>
      <c r="AF298" s="5">
        <v>12333820377.94</v>
      </c>
      <c r="AG298" s="5">
        <v>11392036931.66</v>
      </c>
      <c r="AH298" s="5" t="s">
        <v>24</v>
      </c>
      <c r="AI298" s="5">
        <v>7.3164</v>
      </c>
      <c r="AJ298" s="5">
        <v>29.0316</v>
      </c>
      <c r="AK298" s="5">
        <v>18.9701</v>
      </c>
      <c r="AL298" s="5">
        <v>15.6091</v>
      </c>
      <c r="AM298" s="5">
        <v>22.7368</v>
      </c>
      <c r="AN298" s="5">
        <v>25.0225</v>
      </c>
      <c r="AO298" s="5">
        <v>18.4222</v>
      </c>
      <c r="AP298" s="5">
        <v>11.0795</v>
      </c>
      <c r="AQ298" s="5">
        <v>1.2077</v>
      </c>
    </row>
    <row r="299" spans="1:43">
      <c r="A299" s="4" t="s">
        <v>611</v>
      </c>
      <c r="B299" s="4" t="s">
        <v>612</v>
      </c>
      <c r="C299" s="5">
        <v>6.17</v>
      </c>
      <c r="D299" s="5" t="s">
        <v>24</v>
      </c>
      <c r="E299" s="5">
        <v>-184132062</v>
      </c>
      <c r="F299" s="5">
        <v>111715690.31</v>
      </c>
      <c r="G299" s="5">
        <v>172812885.74</v>
      </c>
      <c r="H299" s="5">
        <v>156851592.98</v>
      </c>
      <c r="I299" s="5">
        <v>150374573.86</v>
      </c>
      <c r="J299" s="5">
        <v>132704696.88</v>
      </c>
      <c r="K299" s="5">
        <v>213822742.9</v>
      </c>
      <c r="L299" s="5">
        <v>345295364.18</v>
      </c>
      <c r="M299" s="5">
        <v>415450479.62</v>
      </c>
      <c r="N299" s="5" t="s">
        <v>24</v>
      </c>
      <c r="O299" s="5">
        <v>3270655104.9</v>
      </c>
      <c r="P299" s="5">
        <v>1349027016.3</v>
      </c>
      <c r="Q299" s="5">
        <v>1763297112.96</v>
      </c>
      <c r="R299" s="5">
        <v>1290354228.44</v>
      </c>
      <c r="S299" s="5">
        <v>1124236022.65</v>
      </c>
      <c r="T299" s="5">
        <v>984110454.2</v>
      </c>
      <c r="U299" s="5">
        <v>568133129.75</v>
      </c>
      <c r="V299" s="5">
        <v>648903620.76</v>
      </c>
      <c r="W299" s="5">
        <v>763124141.01</v>
      </c>
      <c r="X299" s="5" t="s">
        <v>24</v>
      </c>
      <c r="Y299" s="5">
        <v>13360511594.2</v>
      </c>
      <c r="Z299" s="5">
        <v>15735575639.58</v>
      </c>
      <c r="AA299" s="5">
        <v>19725078458.78</v>
      </c>
      <c r="AB299" s="5">
        <v>18455694419.2</v>
      </c>
      <c r="AC299" s="5">
        <v>17310642119.9</v>
      </c>
      <c r="AD299" s="5">
        <v>15520277128.3</v>
      </c>
      <c r="AE299" s="5">
        <v>15472180990.07</v>
      </c>
      <c r="AF299" s="5">
        <v>12296788271.67</v>
      </c>
      <c r="AG299" s="5">
        <v>11387894647.21</v>
      </c>
      <c r="AH299" s="5" t="s">
        <v>24</v>
      </c>
      <c r="AI299" s="5">
        <v>33.5028</v>
      </c>
      <c r="AJ299" s="5">
        <v>30.1426</v>
      </c>
      <c r="AK299" s="5">
        <v>24.1076</v>
      </c>
      <c r="AL299" s="5">
        <v>23.0289</v>
      </c>
      <c r="AM299" s="5">
        <v>21.5198</v>
      </c>
      <c r="AN299" s="5">
        <v>21.419</v>
      </c>
      <c r="AO299" s="5">
        <v>21.9241</v>
      </c>
      <c r="AP299" s="5">
        <v>22.4699</v>
      </c>
      <c r="AQ299" s="5">
        <v>22.3071</v>
      </c>
    </row>
    <row r="300" spans="1:43">
      <c r="A300" s="4" t="s">
        <v>613</v>
      </c>
      <c r="B300" s="4" t="s">
        <v>614</v>
      </c>
      <c r="C300" s="5">
        <v>12.51</v>
      </c>
      <c r="D300" s="5" t="s">
        <v>24</v>
      </c>
      <c r="E300" s="5">
        <v>2043423548.17</v>
      </c>
      <c r="F300" s="5">
        <v>1805608265.16</v>
      </c>
      <c r="G300" s="5">
        <v>1725480355.84</v>
      </c>
      <c r="H300" s="5">
        <v>1619109312.37</v>
      </c>
      <c r="I300" s="5">
        <v>1451741539.44</v>
      </c>
      <c r="J300" s="5">
        <v>1294674067.59</v>
      </c>
      <c r="K300" s="5">
        <v>1057955229.8</v>
      </c>
      <c r="L300" s="5">
        <v>809166778.68</v>
      </c>
      <c r="M300" s="5">
        <v>637188233.86</v>
      </c>
      <c r="N300" s="5" t="s">
        <v>24</v>
      </c>
      <c r="O300" s="5">
        <v>1804027448.41</v>
      </c>
      <c r="P300" s="5">
        <v>2770158153.18</v>
      </c>
      <c r="Q300" s="5">
        <v>2326723444.91</v>
      </c>
      <c r="R300" s="5">
        <v>2605766690.68</v>
      </c>
      <c r="S300" s="5">
        <v>1503187128.83</v>
      </c>
      <c r="T300" s="5">
        <v>2357234262.41</v>
      </c>
      <c r="U300" s="5">
        <v>1011750596.5</v>
      </c>
      <c r="V300" s="5">
        <v>809723773.38</v>
      </c>
      <c r="W300" s="5">
        <v>1453348911.55</v>
      </c>
      <c r="X300" s="5" t="s">
        <v>24</v>
      </c>
      <c r="Y300" s="5">
        <v>10714557473.8</v>
      </c>
      <c r="Z300" s="5">
        <v>10339544970.92</v>
      </c>
      <c r="AA300" s="5">
        <v>11258180126.78</v>
      </c>
      <c r="AB300" s="5">
        <v>11512673966.97</v>
      </c>
      <c r="AC300" s="5">
        <v>13306047613.81</v>
      </c>
      <c r="AD300" s="5">
        <v>12775837643.36</v>
      </c>
      <c r="AE300" s="5">
        <v>11601620037.6</v>
      </c>
      <c r="AF300" s="5">
        <v>10503139591.75</v>
      </c>
      <c r="AG300" s="5">
        <v>11386776458.38</v>
      </c>
      <c r="AH300" s="5" t="s">
        <v>24</v>
      </c>
      <c r="AI300" s="5">
        <v>39.2934</v>
      </c>
      <c r="AJ300" s="5">
        <v>38.5617</v>
      </c>
      <c r="AK300" s="5">
        <v>34.9707</v>
      </c>
      <c r="AL300" s="5">
        <v>37.6642</v>
      </c>
      <c r="AM300" s="5">
        <v>36.1509</v>
      </c>
      <c r="AN300" s="5">
        <v>39.4132</v>
      </c>
      <c r="AO300" s="5">
        <v>35.7089</v>
      </c>
      <c r="AP300" s="5">
        <v>19.976</v>
      </c>
      <c r="AQ300" s="5">
        <v>15.4553</v>
      </c>
    </row>
    <row r="301" hidden="1" spans="1:43">
      <c r="A301" s="4" t="s">
        <v>615</v>
      </c>
      <c r="B301" s="4" t="s">
        <v>616</v>
      </c>
      <c r="C301" s="5">
        <v>5.77</v>
      </c>
      <c r="D301" s="5">
        <v>424944495.22</v>
      </c>
      <c r="E301" s="5">
        <v>399870682.74</v>
      </c>
      <c r="F301" s="5">
        <v>312495143.75</v>
      </c>
      <c r="G301" s="5">
        <v>216392447.71</v>
      </c>
      <c r="H301" s="5">
        <v>131553135.9</v>
      </c>
      <c r="I301" s="5">
        <v>291185382.72</v>
      </c>
      <c r="J301" s="5">
        <v>176422202.47</v>
      </c>
      <c r="K301" s="5">
        <v>12505363.94</v>
      </c>
      <c r="L301" s="5">
        <v>23444782.07</v>
      </c>
      <c r="M301" s="5">
        <v>-498659468.28</v>
      </c>
      <c r="N301" s="5">
        <v>247429048.28</v>
      </c>
      <c r="O301" s="5">
        <v>-434750043.79</v>
      </c>
      <c r="P301" s="5">
        <v>454576798.09</v>
      </c>
      <c r="Q301" s="5">
        <v>1008490042.67</v>
      </c>
      <c r="R301" s="5">
        <v>717449136.24</v>
      </c>
      <c r="S301" s="5">
        <v>127111059.77</v>
      </c>
      <c r="T301" s="5">
        <v>-1119590239.13</v>
      </c>
      <c r="U301" s="5">
        <v>1311367839.41</v>
      </c>
      <c r="V301" s="5">
        <v>87703785.62</v>
      </c>
      <c r="W301" s="5">
        <v>-1008039092.25</v>
      </c>
      <c r="X301" s="5">
        <v>27112399770.52</v>
      </c>
      <c r="Y301" s="5">
        <v>26890672927.28</v>
      </c>
      <c r="Z301" s="5">
        <v>20237854902.08</v>
      </c>
      <c r="AA301" s="5">
        <v>18404023705.38</v>
      </c>
      <c r="AB301" s="5">
        <v>19334190300.77</v>
      </c>
      <c r="AC301" s="5">
        <v>17448877298.21</v>
      </c>
      <c r="AD301" s="5">
        <v>13565499633</v>
      </c>
      <c r="AE301" s="5">
        <v>10975218667.98</v>
      </c>
      <c r="AF301" s="5">
        <v>8879174823.61</v>
      </c>
      <c r="AG301" s="5">
        <v>11291254031.35</v>
      </c>
      <c r="AH301" s="5">
        <v>2.4436</v>
      </c>
      <c r="AI301" s="5">
        <v>4.0805</v>
      </c>
      <c r="AJ301" s="5">
        <v>4.9956</v>
      </c>
      <c r="AK301" s="5">
        <v>3.9881</v>
      </c>
      <c r="AL301" s="5">
        <v>4.1308</v>
      </c>
      <c r="AM301" s="5">
        <v>6.1884</v>
      </c>
      <c r="AN301" s="5">
        <v>6.2301</v>
      </c>
      <c r="AO301" s="5">
        <v>1.9445</v>
      </c>
      <c r="AP301" s="5">
        <v>4.2422</v>
      </c>
      <c r="AQ301" s="5">
        <v>0.757</v>
      </c>
    </row>
    <row r="302" hidden="1" spans="1:43">
      <c r="A302" s="4" t="s">
        <v>617</v>
      </c>
      <c r="B302" s="4" t="s">
        <v>618</v>
      </c>
      <c r="C302" s="5">
        <v>7.74</v>
      </c>
      <c r="D302" s="5" t="s">
        <v>24</v>
      </c>
      <c r="E302" s="5">
        <v>519524549.52</v>
      </c>
      <c r="F302" s="5">
        <v>529146143.45</v>
      </c>
      <c r="G302" s="5">
        <v>579580723.81</v>
      </c>
      <c r="H302" s="5">
        <v>503802619.1</v>
      </c>
      <c r="I302" s="5">
        <v>740090178.63</v>
      </c>
      <c r="J302" s="5">
        <v>515047856.49</v>
      </c>
      <c r="K302" s="5">
        <v>76084698.73</v>
      </c>
      <c r="L302" s="5">
        <v>32371818.23</v>
      </c>
      <c r="M302" s="5">
        <v>80317195.05</v>
      </c>
      <c r="N302" s="5" t="s">
        <v>24</v>
      </c>
      <c r="O302" s="5">
        <v>59071737.5</v>
      </c>
      <c r="P302" s="5">
        <v>1010910139.18</v>
      </c>
      <c r="Q302" s="5">
        <v>1072274635.62</v>
      </c>
      <c r="R302" s="5">
        <v>2425016629.86</v>
      </c>
      <c r="S302" s="5">
        <v>5355363209.88</v>
      </c>
      <c r="T302" s="5">
        <v>-1415467298.85</v>
      </c>
      <c r="U302" s="5">
        <v>714619442.45</v>
      </c>
      <c r="V302" s="5">
        <v>-2195222483.75</v>
      </c>
      <c r="W302" s="5">
        <v>839584227.79</v>
      </c>
      <c r="X302" s="5" t="s">
        <v>24</v>
      </c>
      <c r="Y302" s="5">
        <v>25160471219.14</v>
      </c>
      <c r="Z302" s="5">
        <v>21129159290.79</v>
      </c>
      <c r="AA302" s="5">
        <v>18424834764.08</v>
      </c>
      <c r="AB302" s="5">
        <v>17514899049.69</v>
      </c>
      <c r="AC302" s="5">
        <v>19157209815.31</v>
      </c>
      <c r="AD302" s="5">
        <v>13557145517.61</v>
      </c>
      <c r="AE302" s="5">
        <v>11667552095.32</v>
      </c>
      <c r="AF302" s="5">
        <v>8939385762.25</v>
      </c>
      <c r="AG302" s="5">
        <v>11264622952.78</v>
      </c>
      <c r="AH302" s="5" t="s">
        <v>24</v>
      </c>
      <c r="AI302" s="5">
        <v>10.3517</v>
      </c>
      <c r="AJ302" s="5">
        <v>13.0508</v>
      </c>
      <c r="AK302" s="5">
        <v>12.4067</v>
      </c>
      <c r="AL302" s="5">
        <v>14.5705</v>
      </c>
      <c r="AM302" s="5">
        <v>16.1686</v>
      </c>
      <c r="AN302" s="5">
        <v>14.5297</v>
      </c>
      <c r="AO302" s="5">
        <v>11.5664</v>
      </c>
      <c r="AP302" s="5">
        <v>10.7125</v>
      </c>
      <c r="AQ302" s="5">
        <v>9.5065</v>
      </c>
    </row>
    <row r="303" hidden="1" spans="1:43">
      <c r="A303" s="4" t="s">
        <v>619</v>
      </c>
      <c r="B303" s="4" t="s">
        <v>620</v>
      </c>
      <c r="C303" s="5">
        <v>1.88</v>
      </c>
      <c r="D303" s="5" t="s">
        <v>24</v>
      </c>
      <c r="E303" s="5">
        <v>-1268952638.1</v>
      </c>
      <c r="F303" s="5">
        <v>-1261091312.89</v>
      </c>
      <c r="G303" s="5">
        <v>114369818.83</v>
      </c>
      <c r="H303" s="5">
        <v>-1564047010.29</v>
      </c>
      <c r="I303" s="5">
        <v>1987749618.41</v>
      </c>
      <c r="J303" s="5">
        <v>398830998.97</v>
      </c>
      <c r="K303" s="5">
        <v>-2330954496.54</v>
      </c>
      <c r="L303" s="5">
        <v>38090871.38</v>
      </c>
      <c r="M303" s="5">
        <v>57158292</v>
      </c>
      <c r="N303" s="5" t="s">
        <v>24</v>
      </c>
      <c r="O303" s="5">
        <v>511417776.09</v>
      </c>
      <c r="P303" s="5">
        <v>-421704347.58</v>
      </c>
      <c r="Q303" s="5">
        <v>537113743.48</v>
      </c>
      <c r="R303" s="5">
        <v>-779238425.54</v>
      </c>
      <c r="S303" s="5">
        <v>-2663617861.88</v>
      </c>
      <c r="T303" s="5">
        <v>-834837335.68</v>
      </c>
      <c r="U303" s="5">
        <v>-719107666</v>
      </c>
      <c r="V303" s="5">
        <v>-3124047019.17</v>
      </c>
      <c r="W303" s="5">
        <v>-695819678.1</v>
      </c>
      <c r="X303" s="5" t="s">
        <v>24</v>
      </c>
      <c r="Y303" s="5">
        <v>1373561283.24</v>
      </c>
      <c r="Z303" s="5">
        <v>999918419.44</v>
      </c>
      <c r="AA303" s="5">
        <v>1651980018.54</v>
      </c>
      <c r="AB303" s="5">
        <v>1694158598.97</v>
      </c>
      <c r="AC303" s="5">
        <v>1258734023.42</v>
      </c>
      <c r="AD303" s="5">
        <v>3074342290.41</v>
      </c>
      <c r="AE303" s="5">
        <v>4055654888.02</v>
      </c>
      <c r="AF303" s="5">
        <v>8448838705.18</v>
      </c>
      <c r="AG303" s="5">
        <v>11247790325.49</v>
      </c>
      <c r="AH303" s="5" t="s">
        <v>24</v>
      </c>
      <c r="AI303" s="5">
        <v>9.1903</v>
      </c>
      <c r="AJ303" s="5">
        <v>-4.2295</v>
      </c>
      <c r="AK303" s="5">
        <v>22.8377</v>
      </c>
      <c r="AL303" s="5">
        <v>13.1801</v>
      </c>
      <c r="AM303" s="5">
        <v>16.0802</v>
      </c>
      <c r="AN303" s="5">
        <v>5.3394</v>
      </c>
      <c r="AO303" s="5">
        <v>-0.4474</v>
      </c>
      <c r="AP303" s="5">
        <v>22.1578</v>
      </c>
      <c r="AQ303" s="5">
        <v>19.8386</v>
      </c>
    </row>
    <row r="304" hidden="1" spans="1:43">
      <c r="A304" s="4" t="s">
        <v>621</v>
      </c>
      <c r="B304" s="4" t="s">
        <v>622</v>
      </c>
      <c r="C304" s="5">
        <v>12.96</v>
      </c>
      <c r="D304" s="5" t="s">
        <v>24</v>
      </c>
      <c r="E304" s="5">
        <v>527583058.09</v>
      </c>
      <c r="F304" s="5">
        <v>221112268.53</v>
      </c>
      <c r="G304" s="5">
        <v>124012995.48</v>
      </c>
      <c r="H304" s="5">
        <v>135853176.27</v>
      </c>
      <c r="I304" s="5">
        <v>134855749.14</v>
      </c>
      <c r="J304" s="5">
        <v>13304011.69</v>
      </c>
      <c r="K304" s="5">
        <v>-515907486.51</v>
      </c>
      <c r="L304" s="5">
        <v>22010204.59</v>
      </c>
      <c r="M304" s="5">
        <v>158469572.55</v>
      </c>
      <c r="N304" s="5" t="s">
        <v>24</v>
      </c>
      <c r="O304" s="5">
        <v>888261431.98</v>
      </c>
      <c r="P304" s="5">
        <v>-171960898.66</v>
      </c>
      <c r="Q304" s="5">
        <v>514430636.96</v>
      </c>
      <c r="R304" s="5">
        <v>401885418.53</v>
      </c>
      <c r="S304" s="5">
        <v>532113844.42</v>
      </c>
      <c r="T304" s="5">
        <v>467138334.52</v>
      </c>
      <c r="U304" s="5">
        <v>574124248.51</v>
      </c>
      <c r="V304" s="5">
        <v>1116998980.51</v>
      </c>
      <c r="W304" s="5">
        <v>386678954.31</v>
      </c>
      <c r="X304" s="5" t="s">
        <v>24</v>
      </c>
      <c r="Y304" s="5">
        <v>12093580292.77</v>
      </c>
      <c r="Z304" s="5">
        <v>9919458028.34</v>
      </c>
      <c r="AA304" s="5">
        <v>8813418159</v>
      </c>
      <c r="AB304" s="5">
        <v>8176520501.59</v>
      </c>
      <c r="AC304" s="5">
        <v>6709286318.78</v>
      </c>
      <c r="AD304" s="5">
        <v>5196045095</v>
      </c>
      <c r="AE304" s="5">
        <v>5857396542.52</v>
      </c>
      <c r="AF304" s="5">
        <v>8379788727.64</v>
      </c>
      <c r="AG304" s="5">
        <v>11237296706.75</v>
      </c>
      <c r="AH304" s="5" t="s">
        <v>24</v>
      </c>
      <c r="AI304" s="5">
        <v>19.3773</v>
      </c>
      <c r="AJ304" s="5">
        <v>18.4103</v>
      </c>
      <c r="AK304" s="5">
        <v>20.698</v>
      </c>
      <c r="AL304" s="5">
        <v>19.1998</v>
      </c>
      <c r="AM304" s="5">
        <v>20.5995</v>
      </c>
      <c r="AN304" s="5">
        <v>20.3489</v>
      </c>
      <c r="AO304" s="5">
        <v>11.0108</v>
      </c>
      <c r="AP304" s="5">
        <v>11.0424</v>
      </c>
      <c r="AQ304" s="5">
        <v>11.2261</v>
      </c>
    </row>
    <row r="305" hidden="1" spans="1:43">
      <c r="A305" s="4" t="s">
        <v>623</v>
      </c>
      <c r="B305" s="4" t="s">
        <v>624</v>
      </c>
      <c r="C305" s="5">
        <v>5.76</v>
      </c>
      <c r="D305" s="5" t="s">
        <v>24</v>
      </c>
      <c r="E305" s="5">
        <v>9697866000</v>
      </c>
      <c r="F305" s="5">
        <v>8160671000</v>
      </c>
      <c r="G305" s="5">
        <v>8845647000</v>
      </c>
      <c r="H305" s="5">
        <v>7308149000</v>
      </c>
      <c r="I305" s="5">
        <v>6769082000</v>
      </c>
      <c r="J305" s="5">
        <v>5902491000</v>
      </c>
      <c r="K305" s="5">
        <v>5633520000</v>
      </c>
      <c r="L305" s="5">
        <v>4848224000</v>
      </c>
      <c r="M305" s="5">
        <v>4215122000</v>
      </c>
      <c r="N305" s="5" t="s">
        <v>24</v>
      </c>
      <c r="O305" s="5">
        <v>-1147481000</v>
      </c>
      <c r="P305" s="5">
        <v>-13840496000</v>
      </c>
      <c r="Q305" s="5">
        <v>7137869000</v>
      </c>
      <c r="R305" s="5">
        <v>-5293186000</v>
      </c>
      <c r="S305" s="5">
        <v>-2323390000</v>
      </c>
      <c r="T305" s="5">
        <v>53974258000</v>
      </c>
      <c r="U305" s="5">
        <v>58293597000</v>
      </c>
      <c r="V305" s="5">
        <v>15758284000</v>
      </c>
      <c r="W305" s="5">
        <v>22735375000</v>
      </c>
      <c r="X305" s="5" t="s">
        <v>24</v>
      </c>
      <c r="Y305" s="5">
        <v>24164319000</v>
      </c>
      <c r="Z305" s="5">
        <v>22039556000</v>
      </c>
      <c r="AA305" s="5">
        <v>21271299000</v>
      </c>
      <c r="AB305" s="5">
        <v>20145482000</v>
      </c>
      <c r="AC305" s="5">
        <v>17920775000</v>
      </c>
      <c r="AD305" s="5">
        <v>15696639000</v>
      </c>
      <c r="AE305" s="5">
        <v>15284657000</v>
      </c>
      <c r="AF305" s="5">
        <v>14151303000</v>
      </c>
      <c r="AG305" s="5">
        <v>11188340000</v>
      </c>
      <c r="AH305" s="5" t="s">
        <v>24</v>
      </c>
      <c r="AI305" s="5" t="s">
        <v>24</v>
      </c>
      <c r="AJ305" s="5" t="s">
        <v>24</v>
      </c>
      <c r="AK305" s="5" t="s">
        <v>24</v>
      </c>
      <c r="AL305" s="5" t="s">
        <v>24</v>
      </c>
      <c r="AM305" s="5" t="s">
        <v>24</v>
      </c>
      <c r="AN305" s="5" t="s">
        <v>24</v>
      </c>
      <c r="AO305" s="5" t="s">
        <v>24</v>
      </c>
      <c r="AP305" s="5" t="s">
        <v>24</v>
      </c>
      <c r="AQ305" s="5" t="s">
        <v>24</v>
      </c>
    </row>
    <row r="306" spans="1:43">
      <c r="A306" s="4" t="s">
        <v>625</v>
      </c>
      <c r="B306" s="4" t="s">
        <v>626</v>
      </c>
      <c r="C306" s="5">
        <v>5.16</v>
      </c>
      <c r="D306" s="5">
        <v>1555494589.73</v>
      </c>
      <c r="E306" s="5">
        <v>1288947688.67</v>
      </c>
      <c r="F306" s="5">
        <v>-928803300.46</v>
      </c>
      <c r="G306" s="5">
        <v>76862851.24</v>
      </c>
      <c r="H306" s="5">
        <v>651277217.83</v>
      </c>
      <c r="I306" s="5">
        <v>480391514.77</v>
      </c>
      <c r="J306" s="5">
        <v>-1962631327.82</v>
      </c>
      <c r="K306" s="5">
        <v>-1288326036.81</v>
      </c>
      <c r="L306" s="5">
        <v>110566855.67</v>
      </c>
      <c r="M306" s="5">
        <v>1193628535.84</v>
      </c>
      <c r="N306" s="5">
        <v>3092607964.3</v>
      </c>
      <c r="O306" s="5">
        <v>5740711055.11</v>
      </c>
      <c r="P306" s="5">
        <v>280375002.23</v>
      </c>
      <c r="Q306" s="5">
        <v>1559101010.64</v>
      </c>
      <c r="R306" s="5">
        <v>2223479289.35</v>
      </c>
      <c r="S306" s="5">
        <v>1397332894.97</v>
      </c>
      <c r="T306" s="5">
        <v>260665579.3</v>
      </c>
      <c r="U306" s="5">
        <v>-132147383.21</v>
      </c>
      <c r="V306" s="5">
        <v>97793043.95</v>
      </c>
      <c r="W306" s="5">
        <v>730418682.32</v>
      </c>
      <c r="X306" s="5">
        <v>8588583360.72</v>
      </c>
      <c r="Y306" s="5">
        <v>7910549035.87</v>
      </c>
      <c r="Z306" s="5">
        <v>6826246442.11</v>
      </c>
      <c r="AA306" s="5">
        <v>5902613243.41</v>
      </c>
      <c r="AB306" s="5">
        <v>7861221189.61</v>
      </c>
      <c r="AC306" s="5">
        <v>6834254669.12</v>
      </c>
      <c r="AD306" s="5">
        <v>5181052960.45</v>
      </c>
      <c r="AE306" s="5">
        <v>4624303998.3</v>
      </c>
      <c r="AF306" s="5">
        <v>7480841273.23</v>
      </c>
      <c r="AG306" s="5">
        <v>11165836307.91</v>
      </c>
      <c r="AH306" s="5">
        <v>45.0246</v>
      </c>
      <c r="AI306" s="5">
        <v>41.1098</v>
      </c>
      <c r="AJ306" s="5">
        <v>24.0102</v>
      </c>
      <c r="AK306" s="5">
        <v>27.032</v>
      </c>
      <c r="AL306" s="5">
        <v>33.5803</v>
      </c>
      <c r="AM306" s="5">
        <v>35.9748</v>
      </c>
      <c r="AN306" s="5">
        <v>6.5282</v>
      </c>
      <c r="AO306" s="5">
        <v>2.9833</v>
      </c>
      <c r="AP306" s="5">
        <v>25.0192</v>
      </c>
      <c r="AQ306" s="5">
        <v>29.8705</v>
      </c>
    </row>
    <row r="307" hidden="1" spans="1:43">
      <c r="A307" s="4" t="s">
        <v>627</v>
      </c>
      <c r="B307" s="4" t="s">
        <v>628</v>
      </c>
      <c r="C307" s="5">
        <v>7.44</v>
      </c>
      <c r="D307" s="5" t="s">
        <v>24</v>
      </c>
      <c r="E307" s="5">
        <v>648899673.12</v>
      </c>
      <c r="F307" s="5">
        <v>602002408.46</v>
      </c>
      <c r="G307" s="5">
        <v>534706701.92</v>
      </c>
      <c r="H307" s="5">
        <v>431176799.81</v>
      </c>
      <c r="I307" s="5">
        <v>432255258.47</v>
      </c>
      <c r="J307" s="5">
        <v>513165702.74</v>
      </c>
      <c r="K307" s="5">
        <v>471636383.47</v>
      </c>
      <c r="L307" s="5">
        <v>162104291.79</v>
      </c>
      <c r="M307" s="5">
        <v>-24628518.71</v>
      </c>
      <c r="N307" s="5" t="s">
        <v>24</v>
      </c>
      <c r="O307" s="5">
        <v>603618020.25</v>
      </c>
      <c r="P307" s="5">
        <v>1530803977.86</v>
      </c>
      <c r="Q307" s="5">
        <v>772507072.77</v>
      </c>
      <c r="R307" s="5">
        <v>1231081346.91</v>
      </c>
      <c r="S307" s="5">
        <v>817756687.66</v>
      </c>
      <c r="T307" s="5">
        <v>-1398291139.07</v>
      </c>
      <c r="U307" s="5">
        <v>485566861.51</v>
      </c>
      <c r="V307" s="5">
        <v>538703870.93</v>
      </c>
      <c r="W307" s="5">
        <v>-816568511.95</v>
      </c>
      <c r="X307" s="5" t="s">
        <v>24</v>
      </c>
      <c r="Y307" s="5">
        <v>15862341375.92</v>
      </c>
      <c r="Z307" s="5">
        <v>14827488855.31</v>
      </c>
      <c r="AA307" s="5">
        <v>13414075951.86</v>
      </c>
      <c r="AB307" s="5">
        <v>8366826199.43</v>
      </c>
      <c r="AC307" s="5">
        <v>8046118190.71</v>
      </c>
      <c r="AD307" s="5">
        <v>9447555494.13</v>
      </c>
      <c r="AE307" s="5">
        <v>9768641481.35</v>
      </c>
      <c r="AF307" s="5">
        <v>10653652657.26</v>
      </c>
      <c r="AG307" s="5">
        <v>11161488482.88</v>
      </c>
      <c r="AH307" s="5" t="s">
        <v>24</v>
      </c>
      <c r="AI307" s="5">
        <v>8.2527</v>
      </c>
      <c r="AJ307" s="5">
        <v>10.9972</v>
      </c>
      <c r="AK307" s="5">
        <v>12.5717</v>
      </c>
      <c r="AL307" s="5">
        <v>11.6355</v>
      </c>
      <c r="AM307" s="5">
        <v>13.1397</v>
      </c>
      <c r="AN307" s="5">
        <v>17.979</v>
      </c>
      <c r="AO307" s="5">
        <v>14.0794</v>
      </c>
      <c r="AP307" s="5">
        <v>11.9241</v>
      </c>
      <c r="AQ307" s="5">
        <v>-7.5637</v>
      </c>
    </row>
    <row r="308" spans="1:43">
      <c r="A308" s="4" t="s">
        <v>629</v>
      </c>
      <c r="B308" s="4" t="s">
        <v>630</v>
      </c>
      <c r="C308" s="5">
        <v>4.21</v>
      </c>
      <c r="D308" s="5" t="s">
        <v>24</v>
      </c>
      <c r="E308" s="5">
        <v>2338952170.04</v>
      </c>
      <c r="F308" s="5">
        <v>2457129027.08</v>
      </c>
      <c r="G308" s="5">
        <v>1498535368.55</v>
      </c>
      <c r="H308" s="5">
        <v>1810962854.95</v>
      </c>
      <c r="I308" s="5">
        <v>2173200773.61</v>
      </c>
      <c r="J308" s="5">
        <v>1908965499.7</v>
      </c>
      <c r="K308" s="5">
        <v>1577816764.75</v>
      </c>
      <c r="L308" s="5">
        <v>1143510161.19</v>
      </c>
      <c r="M308" s="5">
        <v>948076616.33</v>
      </c>
      <c r="N308" s="5" t="s">
        <v>24</v>
      </c>
      <c r="O308" s="5">
        <v>3199631880.02</v>
      </c>
      <c r="P308" s="5">
        <v>5384304899.87</v>
      </c>
      <c r="Q308" s="5">
        <v>3300138854.65</v>
      </c>
      <c r="R308" s="5">
        <v>2634288960.24</v>
      </c>
      <c r="S308" s="5">
        <v>3201489262.09</v>
      </c>
      <c r="T308" s="5">
        <v>3627571053.65</v>
      </c>
      <c r="U308" s="5">
        <v>3460703029.79</v>
      </c>
      <c r="V308" s="5">
        <v>2535550317.18</v>
      </c>
      <c r="W308" s="5">
        <v>2023621264.55</v>
      </c>
      <c r="X308" s="5" t="s">
        <v>24</v>
      </c>
      <c r="Y308" s="5">
        <v>22618184700.61</v>
      </c>
      <c r="Z308" s="5">
        <v>17023439111.2</v>
      </c>
      <c r="AA308" s="5">
        <v>15810756895.3</v>
      </c>
      <c r="AB308" s="5">
        <v>12307716884.18</v>
      </c>
      <c r="AC308" s="5">
        <v>11584964736.94</v>
      </c>
      <c r="AD308" s="5">
        <v>9387316512.29</v>
      </c>
      <c r="AE308" s="5">
        <v>7104209879.97</v>
      </c>
      <c r="AF308" s="5">
        <v>7292881546.53</v>
      </c>
      <c r="AG308" s="5">
        <v>11118545028.03</v>
      </c>
      <c r="AH308" s="5" t="s">
        <v>24</v>
      </c>
      <c r="AI308" s="5">
        <v>16.6</v>
      </c>
      <c r="AJ308" s="5">
        <v>27.4674</v>
      </c>
      <c r="AK308" s="5">
        <v>20.3695</v>
      </c>
      <c r="AL308" s="5">
        <v>20.2157</v>
      </c>
      <c r="AM308" s="5">
        <v>27.6814</v>
      </c>
      <c r="AN308" s="5">
        <v>35.3202</v>
      </c>
      <c r="AO308" s="5">
        <v>37.7543</v>
      </c>
      <c r="AP308" s="5">
        <v>31.5253</v>
      </c>
      <c r="AQ308" s="5">
        <v>16.7422</v>
      </c>
    </row>
    <row r="309" spans="1:43">
      <c r="A309" s="4" t="s">
        <v>631</v>
      </c>
      <c r="B309" s="4" t="s">
        <v>632</v>
      </c>
      <c r="C309" s="5">
        <v>14.07</v>
      </c>
      <c r="D309" s="5">
        <v>-256514049.91</v>
      </c>
      <c r="E309" s="5">
        <v>2358864970.46</v>
      </c>
      <c r="F309" s="5">
        <v>1125891167.65</v>
      </c>
      <c r="G309" s="5">
        <v>1001424997.62</v>
      </c>
      <c r="H309" s="5">
        <v>1545167982.94</v>
      </c>
      <c r="I309" s="5">
        <v>1376542191.28</v>
      </c>
      <c r="J309" s="5">
        <v>1176424939.73</v>
      </c>
      <c r="K309" s="5">
        <v>1478548986.2</v>
      </c>
      <c r="L309" s="5">
        <v>1368270769.27</v>
      </c>
      <c r="M309" s="5">
        <v>1098019929.97</v>
      </c>
      <c r="N309" s="5">
        <v>2285134812.05</v>
      </c>
      <c r="O309" s="5">
        <v>2801160372.24</v>
      </c>
      <c r="P309" s="5">
        <v>1791167018.71</v>
      </c>
      <c r="Q309" s="5">
        <v>1680149978.99</v>
      </c>
      <c r="R309" s="5">
        <v>1493789722.76</v>
      </c>
      <c r="S309" s="5">
        <v>-795619441.12</v>
      </c>
      <c r="T309" s="5">
        <v>1153728620.57</v>
      </c>
      <c r="U309" s="5">
        <v>340002093.78</v>
      </c>
      <c r="V309" s="5">
        <v>616763924.97</v>
      </c>
      <c r="W309" s="5">
        <v>345112326.11</v>
      </c>
      <c r="X309" s="5">
        <v>8593199779.15</v>
      </c>
      <c r="Y309" s="5">
        <v>7951956608.1</v>
      </c>
      <c r="Z309" s="5">
        <v>13576114531.96</v>
      </c>
      <c r="AA309" s="5">
        <v>18998310342.71</v>
      </c>
      <c r="AB309" s="5">
        <v>17989536240.19</v>
      </c>
      <c r="AC309" s="5">
        <v>16094149975.89</v>
      </c>
      <c r="AD309" s="5">
        <v>13945496952.2</v>
      </c>
      <c r="AE309" s="5">
        <v>13227512204.95</v>
      </c>
      <c r="AF309" s="5">
        <v>12577701539.25</v>
      </c>
      <c r="AG309" s="5">
        <v>11108065914.35</v>
      </c>
      <c r="AH309" s="5">
        <v>64.0453</v>
      </c>
      <c r="AI309" s="5">
        <v>66.3287</v>
      </c>
      <c r="AJ309" s="5">
        <v>40.665</v>
      </c>
      <c r="AK309" s="5">
        <v>31.3007</v>
      </c>
      <c r="AL309" s="5">
        <v>36.199</v>
      </c>
      <c r="AM309" s="5">
        <v>36.2904</v>
      </c>
      <c r="AN309" s="5">
        <v>36.5127</v>
      </c>
      <c r="AO309" s="5">
        <v>38.7248</v>
      </c>
      <c r="AP309" s="5">
        <v>37.4796</v>
      </c>
      <c r="AQ309" s="5">
        <v>36.5405</v>
      </c>
    </row>
    <row r="310" hidden="1" spans="1:43">
      <c r="A310" s="4" t="s">
        <v>633</v>
      </c>
      <c r="B310" s="4" t="s">
        <v>634</v>
      </c>
      <c r="C310" s="5">
        <v>10.82</v>
      </c>
      <c r="D310" s="5">
        <v>681050957.24</v>
      </c>
      <c r="E310" s="5">
        <v>438209215.31</v>
      </c>
      <c r="F310" s="5">
        <v>280150740.3</v>
      </c>
      <c r="G310" s="5">
        <v>61475427.17</v>
      </c>
      <c r="H310" s="5">
        <v>-1300108773.92</v>
      </c>
      <c r="I310" s="5">
        <v>56514222.97</v>
      </c>
      <c r="J310" s="5">
        <v>223369729.35</v>
      </c>
      <c r="K310" s="5">
        <v>135322811.53</v>
      </c>
      <c r="L310" s="5">
        <v>167698247.35</v>
      </c>
      <c r="M310" s="5">
        <v>227084951.73</v>
      </c>
      <c r="N310" s="5">
        <v>3602007317.35</v>
      </c>
      <c r="O310" s="5">
        <v>582279759.33</v>
      </c>
      <c r="P310" s="5">
        <v>1248778258.13</v>
      </c>
      <c r="Q310" s="5">
        <v>330731669.68</v>
      </c>
      <c r="R310" s="5">
        <v>-384397747.85</v>
      </c>
      <c r="S310" s="5">
        <v>-556313931.89</v>
      </c>
      <c r="T310" s="5">
        <v>2093174716.44</v>
      </c>
      <c r="U310" s="5">
        <v>637795720.18</v>
      </c>
      <c r="V310" s="5">
        <v>74866397.52</v>
      </c>
      <c r="W310" s="5">
        <v>-141519826.21</v>
      </c>
      <c r="X310" s="5">
        <v>12563780344.92</v>
      </c>
      <c r="Y310" s="5">
        <v>9333808881.54</v>
      </c>
      <c r="Z310" s="5">
        <v>7582476787.76</v>
      </c>
      <c r="AA310" s="5">
        <v>5830175119.64</v>
      </c>
      <c r="AB310" s="5">
        <v>5681547536.68</v>
      </c>
      <c r="AC310" s="5">
        <v>7357944190.89</v>
      </c>
      <c r="AD310" s="5">
        <v>8871153114.15</v>
      </c>
      <c r="AE310" s="5">
        <v>9655491061.08</v>
      </c>
      <c r="AF310" s="5">
        <v>9026978821.14</v>
      </c>
      <c r="AG310" s="5">
        <v>11057843491.06</v>
      </c>
      <c r="AH310" s="5">
        <v>15.7233</v>
      </c>
      <c r="AI310" s="5">
        <v>16.2469</v>
      </c>
      <c r="AJ310" s="5">
        <v>19.526</v>
      </c>
      <c r="AK310" s="5">
        <v>16.1874</v>
      </c>
      <c r="AL310" s="5">
        <v>7.9872</v>
      </c>
      <c r="AM310" s="5">
        <v>16.3908</v>
      </c>
      <c r="AN310" s="5">
        <v>18.4025</v>
      </c>
      <c r="AO310" s="5">
        <v>18.0908</v>
      </c>
      <c r="AP310" s="5">
        <v>16.4802</v>
      </c>
      <c r="AQ310" s="5">
        <v>15.1411</v>
      </c>
    </row>
    <row r="311" spans="1:43">
      <c r="A311" s="4" t="s">
        <v>635</v>
      </c>
      <c r="B311" s="4" t="s">
        <v>636</v>
      </c>
      <c r="C311" s="5">
        <v>13.09</v>
      </c>
      <c r="D311" s="5" t="s">
        <v>24</v>
      </c>
      <c r="E311" s="5">
        <v>4618669170.22</v>
      </c>
      <c r="F311" s="5">
        <v>824832775.12</v>
      </c>
      <c r="G311" s="5">
        <v>1726343770.4</v>
      </c>
      <c r="H311" s="5">
        <v>3067752732.3</v>
      </c>
      <c r="I311" s="5">
        <v>1949936379.17</v>
      </c>
      <c r="J311" s="5">
        <v>252597950.3</v>
      </c>
      <c r="K311" s="5">
        <v>289313758.76</v>
      </c>
      <c r="L311" s="5">
        <v>361066572.43</v>
      </c>
      <c r="M311" s="5">
        <v>305921526.83</v>
      </c>
      <c r="N311" s="5" t="s">
        <v>24</v>
      </c>
      <c r="O311" s="5">
        <v>9464326000.93</v>
      </c>
      <c r="P311" s="5">
        <v>3010574926.58</v>
      </c>
      <c r="Q311" s="5">
        <v>3182106765.17</v>
      </c>
      <c r="R311" s="5">
        <v>5266749802.64</v>
      </c>
      <c r="S311" s="5">
        <v>4006783040.6</v>
      </c>
      <c r="T311" s="5">
        <v>1082600510.52</v>
      </c>
      <c r="U311" s="5">
        <v>1743258283.37</v>
      </c>
      <c r="V311" s="5">
        <v>1320122375.03</v>
      </c>
      <c r="W311" s="5">
        <v>597919704.65</v>
      </c>
      <c r="X311" s="5" t="s">
        <v>24</v>
      </c>
      <c r="Y311" s="5">
        <v>31794339242.42</v>
      </c>
      <c r="Z311" s="5">
        <v>17592454573.01</v>
      </c>
      <c r="AA311" s="5">
        <v>18206818457.8</v>
      </c>
      <c r="AB311" s="5">
        <v>21286470482.13</v>
      </c>
      <c r="AC311" s="5">
        <v>15761800297.45</v>
      </c>
      <c r="AD311" s="5">
        <v>10948556536.49</v>
      </c>
      <c r="AE311" s="5">
        <v>12870896823.92</v>
      </c>
      <c r="AF311" s="5">
        <v>13029377002.87</v>
      </c>
      <c r="AG311" s="5">
        <v>11056406708</v>
      </c>
      <c r="AH311" s="5" t="s">
        <v>24</v>
      </c>
      <c r="AI311" s="5">
        <v>30.4189</v>
      </c>
      <c r="AJ311" s="5">
        <v>15.8125</v>
      </c>
      <c r="AK311" s="5">
        <v>18.6684</v>
      </c>
      <c r="AL311" s="5">
        <v>28.3331</v>
      </c>
      <c r="AM311" s="5">
        <v>26.0614</v>
      </c>
      <c r="AN311" s="5">
        <v>15.6814</v>
      </c>
      <c r="AO311" s="5">
        <v>14.8035</v>
      </c>
      <c r="AP311" s="5">
        <v>14.9392</v>
      </c>
      <c r="AQ311" s="5">
        <v>13.4144</v>
      </c>
    </row>
    <row r="312" hidden="1" spans="1:43">
      <c r="A312" s="4" t="s">
        <v>637</v>
      </c>
      <c r="B312" s="4" t="s">
        <v>638</v>
      </c>
      <c r="C312" s="5">
        <v>30.33</v>
      </c>
      <c r="D312" s="5">
        <v>5851783511.86</v>
      </c>
      <c r="E312" s="5">
        <v>4281710570.78</v>
      </c>
      <c r="F312" s="5">
        <v>618324151.55</v>
      </c>
      <c r="G312" s="5">
        <v>299260990.22</v>
      </c>
      <c r="H312" s="5">
        <v>402260691.27</v>
      </c>
      <c r="I312" s="5">
        <v>318086414.81</v>
      </c>
      <c r="J312" s="5">
        <v>102017554.49</v>
      </c>
      <c r="K312" s="5">
        <v>77273667.2</v>
      </c>
      <c r="L312" s="5">
        <v>494310956.55</v>
      </c>
      <c r="M312" s="5">
        <v>58473945.57</v>
      </c>
      <c r="N312" s="5">
        <v>6883529501.8</v>
      </c>
      <c r="O312" s="5">
        <v>5356184149.05</v>
      </c>
      <c r="P312" s="5">
        <v>2458783636.44</v>
      </c>
      <c r="Q312" s="5">
        <v>1043812879.47</v>
      </c>
      <c r="R312" s="5">
        <v>1898728466.6</v>
      </c>
      <c r="S312" s="5">
        <v>2006380987.96</v>
      </c>
      <c r="T312" s="5">
        <v>1145932853.44</v>
      </c>
      <c r="U312" s="5">
        <v>738986674.51</v>
      </c>
      <c r="V312" s="5">
        <v>664964861</v>
      </c>
      <c r="W312" s="5">
        <v>228899458.79</v>
      </c>
      <c r="X312" s="5">
        <v>30310653688.31</v>
      </c>
      <c r="Y312" s="5">
        <v>23902090234.52</v>
      </c>
      <c r="Z312" s="5">
        <v>18389737923.56</v>
      </c>
      <c r="AA312" s="5">
        <v>18050399608.24</v>
      </c>
      <c r="AB312" s="5">
        <v>17855450759.35</v>
      </c>
      <c r="AC312" s="5">
        <v>15760610898.38</v>
      </c>
      <c r="AD312" s="5">
        <v>14541193974.58</v>
      </c>
      <c r="AE312" s="5">
        <v>12392341481.58</v>
      </c>
      <c r="AF312" s="5">
        <v>11391976452.37</v>
      </c>
      <c r="AG312" s="5">
        <v>10934404966.48</v>
      </c>
      <c r="AH312" s="5">
        <v>35.6118</v>
      </c>
      <c r="AI312" s="5">
        <v>33.4356</v>
      </c>
      <c r="AJ312" s="5">
        <v>13.4108</v>
      </c>
      <c r="AK312" s="5">
        <v>13.6305</v>
      </c>
      <c r="AL312" s="5">
        <v>17.9139</v>
      </c>
      <c r="AM312" s="5">
        <v>16.7756</v>
      </c>
      <c r="AN312" s="5">
        <v>13.0179</v>
      </c>
      <c r="AO312" s="5">
        <v>15.2565</v>
      </c>
      <c r="AP312" s="5">
        <v>13.6789</v>
      </c>
      <c r="AQ312" s="5">
        <v>10.0415</v>
      </c>
    </row>
    <row r="313" spans="1:43">
      <c r="A313" s="4" t="s">
        <v>639</v>
      </c>
      <c r="B313" s="4" t="s">
        <v>640</v>
      </c>
      <c r="C313" s="5">
        <v>11.98</v>
      </c>
      <c r="D313" s="5" t="s">
        <v>24</v>
      </c>
      <c r="E313" s="5">
        <v>2956835644.86</v>
      </c>
      <c r="F313" s="5">
        <v>1953110590.06</v>
      </c>
      <c r="G313" s="5">
        <v>2178118987.24</v>
      </c>
      <c r="H313" s="5">
        <v>2237612460.98</v>
      </c>
      <c r="I313" s="5">
        <v>2024233021.36</v>
      </c>
      <c r="J313" s="5">
        <v>1056761818.09</v>
      </c>
      <c r="K313" s="5">
        <v>666655393.13</v>
      </c>
      <c r="L313" s="5">
        <v>468814566.17</v>
      </c>
      <c r="M313" s="5">
        <v>284624537.86</v>
      </c>
      <c r="N313" s="5" t="s">
        <v>24</v>
      </c>
      <c r="O313" s="5">
        <v>4929375799.34</v>
      </c>
      <c r="P313" s="5">
        <v>6615906238.92</v>
      </c>
      <c r="Q313" s="5">
        <v>4685935946.68</v>
      </c>
      <c r="R313" s="5">
        <v>4477851824.97</v>
      </c>
      <c r="S313" s="5">
        <v>3853196608.47</v>
      </c>
      <c r="T313" s="5">
        <v>2815803428.09</v>
      </c>
      <c r="U313" s="5">
        <v>685429314.18</v>
      </c>
      <c r="V313" s="5">
        <v>2608087577.11</v>
      </c>
      <c r="W313" s="5">
        <v>1435965880.47</v>
      </c>
      <c r="X313" s="5" t="s">
        <v>24</v>
      </c>
      <c r="Y313" s="5">
        <v>31996643206.36</v>
      </c>
      <c r="Z313" s="5">
        <v>21588648352.76</v>
      </c>
      <c r="AA313" s="5">
        <v>22762704535.51</v>
      </c>
      <c r="AB313" s="5">
        <v>21768398461.68</v>
      </c>
      <c r="AC313" s="5">
        <v>18894287949.54</v>
      </c>
      <c r="AD313" s="5">
        <v>14455491144.9</v>
      </c>
      <c r="AE313" s="5">
        <v>10825123852.75</v>
      </c>
      <c r="AF313" s="5">
        <v>10457882049.1</v>
      </c>
      <c r="AG313" s="5">
        <v>10895094105.31</v>
      </c>
      <c r="AH313" s="5" t="s">
        <v>24</v>
      </c>
      <c r="AI313" s="5">
        <v>17.3723</v>
      </c>
      <c r="AJ313" s="5">
        <v>19.4377</v>
      </c>
      <c r="AK313" s="5">
        <v>22.5429</v>
      </c>
      <c r="AL313" s="5">
        <v>23.4518</v>
      </c>
      <c r="AM313" s="5">
        <v>26.0321</v>
      </c>
      <c r="AN313" s="5">
        <v>21.9162</v>
      </c>
      <c r="AO313" s="5">
        <v>23.3935</v>
      </c>
      <c r="AP313" s="5">
        <v>20.0518</v>
      </c>
      <c r="AQ313" s="5">
        <v>16.9388</v>
      </c>
    </row>
    <row r="314" spans="1:43">
      <c r="A314" s="4" t="s">
        <v>641</v>
      </c>
      <c r="B314" s="4" t="s">
        <v>642</v>
      </c>
      <c r="C314" s="5">
        <v>11.11</v>
      </c>
      <c r="D314" s="5" t="s">
        <v>24</v>
      </c>
      <c r="E314" s="5">
        <v>4657761791.33</v>
      </c>
      <c r="F314" s="5">
        <v>875710875.67</v>
      </c>
      <c r="G314" s="5">
        <v>897462176.08</v>
      </c>
      <c r="H314" s="5">
        <v>659711219.09</v>
      </c>
      <c r="I314" s="5">
        <v>599170480.36</v>
      </c>
      <c r="J314" s="5">
        <v>185711886.46</v>
      </c>
      <c r="K314" s="5">
        <v>-1801020894.72</v>
      </c>
      <c r="L314" s="5">
        <v>148993873.37</v>
      </c>
      <c r="M314" s="5">
        <v>-1400602869.45</v>
      </c>
      <c r="N314" s="5" t="s">
        <v>24</v>
      </c>
      <c r="O314" s="5">
        <v>7819892870.94</v>
      </c>
      <c r="P314" s="5">
        <v>3749281932.86</v>
      </c>
      <c r="Q314" s="5">
        <v>2694562554.93</v>
      </c>
      <c r="R314" s="5">
        <v>3528429730.37</v>
      </c>
      <c r="S314" s="5">
        <v>2982434058.44</v>
      </c>
      <c r="T314" s="5">
        <v>2659371478.44</v>
      </c>
      <c r="U314" s="5">
        <v>-1586727115.07</v>
      </c>
      <c r="V314" s="5">
        <v>389661917.75</v>
      </c>
      <c r="W314" s="5">
        <v>1108432584.36</v>
      </c>
      <c r="X314" s="5" t="s">
        <v>24</v>
      </c>
      <c r="Y314" s="5">
        <v>18265127994.22</v>
      </c>
      <c r="Z314" s="5">
        <v>10905049548.67</v>
      </c>
      <c r="AA314" s="5">
        <v>11358049184.9</v>
      </c>
      <c r="AB314" s="5">
        <v>11258568834.7</v>
      </c>
      <c r="AC314" s="5">
        <v>9162005514.78</v>
      </c>
      <c r="AD314" s="5">
        <v>7391443496.99</v>
      </c>
      <c r="AE314" s="5">
        <v>7128644928.89</v>
      </c>
      <c r="AF314" s="5">
        <v>8676260258.11</v>
      </c>
      <c r="AG314" s="5">
        <v>10843633159.46</v>
      </c>
      <c r="AH314" s="5" t="s">
        <v>24</v>
      </c>
      <c r="AI314" s="5">
        <v>54.3666</v>
      </c>
      <c r="AJ314" s="5">
        <v>35.4464</v>
      </c>
      <c r="AK314" s="5">
        <v>55.291</v>
      </c>
      <c r="AL314" s="5">
        <v>51.5736</v>
      </c>
      <c r="AM314" s="5">
        <v>53.7471</v>
      </c>
      <c r="AN314" s="5">
        <v>48.9942</v>
      </c>
      <c r="AO314" s="5">
        <v>35.6098</v>
      </c>
      <c r="AP314" s="5">
        <v>37.5259</v>
      </c>
      <c r="AQ314" s="5">
        <v>33.3383</v>
      </c>
    </row>
    <row r="315" hidden="1" spans="1:43">
      <c r="A315" s="4" t="s">
        <v>643</v>
      </c>
      <c r="B315" s="4" t="s">
        <v>644</v>
      </c>
      <c r="C315" s="5">
        <v>42.35</v>
      </c>
      <c r="D315" s="5">
        <v>387070980.93</v>
      </c>
      <c r="E315" s="5">
        <v>913211536.4</v>
      </c>
      <c r="F315" s="5">
        <v>757678082.87</v>
      </c>
      <c r="G315" s="5">
        <v>588215638.66</v>
      </c>
      <c r="H315" s="5">
        <v>510330636.48</v>
      </c>
      <c r="I315" s="5">
        <v>455376417.9</v>
      </c>
      <c r="J315" s="5">
        <v>439161530.54</v>
      </c>
      <c r="K315" s="5">
        <v>437050786.65</v>
      </c>
      <c r="L315" s="5">
        <v>331840293.14</v>
      </c>
      <c r="M315" s="5">
        <v>247232896.22</v>
      </c>
      <c r="N315" s="5">
        <v>-1686449284.71</v>
      </c>
      <c r="O315" s="5">
        <v>1449729091.55</v>
      </c>
      <c r="P315" s="5">
        <v>-684791967.45</v>
      </c>
      <c r="Q315" s="5">
        <v>770050243.9</v>
      </c>
      <c r="R315" s="5">
        <v>954662237.23</v>
      </c>
      <c r="S315" s="5">
        <v>613590822.18</v>
      </c>
      <c r="T315" s="5">
        <v>-298419811.33</v>
      </c>
      <c r="U315" s="5">
        <v>602498601.63</v>
      </c>
      <c r="V315" s="5">
        <v>-256421854.19</v>
      </c>
      <c r="W315" s="5">
        <v>231033233.81</v>
      </c>
      <c r="X315" s="5">
        <v>19472858456.18</v>
      </c>
      <c r="Y315" s="5">
        <v>21789854719.38</v>
      </c>
      <c r="Z315" s="5">
        <v>19654751084.32</v>
      </c>
      <c r="AA315" s="5">
        <v>15795174248.91</v>
      </c>
      <c r="AB315" s="5">
        <v>13065513622.05</v>
      </c>
      <c r="AC315" s="5">
        <v>12048108835.61</v>
      </c>
      <c r="AD315" s="5">
        <v>12521514020.85</v>
      </c>
      <c r="AE315" s="5">
        <v>12544121413.65</v>
      </c>
      <c r="AF315" s="5">
        <v>12455436126.1</v>
      </c>
      <c r="AG315" s="5">
        <v>10830674602.47</v>
      </c>
      <c r="AH315" s="5">
        <v>10.2962</v>
      </c>
      <c r="AI315" s="5">
        <v>12.4324</v>
      </c>
      <c r="AJ315" s="5">
        <v>11.4735</v>
      </c>
      <c r="AK315" s="5">
        <v>13.9207</v>
      </c>
      <c r="AL315" s="5">
        <v>13.9318</v>
      </c>
      <c r="AM315" s="5">
        <v>15.3446</v>
      </c>
      <c r="AN315" s="5">
        <v>14.0658</v>
      </c>
      <c r="AO315" s="5">
        <v>15.3255</v>
      </c>
      <c r="AP315" s="5">
        <v>11.2618</v>
      </c>
      <c r="AQ315" s="5">
        <v>10.8618</v>
      </c>
    </row>
    <row r="316" hidden="1" spans="1:43">
      <c r="A316" s="4" t="s">
        <v>645</v>
      </c>
      <c r="B316" s="4" t="s">
        <v>646</v>
      </c>
      <c r="C316" s="5">
        <v>4.01</v>
      </c>
      <c r="D316" s="5" t="s">
        <v>24</v>
      </c>
      <c r="E316" s="5">
        <v>656173032.93</v>
      </c>
      <c r="F316" s="5">
        <v>903116330.34</v>
      </c>
      <c r="G316" s="5">
        <v>802984769.33</v>
      </c>
      <c r="H316" s="5">
        <v>703638831.12</v>
      </c>
      <c r="I316" s="5">
        <v>719499845.33</v>
      </c>
      <c r="J316" s="5">
        <v>734387718.91</v>
      </c>
      <c r="K316" s="5">
        <v>588865043.4</v>
      </c>
      <c r="L316" s="5">
        <v>616744428.63</v>
      </c>
      <c r="M316" s="5">
        <v>608329544.16</v>
      </c>
      <c r="N316" s="5" t="s">
        <v>24</v>
      </c>
      <c r="O316" s="5">
        <v>1474272614.7</v>
      </c>
      <c r="P316" s="5">
        <v>-100836410.77</v>
      </c>
      <c r="Q316" s="5">
        <v>-1354370948.75</v>
      </c>
      <c r="R316" s="5">
        <v>-1115344530.32</v>
      </c>
      <c r="S316" s="5">
        <v>840638890.98</v>
      </c>
      <c r="T316" s="5">
        <v>86902648.67</v>
      </c>
      <c r="U316" s="5">
        <v>394817206.23</v>
      </c>
      <c r="V316" s="5">
        <v>-65397773.51</v>
      </c>
      <c r="W316" s="5">
        <v>-1037895428.81</v>
      </c>
      <c r="X316" s="5" t="s">
        <v>24</v>
      </c>
      <c r="Y316" s="5">
        <v>17669842467.63</v>
      </c>
      <c r="Z316" s="5">
        <v>15858699849.63</v>
      </c>
      <c r="AA316" s="5">
        <v>11727151329.7</v>
      </c>
      <c r="AB316" s="5">
        <v>10717753341.7</v>
      </c>
      <c r="AC316" s="5">
        <v>9811450209.65</v>
      </c>
      <c r="AD316" s="5">
        <v>5837422422.72</v>
      </c>
      <c r="AE316" s="5">
        <v>7702763532.76</v>
      </c>
      <c r="AF316" s="5">
        <v>10340151401.42</v>
      </c>
      <c r="AG316" s="5">
        <v>10827754636.74</v>
      </c>
      <c r="AH316" s="5" t="s">
        <v>24</v>
      </c>
      <c r="AI316" s="5">
        <v>4.1818</v>
      </c>
      <c r="AJ316" s="5">
        <v>4.7249</v>
      </c>
      <c r="AK316" s="5">
        <v>9.4387</v>
      </c>
      <c r="AL316" s="5">
        <v>3.6108</v>
      </c>
      <c r="AM316" s="5">
        <v>4.1674</v>
      </c>
      <c r="AN316" s="5">
        <v>16.0006</v>
      </c>
      <c r="AO316" s="5">
        <v>14.0094</v>
      </c>
      <c r="AP316" s="5">
        <v>9.1731</v>
      </c>
      <c r="AQ316" s="5">
        <v>8.0508</v>
      </c>
    </row>
    <row r="317" hidden="1" spans="1:43">
      <c r="A317" s="4" t="s">
        <v>647</v>
      </c>
      <c r="B317" s="4" t="s">
        <v>648</v>
      </c>
      <c r="C317" s="5">
        <v>4.09</v>
      </c>
      <c r="D317" s="5" t="s">
        <v>24</v>
      </c>
      <c r="E317" s="5">
        <v>1112313221.03</v>
      </c>
      <c r="F317" s="5">
        <v>649522191.02</v>
      </c>
      <c r="G317" s="5">
        <v>528863504.13</v>
      </c>
      <c r="H317" s="5">
        <v>1177037447.93</v>
      </c>
      <c r="I317" s="5">
        <v>704801609.22</v>
      </c>
      <c r="J317" s="5">
        <v>219995535.15</v>
      </c>
      <c r="K317" s="5">
        <v>-80621844.21</v>
      </c>
      <c r="L317" s="5">
        <v>35216444.86</v>
      </c>
      <c r="M317" s="5">
        <v>28243781.39</v>
      </c>
      <c r="N317" s="5" t="s">
        <v>24</v>
      </c>
      <c r="O317" s="5">
        <v>3070654574.17</v>
      </c>
      <c r="P317" s="5">
        <v>1914651810.6</v>
      </c>
      <c r="Q317" s="5">
        <v>304024644.69</v>
      </c>
      <c r="R317" s="5">
        <v>2560178917.48</v>
      </c>
      <c r="S317" s="5">
        <v>1799841066.9</v>
      </c>
      <c r="T317" s="5">
        <v>310776264.1</v>
      </c>
      <c r="U317" s="5">
        <v>610200847.64</v>
      </c>
      <c r="V317" s="5">
        <v>1515047058.69</v>
      </c>
      <c r="W317" s="5">
        <v>-19461976.2</v>
      </c>
      <c r="X317" s="5" t="s">
        <v>24</v>
      </c>
      <c r="Y317" s="5">
        <v>18487246481.64</v>
      </c>
      <c r="Z317" s="5">
        <v>14427221782.01</v>
      </c>
      <c r="AA317" s="5">
        <v>13474565780.88</v>
      </c>
      <c r="AB317" s="5">
        <v>14712449109.37</v>
      </c>
      <c r="AC317" s="5">
        <v>12414348798.35</v>
      </c>
      <c r="AD317" s="5">
        <v>7585485678.82</v>
      </c>
      <c r="AE317" s="5">
        <v>7357344198.39</v>
      </c>
      <c r="AF317" s="5">
        <v>10308066919.27</v>
      </c>
      <c r="AG317" s="5">
        <v>10786859721.7</v>
      </c>
      <c r="AH317" s="5" t="s">
        <v>24</v>
      </c>
      <c r="AI317" s="5">
        <v>17.8582</v>
      </c>
      <c r="AJ317" s="5">
        <v>13.0404</v>
      </c>
      <c r="AK317" s="5">
        <v>10.3297</v>
      </c>
      <c r="AL317" s="5">
        <v>22.4148</v>
      </c>
      <c r="AM317" s="5">
        <v>18.1718</v>
      </c>
      <c r="AN317" s="5">
        <v>11.7195</v>
      </c>
      <c r="AO317" s="5">
        <v>4.3663</v>
      </c>
      <c r="AP317" s="5">
        <v>6.3139</v>
      </c>
      <c r="AQ317" s="5">
        <v>5.067</v>
      </c>
    </row>
    <row r="318" spans="1:43">
      <c r="A318" s="4" t="s">
        <v>649</v>
      </c>
      <c r="B318" s="4" t="s">
        <v>650</v>
      </c>
      <c r="C318" s="5">
        <v>41.75</v>
      </c>
      <c r="D318" s="5" t="s">
        <v>24</v>
      </c>
      <c r="E318" s="5">
        <v>16800411032.05</v>
      </c>
      <c r="F318" s="5">
        <v>13385526714.15</v>
      </c>
      <c r="G318" s="5">
        <v>12414587690.45</v>
      </c>
      <c r="H318" s="5">
        <v>11352132255.21</v>
      </c>
      <c r="I318" s="5">
        <v>9410855084.82</v>
      </c>
      <c r="J318" s="5">
        <v>7423683960.91</v>
      </c>
      <c r="K318" s="5">
        <v>5869049646.23</v>
      </c>
      <c r="L318" s="5">
        <v>4665368689.94</v>
      </c>
      <c r="M318" s="5">
        <v>3066648532.9</v>
      </c>
      <c r="N318" s="5" t="s">
        <v>24</v>
      </c>
      <c r="O318" s="5">
        <v>12708524686.99</v>
      </c>
      <c r="P318" s="5">
        <v>16088156566.67</v>
      </c>
      <c r="Q318" s="5">
        <v>7767720171.14</v>
      </c>
      <c r="R318" s="5">
        <v>9113286027.76</v>
      </c>
      <c r="S318" s="5">
        <v>7373160250.68</v>
      </c>
      <c r="T318" s="5">
        <v>6216364642.05</v>
      </c>
      <c r="U318" s="5">
        <v>3216722169.17</v>
      </c>
      <c r="V318" s="5">
        <v>3706420782.04</v>
      </c>
      <c r="W318" s="5">
        <v>1863365811.63</v>
      </c>
      <c r="X318" s="5" t="s">
        <v>24</v>
      </c>
      <c r="Y318" s="5">
        <v>81420053539.27</v>
      </c>
      <c r="Z318" s="5">
        <v>63503450891.78</v>
      </c>
      <c r="AA318" s="5">
        <v>57658110065.22</v>
      </c>
      <c r="AB318" s="5">
        <v>49837132481.61</v>
      </c>
      <c r="AC318" s="5">
        <v>41905476572.07</v>
      </c>
      <c r="AD318" s="5">
        <v>31934544088.82</v>
      </c>
      <c r="AE318" s="5">
        <v>25271390273.42</v>
      </c>
      <c r="AF318" s="5">
        <v>17233114021.7</v>
      </c>
      <c r="AG318" s="5">
        <v>10745907038.84</v>
      </c>
      <c r="AH318" s="5" t="s">
        <v>24</v>
      </c>
      <c r="AI318" s="5">
        <v>44.3265</v>
      </c>
      <c r="AJ318" s="5">
        <v>46.5262</v>
      </c>
      <c r="AK318" s="5">
        <v>45.9917</v>
      </c>
      <c r="AL318" s="5">
        <v>44.8534</v>
      </c>
      <c r="AM318" s="5">
        <v>43.9994</v>
      </c>
      <c r="AN318" s="5">
        <v>41.581</v>
      </c>
      <c r="AO318" s="5">
        <v>40.103</v>
      </c>
      <c r="AP318" s="5">
        <v>44.4194</v>
      </c>
      <c r="AQ318" s="5">
        <v>47.6188</v>
      </c>
    </row>
    <row r="319" hidden="1" spans="1:43">
      <c r="A319" s="4" t="s">
        <v>651</v>
      </c>
      <c r="B319" s="4" t="s">
        <v>652</v>
      </c>
      <c r="C319" s="5">
        <v>3.22</v>
      </c>
      <c r="D319" s="5" t="s">
        <v>24</v>
      </c>
      <c r="E319" s="5">
        <v>655984410.22</v>
      </c>
      <c r="F319" s="5">
        <v>-1783435704.13</v>
      </c>
      <c r="G319" s="5">
        <v>104360502.49</v>
      </c>
      <c r="H319" s="5">
        <v>-2544104924.55</v>
      </c>
      <c r="I319" s="5">
        <v>-189332707.36</v>
      </c>
      <c r="J319" s="5">
        <v>57999172.96</v>
      </c>
      <c r="K319" s="5">
        <v>-435672499.3</v>
      </c>
      <c r="L319" s="5">
        <v>42666051.61</v>
      </c>
      <c r="M319" s="5">
        <v>-848637588.29</v>
      </c>
      <c r="N319" s="5" t="s">
        <v>24</v>
      </c>
      <c r="O319" s="5">
        <v>1330754769.55</v>
      </c>
      <c r="P319" s="5">
        <v>541490154.93</v>
      </c>
      <c r="Q319" s="5">
        <v>738774804.99</v>
      </c>
      <c r="R319" s="5">
        <v>856736798.23</v>
      </c>
      <c r="S319" s="5">
        <v>506200628.9</v>
      </c>
      <c r="T319" s="5">
        <v>769153629.55</v>
      </c>
      <c r="U319" s="5">
        <v>867780952.27</v>
      </c>
      <c r="V319" s="5">
        <v>1441453588.03</v>
      </c>
      <c r="W319" s="5">
        <v>578036543.71</v>
      </c>
      <c r="X319" s="5" t="s">
        <v>24</v>
      </c>
      <c r="Y319" s="5">
        <v>15283365032.29</v>
      </c>
      <c r="Z319" s="5">
        <v>8180407197.16</v>
      </c>
      <c r="AA319" s="5">
        <v>5519071797.38</v>
      </c>
      <c r="AB319" s="5">
        <v>11750627005.21</v>
      </c>
      <c r="AC319" s="5">
        <v>11522004314.79</v>
      </c>
      <c r="AD319" s="5">
        <v>13915540332.99</v>
      </c>
      <c r="AE319" s="5">
        <v>9711599150.17</v>
      </c>
      <c r="AF319" s="5">
        <v>9672849914.77</v>
      </c>
      <c r="AG319" s="5">
        <v>10668323052.85</v>
      </c>
      <c r="AH319" s="5" t="s">
        <v>24</v>
      </c>
      <c r="AI319" s="5">
        <v>21.3593</v>
      </c>
      <c r="AJ319" s="5">
        <v>19.1432</v>
      </c>
      <c r="AK319" s="5">
        <v>16.9486</v>
      </c>
      <c r="AL319" s="5">
        <v>1.5017</v>
      </c>
      <c r="AM319" s="5">
        <v>8.5426</v>
      </c>
      <c r="AN319" s="5">
        <v>11.3801</v>
      </c>
      <c r="AO319" s="5">
        <v>4.846</v>
      </c>
      <c r="AP319" s="5">
        <v>8.5249</v>
      </c>
      <c r="AQ319" s="5">
        <v>5.4426</v>
      </c>
    </row>
    <row r="320" hidden="1" spans="1:43">
      <c r="A320" s="4" t="s">
        <v>653</v>
      </c>
      <c r="B320" s="4" t="s">
        <v>654</v>
      </c>
      <c r="C320" s="5">
        <v>5.61</v>
      </c>
      <c r="D320" s="5" t="s">
        <v>24</v>
      </c>
      <c r="E320" s="5">
        <v>80214468.66</v>
      </c>
      <c r="F320" s="5">
        <v>142881070.41</v>
      </c>
      <c r="G320" s="5">
        <v>267290104.06</v>
      </c>
      <c r="H320" s="5">
        <v>202105143.98</v>
      </c>
      <c r="I320" s="5">
        <v>394530604.18</v>
      </c>
      <c r="J320" s="5">
        <v>361865254.53</v>
      </c>
      <c r="K320" s="5">
        <v>338165025.86</v>
      </c>
      <c r="L320" s="5">
        <v>333917995.8</v>
      </c>
      <c r="M320" s="5">
        <v>332519875.98</v>
      </c>
      <c r="N320" s="5" t="s">
        <v>24</v>
      </c>
      <c r="O320" s="5">
        <v>629109501.32</v>
      </c>
      <c r="P320" s="5">
        <v>573574108.07</v>
      </c>
      <c r="Q320" s="5">
        <v>322205449.72</v>
      </c>
      <c r="R320" s="5">
        <v>-1609775.93</v>
      </c>
      <c r="S320" s="5">
        <v>937385038.67</v>
      </c>
      <c r="T320" s="5">
        <v>926016079.19</v>
      </c>
      <c r="U320" s="5">
        <v>740392606.48</v>
      </c>
      <c r="V320" s="5">
        <v>526658158.67</v>
      </c>
      <c r="W320" s="5">
        <v>1021578686.74</v>
      </c>
      <c r="X320" s="5" t="s">
        <v>24</v>
      </c>
      <c r="Y320" s="5">
        <v>8083644410.14</v>
      </c>
      <c r="Z320" s="5">
        <v>8389187376.38</v>
      </c>
      <c r="AA320" s="5">
        <v>12441176211.25</v>
      </c>
      <c r="AB320" s="5">
        <v>11416243188.4</v>
      </c>
      <c r="AC320" s="5">
        <v>10553770053.01</v>
      </c>
      <c r="AD320" s="5">
        <v>10292600193.72</v>
      </c>
      <c r="AE320" s="5">
        <v>10587875755.37</v>
      </c>
      <c r="AF320" s="5">
        <v>10599895138.62</v>
      </c>
      <c r="AG320" s="5">
        <v>10667608937.15</v>
      </c>
      <c r="AH320" s="5" t="s">
        <v>24</v>
      </c>
      <c r="AI320" s="5">
        <v>29.771</v>
      </c>
      <c r="AJ320" s="5">
        <v>27.7334</v>
      </c>
      <c r="AK320" s="5">
        <v>23.4803</v>
      </c>
      <c r="AL320" s="5">
        <v>22.4462</v>
      </c>
      <c r="AM320" s="5">
        <v>19.9566</v>
      </c>
      <c r="AN320" s="5">
        <v>19.1612</v>
      </c>
      <c r="AO320" s="5">
        <v>19.1785</v>
      </c>
      <c r="AP320" s="5">
        <v>18.793</v>
      </c>
      <c r="AQ320" s="5">
        <v>17.6394</v>
      </c>
    </row>
    <row r="321" hidden="1" spans="1:43">
      <c r="A321" s="4" t="s">
        <v>655</v>
      </c>
      <c r="B321" s="4" t="s">
        <v>656</v>
      </c>
      <c r="C321" s="5">
        <v>9.22</v>
      </c>
      <c r="D321" s="5" t="s">
        <v>24</v>
      </c>
      <c r="E321" s="5">
        <v>601174582.12</v>
      </c>
      <c r="F321" s="5">
        <v>410478764.48</v>
      </c>
      <c r="G321" s="5">
        <v>490335005.26</v>
      </c>
      <c r="H321" s="5">
        <v>757007965.38</v>
      </c>
      <c r="I321" s="5">
        <v>1200205130.7</v>
      </c>
      <c r="J321" s="5">
        <v>544552470.44</v>
      </c>
      <c r="K321" s="5">
        <v>457952245.06</v>
      </c>
      <c r="L321" s="5">
        <v>541838563.07</v>
      </c>
      <c r="M321" s="5">
        <v>591778324.35</v>
      </c>
      <c r="N321" s="5" t="s">
        <v>24</v>
      </c>
      <c r="O321" s="5">
        <v>-985934158.75</v>
      </c>
      <c r="P321" s="5">
        <v>887239974.76</v>
      </c>
      <c r="Q321" s="5">
        <v>16151262.5</v>
      </c>
      <c r="R321" s="5">
        <v>4792408426.49</v>
      </c>
      <c r="S321" s="5">
        <v>-1990049367.17</v>
      </c>
      <c r="T321" s="5">
        <v>406550733.9</v>
      </c>
      <c r="U321" s="5">
        <v>2401844476.25</v>
      </c>
      <c r="V321" s="5">
        <v>2477067865.94</v>
      </c>
      <c r="W321" s="5">
        <v>2376469041.44</v>
      </c>
      <c r="X321" s="5" t="s">
        <v>24</v>
      </c>
      <c r="Y321" s="5">
        <v>12408654158.46</v>
      </c>
      <c r="Z321" s="5">
        <v>9014562161.13</v>
      </c>
      <c r="AA321" s="5">
        <v>9335484647.69</v>
      </c>
      <c r="AB321" s="5">
        <v>10195987032.93</v>
      </c>
      <c r="AC321" s="5">
        <v>9804471348.49</v>
      </c>
      <c r="AD321" s="5">
        <v>10426244474.61</v>
      </c>
      <c r="AE321" s="5">
        <v>10395095584.16</v>
      </c>
      <c r="AF321" s="5">
        <v>10013391610.91</v>
      </c>
      <c r="AG321" s="5">
        <v>10558276337.66</v>
      </c>
      <c r="AH321" s="5" t="s">
        <v>24</v>
      </c>
      <c r="AI321" s="5" t="s">
        <v>24</v>
      </c>
      <c r="AJ321" s="5" t="s">
        <v>24</v>
      </c>
      <c r="AK321" s="5" t="s">
        <v>24</v>
      </c>
      <c r="AL321" s="5" t="s">
        <v>24</v>
      </c>
      <c r="AM321" s="5" t="s">
        <v>24</v>
      </c>
      <c r="AN321" s="5">
        <v>47.7171</v>
      </c>
      <c r="AO321" s="5">
        <v>38.6235</v>
      </c>
      <c r="AP321" s="5">
        <v>17.7155</v>
      </c>
      <c r="AQ321" s="5">
        <v>15.1593</v>
      </c>
    </row>
    <row r="322" hidden="1" spans="1:43">
      <c r="A322" s="4" t="s">
        <v>657</v>
      </c>
      <c r="B322" s="4" t="s">
        <v>658</v>
      </c>
      <c r="C322" s="5">
        <v>5.17</v>
      </c>
      <c r="D322" s="5" t="s">
        <v>24</v>
      </c>
      <c r="E322" s="5">
        <v>51898388.84</v>
      </c>
      <c r="F322" s="5">
        <v>-85565716.91</v>
      </c>
      <c r="G322" s="5">
        <v>56441479.14</v>
      </c>
      <c r="H322" s="5">
        <v>38658256.97</v>
      </c>
      <c r="I322" s="5">
        <v>32473204.92</v>
      </c>
      <c r="J322" s="5">
        <v>220216680.96</v>
      </c>
      <c r="K322" s="5">
        <v>27104893.56</v>
      </c>
      <c r="L322" s="5">
        <v>294508518.37</v>
      </c>
      <c r="M322" s="5">
        <v>274068195.6</v>
      </c>
      <c r="N322" s="5" t="s">
        <v>24</v>
      </c>
      <c r="O322" s="5">
        <v>160923258.1</v>
      </c>
      <c r="P322" s="5">
        <v>1403516222.46</v>
      </c>
      <c r="Q322" s="5">
        <v>1285003985.04</v>
      </c>
      <c r="R322" s="5">
        <v>-220560615.36</v>
      </c>
      <c r="S322" s="5">
        <v>-551501994.74</v>
      </c>
      <c r="T322" s="5">
        <v>985390895.63</v>
      </c>
      <c r="U322" s="5">
        <v>229371185.23</v>
      </c>
      <c r="V322" s="5">
        <v>165462930.48</v>
      </c>
      <c r="W322" s="5">
        <v>538992153.64</v>
      </c>
      <c r="X322" s="5" t="s">
        <v>24</v>
      </c>
      <c r="Y322" s="5">
        <v>18032957501.44</v>
      </c>
      <c r="Z322" s="5">
        <v>15388050229.67</v>
      </c>
      <c r="AA322" s="5">
        <v>16553252894.93</v>
      </c>
      <c r="AB322" s="5">
        <v>17490174950.01</v>
      </c>
      <c r="AC322" s="5">
        <v>16797436757.36</v>
      </c>
      <c r="AD322" s="5">
        <v>12526710867.49</v>
      </c>
      <c r="AE322" s="5">
        <v>10754200188.12</v>
      </c>
      <c r="AF322" s="5">
        <v>10764808259</v>
      </c>
      <c r="AG322" s="5">
        <v>10538933941.29</v>
      </c>
      <c r="AH322" s="5" t="s">
        <v>24</v>
      </c>
      <c r="AI322" s="5">
        <v>11.9959</v>
      </c>
      <c r="AJ322" s="5">
        <v>16.488</v>
      </c>
      <c r="AK322" s="5">
        <v>18.7127</v>
      </c>
      <c r="AL322" s="5">
        <v>18.6606</v>
      </c>
      <c r="AM322" s="5">
        <v>17.8287</v>
      </c>
      <c r="AN322" s="5">
        <v>19.9439</v>
      </c>
      <c r="AO322" s="5">
        <v>20.1274</v>
      </c>
      <c r="AP322" s="5">
        <v>23.5082</v>
      </c>
      <c r="AQ322" s="5">
        <v>24.1407</v>
      </c>
    </row>
    <row r="323" hidden="1" spans="1:43">
      <c r="A323" s="4" t="s">
        <v>659</v>
      </c>
      <c r="B323" s="4" t="s">
        <v>660</v>
      </c>
      <c r="C323" s="5">
        <v>4.49</v>
      </c>
      <c r="D323" s="5" t="s">
        <v>24</v>
      </c>
      <c r="E323" s="5">
        <v>106013222.95</v>
      </c>
      <c r="F323" s="5">
        <v>357395170.4</v>
      </c>
      <c r="G323" s="5">
        <v>-745761458.28</v>
      </c>
      <c r="H323" s="5">
        <v>117912698.77</v>
      </c>
      <c r="I323" s="5">
        <v>224848742.87</v>
      </c>
      <c r="J323" s="5">
        <v>340492245.54</v>
      </c>
      <c r="K323" s="5">
        <v>187859567.3</v>
      </c>
      <c r="L323" s="5">
        <v>91236046.69</v>
      </c>
      <c r="M323" s="5">
        <v>36970040.65</v>
      </c>
      <c r="N323" s="5" t="s">
        <v>24</v>
      </c>
      <c r="O323" s="5">
        <v>1519229208.09</v>
      </c>
      <c r="P323" s="5">
        <v>-386274519.47</v>
      </c>
      <c r="Q323" s="5">
        <v>1007803547.19</v>
      </c>
      <c r="R323" s="5">
        <v>64500853.91</v>
      </c>
      <c r="S323" s="5">
        <v>204647024.28</v>
      </c>
      <c r="T323" s="5">
        <v>721523685.75</v>
      </c>
      <c r="U323" s="5">
        <v>560922801.71</v>
      </c>
      <c r="V323" s="5">
        <v>120938804.25</v>
      </c>
      <c r="W323" s="5">
        <v>415796688.41</v>
      </c>
      <c r="X323" s="5" t="s">
        <v>24</v>
      </c>
      <c r="Y323" s="5">
        <v>10131706979.05</v>
      </c>
      <c r="Z323" s="5">
        <v>9571852189.49</v>
      </c>
      <c r="AA323" s="5">
        <v>11019952779.31</v>
      </c>
      <c r="AB323" s="5">
        <v>10790780908.1</v>
      </c>
      <c r="AC323" s="5">
        <v>11908162078.71</v>
      </c>
      <c r="AD323" s="5">
        <v>8846765462.19</v>
      </c>
      <c r="AE323" s="5">
        <v>9663900539.07</v>
      </c>
      <c r="AF323" s="5">
        <v>13259376943.99</v>
      </c>
      <c r="AG323" s="5">
        <v>10531130769.19</v>
      </c>
      <c r="AH323" s="5" t="s">
        <v>24</v>
      </c>
      <c r="AI323" s="5">
        <v>10.1604</v>
      </c>
      <c r="AJ323" s="5">
        <v>13.3353</v>
      </c>
      <c r="AK323" s="5">
        <v>3.4589</v>
      </c>
      <c r="AL323" s="5">
        <v>7.6015</v>
      </c>
      <c r="AM323" s="5">
        <v>7.9286</v>
      </c>
      <c r="AN323" s="5">
        <v>9.6503</v>
      </c>
      <c r="AO323" s="5">
        <v>6.5688</v>
      </c>
      <c r="AP323" s="5">
        <v>3.7451</v>
      </c>
      <c r="AQ323" s="5">
        <v>4.6863</v>
      </c>
    </row>
    <row r="324" hidden="1" spans="1:43">
      <c r="A324" s="4" t="s">
        <v>661</v>
      </c>
      <c r="B324" s="4" t="s">
        <v>662</v>
      </c>
      <c r="C324" s="5">
        <v>8.99</v>
      </c>
      <c r="D324" s="5" t="s">
        <v>24</v>
      </c>
      <c r="E324" s="5">
        <v>15856757000</v>
      </c>
      <c r="F324" s="5">
        <v>13100883000</v>
      </c>
      <c r="G324" s="5">
        <v>12453477000</v>
      </c>
      <c r="H324" s="5">
        <v>11072911000</v>
      </c>
      <c r="I324" s="5">
        <v>9668173000</v>
      </c>
      <c r="J324" s="5">
        <v>8261635000</v>
      </c>
      <c r="K324" s="5">
        <v>7000576000</v>
      </c>
      <c r="L324" s="5">
        <v>5608621000</v>
      </c>
      <c r="M324" s="5">
        <v>4496857000</v>
      </c>
      <c r="N324" s="5" t="s">
        <v>24</v>
      </c>
      <c r="O324" s="5">
        <v>120648546000</v>
      </c>
      <c r="P324" s="5">
        <v>29988323000</v>
      </c>
      <c r="Q324" s="5">
        <v>28154431000</v>
      </c>
      <c r="R324" s="5">
        <v>41660138000</v>
      </c>
      <c r="S324" s="5">
        <v>385625000</v>
      </c>
      <c r="T324" s="5">
        <v>49127216000</v>
      </c>
      <c r="U324" s="5">
        <v>81023407000</v>
      </c>
      <c r="V324" s="5">
        <v>111525691000</v>
      </c>
      <c r="W324" s="5">
        <v>66631815000</v>
      </c>
      <c r="X324" s="5" t="s">
        <v>24</v>
      </c>
      <c r="Y324" s="5">
        <v>40925185000</v>
      </c>
      <c r="Z324" s="5">
        <v>34465476000</v>
      </c>
      <c r="AA324" s="5">
        <v>32442262000</v>
      </c>
      <c r="AB324" s="5">
        <v>27405558000</v>
      </c>
      <c r="AC324" s="5">
        <v>24838737000</v>
      </c>
      <c r="AD324" s="5">
        <v>26616410000</v>
      </c>
      <c r="AE324" s="5">
        <v>22830482000</v>
      </c>
      <c r="AF324" s="5">
        <v>15991534000</v>
      </c>
      <c r="AG324" s="5">
        <v>10478294000</v>
      </c>
      <c r="AH324" s="5" t="s">
        <v>24</v>
      </c>
      <c r="AI324" s="5" t="s">
        <v>24</v>
      </c>
      <c r="AJ324" s="5" t="s">
        <v>24</v>
      </c>
      <c r="AK324" s="5" t="s">
        <v>24</v>
      </c>
      <c r="AL324" s="5" t="s">
        <v>24</v>
      </c>
      <c r="AM324" s="5" t="s">
        <v>24</v>
      </c>
      <c r="AN324" s="5" t="s">
        <v>24</v>
      </c>
      <c r="AO324" s="5" t="s">
        <v>24</v>
      </c>
      <c r="AP324" s="5" t="s">
        <v>24</v>
      </c>
      <c r="AQ324" s="5" t="s">
        <v>24</v>
      </c>
    </row>
    <row r="325" hidden="1" spans="1:43">
      <c r="A325" s="4" t="s">
        <v>663</v>
      </c>
      <c r="B325" s="4" t="s">
        <v>664</v>
      </c>
      <c r="C325" s="5">
        <v>8.71</v>
      </c>
      <c r="D325" s="5" t="s">
        <v>24</v>
      </c>
      <c r="E325" s="5">
        <v>12826517065.48</v>
      </c>
      <c r="F325" s="5">
        <v>10875396346.26</v>
      </c>
      <c r="G325" s="5">
        <v>9523247834.58</v>
      </c>
      <c r="H325" s="5">
        <v>5211093198.87</v>
      </c>
      <c r="I325" s="5">
        <v>8618423293.06</v>
      </c>
      <c r="J325" s="5">
        <v>8043334519.3</v>
      </c>
      <c r="K325" s="5">
        <v>15838850897.61</v>
      </c>
      <c r="L325" s="5">
        <v>7710623597.6</v>
      </c>
      <c r="M325" s="5">
        <v>4035024048.18</v>
      </c>
      <c r="N325" s="5" t="s">
        <v>24</v>
      </c>
      <c r="O325" s="5">
        <v>70969577098.37</v>
      </c>
      <c r="P325" s="5">
        <v>12294055033.97</v>
      </c>
      <c r="Q325" s="5">
        <v>22657777758.56</v>
      </c>
      <c r="R325" s="5">
        <v>-5015557534.07</v>
      </c>
      <c r="S325" s="5">
        <v>-58816601545.9</v>
      </c>
      <c r="T325" s="5">
        <v>-50177681468.5</v>
      </c>
      <c r="U325" s="5">
        <v>15582998300.08</v>
      </c>
      <c r="V325" s="5">
        <v>8783946303.12</v>
      </c>
      <c r="W325" s="5">
        <v>-14519579201.58</v>
      </c>
      <c r="X325" s="5" t="s">
        <v>24</v>
      </c>
      <c r="Y325" s="5">
        <v>43205467448.92</v>
      </c>
      <c r="Z325" s="5">
        <v>38219828310.55</v>
      </c>
      <c r="AA325" s="5">
        <v>34860320039.44</v>
      </c>
      <c r="AB325" s="5">
        <v>23765014627.26</v>
      </c>
      <c r="AC325" s="5">
        <v>28221667163.35</v>
      </c>
      <c r="AD325" s="5">
        <v>28011014594.51</v>
      </c>
      <c r="AE325" s="5">
        <v>38086267720.37</v>
      </c>
      <c r="AF325" s="5">
        <v>17978474435.1</v>
      </c>
      <c r="AG325" s="5">
        <v>10454954029.51</v>
      </c>
      <c r="AH325" s="5" t="s">
        <v>24</v>
      </c>
      <c r="AI325" s="5" t="s">
        <v>24</v>
      </c>
      <c r="AJ325" s="5" t="s">
        <v>24</v>
      </c>
      <c r="AK325" s="5" t="s">
        <v>24</v>
      </c>
      <c r="AL325" s="5" t="s">
        <v>24</v>
      </c>
      <c r="AM325" s="5" t="s">
        <v>24</v>
      </c>
      <c r="AN325" s="5" t="s">
        <v>24</v>
      </c>
      <c r="AO325" s="5" t="s">
        <v>24</v>
      </c>
      <c r="AP325" s="5" t="s">
        <v>24</v>
      </c>
      <c r="AQ325" s="5" t="s">
        <v>24</v>
      </c>
    </row>
    <row r="326" spans="1:43">
      <c r="A326" s="4" t="s">
        <v>665</v>
      </c>
      <c r="B326" s="4" t="s">
        <v>666</v>
      </c>
      <c r="C326" s="5">
        <v>254.59</v>
      </c>
      <c r="D326" s="5" t="s">
        <v>24</v>
      </c>
      <c r="E326" s="5">
        <v>7955554351.73</v>
      </c>
      <c r="F326" s="5">
        <v>6005723069.36</v>
      </c>
      <c r="G326" s="5">
        <v>4641988857.03</v>
      </c>
      <c r="H326" s="5">
        <v>3485643008.98</v>
      </c>
      <c r="I326" s="5">
        <v>2557944598.97</v>
      </c>
      <c r="J326" s="5">
        <v>1957193264.5</v>
      </c>
      <c r="K326" s="5">
        <v>1472756220.64</v>
      </c>
      <c r="L326" s="5">
        <v>879794569.19</v>
      </c>
      <c r="M326" s="5">
        <v>3437822898.06</v>
      </c>
      <c r="N326" s="5" t="s">
        <v>24</v>
      </c>
      <c r="O326" s="5">
        <v>7698648104.51</v>
      </c>
      <c r="P326" s="5">
        <v>4916102451.3</v>
      </c>
      <c r="Q326" s="5">
        <v>4841619203.86</v>
      </c>
      <c r="R326" s="5">
        <v>4297916018.24</v>
      </c>
      <c r="S326" s="5">
        <v>3703734061.89</v>
      </c>
      <c r="T326" s="5">
        <v>2749562800.75</v>
      </c>
      <c r="U326" s="5">
        <v>153583121.82</v>
      </c>
      <c r="V326" s="5">
        <v>1307110085.84</v>
      </c>
      <c r="W326" s="5">
        <v>1226590262.46</v>
      </c>
      <c r="X326" s="5" t="s">
        <v>24</v>
      </c>
      <c r="Y326" s="5">
        <v>20642261724.37</v>
      </c>
      <c r="Z326" s="5">
        <v>16652854549.8</v>
      </c>
      <c r="AA326" s="5">
        <v>15816934272.86</v>
      </c>
      <c r="AB326" s="5">
        <v>13055465761.55</v>
      </c>
      <c r="AC326" s="5">
        <v>10394867493.46</v>
      </c>
      <c r="AD326" s="5">
        <v>8626696462.91</v>
      </c>
      <c r="AE326" s="5">
        <v>6900197915.25</v>
      </c>
      <c r="AF326" s="5">
        <v>5353442161.34</v>
      </c>
      <c r="AG326" s="5">
        <v>10431124740.82</v>
      </c>
      <c r="AH326" s="5" t="s">
        <v>24</v>
      </c>
      <c r="AI326" s="5">
        <v>85.6972</v>
      </c>
      <c r="AJ326" s="5">
        <v>83.045</v>
      </c>
      <c r="AK326" s="5">
        <v>80.6194</v>
      </c>
      <c r="AL326" s="5">
        <v>77.5266</v>
      </c>
      <c r="AM326" s="5">
        <v>71.9302</v>
      </c>
      <c r="AN326" s="5">
        <v>62.4332</v>
      </c>
      <c r="AO326" s="5">
        <v>49.3961</v>
      </c>
      <c r="AP326" s="5">
        <v>47.6136</v>
      </c>
      <c r="AQ326" s="5">
        <v>56.9831</v>
      </c>
    </row>
    <row r="327" spans="1:43">
      <c r="A327" s="4" t="s">
        <v>667</v>
      </c>
      <c r="B327" s="4" t="s">
        <v>668</v>
      </c>
      <c r="C327" s="5">
        <v>9.07</v>
      </c>
      <c r="D327" s="5" t="s">
        <v>24</v>
      </c>
      <c r="E327" s="5">
        <v>3027327039.62</v>
      </c>
      <c r="F327" s="5">
        <v>2327645169.99</v>
      </c>
      <c r="G327" s="5">
        <v>1631223106.02</v>
      </c>
      <c r="H327" s="5">
        <v>1217015452</v>
      </c>
      <c r="I327" s="5">
        <v>1711414578.86</v>
      </c>
      <c r="J327" s="5">
        <v>1398807038.77</v>
      </c>
      <c r="K327" s="5">
        <v>1002862807.1</v>
      </c>
      <c r="L327" s="5">
        <v>829044722</v>
      </c>
      <c r="M327" s="5">
        <v>1410124475.18</v>
      </c>
      <c r="N327" s="5" t="s">
        <v>24</v>
      </c>
      <c r="O327" s="5">
        <v>839419095.72</v>
      </c>
      <c r="P327" s="5">
        <v>-3157140189.27</v>
      </c>
      <c r="Q327" s="5">
        <v>2621124242.81</v>
      </c>
      <c r="R327" s="5">
        <v>-13940192250.47</v>
      </c>
      <c r="S327" s="5">
        <v>3429860913.03</v>
      </c>
      <c r="T327" s="5">
        <v>13131138943.66</v>
      </c>
      <c r="U327" s="5">
        <v>8048609243.17</v>
      </c>
      <c r="V327" s="5">
        <v>-1317042447.78</v>
      </c>
      <c r="W327" s="5">
        <v>405373880.04</v>
      </c>
      <c r="X327" s="5" t="s">
        <v>24</v>
      </c>
      <c r="Y327" s="5">
        <v>37976356466.75</v>
      </c>
      <c r="Z327" s="5">
        <v>28596799809.91</v>
      </c>
      <c r="AA327" s="5">
        <v>24954503284.58</v>
      </c>
      <c r="AB327" s="5">
        <v>21115474506.44</v>
      </c>
      <c r="AC327" s="5">
        <v>13773703966.33</v>
      </c>
      <c r="AD327" s="5">
        <v>19452245423.65</v>
      </c>
      <c r="AE327" s="5">
        <v>12617555197.08</v>
      </c>
      <c r="AF327" s="5">
        <v>11758569573.81</v>
      </c>
      <c r="AG327" s="5">
        <v>10381916409.04</v>
      </c>
      <c r="AH327" s="5" t="s">
        <v>24</v>
      </c>
      <c r="AI327" s="5">
        <v>24.8308</v>
      </c>
      <c r="AJ327" s="5">
        <v>27.0439</v>
      </c>
      <c r="AK327" s="5">
        <v>35.0993</v>
      </c>
      <c r="AL327" s="5">
        <v>35.7445</v>
      </c>
      <c r="AM327" s="5">
        <v>30.4006</v>
      </c>
      <c r="AN327" s="5">
        <v>25.0484</v>
      </c>
      <c r="AO327" s="5">
        <v>32.2716</v>
      </c>
      <c r="AP327" s="5">
        <v>22.4956</v>
      </c>
      <c r="AQ327" s="5">
        <v>30.4548</v>
      </c>
    </row>
    <row r="328" hidden="1" spans="1:43">
      <c r="A328" s="4" t="s">
        <v>669</v>
      </c>
      <c r="B328" s="4" t="s">
        <v>670</v>
      </c>
      <c r="C328" s="5">
        <v>8.52</v>
      </c>
      <c r="D328" s="5">
        <v>502770556.4</v>
      </c>
      <c r="E328" s="5">
        <v>302783788.43</v>
      </c>
      <c r="F328" s="5">
        <v>404643836.33</v>
      </c>
      <c r="G328" s="5">
        <v>366040066.79</v>
      </c>
      <c r="H328" s="5">
        <v>304071307.95</v>
      </c>
      <c r="I328" s="5">
        <v>280394947.76</v>
      </c>
      <c r="J328" s="5">
        <v>256493473.15</v>
      </c>
      <c r="K328" s="5">
        <v>163498388.73</v>
      </c>
      <c r="L328" s="5">
        <v>67997224.49</v>
      </c>
      <c r="M328" s="5">
        <v>155317122.45</v>
      </c>
      <c r="N328" s="5">
        <v>1978524677.95</v>
      </c>
      <c r="O328" s="5">
        <v>552942710.85</v>
      </c>
      <c r="P328" s="5">
        <v>2213229392.75</v>
      </c>
      <c r="Q328" s="5">
        <v>973019166.13</v>
      </c>
      <c r="R328" s="5">
        <v>553936110.22</v>
      </c>
      <c r="S328" s="5">
        <v>551426095.03</v>
      </c>
      <c r="T328" s="5">
        <v>1160951457.17</v>
      </c>
      <c r="U328" s="5">
        <v>239508033.21</v>
      </c>
      <c r="V328" s="5">
        <v>272288593.98</v>
      </c>
      <c r="W328" s="5">
        <v>203056419.94</v>
      </c>
      <c r="X328" s="5">
        <v>24987303985.9</v>
      </c>
      <c r="Y328" s="5">
        <v>23617346326.03</v>
      </c>
      <c r="Z328" s="5">
        <v>23866716559.78</v>
      </c>
      <c r="AA328" s="5">
        <v>23403542393.63</v>
      </c>
      <c r="AB328" s="5">
        <v>22200476516.78</v>
      </c>
      <c r="AC328" s="5">
        <v>22221374104.03</v>
      </c>
      <c r="AD328" s="5">
        <v>13833588954.97</v>
      </c>
      <c r="AE328" s="5">
        <v>12233445661.29</v>
      </c>
      <c r="AF328" s="5">
        <v>13101434959.04</v>
      </c>
      <c r="AG328" s="5">
        <v>10347553867.12</v>
      </c>
      <c r="AH328" s="5">
        <v>13.1504</v>
      </c>
      <c r="AI328" s="5">
        <v>9.2268</v>
      </c>
      <c r="AJ328" s="5">
        <v>12.057</v>
      </c>
      <c r="AK328" s="5">
        <v>14.1436</v>
      </c>
      <c r="AL328" s="5">
        <v>12.9272</v>
      </c>
      <c r="AM328" s="5">
        <v>13.4457</v>
      </c>
      <c r="AN328" s="5">
        <v>16.3934</v>
      </c>
      <c r="AO328" s="5">
        <v>14.6197</v>
      </c>
      <c r="AP328" s="5">
        <v>14.8598</v>
      </c>
      <c r="AQ328" s="5">
        <v>14.1278</v>
      </c>
    </row>
    <row r="329" spans="1:43">
      <c r="A329" s="4" t="s">
        <v>671</v>
      </c>
      <c r="B329" s="4" t="s">
        <v>672</v>
      </c>
      <c r="C329" s="5">
        <v>4.43</v>
      </c>
      <c r="D329" s="5">
        <v>-926179072.98</v>
      </c>
      <c r="E329" s="5">
        <v>641255003.77</v>
      </c>
      <c r="F329" s="5">
        <v>1234207312.91</v>
      </c>
      <c r="G329" s="5">
        <v>2087757861.49</v>
      </c>
      <c r="H329" s="5">
        <v>1230080020.47</v>
      </c>
      <c r="I329" s="5">
        <v>1456107797.1</v>
      </c>
      <c r="J329" s="5">
        <v>1443561365.88</v>
      </c>
      <c r="K329" s="5">
        <v>1429031990.9</v>
      </c>
      <c r="L329" s="5">
        <v>1372788811.44</v>
      </c>
      <c r="M329" s="5">
        <v>1321567636.67</v>
      </c>
      <c r="N329" s="5">
        <v>8337011822.52</v>
      </c>
      <c r="O329" s="5">
        <v>3091898686.79</v>
      </c>
      <c r="P329" s="5">
        <v>-903764003.79</v>
      </c>
      <c r="Q329" s="5">
        <v>-759014629</v>
      </c>
      <c r="R329" s="5">
        <v>-8620767258.38</v>
      </c>
      <c r="S329" s="5">
        <v>-13936075866.22</v>
      </c>
      <c r="T329" s="5">
        <v>-1743013931.26</v>
      </c>
      <c r="U329" s="5">
        <v>-5631326015.39</v>
      </c>
      <c r="V329" s="5">
        <v>-6106030729.65</v>
      </c>
      <c r="W329" s="5">
        <v>-3685624316.33</v>
      </c>
      <c r="X329" s="5">
        <v>24561879581.13</v>
      </c>
      <c r="Y329" s="5">
        <v>24184267659.43</v>
      </c>
      <c r="Z329" s="5">
        <v>13890861806.8</v>
      </c>
      <c r="AA329" s="5">
        <v>16431884817.44</v>
      </c>
      <c r="AB329" s="5">
        <v>13380520554.27</v>
      </c>
      <c r="AC329" s="5">
        <v>14042729748.2</v>
      </c>
      <c r="AD329" s="5">
        <v>11627832785.09</v>
      </c>
      <c r="AE329" s="5">
        <v>9178203959.84</v>
      </c>
      <c r="AF329" s="5">
        <v>10011047447.62</v>
      </c>
      <c r="AG329" s="5">
        <v>10343718663.95</v>
      </c>
      <c r="AH329" s="5">
        <v>13.7335</v>
      </c>
      <c r="AI329" s="5">
        <v>22.2551</v>
      </c>
      <c r="AJ329" s="5">
        <v>33.1592</v>
      </c>
      <c r="AK329" s="5">
        <v>24.1161</v>
      </c>
      <c r="AL329" s="5">
        <v>32.9063</v>
      </c>
      <c r="AM329" s="5">
        <v>26.1381</v>
      </c>
      <c r="AN329" s="5">
        <v>30.7157</v>
      </c>
      <c r="AO329" s="5">
        <v>38.4145</v>
      </c>
      <c r="AP329" s="5">
        <v>34.6589</v>
      </c>
      <c r="AQ329" s="5">
        <v>40.4321</v>
      </c>
    </row>
    <row r="330" hidden="1" spans="1:43">
      <c r="A330" s="4" t="s">
        <v>673</v>
      </c>
      <c r="B330" s="4" t="s">
        <v>674</v>
      </c>
      <c r="C330" s="5">
        <v>12.91</v>
      </c>
      <c r="D330" s="5" t="s">
        <v>24</v>
      </c>
      <c r="E330" s="5">
        <v>2159319876.02</v>
      </c>
      <c r="F330" s="5">
        <v>2771273269.84</v>
      </c>
      <c r="G330" s="5">
        <v>1188770961.9</v>
      </c>
      <c r="H330" s="5">
        <v>766298116.39</v>
      </c>
      <c r="I330" s="5">
        <v>1446167952.97</v>
      </c>
      <c r="J330" s="5">
        <v>947804135.7</v>
      </c>
      <c r="K330" s="5">
        <v>514500225.67</v>
      </c>
      <c r="L330" s="5">
        <v>812969727.53</v>
      </c>
      <c r="M330" s="5">
        <v>845683808.6</v>
      </c>
      <c r="N330" s="5" t="s">
        <v>24</v>
      </c>
      <c r="O330" s="5">
        <v>313814318.48</v>
      </c>
      <c r="P330" s="5">
        <v>775209593.07</v>
      </c>
      <c r="Q330" s="5">
        <v>862330466.55</v>
      </c>
      <c r="R330" s="5">
        <v>480898090.04</v>
      </c>
      <c r="S330" s="5">
        <v>96947532.64</v>
      </c>
      <c r="T330" s="5">
        <v>590011773.74</v>
      </c>
      <c r="U330" s="5">
        <v>250905285.21</v>
      </c>
      <c r="V330" s="5">
        <v>426131779.63</v>
      </c>
      <c r="W330" s="5">
        <v>229578123.39</v>
      </c>
      <c r="X330" s="5" t="s">
        <v>24</v>
      </c>
      <c r="Y330" s="5">
        <v>18372549565.31</v>
      </c>
      <c r="Z330" s="5">
        <v>16944777575.91</v>
      </c>
      <c r="AA330" s="5">
        <v>17745555524.31</v>
      </c>
      <c r="AB330" s="5">
        <v>19275155055.21</v>
      </c>
      <c r="AC330" s="5">
        <v>13998827377.12</v>
      </c>
      <c r="AD330" s="5">
        <v>8749708139.68</v>
      </c>
      <c r="AE330" s="5">
        <v>9139997459.73</v>
      </c>
      <c r="AF330" s="5">
        <v>9238557842.14</v>
      </c>
      <c r="AG330" s="5">
        <v>10333854547.99</v>
      </c>
      <c r="AH330" s="5" t="s">
        <v>24</v>
      </c>
      <c r="AI330" s="5">
        <v>12.6754</v>
      </c>
      <c r="AJ330" s="5">
        <v>15.8852</v>
      </c>
      <c r="AK330" s="5">
        <v>14.8761</v>
      </c>
      <c r="AL330" s="5">
        <v>11.9983</v>
      </c>
      <c r="AM330" s="5">
        <v>15.0225</v>
      </c>
      <c r="AN330" s="5">
        <v>20.8936</v>
      </c>
      <c r="AO330" s="5">
        <v>18.7615</v>
      </c>
      <c r="AP330" s="5">
        <v>17.0381</v>
      </c>
      <c r="AQ330" s="5">
        <v>13.963</v>
      </c>
    </row>
    <row r="331" spans="1:43">
      <c r="A331" s="4" t="s">
        <v>675</v>
      </c>
      <c r="B331" s="4" t="s">
        <v>676</v>
      </c>
      <c r="C331" s="5">
        <v>12.94</v>
      </c>
      <c r="D331" s="5" t="s">
        <v>24</v>
      </c>
      <c r="E331" s="5">
        <v>28300589.18</v>
      </c>
      <c r="F331" s="5">
        <v>22712464.53</v>
      </c>
      <c r="G331" s="5">
        <v>238410098.49</v>
      </c>
      <c r="H331" s="5">
        <v>259778924.66</v>
      </c>
      <c r="I331" s="5">
        <v>305182563.24</v>
      </c>
      <c r="J331" s="5">
        <v>327285610.17</v>
      </c>
      <c r="K331" s="5">
        <v>324363552.92</v>
      </c>
      <c r="L331" s="5">
        <v>298754058.2</v>
      </c>
      <c r="M331" s="5">
        <v>245260196.17</v>
      </c>
      <c r="N331" s="5" t="s">
        <v>24</v>
      </c>
      <c r="O331" s="5">
        <v>1277736017.21</v>
      </c>
      <c r="P331" s="5">
        <v>1335633916.9</v>
      </c>
      <c r="Q331" s="5">
        <v>1223782561.84</v>
      </c>
      <c r="R331" s="5">
        <v>1574960122.87</v>
      </c>
      <c r="S331" s="5">
        <v>1660651992.65</v>
      </c>
      <c r="T331" s="5">
        <v>1017143380.18</v>
      </c>
      <c r="U331" s="5">
        <v>364303787.36</v>
      </c>
      <c r="V331" s="5">
        <v>86761451.51</v>
      </c>
      <c r="W331" s="5">
        <v>516608570.68</v>
      </c>
      <c r="X331" s="5" t="s">
        <v>24</v>
      </c>
      <c r="Y331" s="5">
        <v>8351999980.41</v>
      </c>
      <c r="Z331" s="5">
        <v>8001626825.78</v>
      </c>
      <c r="AA331" s="5">
        <v>16727313884.21</v>
      </c>
      <c r="AB331" s="5">
        <v>15599919717.89</v>
      </c>
      <c r="AC331" s="5">
        <v>13981423951.75</v>
      </c>
      <c r="AD331" s="5">
        <v>13023604486.19</v>
      </c>
      <c r="AE331" s="5">
        <v>12904990131.21</v>
      </c>
      <c r="AF331" s="5">
        <v>11542120188.27</v>
      </c>
      <c r="AG331" s="5">
        <v>10315184982.38</v>
      </c>
      <c r="AH331" s="5" t="s">
        <v>24</v>
      </c>
      <c r="AI331" s="5">
        <v>40.4418</v>
      </c>
      <c r="AJ331" s="5">
        <v>41.7258</v>
      </c>
      <c r="AK331" s="5">
        <v>23.5707</v>
      </c>
      <c r="AL331" s="5">
        <v>23.2838</v>
      </c>
      <c r="AM331" s="5">
        <v>22.5557</v>
      </c>
      <c r="AN331" s="5">
        <v>20.998</v>
      </c>
      <c r="AO331" s="5">
        <v>19.9099</v>
      </c>
      <c r="AP331" s="5">
        <v>19.1958</v>
      </c>
      <c r="AQ331" s="5">
        <v>16.7355</v>
      </c>
    </row>
    <row r="332" hidden="1" spans="1:43">
      <c r="A332" s="4" t="s">
        <v>677</v>
      </c>
      <c r="B332" s="4" t="s">
        <v>678</v>
      </c>
      <c r="C332" s="5">
        <v>2.62</v>
      </c>
      <c r="D332" s="5" t="s">
        <v>24</v>
      </c>
      <c r="E332" s="5">
        <v>-2936872463.42</v>
      </c>
      <c r="F332" s="5">
        <v>-1106587940.5</v>
      </c>
      <c r="G332" s="5">
        <v>75560196.13</v>
      </c>
      <c r="H332" s="5">
        <v>-761887934.05</v>
      </c>
      <c r="I332" s="5">
        <v>-1103894334.5</v>
      </c>
      <c r="J332" s="5">
        <v>148410104.01</v>
      </c>
      <c r="K332" s="5">
        <v>23395857.67</v>
      </c>
      <c r="L332" s="5">
        <v>147103017.41</v>
      </c>
      <c r="M332" s="5">
        <v>14251366.18</v>
      </c>
      <c r="N332" s="5" t="s">
        <v>24</v>
      </c>
      <c r="O332" s="5">
        <v>87070375.37</v>
      </c>
      <c r="P332" s="5">
        <v>1307154352.63</v>
      </c>
      <c r="Q332" s="5">
        <v>1637908364.7</v>
      </c>
      <c r="R332" s="5">
        <v>2519822297.69</v>
      </c>
      <c r="S332" s="5">
        <v>889058894.18</v>
      </c>
      <c r="T332" s="5">
        <v>2420888299.5</v>
      </c>
      <c r="U332" s="5">
        <v>2727968672.99</v>
      </c>
      <c r="V332" s="5">
        <v>2550771988.23</v>
      </c>
      <c r="W332" s="5">
        <v>2301920870.03</v>
      </c>
      <c r="X332" s="5" t="s">
        <v>24</v>
      </c>
      <c r="Y332" s="5">
        <v>9801774968.95</v>
      </c>
      <c r="Z332" s="5">
        <v>10670753412.47</v>
      </c>
      <c r="AA332" s="5">
        <v>10828009982.85</v>
      </c>
      <c r="AB332" s="5">
        <v>9806529513.95</v>
      </c>
      <c r="AC332" s="5">
        <v>9081443461.01</v>
      </c>
      <c r="AD332" s="5">
        <v>8633017069.39</v>
      </c>
      <c r="AE332" s="5">
        <v>9200729691.29</v>
      </c>
      <c r="AF332" s="5">
        <v>9829383541.64</v>
      </c>
      <c r="AG332" s="5">
        <v>10237921991.49</v>
      </c>
      <c r="AH332" s="5" t="s">
        <v>24</v>
      </c>
      <c r="AI332" s="5">
        <v>-16.3855</v>
      </c>
      <c r="AJ332" s="5">
        <v>-1.2726</v>
      </c>
      <c r="AK332" s="5">
        <v>5.806</v>
      </c>
      <c r="AL332" s="5">
        <v>1.7287</v>
      </c>
      <c r="AM332" s="5">
        <v>3.3838</v>
      </c>
      <c r="AN332" s="5">
        <v>12.0178</v>
      </c>
      <c r="AO332" s="5">
        <v>11.374</v>
      </c>
      <c r="AP332" s="5">
        <v>13.2711</v>
      </c>
      <c r="AQ332" s="5">
        <v>11.4073</v>
      </c>
    </row>
    <row r="333" hidden="1" spans="1:43">
      <c r="A333" s="4" t="s">
        <v>679</v>
      </c>
      <c r="B333" s="4" t="s">
        <v>680</v>
      </c>
      <c r="C333" s="5">
        <v>5.31</v>
      </c>
      <c r="D333" s="5" t="s">
        <v>24</v>
      </c>
      <c r="E333" s="5">
        <v>111678196.66</v>
      </c>
      <c r="F333" s="5">
        <v>-1335103939.22</v>
      </c>
      <c r="G333" s="5">
        <v>85196161.58</v>
      </c>
      <c r="H333" s="5">
        <v>-1637180342.11</v>
      </c>
      <c r="I333" s="5">
        <v>-994359087.45</v>
      </c>
      <c r="J333" s="5">
        <v>230230910.95</v>
      </c>
      <c r="K333" s="5">
        <v>162460839.63</v>
      </c>
      <c r="L333" s="5">
        <v>213145154.98</v>
      </c>
      <c r="M333" s="5">
        <v>298418601.52</v>
      </c>
      <c r="N333" s="5" t="s">
        <v>24</v>
      </c>
      <c r="O333" s="5">
        <v>163003997.64</v>
      </c>
      <c r="P333" s="5">
        <v>109801645.26</v>
      </c>
      <c r="Q333" s="5">
        <v>-58263765.98</v>
      </c>
      <c r="R333" s="5">
        <v>488976700.62</v>
      </c>
      <c r="S333" s="5">
        <v>-1808387111.83</v>
      </c>
      <c r="T333" s="5">
        <v>354389956.37</v>
      </c>
      <c r="U333" s="5">
        <v>707247299.04</v>
      </c>
      <c r="V333" s="5">
        <v>673429170.36</v>
      </c>
      <c r="W333" s="5">
        <v>52758527.78</v>
      </c>
      <c r="X333" s="5" t="s">
        <v>24</v>
      </c>
      <c r="Y333" s="5">
        <v>1811684424.12</v>
      </c>
      <c r="Z333" s="5">
        <v>1448218668</v>
      </c>
      <c r="AA333" s="5">
        <v>4832205201.63</v>
      </c>
      <c r="AB333" s="5">
        <v>5298146677.99</v>
      </c>
      <c r="AC333" s="5">
        <v>10079133307.16</v>
      </c>
      <c r="AD333" s="5">
        <v>14239278245.46</v>
      </c>
      <c r="AE333" s="5">
        <v>12180957501.2</v>
      </c>
      <c r="AF333" s="5">
        <v>12351981928.45</v>
      </c>
      <c r="AG333" s="5">
        <v>10235229798.82</v>
      </c>
      <c r="AH333" s="5" t="s">
        <v>24</v>
      </c>
      <c r="AI333" s="5">
        <v>18.6761</v>
      </c>
      <c r="AJ333" s="5">
        <v>19.0694</v>
      </c>
      <c r="AK333" s="5">
        <v>5.2386</v>
      </c>
      <c r="AL333" s="5">
        <v>7.0066</v>
      </c>
      <c r="AM333" s="5">
        <v>9.8723</v>
      </c>
      <c r="AN333" s="5">
        <v>13.6191</v>
      </c>
      <c r="AO333" s="5">
        <v>15.5246</v>
      </c>
      <c r="AP333" s="5">
        <v>15.6064</v>
      </c>
      <c r="AQ333" s="5">
        <v>16.4213</v>
      </c>
    </row>
    <row r="334" spans="1:43">
      <c r="A334" s="4" t="s">
        <v>681</v>
      </c>
      <c r="B334" s="4" t="s">
        <v>682</v>
      </c>
      <c r="C334" s="5">
        <v>3.7</v>
      </c>
      <c r="D334" s="5" t="s">
        <v>24</v>
      </c>
      <c r="E334" s="5">
        <v>107510183.02</v>
      </c>
      <c r="F334" s="5">
        <v>-386833565.96</v>
      </c>
      <c r="G334" s="5">
        <v>2049336279.73</v>
      </c>
      <c r="H334" s="5">
        <v>2063396555.86</v>
      </c>
      <c r="I334" s="5">
        <v>945331099.59</v>
      </c>
      <c r="J334" s="5">
        <v>720153948.48</v>
      </c>
      <c r="K334" s="5">
        <v>649424310.54</v>
      </c>
      <c r="L334" s="5">
        <v>598526380.97</v>
      </c>
      <c r="M334" s="5">
        <v>534570092.14</v>
      </c>
      <c r="N334" s="5" t="s">
        <v>24</v>
      </c>
      <c r="O334" s="5">
        <v>-8464132339.15</v>
      </c>
      <c r="P334" s="5">
        <v>9814109859.72</v>
      </c>
      <c r="Q334" s="5">
        <v>3936873869.37</v>
      </c>
      <c r="R334" s="5">
        <v>1126807356.15</v>
      </c>
      <c r="S334" s="5">
        <v>1717795388.77</v>
      </c>
      <c r="T334" s="5">
        <v>5913897935.25</v>
      </c>
      <c r="U334" s="5">
        <v>-1540483307.4</v>
      </c>
      <c r="V334" s="5">
        <v>-2061824305.16</v>
      </c>
      <c r="W334" s="5">
        <v>-3281900009.57</v>
      </c>
      <c r="X334" s="5" t="s">
        <v>24</v>
      </c>
      <c r="Y334" s="5">
        <v>42614497358.92</v>
      </c>
      <c r="Z334" s="5">
        <v>38445284255.56</v>
      </c>
      <c r="AA334" s="5">
        <v>33794948813.45</v>
      </c>
      <c r="AB334" s="5">
        <v>22168629906.05</v>
      </c>
      <c r="AC334" s="5">
        <v>14042355929.03</v>
      </c>
      <c r="AD334" s="5">
        <v>18025191494.99</v>
      </c>
      <c r="AE334" s="5">
        <v>13724543853.12</v>
      </c>
      <c r="AF334" s="5">
        <v>9040833228.84</v>
      </c>
      <c r="AG334" s="5">
        <v>10178640140.51</v>
      </c>
      <c r="AH334" s="5" t="s">
        <v>24</v>
      </c>
      <c r="AI334" s="5">
        <v>27.4365</v>
      </c>
      <c r="AJ334" s="5">
        <v>31.4435</v>
      </c>
      <c r="AK334" s="5">
        <v>41.2015</v>
      </c>
      <c r="AL334" s="5">
        <v>42.5069</v>
      </c>
      <c r="AM334" s="5">
        <v>36.3265</v>
      </c>
      <c r="AN334" s="5">
        <v>34.2643</v>
      </c>
      <c r="AO334" s="5">
        <v>26.4471</v>
      </c>
      <c r="AP334" s="5">
        <v>37.6848</v>
      </c>
      <c r="AQ334" s="5">
        <v>30.2551</v>
      </c>
    </row>
    <row r="335" spans="1:43">
      <c r="A335" s="4" t="s">
        <v>683</v>
      </c>
      <c r="B335" s="4" t="s">
        <v>684</v>
      </c>
      <c r="C335" s="5">
        <v>2.12</v>
      </c>
      <c r="D335" s="5" t="s">
        <v>24</v>
      </c>
      <c r="E335" s="5">
        <v>961016789.82</v>
      </c>
      <c r="F335" s="5">
        <v>1550166837.44</v>
      </c>
      <c r="G335" s="5">
        <v>2429545264.83</v>
      </c>
      <c r="H335" s="5">
        <v>2403807209.28</v>
      </c>
      <c r="I335" s="5">
        <v>2226566295.68</v>
      </c>
      <c r="J335" s="5">
        <v>2115814268.99</v>
      </c>
      <c r="K335" s="5">
        <v>2034086230.39</v>
      </c>
      <c r="L335" s="5">
        <v>1892146372.41</v>
      </c>
      <c r="M335" s="5">
        <v>1643190122.43</v>
      </c>
      <c r="N335" s="5" t="s">
        <v>24</v>
      </c>
      <c r="O335" s="5">
        <v>-16112872190.03</v>
      </c>
      <c r="P335" s="5">
        <v>4840228709.17</v>
      </c>
      <c r="Q335" s="5">
        <v>4710650104.36</v>
      </c>
      <c r="R335" s="5">
        <v>3978216567.13</v>
      </c>
      <c r="S335" s="5">
        <v>4248570698.33</v>
      </c>
      <c r="T335" s="5">
        <v>118815093.77</v>
      </c>
      <c r="U335" s="5">
        <v>-27608737.99</v>
      </c>
      <c r="V335" s="5">
        <v>76162301.77</v>
      </c>
      <c r="W335" s="5">
        <v>2498187346.94</v>
      </c>
      <c r="X335" s="5" t="s">
        <v>24</v>
      </c>
      <c r="Y335" s="5">
        <v>19391616442.61</v>
      </c>
      <c r="Z335" s="5">
        <v>21705342235.59</v>
      </c>
      <c r="AA335" s="5">
        <v>21449125613.44</v>
      </c>
      <c r="AB335" s="5">
        <v>20674232949.58</v>
      </c>
      <c r="AC335" s="5">
        <v>18668587481.52</v>
      </c>
      <c r="AD335" s="5">
        <v>13708025120.81</v>
      </c>
      <c r="AE335" s="5">
        <v>15616434622.89</v>
      </c>
      <c r="AF335" s="5">
        <v>12700954264.84</v>
      </c>
      <c r="AG335" s="5">
        <v>10153469910.41</v>
      </c>
      <c r="AH335" s="5" t="s">
        <v>24</v>
      </c>
      <c r="AI335" s="5">
        <v>36.6053</v>
      </c>
      <c r="AJ335" s="5">
        <v>35.353</v>
      </c>
      <c r="AK335" s="5">
        <v>35.006</v>
      </c>
      <c r="AL335" s="5">
        <v>44.5604</v>
      </c>
      <c r="AM335" s="5">
        <v>44.9124</v>
      </c>
      <c r="AN335" s="5">
        <v>35.8432</v>
      </c>
      <c r="AO335" s="5">
        <v>36.3172</v>
      </c>
      <c r="AP335" s="5">
        <v>41.4002</v>
      </c>
      <c r="AQ335" s="5">
        <v>41.8034</v>
      </c>
    </row>
    <row r="336" hidden="1" spans="1:43">
      <c r="A336" s="4" t="s">
        <v>685</v>
      </c>
      <c r="B336" s="4" t="s">
        <v>686</v>
      </c>
      <c r="C336" s="5">
        <v>4.6</v>
      </c>
      <c r="D336" s="5" t="s">
        <v>24</v>
      </c>
      <c r="E336" s="5">
        <v>209474938.4</v>
      </c>
      <c r="F336" s="5">
        <v>100754429.96</v>
      </c>
      <c r="G336" s="5">
        <v>56644111.29</v>
      </c>
      <c r="H336" s="5">
        <v>80473104.69</v>
      </c>
      <c r="I336" s="5">
        <v>64423631.21</v>
      </c>
      <c r="J336" s="5">
        <v>43455422.05</v>
      </c>
      <c r="K336" s="5">
        <v>-875521757.56</v>
      </c>
      <c r="L336" s="5">
        <v>46431346.75</v>
      </c>
      <c r="M336" s="5">
        <v>-410043675.3</v>
      </c>
      <c r="N336" s="5" t="s">
        <v>24</v>
      </c>
      <c r="O336" s="5">
        <v>426511421.72</v>
      </c>
      <c r="P336" s="5">
        <v>666640072.06</v>
      </c>
      <c r="Q336" s="5">
        <v>402212825.55</v>
      </c>
      <c r="R336" s="5">
        <v>178959887.05</v>
      </c>
      <c r="S336" s="5">
        <v>541122710.24</v>
      </c>
      <c r="T336" s="5">
        <v>273150262.54</v>
      </c>
      <c r="U336" s="5">
        <v>249741255.27</v>
      </c>
      <c r="V336" s="5">
        <v>578116984.8</v>
      </c>
      <c r="W336" s="5">
        <v>336889753.64</v>
      </c>
      <c r="X336" s="5" t="s">
        <v>24</v>
      </c>
      <c r="Y336" s="5">
        <v>9159943043.64</v>
      </c>
      <c r="Z336" s="5">
        <v>7098162031.02</v>
      </c>
      <c r="AA336" s="5">
        <v>6403114682.63</v>
      </c>
      <c r="AB336" s="5">
        <v>8001726234.6</v>
      </c>
      <c r="AC336" s="5">
        <v>6350799795.13</v>
      </c>
      <c r="AD336" s="5">
        <v>4404461082.31</v>
      </c>
      <c r="AE336" s="5">
        <v>3770740548.52</v>
      </c>
      <c r="AF336" s="5">
        <v>7269453451.46</v>
      </c>
      <c r="AG336" s="5">
        <v>10135371014.82</v>
      </c>
      <c r="AH336" s="5" t="s">
        <v>24</v>
      </c>
      <c r="AI336" s="5">
        <v>14.3524</v>
      </c>
      <c r="AJ336" s="5">
        <v>13.7339</v>
      </c>
      <c r="AK336" s="5">
        <v>15.6634</v>
      </c>
      <c r="AL336" s="5">
        <v>15.9613</v>
      </c>
      <c r="AM336" s="5">
        <v>16.6218</v>
      </c>
      <c r="AN336" s="5">
        <v>17.4755</v>
      </c>
      <c r="AO336" s="5">
        <v>4.8422</v>
      </c>
      <c r="AP336" s="5">
        <v>14.7953</v>
      </c>
      <c r="AQ336" s="5">
        <v>11.849</v>
      </c>
    </row>
    <row r="337" hidden="1" spans="1:43">
      <c r="A337" s="4" t="s">
        <v>687</v>
      </c>
      <c r="B337" s="4" t="s">
        <v>688</v>
      </c>
      <c r="C337" s="5">
        <v>8.48</v>
      </c>
      <c r="D337" s="5" t="s">
        <v>24</v>
      </c>
      <c r="E337" s="5">
        <v>506005188.93</v>
      </c>
      <c r="F337" s="5">
        <v>224665626.63</v>
      </c>
      <c r="G337" s="5">
        <v>193450387.11</v>
      </c>
      <c r="H337" s="5">
        <v>196948732.61</v>
      </c>
      <c r="I337" s="5">
        <v>136619719.92</v>
      </c>
      <c r="J337" s="5">
        <v>102602246.86</v>
      </c>
      <c r="K337" s="5">
        <v>170393431.48</v>
      </c>
      <c r="L337" s="5">
        <v>140320831.93</v>
      </c>
      <c r="M337" s="5">
        <v>90276171.64</v>
      </c>
      <c r="N337" s="5" t="s">
        <v>24</v>
      </c>
      <c r="O337" s="5">
        <v>629058429.96</v>
      </c>
      <c r="P337" s="5">
        <v>500533510.99</v>
      </c>
      <c r="Q337" s="5">
        <v>1174944359.3</v>
      </c>
      <c r="R337" s="5">
        <v>-817580633.81</v>
      </c>
      <c r="S337" s="5">
        <v>443533489.26</v>
      </c>
      <c r="T337" s="5">
        <v>-155269561.17</v>
      </c>
      <c r="U337" s="5">
        <v>630653615.94</v>
      </c>
      <c r="V337" s="5">
        <v>58836189.33</v>
      </c>
      <c r="W337" s="5">
        <v>686200544.95</v>
      </c>
      <c r="X337" s="5" t="s">
        <v>24</v>
      </c>
      <c r="Y337" s="5">
        <v>19081305600.97</v>
      </c>
      <c r="Z337" s="5">
        <v>16102472007.94</v>
      </c>
      <c r="AA337" s="5">
        <v>18626083307.22</v>
      </c>
      <c r="AB337" s="5">
        <v>17436632300.63</v>
      </c>
      <c r="AC337" s="5">
        <v>14329251540.76</v>
      </c>
      <c r="AD337" s="5">
        <v>8847668768.23</v>
      </c>
      <c r="AE337" s="5">
        <v>9817791033.56</v>
      </c>
      <c r="AF337" s="5">
        <v>9435723928.95</v>
      </c>
      <c r="AG337" s="5">
        <v>10109309831.91</v>
      </c>
      <c r="AH337" s="5" t="s">
        <v>24</v>
      </c>
      <c r="AI337" s="5">
        <v>7.8805</v>
      </c>
      <c r="AJ337" s="5">
        <v>5.7241</v>
      </c>
      <c r="AK337" s="5">
        <v>5.4478</v>
      </c>
      <c r="AL337" s="5">
        <v>4.881</v>
      </c>
      <c r="AM337" s="5">
        <v>5.0238</v>
      </c>
      <c r="AN337" s="5">
        <v>5.1541</v>
      </c>
      <c r="AO337" s="5">
        <v>5.9104</v>
      </c>
      <c r="AP337" s="5">
        <v>5.727</v>
      </c>
      <c r="AQ337" s="5">
        <v>3.7122</v>
      </c>
    </row>
    <row r="338" hidden="1" spans="1:43">
      <c r="A338" s="4" t="s">
        <v>689</v>
      </c>
      <c r="B338" s="4" t="s">
        <v>690</v>
      </c>
      <c r="C338" s="5">
        <v>35.7</v>
      </c>
      <c r="D338" s="5">
        <v>1964057559.33</v>
      </c>
      <c r="E338" s="5">
        <v>1754084218.8</v>
      </c>
      <c r="F338" s="5">
        <v>1382688436.72</v>
      </c>
      <c r="G338" s="5">
        <v>1603898686.53</v>
      </c>
      <c r="H338" s="5">
        <v>1404095400.68</v>
      </c>
      <c r="I338" s="5">
        <v>1141484949.42</v>
      </c>
      <c r="J338" s="5">
        <v>990187016.19</v>
      </c>
      <c r="K338" s="5">
        <v>512845021.32</v>
      </c>
      <c r="L338" s="5">
        <v>482653724.92</v>
      </c>
      <c r="M338" s="5">
        <v>411509713.7</v>
      </c>
      <c r="N338" s="5">
        <v>2395123454.99</v>
      </c>
      <c r="O338" s="5">
        <v>1957451032</v>
      </c>
      <c r="P338" s="5">
        <v>1301671104.04</v>
      </c>
      <c r="Q338" s="5">
        <v>1776070491.39</v>
      </c>
      <c r="R338" s="5">
        <v>981654068.22</v>
      </c>
      <c r="S338" s="5">
        <v>1074491395.51</v>
      </c>
      <c r="T338" s="5">
        <v>1042667931.71</v>
      </c>
      <c r="U338" s="5">
        <v>440285456.21</v>
      </c>
      <c r="V338" s="5">
        <v>218943203.7</v>
      </c>
      <c r="W338" s="5">
        <v>185563414.21</v>
      </c>
      <c r="X338" s="5">
        <v>45498583764.24</v>
      </c>
      <c r="Y338" s="5">
        <v>46468602844.57</v>
      </c>
      <c r="Z338" s="5">
        <v>40378608107.71</v>
      </c>
      <c r="AA338" s="5">
        <v>44644476404.16</v>
      </c>
      <c r="AB338" s="5">
        <v>38739827104.46</v>
      </c>
      <c r="AC338" s="5">
        <v>36284746328.98</v>
      </c>
      <c r="AD338" s="5">
        <v>34610563021.56</v>
      </c>
      <c r="AE338" s="5">
        <v>12078194124.27</v>
      </c>
      <c r="AF338" s="5">
        <v>11538342521.98</v>
      </c>
      <c r="AG338" s="5">
        <v>10081474206.09</v>
      </c>
      <c r="AH338" s="5">
        <v>8.4008</v>
      </c>
      <c r="AI338" s="5">
        <v>7.8141</v>
      </c>
      <c r="AJ338" s="5">
        <v>7.7833</v>
      </c>
      <c r="AK338" s="5">
        <v>8.7527</v>
      </c>
      <c r="AL338" s="5">
        <v>8.8258</v>
      </c>
      <c r="AM338" s="5">
        <v>7.8105</v>
      </c>
      <c r="AN338" s="5">
        <v>7.4244</v>
      </c>
      <c r="AO338" s="5">
        <v>7.9508</v>
      </c>
      <c r="AP338" s="5">
        <v>7.9081</v>
      </c>
      <c r="AQ338" s="5">
        <v>7.4078</v>
      </c>
    </row>
    <row r="339" hidden="1" spans="1:43">
      <c r="A339" s="4" t="s">
        <v>691</v>
      </c>
      <c r="B339" s="4" t="s">
        <v>692</v>
      </c>
      <c r="C339" s="5">
        <v>3.77</v>
      </c>
      <c r="D339" s="5" t="s">
        <v>24</v>
      </c>
      <c r="E339" s="5">
        <v>55642068.6</v>
      </c>
      <c r="F339" s="5">
        <v>58103794.46</v>
      </c>
      <c r="G339" s="5">
        <v>-4682082431.1</v>
      </c>
      <c r="H339" s="5">
        <v>252972045.63</v>
      </c>
      <c r="I339" s="5">
        <v>170540075.52</v>
      </c>
      <c r="J339" s="5">
        <v>82601803.7</v>
      </c>
      <c r="K339" s="5">
        <v>353915619.8</v>
      </c>
      <c r="L339" s="5">
        <v>386073924.6</v>
      </c>
      <c r="M339" s="5">
        <v>424275852.3</v>
      </c>
      <c r="N339" s="5" t="s">
        <v>24</v>
      </c>
      <c r="O339" s="5">
        <v>375500566.85</v>
      </c>
      <c r="P339" s="5">
        <v>234608073.45</v>
      </c>
      <c r="Q339" s="5">
        <v>-1130814076.33</v>
      </c>
      <c r="R339" s="5">
        <v>56954008.1</v>
      </c>
      <c r="S339" s="5">
        <v>-328298082.24</v>
      </c>
      <c r="T339" s="5">
        <v>-893521482.72</v>
      </c>
      <c r="U339" s="5">
        <v>-1458047918.26</v>
      </c>
      <c r="V339" s="5">
        <v>-368054156.14</v>
      </c>
      <c r="W339" s="5">
        <v>-520041011.25</v>
      </c>
      <c r="X339" s="5" t="s">
        <v>24</v>
      </c>
      <c r="Y339" s="5">
        <v>3977224819.19</v>
      </c>
      <c r="Z339" s="5">
        <v>3637106063.44</v>
      </c>
      <c r="AA339" s="5">
        <v>7449773246.68</v>
      </c>
      <c r="AB339" s="5">
        <v>11013014455.65</v>
      </c>
      <c r="AC339" s="5">
        <v>12600443527.05</v>
      </c>
      <c r="AD339" s="5">
        <v>11046668573.8</v>
      </c>
      <c r="AE339" s="5">
        <v>12411109766.16</v>
      </c>
      <c r="AF339" s="5">
        <v>11416748432.97</v>
      </c>
      <c r="AG339" s="5">
        <v>10073236942.96</v>
      </c>
      <c r="AH339" s="5" t="s">
        <v>24</v>
      </c>
      <c r="AI339" s="5">
        <v>16.0731</v>
      </c>
      <c r="AJ339" s="5">
        <v>9.8358</v>
      </c>
      <c r="AK339" s="5">
        <v>-3.0193</v>
      </c>
      <c r="AL339" s="5">
        <v>9.0763</v>
      </c>
      <c r="AM339" s="5">
        <v>13.0012</v>
      </c>
      <c r="AN339" s="5">
        <v>11.1531</v>
      </c>
      <c r="AO339" s="5">
        <v>18.2416</v>
      </c>
      <c r="AP339" s="5">
        <v>17.9031</v>
      </c>
      <c r="AQ339" s="5">
        <v>18.9897</v>
      </c>
    </row>
    <row r="340" hidden="1" spans="1:43">
      <c r="A340" s="4" t="s">
        <v>693</v>
      </c>
      <c r="B340" s="4" t="s">
        <v>694</v>
      </c>
      <c r="C340" s="5">
        <v>13.07</v>
      </c>
      <c r="D340" s="5" t="s">
        <v>24</v>
      </c>
      <c r="E340" s="5">
        <v>600406918.38</v>
      </c>
      <c r="F340" s="5">
        <v>1059895107.87</v>
      </c>
      <c r="G340" s="5">
        <v>847170439.79</v>
      </c>
      <c r="H340" s="5">
        <v>483041240.19</v>
      </c>
      <c r="I340" s="5">
        <v>483465259.96</v>
      </c>
      <c r="J340" s="5">
        <v>825082866.22</v>
      </c>
      <c r="K340" s="5">
        <v>805583718.77</v>
      </c>
      <c r="L340" s="5">
        <v>1013126679.73</v>
      </c>
      <c r="M340" s="5">
        <v>903568883.72</v>
      </c>
      <c r="N340" s="5" t="s">
        <v>24</v>
      </c>
      <c r="O340" s="5">
        <v>471680988.43</v>
      </c>
      <c r="P340" s="5">
        <v>1345645000.94</v>
      </c>
      <c r="Q340" s="5">
        <v>1376728240.24</v>
      </c>
      <c r="R340" s="5">
        <v>593655108.43</v>
      </c>
      <c r="S340" s="5">
        <v>579392763.01</v>
      </c>
      <c r="T340" s="5">
        <v>350458717.49</v>
      </c>
      <c r="U340" s="5">
        <v>813879791.37</v>
      </c>
      <c r="V340" s="5">
        <v>1422465550.55</v>
      </c>
      <c r="W340" s="5">
        <v>1551337560.94</v>
      </c>
      <c r="X340" s="5" t="s">
        <v>24</v>
      </c>
      <c r="Y340" s="5">
        <v>8954386534.49</v>
      </c>
      <c r="Z340" s="5">
        <v>8535343968.6</v>
      </c>
      <c r="AA340" s="5">
        <v>7940784666.19</v>
      </c>
      <c r="AB340" s="5">
        <v>7511053738.74</v>
      </c>
      <c r="AC340" s="5">
        <v>7920798059.13</v>
      </c>
      <c r="AD340" s="5">
        <v>6709910603.2</v>
      </c>
      <c r="AE340" s="5">
        <v>7186944047.53</v>
      </c>
      <c r="AF340" s="5">
        <v>9164800544.71</v>
      </c>
      <c r="AG340" s="5">
        <v>10062546515.9</v>
      </c>
      <c r="AH340" s="5" t="s">
        <v>24</v>
      </c>
      <c r="AI340" s="5">
        <v>17.5311</v>
      </c>
      <c r="AJ340" s="5">
        <v>25.4218</v>
      </c>
      <c r="AK340" s="5">
        <v>22.8905</v>
      </c>
      <c r="AL340" s="5">
        <v>21.3374</v>
      </c>
      <c r="AM340" s="5">
        <v>19.1201</v>
      </c>
      <c r="AN340" s="5">
        <v>25.5833</v>
      </c>
      <c r="AO340" s="5">
        <v>22.9633</v>
      </c>
      <c r="AP340" s="5">
        <v>23.1678</v>
      </c>
      <c r="AQ340" s="5">
        <v>19.9829</v>
      </c>
    </row>
    <row r="341" hidden="1" spans="1:43">
      <c r="A341" s="4" t="s">
        <v>695</v>
      </c>
      <c r="B341" s="4" t="s">
        <v>696</v>
      </c>
      <c r="C341" s="5">
        <v>27.2</v>
      </c>
      <c r="D341" s="5" t="s">
        <v>24</v>
      </c>
      <c r="E341" s="5">
        <v>895091891.35</v>
      </c>
      <c r="F341" s="5">
        <v>59616114.86</v>
      </c>
      <c r="G341" s="5">
        <v>41435599.36</v>
      </c>
      <c r="H341" s="5">
        <v>4002942.47</v>
      </c>
      <c r="I341" s="5">
        <v>-687438014.02</v>
      </c>
      <c r="J341" s="5">
        <v>19520905.53</v>
      </c>
      <c r="K341" s="5">
        <v>42658582.93</v>
      </c>
      <c r="L341" s="5">
        <v>-471408672.85</v>
      </c>
      <c r="M341" s="5">
        <v>145544532.53</v>
      </c>
      <c r="N341" s="5" t="s">
        <v>24</v>
      </c>
      <c r="O341" s="5">
        <v>484402004.71</v>
      </c>
      <c r="P341" s="5">
        <v>104629673.55</v>
      </c>
      <c r="Q341" s="5">
        <v>80456810.66</v>
      </c>
      <c r="R341" s="5">
        <v>42042406.27</v>
      </c>
      <c r="S341" s="5">
        <v>14425310.23</v>
      </c>
      <c r="T341" s="5">
        <v>119022392.35</v>
      </c>
      <c r="U341" s="5">
        <v>-362755456.01</v>
      </c>
      <c r="V341" s="5">
        <v>229909323.5</v>
      </c>
      <c r="W341" s="5">
        <v>-1306976253.2</v>
      </c>
      <c r="X341" s="5" t="s">
        <v>24</v>
      </c>
      <c r="Y341" s="5">
        <v>832964828.62</v>
      </c>
      <c r="Z341" s="5">
        <v>363172361.57</v>
      </c>
      <c r="AA341" s="5">
        <v>605438216.5</v>
      </c>
      <c r="AB341" s="5">
        <v>421023245.54</v>
      </c>
      <c r="AC341" s="5">
        <v>1535770294.27</v>
      </c>
      <c r="AD341" s="5">
        <v>2399954760.73</v>
      </c>
      <c r="AE341" s="5">
        <v>11154055064.67</v>
      </c>
      <c r="AF341" s="5">
        <v>12803967052</v>
      </c>
      <c r="AG341" s="5">
        <v>10060200293.79</v>
      </c>
      <c r="AH341" s="5" t="s">
        <v>24</v>
      </c>
      <c r="AI341" s="5">
        <v>65.2405</v>
      </c>
      <c r="AJ341" s="5">
        <v>43.7837</v>
      </c>
      <c r="AK341" s="5">
        <v>40.7556</v>
      </c>
      <c r="AL341" s="5">
        <v>35.6118</v>
      </c>
      <c r="AM341" s="5">
        <v>4.993</v>
      </c>
      <c r="AN341" s="5">
        <v>4.6522</v>
      </c>
      <c r="AO341" s="5">
        <v>0.3528</v>
      </c>
      <c r="AP341" s="5">
        <v>-1.4665</v>
      </c>
      <c r="AQ341" s="5">
        <v>2.5462</v>
      </c>
    </row>
    <row r="342" hidden="1" spans="1:43">
      <c r="A342" s="4" t="s">
        <v>697</v>
      </c>
      <c r="B342" s="4" t="s">
        <v>698</v>
      </c>
      <c r="C342" s="5">
        <v>21.41</v>
      </c>
      <c r="D342" s="5" t="s">
        <v>24</v>
      </c>
      <c r="E342" s="5">
        <v>4274702999.38</v>
      </c>
      <c r="F342" s="5">
        <v>2848007269.61</v>
      </c>
      <c r="G342" s="5">
        <v>1280542212.61</v>
      </c>
      <c r="H342" s="5">
        <v>867722661.47</v>
      </c>
      <c r="I342" s="5">
        <v>2139226164.64</v>
      </c>
      <c r="J342" s="5">
        <v>1651496619.77</v>
      </c>
      <c r="K342" s="5">
        <v>1251142078.87</v>
      </c>
      <c r="L342" s="5">
        <v>1657388259.1</v>
      </c>
      <c r="M342" s="5">
        <v>1306626480.47</v>
      </c>
      <c r="N342" s="5" t="s">
        <v>24</v>
      </c>
      <c r="O342" s="5">
        <v>8598475527.88</v>
      </c>
      <c r="P342" s="5">
        <v>7682256113.68</v>
      </c>
      <c r="Q342" s="5">
        <v>5451430414.59</v>
      </c>
      <c r="R342" s="5">
        <v>2276407971.97</v>
      </c>
      <c r="S342" s="5">
        <v>3530997034.99</v>
      </c>
      <c r="T342" s="5">
        <v>2269218472.87</v>
      </c>
      <c r="U342" s="5">
        <v>2409073442.96</v>
      </c>
      <c r="V342" s="5">
        <v>1164874983.68</v>
      </c>
      <c r="W342" s="5">
        <v>846408907.85</v>
      </c>
      <c r="X342" s="5" t="s">
        <v>24</v>
      </c>
      <c r="Y342" s="5">
        <v>78221418618.02</v>
      </c>
      <c r="Z342" s="5">
        <v>57742742893.96</v>
      </c>
      <c r="AA342" s="5">
        <v>35147806427.74</v>
      </c>
      <c r="AB342" s="5">
        <v>23750587785.28</v>
      </c>
      <c r="AC342" s="5">
        <v>25536136274.87</v>
      </c>
      <c r="AD342" s="5">
        <v>19287807649.88</v>
      </c>
      <c r="AE342" s="5">
        <v>13656025765.75</v>
      </c>
      <c r="AF342" s="5">
        <v>12698986013.34</v>
      </c>
      <c r="AG342" s="5">
        <v>10048818481.3</v>
      </c>
      <c r="AH342" s="5" t="s">
        <v>24</v>
      </c>
      <c r="AI342" s="5">
        <v>14.1314</v>
      </c>
      <c r="AJ342" s="5">
        <v>16.0348</v>
      </c>
      <c r="AK342" s="5">
        <v>15.4264</v>
      </c>
      <c r="AL342" s="5">
        <v>18.815</v>
      </c>
      <c r="AM342" s="5">
        <v>22.0057</v>
      </c>
      <c r="AN342" s="5">
        <v>22.3911</v>
      </c>
      <c r="AO342" s="5">
        <v>24.8966</v>
      </c>
      <c r="AP342" s="5">
        <v>27.4309</v>
      </c>
      <c r="AQ342" s="5">
        <v>26.8557</v>
      </c>
    </row>
    <row r="343" spans="1:43">
      <c r="A343" s="4" t="s">
        <v>699</v>
      </c>
      <c r="B343" s="4" t="s">
        <v>700</v>
      </c>
      <c r="C343" s="5">
        <v>31.96</v>
      </c>
      <c r="D343" s="5">
        <v>3730804582.82</v>
      </c>
      <c r="E343" s="5">
        <v>4728710527.48</v>
      </c>
      <c r="F343" s="5">
        <v>3662812937.98</v>
      </c>
      <c r="G343" s="5">
        <v>3321617566.05</v>
      </c>
      <c r="H343" s="5">
        <v>2707923418.34</v>
      </c>
      <c r="I343" s="5">
        <v>3124499549.35</v>
      </c>
      <c r="J343" s="5">
        <v>2805837071.35</v>
      </c>
      <c r="K343" s="5">
        <v>2460093583.58</v>
      </c>
      <c r="L343" s="5">
        <v>2112869467.32</v>
      </c>
      <c r="M343" s="5">
        <v>1582560377.11</v>
      </c>
      <c r="N343" s="5">
        <v>4217570892.87</v>
      </c>
      <c r="O343" s="5">
        <v>3937814791.41</v>
      </c>
      <c r="P343" s="5">
        <v>2579774349.87</v>
      </c>
      <c r="Q343" s="5">
        <v>3222412571.25</v>
      </c>
      <c r="R343" s="5">
        <v>2950105213.4</v>
      </c>
      <c r="S343" s="5">
        <v>2580225775.68</v>
      </c>
      <c r="T343" s="5">
        <v>2110039265.11</v>
      </c>
      <c r="U343" s="5">
        <v>1621027875.43</v>
      </c>
      <c r="V343" s="5">
        <v>1200214191.85</v>
      </c>
      <c r="W343" s="5">
        <v>1011633374.69</v>
      </c>
      <c r="X343" s="5">
        <v>43951546895.23</v>
      </c>
      <c r="Y343" s="5">
        <v>39011184281.58</v>
      </c>
      <c r="Z343" s="5">
        <v>30306981264.17</v>
      </c>
      <c r="AA343" s="5">
        <v>28585152033.18</v>
      </c>
      <c r="AB343" s="5">
        <v>24918273561.4</v>
      </c>
      <c r="AC343" s="5">
        <v>18533555418.42</v>
      </c>
      <c r="AD343" s="5">
        <v>14628820443.07</v>
      </c>
      <c r="AE343" s="5">
        <v>12608648314.38</v>
      </c>
      <c r="AF343" s="5">
        <v>12025532045.42</v>
      </c>
      <c r="AG343" s="5">
        <v>9996409009.2</v>
      </c>
      <c r="AH343" s="5">
        <v>47.2836</v>
      </c>
      <c r="AI343" s="5">
        <v>48.1394</v>
      </c>
      <c r="AJ343" s="5">
        <v>55.6829</v>
      </c>
      <c r="AK343" s="5">
        <v>59.6174</v>
      </c>
      <c r="AL343" s="5">
        <v>58.4028</v>
      </c>
      <c r="AM343" s="5">
        <v>58.945</v>
      </c>
      <c r="AN343" s="5">
        <v>54.0745</v>
      </c>
      <c r="AO343" s="5">
        <v>49.9705</v>
      </c>
      <c r="AP343" s="5">
        <v>44.1308</v>
      </c>
      <c r="AQ343" s="5">
        <v>44.5464</v>
      </c>
    </row>
    <row r="344" hidden="1" spans="1:43">
      <c r="A344" s="4" t="s">
        <v>701</v>
      </c>
      <c r="B344" s="4" t="s">
        <v>702</v>
      </c>
      <c r="C344" s="5">
        <v>5.09</v>
      </c>
      <c r="D344" s="5" t="s">
        <v>24</v>
      </c>
      <c r="E344" s="5">
        <v>-2210300112.88</v>
      </c>
      <c r="F344" s="5">
        <v>957890066.91</v>
      </c>
      <c r="G344" s="5">
        <v>639556309.98</v>
      </c>
      <c r="H344" s="5">
        <v>431841768.21</v>
      </c>
      <c r="I344" s="5">
        <v>168468043.99</v>
      </c>
      <c r="J344" s="5">
        <v>1452358093.69</v>
      </c>
      <c r="K344" s="5">
        <v>2044419252.11</v>
      </c>
      <c r="L344" s="5">
        <v>2043192820.88</v>
      </c>
      <c r="M344" s="5">
        <v>856445738.89</v>
      </c>
      <c r="N344" s="5" t="s">
        <v>24</v>
      </c>
      <c r="O344" s="5">
        <v>148174117.62</v>
      </c>
      <c r="P344" s="5">
        <v>2852777410.98</v>
      </c>
      <c r="Q344" s="5">
        <v>2484173637.85</v>
      </c>
      <c r="R344" s="5">
        <v>2565710579.3</v>
      </c>
      <c r="S344" s="5">
        <v>1258098220.51</v>
      </c>
      <c r="T344" s="5">
        <v>2851658658.83</v>
      </c>
      <c r="U344" s="5">
        <v>3488206311.38</v>
      </c>
      <c r="V344" s="5">
        <v>4659307797.71</v>
      </c>
      <c r="W344" s="5">
        <v>3514388599.65</v>
      </c>
      <c r="X344" s="5" t="s">
        <v>24</v>
      </c>
      <c r="Y344" s="5">
        <v>15040803080.87</v>
      </c>
      <c r="Z344" s="5">
        <v>15370326991.01</v>
      </c>
      <c r="AA344" s="5">
        <v>13963722824.86</v>
      </c>
      <c r="AB344" s="5">
        <v>13976286807.36</v>
      </c>
      <c r="AC344" s="5">
        <v>10568674691.56</v>
      </c>
      <c r="AD344" s="5">
        <v>9453135968.09</v>
      </c>
      <c r="AE344" s="5">
        <v>9625906980.43</v>
      </c>
      <c r="AF344" s="5">
        <v>10891135520.76</v>
      </c>
      <c r="AG344" s="5">
        <v>9970804333.54</v>
      </c>
      <c r="AH344" s="5" t="s">
        <v>24</v>
      </c>
      <c r="AI344" s="5">
        <v>-4.7906</v>
      </c>
      <c r="AJ344" s="5">
        <v>20.7533</v>
      </c>
      <c r="AK344" s="5">
        <v>18.0411</v>
      </c>
      <c r="AL344" s="5">
        <v>16.1352</v>
      </c>
      <c r="AM344" s="5">
        <v>15.3587</v>
      </c>
      <c r="AN344" s="5">
        <v>31.3953</v>
      </c>
      <c r="AO344" s="5">
        <v>41.0116</v>
      </c>
      <c r="AP344" s="5">
        <v>37.3255</v>
      </c>
      <c r="AQ344" s="5">
        <v>25.7384</v>
      </c>
    </row>
    <row r="345" hidden="1" spans="1:43">
      <c r="A345" s="4" t="s">
        <v>703</v>
      </c>
      <c r="B345" s="4" t="s">
        <v>704</v>
      </c>
      <c r="C345" s="5">
        <v>4.97</v>
      </c>
      <c r="D345" s="5" t="s">
        <v>24</v>
      </c>
      <c r="E345" s="5">
        <v>180849179.3</v>
      </c>
      <c r="F345" s="5">
        <v>137057431.15</v>
      </c>
      <c r="G345" s="5">
        <v>159605948.03</v>
      </c>
      <c r="H345" s="5">
        <v>224495838.41</v>
      </c>
      <c r="I345" s="5">
        <v>213148025.9</v>
      </c>
      <c r="J345" s="5">
        <v>282880171.08</v>
      </c>
      <c r="K345" s="5">
        <v>262344310.46</v>
      </c>
      <c r="L345" s="5">
        <v>366018398.69</v>
      </c>
      <c r="M345" s="5">
        <v>437715238.5</v>
      </c>
      <c r="N345" s="5" t="s">
        <v>24</v>
      </c>
      <c r="O345" s="5">
        <v>967914426.89</v>
      </c>
      <c r="P345" s="5">
        <v>273174442.89</v>
      </c>
      <c r="Q345" s="5">
        <v>-393519600.1</v>
      </c>
      <c r="R345" s="5">
        <v>692754824.14</v>
      </c>
      <c r="S345" s="5">
        <v>634124859.92</v>
      </c>
      <c r="T345" s="5">
        <v>656946874.76</v>
      </c>
      <c r="U345" s="5">
        <v>292359487.72</v>
      </c>
      <c r="V345" s="5">
        <v>450194963.29</v>
      </c>
      <c r="W345" s="5">
        <v>375396775.05</v>
      </c>
      <c r="X345" s="5" t="s">
        <v>24</v>
      </c>
      <c r="Y345" s="5">
        <v>6337791186.87</v>
      </c>
      <c r="Z345" s="5">
        <v>6329742207.27</v>
      </c>
      <c r="AA345" s="5">
        <v>10908554054.14</v>
      </c>
      <c r="AB345" s="5">
        <v>10681935553.97</v>
      </c>
      <c r="AC345" s="5">
        <v>10389909722.62</v>
      </c>
      <c r="AD345" s="5">
        <v>9735838430.15</v>
      </c>
      <c r="AE345" s="5">
        <v>9764772045.61</v>
      </c>
      <c r="AF345" s="5">
        <v>9972174510.48</v>
      </c>
      <c r="AG345" s="5">
        <v>9910007069.43</v>
      </c>
      <c r="AH345" s="5" t="s">
        <v>24</v>
      </c>
      <c r="AI345" s="5">
        <v>30.8271</v>
      </c>
      <c r="AJ345" s="5">
        <v>28.9219</v>
      </c>
      <c r="AK345" s="5">
        <v>19.7693</v>
      </c>
      <c r="AL345" s="5">
        <v>19.4867</v>
      </c>
      <c r="AM345" s="5">
        <v>20.1682</v>
      </c>
      <c r="AN345" s="5">
        <v>19.8918</v>
      </c>
      <c r="AO345" s="5">
        <v>19.8679</v>
      </c>
      <c r="AP345" s="5">
        <v>20.4228</v>
      </c>
      <c r="AQ345" s="5">
        <v>18.0116</v>
      </c>
    </row>
    <row r="346" hidden="1" spans="1:43">
      <c r="A346" s="4" t="s">
        <v>705</v>
      </c>
      <c r="B346" s="4" t="s">
        <v>706</v>
      </c>
      <c r="C346" s="5">
        <v>19.99</v>
      </c>
      <c r="D346" s="5" t="s">
        <v>24</v>
      </c>
      <c r="E346" s="5">
        <v>1180534108.37</v>
      </c>
      <c r="F346" s="5">
        <v>614106255.16</v>
      </c>
      <c r="G346" s="5">
        <v>260682782.78</v>
      </c>
      <c r="H346" s="5">
        <v>499051506.29</v>
      </c>
      <c r="I346" s="5">
        <v>618378426.96</v>
      </c>
      <c r="J346" s="5">
        <v>147003334.22</v>
      </c>
      <c r="K346" s="5">
        <v>-662482707.64</v>
      </c>
      <c r="L346" s="5">
        <v>441117247.23</v>
      </c>
      <c r="M346" s="5">
        <v>459546163.1</v>
      </c>
      <c r="N346" s="5" t="s">
        <v>24</v>
      </c>
      <c r="O346" s="5">
        <v>989141199.44</v>
      </c>
      <c r="P346" s="5">
        <v>1644101703.99</v>
      </c>
      <c r="Q346" s="5">
        <v>1904646993.75</v>
      </c>
      <c r="R346" s="5">
        <v>371414049.24</v>
      </c>
      <c r="S346" s="5">
        <v>-930350318.99</v>
      </c>
      <c r="T346" s="5">
        <v>1205975879.73</v>
      </c>
      <c r="U346" s="5">
        <v>-1262971946.54</v>
      </c>
      <c r="V346" s="5">
        <v>-43823895.11</v>
      </c>
      <c r="W346" s="5">
        <v>2798176797.54</v>
      </c>
      <c r="X346" s="5" t="s">
        <v>24</v>
      </c>
      <c r="Y346" s="5">
        <v>31852195740.28</v>
      </c>
      <c r="Z346" s="5">
        <v>18963748093.8</v>
      </c>
      <c r="AA346" s="5">
        <v>17395515759.7</v>
      </c>
      <c r="AB346" s="5">
        <v>19556790875.1</v>
      </c>
      <c r="AC346" s="5">
        <v>14188321857.01</v>
      </c>
      <c r="AD346" s="5">
        <v>8528390662.6</v>
      </c>
      <c r="AE346" s="5">
        <v>7754840577.47</v>
      </c>
      <c r="AF346" s="5">
        <v>10142731526.5</v>
      </c>
      <c r="AG346" s="5">
        <v>9875449907.38</v>
      </c>
      <c r="AH346" s="5" t="s">
        <v>24</v>
      </c>
      <c r="AI346" s="5">
        <v>16.2368</v>
      </c>
      <c r="AJ346" s="5">
        <v>18.326</v>
      </c>
      <c r="AK346" s="5">
        <v>16.1721</v>
      </c>
      <c r="AL346" s="5">
        <v>16.8993</v>
      </c>
      <c r="AM346" s="5">
        <v>21.8761</v>
      </c>
      <c r="AN346" s="5">
        <v>19.9288</v>
      </c>
      <c r="AO346" s="5">
        <v>16.7135</v>
      </c>
      <c r="AP346" s="5">
        <v>31.6799</v>
      </c>
      <c r="AQ346" s="5">
        <v>30.5494</v>
      </c>
    </row>
    <row r="347" spans="1:43">
      <c r="A347" s="4" t="s">
        <v>707</v>
      </c>
      <c r="B347" s="4" t="s">
        <v>708</v>
      </c>
      <c r="C347" s="5">
        <v>1.54</v>
      </c>
      <c r="D347" s="5" t="s">
        <v>24</v>
      </c>
      <c r="E347" s="5">
        <v>1064098152.52</v>
      </c>
      <c r="F347" s="5">
        <v>4484669792.13</v>
      </c>
      <c r="G347" s="5">
        <v>140175491.1</v>
      </c>
      <c r="H347" s="5">
        <v>65918505.36</v>
      </c>
      <c r="I347" s="5">
        <v>602345894.97</v>
      </c>
      <c r="J347" s="5">
        <v>669036732.22</v>
      </c>
      <c r="K347" s="5">
        <v>603015698.88</v>
      </c>
      <c r="L347" s="5">
        <v>405248227.72</v>
      </c>
      <c r="M347" s="5">
        <v>476485771.96</v>
      </c>
      <c r="N347" s="5" t="s">
        <v>24</v>
      </c>
      <c r="O347" s="5">
        <v>5119368505.74</v>
      </c>
      <c r="P347" s="5">
        <v>5019089657.18</v>
      </c>
      <c r="Q347" s="5">
        <v>5168793681.59</v>
      </c>
      <c r="R347" s="5">
        <v>4839215813.74</v>
      </c>
      <c r="S347" s="5">
        <v>4582459040.19</v>
      </c>
      <c r="T347" s="5">
        <v>4064645317.43</v>
      </c>
      <c r="U347" s="5">
        <v>2857931195.94</v>
      </c>
      <c r="V347" s="5">
        <v>1980054246.75</v>
      </c>
      <c r="W347" s="5">
        <v>2039384770.93</v>
      </c>
      <c r="X347" s="5" t="s">
        <v>24</v>
      </c>
      <c r="Y347" s="5">
        <v>27080483926.18</v>
      </c>
      <c r="Z347" s="5">
        <v>22144195812.55</v>
      </c>
      <c r="AA347" s="5">
        <v>21186956132.51</v>
      </c>
      <c r="AB347" s="5">
        <v>22327277612.37</v>
      </c>
      <c r="AC347" s="5">
        <v>22388242412.91</v>
      </c>
      <c r="AD347" s="5">
        <v>13699155901.87</v>
      </c>
      <c r="AE347" s="5">
        <v>10784223135.68</v>
      </c>
      <c r="AF347" s="5">
        <v>7912059927.36</v>
      </c>
      <c r="AG347" s="5">
        <v>9843259492.39</v>
      </c>
      <c r="AH347" s="5" t="s">
        <v>24</v>
      </c>
      <c r="AI347" s="5">
        <v>22.4583</v>
      </c>
      <c r="AJ347" s="5">
        <v>24.1581</v>
      </c>
      <c r="AK347" s="5">
        <v>29.5562</v>
      </c>
      <c r="AL347" s="5">
        <v>26.5312</v>
      </c>
      <c r="AM347" s="5">
        <v>28.0254</v>
      </c>
      <c r="AN347" s="5">
        <v>32.6238</v>
      </c>
      <c r="AO347" s="5">
        <v>44.3743</v>
      </c>
      <c r="AP347" s="5">
        <v>40.6708</v>
      </c>
      <c r="AQ347" s="5">
        <v>31.3195</v>
      </c>
    </row>
    <row r="348" hidden="1" spans="1:43">
      <c r="A348" s="4" t="s">
        <v>709</v>
      </c>
      <c r="B348" s="4" t="s">
        <v>710</v>
      </c>
      <c r="C348" s="5">
        <v>5.01</v>
      </c>
      <c r="D348" s="5">
        <v>64751800.98</v>
      </c>
      <c r="E348" s="5">
        <v>-762760735.8</v>
      </c>
      <c r="F348" s="5">
        <v>227141875.43</v>
      </c>
      <c r="G348" s="5">
        <v>154025604.03</v>
      </c>
      <c r="H348" s="5">
        <v>117694027.3</v>
      </c>
      <c r="I348" s="5">
        <v>86237388.92</v>
      </c>
      <c r="J348" s="5">
        <v>265669135.19</v>
      </c>
      <c r="K348" s="5">
        <v>160501087.38</v>
      </c>
      <c r="L348" s="5">
        <v>128674351.66</v>
      </c>
      <c r="M348" s="5">
        <v>99356803.88</v>
      </c>
      <c r="N348" s="5">
        <v>399678867.27</v>
      </c>
      <c r="O348" s="5">
        <v>451214347.78</v>
      </c>
      <c r="P348" s="5">
        <v>-157766252.84</v>
      </c>
      <c r="Q348" s="5">
        <v>48663173.57</v>
      </c>
      <c r="R348" s="5">
        <v>-831229312.99</v>
      </c>
      <c r="S348" s="5">
        <v>-1571162967.43</v>
      </c>
      <c r="T348" s="5">
        <v>1604887191.49</v>
      </c>
      <c r="U348" s="5">
        <v>-25471529.9</v>
      </c>
      <c r="V348" s="5">
        <v>75526040.35</v>
      </c>
      <c r="W348" s="5">
        <v>-1176273747.72</v>
      </c>
      <c r="X348" s="5">
        <v>41481573645.71</v>
      </c>
      <c r="Y348" s="5">
        <v>42989229514.07</v>
      </c>
      <c r="Z348" s="5">
        <v>34284215420.93</v>
      </c>
      <c r="AA348" s="5">
        <v>33282921832.46</v>
      </c>
      <c r="AB348" s="5">
        <v>32184404083.45</v>
      </c>
      <c r="AC348" s="5">
        <v>20691164048.09</v>
      </c>
      <c r="AD348" s="5">
        <v>15126698586.35</v>
      </c>
      <c r="AE348" s="5">
        <v>12988430155.11</v>
      </c>
      <c r="AF348" s="5">
        <v>12162376384.85</v>
      </c>
      <c r="AG348" s="5">
        <v>9807862986.81</v>
      </c>
      <c r="AH348" s="5">
        <v>5.1195</v>
      </c>
      <c r="AI348" s="5">
        <v>6.3862</v>
      </c>
      <c r="AJ348" s="5">
        <v>6.8608</v>
      </c>
      <c r="AK348" s="5">
        <v>6.5174</v>
      </c>
      <c r="AL348" s="5">
        <v>6.218</v>
      </c>
      <c r="AM348" s="5">
        <v>5.8832</v>
      </c>
      <c r="AN348" s="5">
        <v>8.334</v>
      </c>
      <c r="AO348" s="5">
        <v>8.3723</v>
      </c>
      <c r="AP348" s="5">
        <v>7.2294</v>
      </c>
      <c r="AQ348" s="5">
        <v>8.1329</v>
      </c>
    </row>
    <row r="349" hidden="1" spans="1:43">
      <c r="A349" s="4" t="s">
        <v>711</v>
      </c>
      <c r="B349" s="4" t="s">
        <v>712</v>
      </c>
      <c r="C349" s="5">
        <v>11.39</v>
      </c>
      <c r="D349" s="5" t="s">
        <v>24</v>
      </c>
      <c r="E349" s="5">
        <v>9261019000</v>
      </c>
      <c r="F349" s="5">
        <v>7136450000</v>
      </c>
      <c r="G349" s="5">
        <v>6602123000</v>
      </c>
      <c r="H349" s="5">
        <v>5412082000</v>
      </c>
      <c r="I349" s="5">
        <v>4550365000</v>
      </c>
      <c r="J349" s="5">
        <v>4020927000</v>
      </c>
      <c r="K349" s="5">
        <v>3704479000</v>
      </c>
      <c r="L349" s="5">
        <v>3506392000</v>
      </c>
      <c r="M349" s="5">
        <v>3788360000</v>
      </c>
      <c r="N349" s="5" t="s">
        <v>24</v>
      </c>
      <c r="O349" s="5">
        <v>-55958288000</v>
      </c>
      <c r="P349" s="5">
        <v>18726372000</v>
      </c>
      <c r="Q349" s="5">
        <v>45294250000</v>
      </c>
      <c r="R349" s="5">
        <v>13087417000</v>
      </c>
      <c r="S349" s="5">
        <v>64104029000</v>
      </c>
      <c r="T349" s="5">
        <v>83233104000</v>
      </c>
      <c r="U349" s="5">
        <v>34886181000</v>
      </c>
      <c r="V349" s="5">
        <v>8978188000</v>
      </c>
      <c r="W349" s="5">
        <v>-17032305000</v>
      </c>
      <c r="X349" s="5" t="s">
        <v>24</v>
      </c>
      <c r="Y349" s="5">
        <v>29360874000</v>
      </c>
      <c r="Z349" s="5">
        <v>24805677000</v>
      </c>
      <c r="AA349" s="5">
        <v>21408739000</v>
      </c>
      <c r="AB349" s="5">
        <v>17054256000</v>
      </c>
      <c r="AC349" s="5">
        <v>14121518000</v>
      </c>
      <c r="AD349" s="5">
        <v>13732807000</v>
      </c>
      <c r="AE349" s="5">
        <v>12403939000</v>
      </c>
      <c r="AF349" s="5">
        <v>11027122000</v>
      </c>
      <c r="AG349" s="5">
        <v>9775287000</v>
      </c>
      <c r="AH349" s="5" t="s">
        <v>24</v>
      </c>
      <c r="AI349" s="5" t="s">
        <v>24</v>
      </c>
      <c r="AJ349" s="5" t="s">
        <v>24</v>
      </c>
      <c r="AK349" s="5" t="s">
        <v>24</v>
      </c>
      <c r="AL349" s="5" t="s">
        <v>24</v>
      </c>
      <c r="AM349" s="5" t="s">
        <v>24</v>
      </c>
      <c r="AN349" s="5" t="s">
        <v>24</v>
      </c>
      <c r="AO349" s="5" t="s">
        <v>24</v>
      </c>
      <c r="AP349" s="5" t="s">
        <v>24</v>
      </c>
      <c r="AQ349" s="5" t="s">
        <v>24</v>
      </c>
    </row>
    <row r="350" hidden="1" spans="1:43">
      <c r="A350" s="4" t="s">
        <v>713</v>
      </c>
      <c r="B350" s="4" t="s">
        <v>714</v>
      </c>
      <c r="C350" s="5">
        <v>5.2</v>
      </c>
      <c r="D350" s="5" t="s">
        <v>24</v>
      </c>
      <c r="E350" s="5">
        <v>808026228.17</v>
      </c>
      <c r="F350" s="5">
        <v>696447623.89</v>
      </c>
      <c r="G350" s="5">
        <v>680202187.97</v>
      </c>
      <c r="H350" s="5">
        <v>719065722.17</v>
      </c>
      <c r="I350" s="5">
        <v>673681608.24</v>
      </c>
      <c r="J350" s="5">
        <v>182034922.75</v>
      </c>
      <c r="K350" s="5">
        <v>64574917.2</v>
      </c>
      <c r="L350" s="5">
        <v>60119575.11</v>
      </c>
      <c r="M350" s="5">
        <v>59466874.61</v>
      </c>
      <c r="N350" s="5" t="s">
        <v>24</v>
      </c>
      <c r="O350" s="5">
        <v>1741519129.82</v>
      </c>
      <c r="P350" s="5">
        <v>2486917728.63</v>
      </c>
      <c r="Q350" s="5">
        <v>2356437690.24</v>
      </c>
      <c r="R350" s="5">
        <v>1397513039.26</v>
      </c>
      <c r="S350" s="5">
        <v>2348962446.07</v>
      </c>
      <c r="T350" s="5">
        <v>1790664985.55</v>
      </c>
      <c r="U350" s="5">
        <v>1834759222.56</v>
      </c>
      <c r="V350" s="5">
        <v>1213028837.62</v>
      </c>
      <c r="W350" s="5">
        <v>1696906176.52</v>
      </c>
      <c r="X350" s="5" t="s">
        <v>24</v>
      </c>
      <c r="Y350" s="5">
        <v>14903266484.33</v>
      </c>
      <c r="Z350" s="5">
        <v>12307883137.12</v>
      </c>
      <c r="AA350" s="5">
        <v>13538816480.4</v>
      </c>
      <c r="AB350" s="5">
        <v>14763348003.42</v>
      </c>
      <c r="AC350" s="5">
        <v>13658917355.64</v>
      </c>
      <c r="AD350" s="5">
        <v>10809907033.48</v>
      </c>
      <c r="AE350" s="5">
        <v>9416782085.46</v>
      </c>
      <c r="AF350" s="5">
        <v>9261782279.12</v>
      </c>
      <c r="AG350" s="5">
        <v>9743049747</v>
      </c>
      <c r="AH350" s="5" t="s">
        <v>24</v>
      </c>
      <c r="AI350" s="5">
        <v>13.2253</v>
      </c>
      <c r="AJ350" s="5">
        <v>13.9458</v>
      </c>
      <c r="AK350" s="5">
        <v>14.0813</v>
      </c>
      <c r="AL350" s="5">
        <v>14.7415</v>
      </c>
      <c r="AM350" s="5">
        <v>16.0612</v>
      </c>
      <c r="AN350" s="5">
        <v>13.2244</v>
      </c>
      <c r="AO350" s="5">
        <v>13.0989</v>
      </c>
      <c r="AP350" s="5">
        <v>13.7383</v>
      </c>
      <c r="AQ350" s="5">
        <v>12.8372</v>
      </c>
    </row>
    <row r="351" spans="1:43">
      <c r="A351" s="4" t="s">
        <v>715</v>
      </c>
      <c r="B351" s="4" t="s">
        <v>716</v>
      </c>
      <c r="C351" s="5">
        <v>17.08</v>
      </c>
      <c r="D351" s="5" t="s">
        <v>24</v>
      </c>
      <c r="E351" s="5">
        <v>1109093339.47</v>
      </c>
      <c r="F351" s="5">
        <v>95375175.24</v>
      </c>
      <c r="G351" s="5">
        <v>899057724.98</v>
      </c>
      <c r="H351" s="5">
        <v>2152555375.44</v>
      </c>
      <c r="I351" s="5">
        <v>908358712.98</v>
      </c>
      <c r="J351" s="5">
        <v>151230005.54</v>
      </c>
      <c r="K351" s="5">
        <v>161777868.35</v>
      </c>
      <c r="L351" s="5">
        <v>162516000</v>
      </c>
      <c r="M351" s="5">
        <v>253001644.93</v>
      </c>
      <c r="N351" s="5" t="s">
        <v>24</v>
      </c>
      <c r="O351" s="5">
        <v>1247330731.61</v>
      </c>
      <c r="P351" s="5">
        <v>988689294.4</v>
      </c>
      <c r="Q351" s="5">
        <v>1882399343.8</v>
      </c>
      <c r="R351" s="5">
        <v>3189976355.72</v>
      </c>
      <c r="S351" s="5">
        <v>943707180.84</v>
      </c>
      <c r="T351" s="5">
        <v>921678954.3</v>
      </c>
      <c r="U351" s="5">
        <v>792349555.48</v>
      </c>
      <c r="V351" s="5">
        <v>622165419.9</v>
      </c>
      <c r="W351" s="5">
        <v>794421462.5</v>
      </c>
      <c r="X351" s="5" t="s">
        <v>24</v>
      </c>
      <c r="Y351" s="5">
        <v>17985585441.93</v>
      </c>
      <c r="Z351" s="5">
        <v>16053698564.79</v>
      </c>
      <c r="AA351" s="5">
        <v>16067504118.42</v>
      </c>
      <c r="AB351" s="5">
        <v>15656274278.14</v>
      </c>
      <c r="AC351" s="5">
        <v>13804404321.46</v>
      </c>
      <c r="AD351" s="5">
        <v>10100939287.66</v>
      </c>
      <c r="AE351" s="5">
        <v>9516157298.23</v>
      </c>
      <c r="AF351" s="5">
        <v>9763546856.81</v>
      </c>
      <c r="AG351" s="5">
        <v>9736526343.32</v>
      </c>
      <c r="AH351" s="5" t="s">
        <v>24</v>
      </c>
      <c r="AI351" s="5">
        <v>14.1343</v>
      </c>
      <c r="AJ351" s="5">
        <v>9.263</v>
      </c>
      <c r="AK351" s="5">
        <v>14.5895</v>
      </c>
      <c r="AL351" s="5">
        <v>24.6204</v>
      </c>
      <c r="AM351" s="5">
        <v>20.0384</v>
      </c>
      <c r="AN351" s="5">
        <v>11.4071</v>
      </c>
      <c r="AO351" s="5">
        <v>10.2693</v>
      </c>
      <c r="AP351" s="5">
        <v>8.9805</v>
      </c>
      <c r="AQ351" s="5">
        <v>9.0131</v>
      </c>
    </row>
    <row r="352" spans="1:43">
      <c r="A352" s="4" t="s">
        <v>717</v>
      </c>
      <c r="B352" s="4" t="s">
        <v>718</v>
      </c>
      <c r="C352" s="5">
        <v>6.19</v>
      </c>
      <c r="D352" s="5" t="s">
        <v>24</v>
      </c>
      <c r="E352" s="5">
        <v>-50523095.53</v>
      </c>
      <c r="F352" s="5">
        <v>-287058894.33</v>
      </c>
      <c r="G352" s="5">
        <v>115940779.47</v>
      </c>
      <c r="H352" s="5">
        <v>36160318.94</v>
      </c>
      <c r="I352" s="5">
        <v>-470469503.74</v>
      </c>
      <c r="J352" s="5">
        <v>-399718888.91</v>
      </c>
      <c r="K352" s="5">
        <v>15298253.63</v>
      </c>
      <c r="L352" s="5">
        <v>91888446.86</v>
      </c>
      <c r="M352" s="5">
        <v>291843046.32</v>
      </c>
      <c r="N352" s="5" t="s">
        <v>24</v>
      </c>
      <c r="O352" s="5">
        <v>239671760.15</v>
      </c>
      <c r="P352" s="5">
        <v>215488926.96</v>
      </c>
      <c r="Q352" s="5">
        <v>338266617.36</v>
      </c>
      <c r="R352" s="5">
        <v>69502334.33</v>
      </c>
      <c r="S352" s="5">
        <v>741271284.75</v>
      </c>
      <c r="T352" s="5">
        <v>161157822.98</v>
      </c>
      <c r="U352" s="5">
        <v>454915653.44</v>
      </c>
      <c r="V352" s="5">
        <v>976752114.97</v>
      </c>
      <c r="W352" s="5">
        <v>717145545.49</v>
      </c>
      <c r="X352" s="5" t="s">
        <v>24</v>
      </c>
      <c r="Y352" s="5">
        <v>1972755618.83</v>
      </c>
      <c r="Z352" s="5">
        <v>1955299994.41</v>
      </c>
      <c r="AA352" s="5">
        <v>5238605729.82</v>
      </c>
      <c r="AB352" s="5">
        <v>5633311194.6</v>
      </c>
      <c r="AC352" s="5">
        <v>5884647881</v>
      </c>
      <c r="AD352" s="5">
        <v>6111495996.2</v>
      </c>
      <c r="AE352" s="5">
        <v>6538699118.98</v>
      </c>
      <c r="AF352" s="5">
        <v>8276540557.12</v>
      </c>
      <c r="AG352" s="5">
        <v>9601863391.76</v>
      </c>
      <c r="AH352" s="5" t="s">
        <v>24</v>
      </c>
      <c r="AI352" s="5">
        <v>32.8216</v>
      </c>
      <c r="AJ352" s="5">
        <v>27.2607</v>
      </c>
      <c r="AK352" s="5">
        <v>25.1546</v>
      </c>
      <c r="AL352" s="5">
        <v>24.3102</v>
      </c>
      <c r="AM352" s="5">
        <v>21.5972</v>
      </c>
      <c r="AN352" s="5">
        <v>21.882</v>
      </c>
      <c r="AO352" s="5">
        <v>22.9249</v>
      </c>
      <c r="AP352" s="5">
        <v>25.4622</v>
      </c>
      <c r="AQ352" s="5">
        <v>28.8904</v>
      </c>
    </row>
    <row r="353" spans="1:43">
      <c r="A353" s="4" t="s">
        <v>719</v>
      </c>
      <c r="B353" s="4" t="s">
        <v>720</v>
      </c>
      <c r="C353" s="5">
        <v>27.42</v>
      </c>
      <c r="D353" s="5" t="s">
        <v>24</v>
      </c>
      <c r="E353" s="5">
        <v>5642448311.81</v>
      </c>
      <c r="F353" s="5">
        <v>4851540712.46</v>
      </c>
      <c r="G353" s="5">
        <v>4343067280.95</v>
      </c>
      <c r="H353" s="5">
        <v>4162074561.84</v>
      </c>
      <c r="I353" s="5">
        <v>3240522727.39</v>
      </c>
      <c r="J353" s="5">
        <v>3161150209.22</v>
      </c>
      <c r="K353" s="5">
        <v>1299503413.76</v>
      </c>
      <c r="L353" s="5">
        <v>1283059366.68</v>
      </c>
      <c r="M353" s="5">
        <v>1600321182.43</v>
      </c>
      <c r="N353" s="5" t="s">
        <v>24</v>
      </c>
      <c r="O353" s="5">
        <v>4670773603.37</v>
      </c>
      <c r="P353" s="5">
        <v>5635016246.11</v>
      </c>
      <c r="Q353" s="5">
        <v>4684302588.32</v>
      </c>
      <c r="R353" s="5">
        <v>3208251553.77</v>
      </c>
      <c r="S353" s="5">
        <v>3307722668.23</v>
      </c>
      <c r="T353" s="5">
        <v>4263094254.22</v>
      </c>
      <c r="U353" s="5">
        <v>1199945731.79</v>
      </c>
      <c r="V353" s="5">
        <v>1693439419.29</v>
      </c>
      <c r="W353" s="5">
        <v>737540621.47</v>
      </c>
      <c r="X353" s="5" t="s">
        <v>24</v>
      </c>
      <c r="Y353" s="5">
        <v>42411007392.46</v>
      </c>
      <c r="Z353" s="5">
        <v>38502411143.75</v>
      </c>
      <c r="AA353" s="5">
        <v>32423594529.38</v>
      </c>
      <c r="AB353" s="5">
        <v>28540370796.48</v>
      </c>
      <c r="AC353" s="5">
        <v>24194497175.66</v>
      </c>
      <c r="AD353" s="5">
        <v>28248377857.25</v>
      </c>
      <c r="AE353" s="5">
        <v>9711555239.79</v>
      </c>
      <c r="AF353" s="5">
        <v>8907001875.57</v>
      </c>
      <c r="AG353" s="5">
        <v>9575634913.61</v>
      </c>
      <c r="AH353" s="5" t="s">
        <v>24</v>
      </c>
      <c r="AI353" s="5">
        <v>26.8782</v>
      </c>
      <c r="AJ353" s="5">
        <v>26.8047</v>
      </c>
      <c r="AK353" s="5">
        <v>28.7881</v>
      </c>
      <c r="AL353" s="5">
        <v>28.7425</v>
      </c>
      <c r="AM353" s="5">
        <v>30.012</v>
      </c>
      <c r="AN353" s="5">
        <v>22.7776</v>
      </c>
      <c r="AO353" s="5">
        <v>25.1922</v>
      </c>
      <c r="AP353" s="5">
        <v>27.1992</v>
      </c>
      <c r="AQ353" s="5">
        <v>27.0883</v>
      </c>
    </row>
    <row r="354" spans="1:43">
      <c r="A354" s="4" t="s">
        <v>721</v>
      </c>
      <c r="B354" s="4" t="s">
        <v>722</v>
      </c>
      <c r="C354" s="5">
        <v>2.44</v>
      </c>
      <c r="D354" s="5" t="s">
        <v>24</v>
      </c>
      <c r="E354" s="5">
        <v>163999696.76</v>
      </c>
      <c r="F354" s="5">
        <v>33723319.36</v>
      </c>
      <c r="G354" s="5">
        <v>-814342850.9</v>
      </c>
      <c r="H354" s="5">
        <v>37946164.21</v>
      </c>
      <c r="I354" s="5">
        <v>52201950.47</v>
      </c>
      <c r="J354" s="5">
        <v>-1920311985.22</v>
      </c>
      <c r="K354" s="5">
        <v>22112021.45</v>
      </c>
      <c r="L354" s="5">
        <v>32134979.94</v>
      </c>
      <c r="M354" s="5">
        <v>25504728.89</v>
      </c>
      <c r="N354" s="5" t="s">
        <v>24</v>
      </c>
      <c r="O354" s="5">
        <v>107943774.91</v>
      </c>
      <c r="P354" s="5">
        <v>196996854.65</v>
      </c>
      <c r="Q354" s="5">
        <v>299879330.32</v>
      </c>
      <c r="R354" s="5">
        <v>581015259.84</v>
      </c>
      <c r="S354" s="5">
        <v>1211139663.39</v>
      </c>
      <c r="T354" s="5">
        <v>-1673259531.46</v>
      </c>
      <c r="U354" s="5">
        <v>-601764584.44</v>
      </c>
      <c r="V354" s="5">
        <v>-1442215853.86</v>
      </c>
      <c r="W354" s="5">
        <v>-827295660.95</v>
      </c>
      <c r="X354" s="5" t="s">
        <v>24</v>
      </c>
      <c r="Y354" s="5">
        <v>8320369713.95</v>
      </c>
      <c r="Z354" s="5">
        <v>8610886342.52</v>
      </c>
      <c r="AA354" s="5">
        <v>7037718395.4</v>
      </c>
      <c r="AB354" s="5">
        <v>6428175733.35</v>
      </c>
      <c r="AC354" s="5">
        <v>7177096665.7</v>
      </c>
      <c r="AD354" s="5">
        <v>4277405819.78</v>
      </c>
      <c r="AE354" s="5">
        <v>6861101805.42</v>
      </c>
      <c r="AF354" s="5">
        <v>9023321688.96</v>
      </c>
      <c r="AG354" s="5">
        <v>9551413326.73</v>
      </c>
      <c r="AH354" s="5" t="s">
        <v>24</v>
      </c>
      <c r="AI354" s="5">
        <v>20.5946</v>
      </c>
      <c r="AJ354" s="5">
        <v>18.9931</v>
      </c>
      <c r="AK354" s="5">
        <v>26.0655</v>
      </c>
      <c r="AL354" s="5">
        <v>29.9436</v>
      </c>
      <c r="AM354" s="5">
        <v>23.9314</v>
      </c>
      <c r="AN354" s="5">
        <v>1.603</v>
      </c>
      <c r="AO354" s="5">
        <v>20.6565</v>
      </c>
      <c r="AP354" s="5">
        <v>15.5036</v>
      </c>
      <c r="AQ354" s="5">
        <v>14.4255</v>
      </c>
    </row>
    <row r="355" hidden="1" spans="1:43">
      <c r="A355" s="4" t="s">
        <v>723</v>
      </c>
      <c r="B355" s="4" t="s">
        <v>724</v>
      </c>
      <c r="C355" s="5">
        <v>4.24</v>
      </c>
      <c r="D355" s="5">
        <v>381076112.9</v>
      </c>
      <c r="E355" s="5">
        <v>549139404.49</v>
      </c>
      <c r="F355" s="5">
        <v>418902737.52</v>
      </c>
      <c r="G355" s="5">
        <v>437688660.78</v>
      </c>
      <c r="H355" s="5">
        <v>437397811.51</v>
      </c>
      <c r="I355" s="5">
        <v>353871224.77</v>
      </c>
      <c r="J355" s="5">
        <v>223919275.68</v>
      </c>
      <c r="K355" s="5">
        <v>129846877.64</v>
      </c>
      <c r="L355" s="5">
        <v>134884699.71</v>
      </c>
      <c r="M355" s="5">
        <v>131697663.9</v>
      </c>
      <c r="N355" s="5">
        <v>1315722006.59</v>
      </c>
      <c r="O355" s="5">
        <v>-498187467.54</v>
      </c>
      <c r="P355" s="5">
        <v>412858537.81</v>
      </c>
      <c r="Q355" s="5">
        <v>588352715.85</v>
      </c>
      <c r="R355" s="5">
        <v>787140114.64</v>
      </c>
      <c r="S355" s="5">
        <v>-432999609.16</v>
      </c>
      <c r="T355" s="5">
        <v>285668629.94</v>
      </c>
      <c r="U355" s="5">
        <v>837878593.69</v>
      </c>
      <c r="V355" s="5">
        <v>982683636.46</v>
      </c>
      <c r="W355" s="5">
        <v>-116621352.22</v>
      </c>
      <c r="X355" s="5">
        <v>17542404430.27</v>
      </c>
      <c r="Y355" s="5">
        <v>18329777052.15</v>
      </c>
      <c r="Z355" s="5">
        <v>12446903327.22</v>
      </c>
      <c r="AA355" s="5">
        <v>11997432321.66</v>
      </c>
      <c r="AB355" s="5">
        <v>11897796103.91</v>
      </c>
      <c r="AC355" s="5">
        <v>11344201470.18</v>
      </c>
      <c r="AD355" s="5">
        <v>8139067471.34</v>
      </c>
      <c r="AE355" s="5">
        <v>7740900661.82</v>
      </c>
      <c r="AF355" s="5">
        <v>9268097756.66</v>
      </c>
      <c r="AG355" s="5">
        <v>9549579116.18</v>
      </c>
      <c r="AH355" s="5">
        <v>5.737</v>
      </c>
      <c r="AI355" s="5">
        <v>7.5757</v>
      </c>
      <c r="AJ355" s="5">
        <v>8.8099</v>
      </c>
      <c r="AK355" s="5">
        <v>10.5592</v>
      </c>
      <c r="AL355" s="5">
        <v>9.839</v>
      </c>
      <c r="AM355" s="5">
        <v>10.9189</v>
      </c>
      <c r="AN355" s="5">
        <v>11.2493</v>
      </c>
      <c r="AO355" s="5">
        <v>10.4195</v>
      </c>
      <c r="AP355" s="5">
        <v>9.4503</v>
      </c>
      <c r="AQ355" s="5">
        <v>8.771</v>
      </c>
    </row>
    <row r="356" hidden="1" spans="1:43">
      <c r="A356" s="4" t="s">
        <v>725</v>
      </c>
      <c r="B356" s="4" t="s">
        <v>726</v>
      </c>
      <c r="C356" s="5">
        <v>8.66</v>
      </c>
      <c r="D356" s="5" t="s">
        <v>24</v>
      </c>
      <c r="E356" s="5">
        <v>658856389.83</v>
      </c>
      <c r="F356" s="5">
        <v>617259734.25</v>
      </c>
      <c r="G356" s="5">
        <v>535810924.27</v>
      </c>
      <c r="H356" s="5">
        <v>494693629.17</v>
      </c>
      <c r="I356" s="5">
        <v>467711105.26</v>
      </c>
      <c r="J356" s="5">
        <v>427268838.04</v>
      </c>
      <c r="K356" s="5">
        <v>425080245.11</v>
      </c>
      <c r="L356" s="5">
        <v>552741085.64</v>
      </c>
      <c r="M356" s="5">
        <v>366388072.49</v>
      </c>
      <c r="N356" s="5" t="s">
        <v>24</v>
      </c>
      <c r="O356" s="5">
        <v>2275695477.3</v>
      </c>
      <c r="P356" s="5">
        <v>3152090122.52</v>
      </c>
      <c r="Q356" s="5">
        <v>1273843551.02</v>
      </c>
      <c r="R356" s="5">
        <v>297760478.92</v>
      </c>
      <c r="S356" s="5">
        <v>416144614.2</v>
      </c>
      <c r="T356" s="5">
        <v>880946324.46</v>
      </c>
      <c r="U356" s="5">
        <v>409470360.03</v>
      </c>
      <c r="V356" s="5">
        <v>302629528.07</v>
      </c>
      <c r="W356" s="5">
        <v>235985482.24</v>
      </c>
      <c r="X356" s="5" t="s">
        <v>24</v>
      </c>
      <c r="Y356" s="5">
        <v>20537405928.58</v>
      </c>
      <c r="Z356" s="5">
        <v>19519979731.86</v>
      </c>
      <c r="AA356" s="5">
        <v>17770580402.78</v>
      </c>
      <c r="AB356" s="5">
        <v>13607583197.97</v>
      </c>
      <c r="AC356" s="5">
        <v>12732777213.43</v>
      </c>
      <c r="AD356" s="5">
        <v>11992482217.42</v>
      </c>
      <c r="AE356" s="5">
        <v>9863621610.98</v>
      </c>
      <c r="AF356" s="5">
        <v>11273375890.2</v>
      </c>
      <c r="AG356" s="5">
        <v>9472486433.56</v>
      </c>
      <c r="AH356" s="5" t="s">
        <v>24</v>
      </c>
      <c r="AI356" s="5">
        <v>9.6385</v>
      </c>
      <c r="AJ356" s="5">
        <v>9.8311</v>
      </c>
      <c r="AK356" s="5">
        <v>8.3271</v>
      </c>
      <c r="AL356" s="5">
        <v>7.2897</v>
      </c>
      <c r="AM356" s="5">
        <v>6.6485</v>
      </c>
      <c r="AN356" s="5">
        <v>6.5355</v>
      </c>
      <c r="AO356" s="5">
        <v>5.917</v>
      </c>
      <c r="AP356" s="5">
        <v>5.7694</v>
      </c>
      <c r="AQ356" s="5">
        <v>5.3474</v>
      </c>
    </row>
    <row r="357" spans="1:43">
      <c r="A357" s="4" t="s">
        <v>727</v>
      </c>
      <c r="B357" s="4" t="s">
        <v>728</v>
      </c>
      <c r="C357" s="5">
        <v>13.36</v>
      </c>
      <c r="D357" s="5">
        <v>975291615.56</v>
      </c>
      <c r="E357" s="5">
        <v>770208150.06</v>
      </c>
      <c r="F357" s="5">
        <v>989978629.23</v>
      </c>
      <c r="G357" s="5">
        <v>848615373.8</v>
      </c>
      <c r="H357" s="5">
        <v>976475573.91</v>
      </c>
      <c r="I357" s="5">
        <v>779985334.87</v>
      </c>
      <c r="J357" s="5">
        <v>735106956.18</v>
      </c>
      <c r="K357" s="5">
        <v>658742276.21</v>
      </c>
      <c r="L357" s="5">
        <v>799807532.35</v>
      </c>
      <c r="M357" s="5">
        <v>-376785088.77</v>
      </c>
      <c r="N357" s="5">
        <v>1259420459.68</v>
      </c>
      <c r="O357" s="5">
        <v>1226074666.35</v>
      </c>
      <c r="P357" s="5">
        <v>1189327787.24</v>
      </c>
      <c r="Q357" s="5">
        <v>814168317.31</v>
      </c>
      <c r="R357" s="5">
        <v>1313871914.27</v>
      </c>
      <c r="S357" s="5">
        <v>843116641.09</v>
      </c>
      <c r="T357" s="5">
        <v>1606707904.92</v>
      </c>
      <c r="U357" s="5">
        <v>775783029.26</v>
      </c>
      <c r="V357" s="5">
        <v>1910070353.49</v>
      </c>
      <c r="W357" s="5">
        <v>1819510249.4</v>
      </c>
      <c r="X357" s="5">
        <v>4261571985.21</v>
      </c>
      <c r="Y357" s="5">
        <v>3629374113.4</v>
      </c>
      <c r="Z357" s="5">
        <v>3240890962.86</v>
      </c>
      <c r="AA357" s="5">
        <v>3111306139.6</v>
      </c>
      <c r="AB357" s="5">
        <v>3264778781.25</v>
      </c>
      <c r="AC357" s="5">
        <v>2992414562.19</v>
      </c>
      <c r="AD357" s="5">
        <v>3094778574.28</v>
      </c>
      <c r="AE357" s="5">
        <v>3654397734.62</v>
      </c>
      <c r="AF357" s="5">
        <v>5113819813.61</v>
      </c>
      <c r="AG357" s="5">
        <v>9409513052.16</v>
      </c>
      <c r="AH357" s="5">
        <v>39.5539</v>
      </c>
      <c r="AI357" s="5">
        <v>42.8672</v>
      </c>
      <c r="AJ357" s="5">
        <v>46.183</v>
      </c>
      <c r="AK357" s="5">
        <v>85.8262</v>
      </c>
      <c r="AL357" s="5">
        <v>84.6663</v>
      </c>
      <c r="AM357" s="5">
        <v>85.8598</v>
      </c>
      <c r="AN357" s="5">
        <v>79.2266</v>
      </c>
      <c r="AO357" s="5">
        <v>68.3843</v>
      </c>
      <c r="AP357" s="5">
        <v>49.4285</v>
      </c>
      <c r="AQ357" s="5">
        <v>26.0864</v>
      </c>
    </row>
    <row r="358" hidden="1" spans="1:43">
      <c r="A358" s="4" t="s">
        <v>729</v>
      </c>
      <c r="B358" s="4" t="s">
        <v>730</v>
      </c>
      <c r="C358" s="5">
        <v>8.84</v>
      </c>
      <c r="D358" s="5" t="s">
        <v>24</v>
      </c>
      <c r="E358" s="5">
        <v>1139939187.34</v>
      </c>
      <c r="F358" s="5">
        <v>1210328463.3</v>
      </c>
      <c r="G358" s="5">
        <v>1104002053.2</v>
      </c>
      <c r="H358" s="5">
        <v>1078441579.13</v>
      </c>
      <c r="I358" s="5">
        <v>1062978080.85</v>
      </c>
      <c r="J358" s="5">
        <v>469881137.17</v>
      </c>
      <c r="K358" s="5">
        <v>411139044.47</v>
      </c>
      <c r="L358" s="5">
        <v>137470186.37</v>
      </c>
      <c r="M358" s="5">
        <v>125035919.33</v>
      </c>
      <c r="N358" s="5" t="s">
        <v>24</v>
      </c>
      <c r="O358" s="5">
        <v>1178181214.36</v>
      </c>
      <c r="P358" s="5">
        <v>885300496.09</v>
      </c>
      <c r="Q358" s="5">
        <v>1177952566.73</v>
      </c>
      <c r="R358" s="5">
        <v>2402702138.77</v>
      </c>
      <c r="S358" s="5">
        <v>2140332131.01</v>
      </c>
      <c r="T358" s="5">
        <v>973509420.83</v>
      </c>
      <c r="U358" s="5">
        <v>469260268.14</v>
      </c>
      <c r="V358" s="5">
        <v>-359593504.56</v>
      </c>
      <c r="W358" s="5">
        <v>1015178900.13</v>
      </c>
      <c r="X358" s="5" t="s">
        <v>24</v>
      </c>
      <c r="Y358" s="5">
        <v>26367072956.07</v>
      </c>
      <c r="Z358" s="5">
        <v>29081749414.4</v>
      </c>
      <c r="AA358" s="5">
        <v>46187623600.18</v>
      </c>
      <c r="AB358" s="5">
        <v>48942864332.39</v>
      </c>
      <c r="AC358" s="5">
        <v>32678284770.73</v>
      </c>
      <c r="AD358" s="5">
        <v>19975032927.84</v>
      </c>
      <c r="AE358" s="5">
        <v>17195981580.75</v>
      </c>
      <c r="AF358" s="5">
        <v>13314255651.34</v>
      </c>
      <c r="AG358" s="5">
        <v>9397554833.54</v>
      </c>
      <c r="AH358" s="5" t="s">
        <v>24</v>
      </c>
      <c r="AI358" s="5">
        <v>10.0564</v>
      </c>
      <c r="AJ358" s="5">
        <v>8.6276</v>
      </c>
      <c r="AK358" s="5">
        <v>5.3056</v>
      </c>
      <c r="AL358" s="5">
        <v>4.9646</v>
      </c>
      <c r="AM358" s="5">
        <v>6.5125</v>
      </c>
      <c r="AN358" s="5">
        <v>6.5807</v>
      </c>
      <c r="AO358" s="5">
        <v>5.7768</v>
      </c>
      <c r="AP358" s="5">
        <v>4.6149</v>
      </c>
      <c r="AQ358" s="5">
        <v>3.5709</v>
      </c>
    </row>
    <row r="359" spans="1:43">
      <c r="A359" s="4" t="s">
        <v>731</v>
      </c>
      <c r="B359" s="4" t="s">
        <v>732</v>
      </c>
      <c r="C359" s="5">
        <v>14.96</v>
      </c>
      <c r="D359" s="5" t="s">
        <v>24</v>
      </c>
      <c r="E359" s="5">
        <v>21233119.25</v>
      </c>
      <c r="F359" s="5">
        <v>-232078311.6</v>
      </c>
      <c r="G359" s="5">
        <v>568155186.1</v>
      </c>
      <c r="H359" s="5">
        <v>597421371.33</v>
      </c>
      <c r="I359" s="5">
        <v>571706585.89</v>
      </c>
      <c r="J359" s="5">
        <v>483515308.64</v>
      </c>
      <c r="K359" s="5">
        <v>295133922.04</v>
      </c>
      <c r="L359" s="5">
        <v>363715151.91</v>
      </c>
      <c r="M359" s="5">
        <v>244347826.67</v>
      </c>
      <c r="N359" s="5" t="s">
        <v>24</v>
      </c>
      <c r="O359" s="5">
        <v>904528813.49</v>
      </c>
      <c r="P359" s="5">
        <v>609453910.26</v>
      </c>
      <c r="Q359" s="5">
        <v>596210562.3</v>
      </c>
      <c r="R359" s="5">
        <v>719062224.7</v>
      </c>
      <c r="S359" s="5">
        <v>-123514500.66</v>
      </c>
      <c r="T359" s="5">
        <v>947431813.45</v>
      </c>
      <c r="U359" s="5">
        <v>510261521.8</v>
      </c>
      <c r="V359" s="5">
        <v>524228725.14</v>
      </c>
      <c r="W359" s="5">
        <v>494653382.58</v>
      </c>
      <c r="X359" s="5" t="s">
        <v>24</v>
      </c>
      <c r="Y359" s="5">
        <v>8635438895.21</v>
      </c>
      <c r="Z359" s="5">
        <v>7150717615.55</v>
      </c>
      <c r="AA359" s="5">
        <v>14053574128.39</v>
      </c>
      <c r="AB359" s="5">
        <v>12264769135.44</v>
      </c>
      <c r="AC359" s="5">
        <v>11019551807.19</v>
      </c>
      <c r="AD359" s="5">
        <v>10327476311.96</v>
      </c>
      <c r="AE359" s="5">
        <v>10577015943.44</v>
      </c>
      <c r="AF359" s="5">
        <v>10607231706.45</v>
      </c>
      <c r="AG359" s="5">
        <v>9316037547.42</v>
      </c>
      <c r="AH359" s="5" t="s">
        <v>24</v>
      </c>
      <c r="AI359" s="5">
        <v>18.4998</v>
      </c>
      <c r="AJ359" s="5">
        <v>19.4366</v>
      </c>
      <c r="AK359" s="5">
        <v>24.088</v>
      </c>
      <c r="AL359" s="5">
        <v>25.2991</v>
      </c>
      <c r="AM359" s="5">
        <v>25.4495</v>
      </c>
      <c r="AN359" s="5">
        <v>23.7895</v>
      </c>
      <c r="AO359" s="5">
        <v>21.1685</v>
      </c>
      <c r="AP359" s="5">
        <v>19.9455</v>
      </c>
      <c r="AQ359" s="5">
        <v>19.8046</v>
      </c>
    </row>
    <row r="360" hidden="1" spans="1:43">
      <c r="A360" s="4" t="s">
        <v>733</v>
      </c>
      <c r="B360" s="4" t="s">
        <v>734</v>
      </c>
      <c r="C360" s="5">
        <v>5.19</v>
      </c>
      <c r="D360" s="5">
        <v>809095215.7</v>
      </c>
      <c r="E360" s="5">
        <v>686493962.08</v>
      </c>
      <c r="F360" s="5">
        <v>436121696.92</v>
      </c>
      <c r="G360" s="5">
        <v>536030040.36</v>
      </c>
      <c r="H360" s="5">
        <v>722596037.47</v>
      </c>
      <c r="I360" s="5">
        <v>881512801.38</v>
      </c>
      <c r="J360" s="5">
        <v>833806649.88</v>
      </c>
      <c r="K360" s="5">
        <v>778671979.89</v>
      </c>
      <c r="L360" s="5">
        <v>706809538.88</v>
      </c>
      <c r="M360" s="5">
        <v>530623146.49</v>
      </c>
      <c r="N360" s="5">
        <v>1148704375.45</v>
      </c>
      <c r="O360" s="5">
        <v>947052573.11</v>
      </c>
      <c r="P360" s="5">
        <v>1240722110.93</v>
      </c>
      <c r="Q360" s="5">
        <v>1276455926.64</v>
      </c>
      <c r="R360" s="5">
        <v>122259355.79</v>
      </c>
      <c r="S360" s="5">
        <v>1238453424.21</v>
      </c>
      <c r="T360" s="5">
        <v>1248193166.06</v>
      </c>
      <c r="U360" s="5">
        <v>1223305812.06</v>
      </c>
      <c r="V360" s="5">
        <v>1358313611.06</v>
      </c>
      <c r="W360" s="5">
        <v>1339041183.72</v>
      </c>
      <c r="X360" s="5">
        <v>14014955322.22</v>
      </c>
      <c r="Y360" s="5">
        <v>14322135324.57</v>
      </c>
      <c r="Z360" s="5">
        <v>10881679917.66</v>
      </c>
      <c r="AA360" s="5">
        <v>10581105123.62</v>
      </c>
      <c r="AB360" s="5">
        <v>11362076796.4</v>
      </c>
      <c r="AC360" s="5">
        <v>11154241411.27</v>
      </c>
      <c r="AD360" s="5">
        <v>10785821704.48</v>
      </c>
      <c r="AE360" s="5">
        <v>10241742367.9</v>
      </c>
      <c r="AF360" s="5">
        <v>9828875656.78</v>
      </c>
      <c r="AG360" s="5">
        <v>9262158088.81</v>
      </c>
      <c r="AH360" s="5">
        <v>13.2434</v>
      </c>
      <c r="AI360" s="5">
        <v>13.3056</v>
      </c>
      <c r="AJ360" s="5">
        <v>16.2369</v>
      </c>
      <c r="AK360" s="5">
        <v>17.5717</v>
      </c>
      <c r="AL360" s="5">
        <v>18.5972</v>
      </c>
      <c r="AM360" s="5">
        <v>20.666</v>
      </c>
      <c r="AN360" s="5">
        <v>21.9471</v>
      </c>
      <c r="AO360" s="5">
        <v>21.251</v>
      </c>
      <c r="AP360" s="5">
        <v>22.2041</v>
      </c>
      <c r="AQ360" s="5">
        <v>19.7785</v>
      </c>
    </row>
    <row r="361" hidden="1" spans="1:43">
      <c r="A361" s="4" t="s">
        <v>735</v>
      </c>
      <c r="B361" s="4" t="s">
        <v>736</v>
      </c>
      <c r="C361" s="5">
        <v>10.69</v>
      </c>
      <c r="D361" s="5" t="s">
        <v>24</v>
      </c>
      <c r="E361" s="5">
        <v>282440562.66</v>
      </c>
      <c r="F361" s="5">
        <v>-83826728.08</v>
      </c>
      <c r="G361" s="5">
        <v>1053718358.99</v>
      </c>
      <c r="H361" s="5">
        <v>1351245401.02</v>
      </c>
      <c r="I361" s="5">
        <v>1484070384</v>
      </c>
      <c r="J361" s="5">
        <v>1279607294.4</v>
      </c>
      <c r="K361" s="5">
        <v>1050873905</v>
      </c>
      <c r="L361" s="5">
        <v>866772496.62</v>
      </c>
      <c r="M361" s="5">
        <v>718476718.04</v>
      </c>
      <c r="N361" s="5" t="s">
        <v>24</v>
      </c>
      <c r="O361" s="5">
        <v>-414671226.59</v>
      </c>
      <c r="P361" s="5">
        <v>341798563.08</v>
      </c>
      <c r="Q361" s="5">
        <v>-315643224.36</v>
      </c>
      <c r="R361" s="5">
        <v>3222036465.32</v>
      </c>
      <c r="S361" s="5">
        <v>-2489426500.28</v>
      </c>
      <c r="T361" s="5">
        <v>-795995517.69</v>
      </c>
      <c r="U361" s="5">
        <v>1364956554.19</v>
      </c>
      <c r="V361" s="5">
        <v>408940474.41</v>
      </c>
      <c r="W361" s="5">
        <v>968247522.97</v>
      </c>
      <c r="X361" s="5" t="s">
        <v>24</v>
      </c>
      <c r="Y361" s="5">
        <v>8639764504.93</v>
      </c>
      <c r="Z361" s="5">
        <v>7965990108.72</v>
      </c>
      <c r="AA361" s="5">
        <v>10656800243.72</v>
      </c>
      <c r="AB361" s="5">
        <v>13515013433.73</v>
      </c>
      <c r="AC361" s="5">
        <v>10908506573.81</v>
      </c>
      <c r="AD361" s="5">
        <v>8066153040.83</v>
      </c>
      <c r="AE361" s="5">
        <v>8119940514.06</v>
      </c>
      <c r="AF361" s="5">
        <v>9532877480.09</v>
      </c>
      <c r="AG361" s="5">
        <v>9235717731.38</v>
      </c>
      <c r="AH361" s="5" t="s">
        <v>24</v>
      </c>
      <c r="AI361" s="5">
        <v>15.5815</v>
      </c>
      <c r="AJ361" s="5">
        <v>18.2191</v>
      </c>
      <c r="AK361" s="5">
        <v>22.2021</v>
      </c>
      <c r="AL361" s="5">
        <v>19.2791</v>
      </c>
      <c r="AM361" s="5">
        <v>26.1548</v>
      </c>
      <c r="AN361" s="5">
        <v>21.7747</v>
      </c>
      <c r="AO361" s="5">
        <v>20.9838</v>
      </c>
      <c r="AP361" s="5">
        <v>17.4368</v>
      </c>
      <c r="AQ361" s="5">
        <v>17.459</v>
      </c>
    </row>
    <row r="362" spans="1:43">
      <c r="A362" s="4" t="s">
        <v>737</v>
      </c>
      <c r="B362" s="4" t="s">
        <v>738</v>
      </c>
      <c r="C362" s="5">
        <v>2.68</v>
      </c>
      <c r="D362" s="5" t="s">
        <v>24</v>
      </c>
      <c r="E362" s="5">
        <v>2236847698.67</v>
      </c>
      <c r="F362" s="5">
        <v>3164500005.56</v>
      </c>
      <c r="G362" s="5">
        <v>2153412681.24</v>
      </c>
      <c r="H362" s="5">
        <v>2506201669.61</v>
      </c>
      <c r="I362" s="5">
        <v>3321865217.75</v>
      </c>
      <c r="J362" s="5">
        <v>5838460777.01</v>
      </c>
      <c r="K362" s="5">
        <v>1160723279.77</v>
      </c>
      <c r="L362" s="5">
        <v>1081922249.92</v>
      </c>
      <c r="M362" s="5">
        <v>983137478.08</v>
      </c>
      <c r="N362" s="5" t="s">
        <v>24</v>
      </c>
      <c r="O362" s="5">
        <v>14560445370.94</v>
      </c>
      <c r="P362" s="5">
        <v>5039415978.36</v>
      </c>
      <c r="Q362" s="5">
        <v>2267505771.59</v>
      </c>
      <c r="R362" s="5">
        <v>-3778675668.91</v>
      </c>
      <c r="S362" s="5">
        <v>1683174245.91</v>
      </c>
      <c r="T362" s="5">
        <v>4628101820.72</v>
      </c>
      <c r="U362" s="5">
        <v>701793577.02</v>
      </c>
      <c r="V362" s="5">
        <v>-5008432532.98</v>
      </c>
      <c r="W362" s="5">
        <v>-861632484</v>
      </c>
      <c r="X362" s="5" t="s">
        <v>24</v>
      </c>
      <c r="Y362" s="5">
        <v>16891296006.91</v>
      </c>
      <c r="Z362" s="5">
        <v>13792021061.89</v>
      </c>
      <c r="AA362" s="5">
        <v>14810295115.09</v>
      </c>
      <c r="AB362" s="5">
        <v>17227114696.42</v>
      </c>
      <c r="AC362" s="5">
        <v>17499924005.52</v>
      </c>
      <c r="AD362" s="5">
        <v>13626242154.83</v>
      </c>
      <c r="AE362" s="5">
        <v>11636298826.34</v>
      </c>
      <c r="AF362" s="5">
        <v>11038339077.92</v>
      </c>
      <c r="AG362" s="5">
        <v>9209040364.56</v>
      </c>
      <c r="AH362" s="5" t="s">
        <v>24</v>
      </c>
      <c r="AI362" s="5">
        <v>22.2041</v>
      </c>
      <c r="AJ362" s="5">
        <v>29.5954</v>
      </c>
      <c r="AK362" s="5">
        <v>35.4909</v>
      </c>
      <c r="AL362" s="5">
        <v>28.5332</v>
      </c>
      <c r="AM362" s="5">
        <v>28.1707</v>
      </c>
      <c r="AN362" s="5">
        <v>20.2923</v>
      </c>
      <c r="AO362" s="5">
        <v>25.697</v>
      </c>
      <c r="AP362" s="5">
        <v>22.1217</v>
      </c>
      <c r="AQ362" s="5">
        <v>24.2604</v>
      </c>
    </row>
    <row r="363" hidden="1" spans="1:43">
      <c r="A363" s="4" t="s">
        <v>739</v>
      </c>
      <c r="B363" s="4" t="s">
        <v>740</v>
      </c>
      <c r="C363" s="5">
        <v>1.83</v>
      </c>
      <c r="D363" s="5" t="s">
        <v>24</v>
      </c>
      <c r="E363" s="5">
        <v>41339186.24</v>
      </c>
      <c r="F363" s="5">
        <v>-755591522.33</v>
      </c>
      <c r="G363" s="5">
        <v>-252732520.97</v>
      </c>
      <c r="H363" s="5">
        <v>341073558.82</v>
      </c>
      <c r="I363" s="5">
        <v>-570794171.79</v>
      </c>
      <c r="J363" s="5">
        <v>66602836.02</v>
      </c>
      <c r="K363" s="5">
        <v>52984516.72</v>
      </c>
      <c r="L363" s="5">
        <v>-198949923.81</v>
      </c>
      <c r="M363" s="5">
        <v>172786739.25</v>
      </c>
      <c r="N363" s="5" t="s">
        <v>24</v>
      </c>
      <c r="O363" s="5">
        <v>429737976.91</v>
      </c>
      <c r="P363" s="5">
        <v>396195117.61</v>
      </c>
      <c r="Q363" s="5">
        <v>-654196214.67</v>
      </c>
      <c r="R363" s="5">
        <v>304981505.92</v>
      </c>
      <c r="S363" s="5">
        <v>-468421762.2</v>
      </c>
      <c r="T363" s="5">
        <v>-480575997.94</v>
      </c>
      <c r="U363" s="5">
        <v>296509834.19</v>
      </c>
      <c r="V363" s="5">
        <v>51373719.49</v>
      </c>
      <c r="W363" s="5">
        <v>-175778367.73</v>
      </c>
      <c r="X363" s="5" t="s">
        <v>24</v>
      </c>
      <c r="Y363" s="5">
        <v>7097882961.37</v>
      </c>
      <c r="Z363" s="5">
        <v>6898070442.1</v>
      </c>
      <c r="AA363" s="5">
        <v>7358844181.14</v>
      </c>
      <c r="AB363" s="5">
        <v>7146148922.95</v>
      </c>
      <c r="AC363" s="5">
        <v>5802474688.69</v>
      </c>
      <c r="AD363" s="5">
        <v>8743919203.82</v>
      </c>
      <c r="AE363" s="5">
        <v>7152350268.56</v>
      </c>
      <c r="AF363" s="5">
        <v>6299646707.89</v>
      </c>
      <c r="AG363" s="5">
        <v>9205828133.16</v>
      </c>
      <c r="AH363" s="5" t="s">
        <v>24</v>
      </c>
      <c r="AI363" s="5">
        <v>10.0893</v>
      </c>
      <c r="AJ363" s="5">
        <v>8.6101</v>
      </c>
      <c r="AK363" s="5">
        <v>7.7162</v>
      </c>
      <c r="AL363" s="5">
        <v>4.1721</v>
      </c>
      <c r="AM363" s="5">
        <v>0.8027</v>
      </c>
      <c r="AN363" s="5">
        <v>1.0904</v>
      </c>
      <c r="AO363" s="5">
        <v>2.4485</v>
      </c>
      <c r="AP363" s="5">
        <v>3.6411</v>
      </c>
      <c r="AQ363" s="5">
        <v>2.8263</v>
      </c>
    </row>
    <row r="364" hidden="1" spans="1:43">
      <c r="A364" s="4" t="s">
        <v>741</v>
      </c>
      <c r="B364" s="4" t="s">
        <v>742</v>
      </c>
      <c r="C364" s="5">
        <v>7.03</v>
      </c>
      <c r="D364" s="5" t="s">
        <v>24</v>
      </c>
      <c r="E364" s="5">
        <v>641071285.77</v>
      </c>
      <c r="F364" s="5">
        <v>115877840.29</v>
      </c>
      <c r="G364" s="5">
        <v>78756850.57</v>
      </c>
      <c r="H364" s="5">
        <v>155183726</v>
      </c>
      <c r="I364" s="5">
        <v>102653822.64</v>
      </c>
      <c r="J364" s="5">
        <v>55138259.32</v>
      </c>
      <c r="K364" s="5">
        <v>16361611.39</v>
      </c>
      <c r="L364" s="5">
        <v>60610261.5</v>
      </c>
      <c r="M364" s="5">
        <v>56419502.23</v>
      </c>
      <c r="N364" s="5" t="s">
        <v>24</v>
      </c>
      <c r="O364" s="5">
        <v>1090523057.72</v>
      </c>
      <c r="P364" s="5">
        <v>788653731.44</v>
      </c>
      <c r="Q364" s="5">
        <v>616929167.97</v>
      </c>
      <c r="R364" s="5">
        <v>688749850.61</v>
      </c>
      <c r="S364" s="5">
        <v>599304285.34</v>
      </c>
      <c r="T364" s="5">
        <v>486497615.23</v>
      </c>
      <c r="U364" s="5">
        <v>62520458.13</v>
      </c>
      <c r="V364" s="5">
        <v>90174444.73</v>
      </c>
      <c r="W364" s="5">
        <v>512420913.52</v>
      </c>
      <c r="X364" s="5" t="s">
        <v>24</v>
      </c>
      <c r="Y364" s="5">
        <v>18824859935.83</v>
      </c>
      <c r="Z364" s="5">
        <v>21646070304.07</v>
      </c>
      <c r="AA364" s="5">
        <v>23103208447.27</v>
      </c>
      <c r="AB364" s="5">
        <v>18123173258.92</v>
      </c>
      <c r="AC364" s="5">
        <v>15285575244.01</v>
      </c>
      <c r="AD364" s="5">
        <v>12501860868.74</v>
      </c>
      <c r="AE364" s="5">
        <v>10703827561</v>
      </c>
      <c r="AF364" s="5">
        <v>9183984600.1</v>
      </c>
      <c r="AG364" s="5">
        <v>9152048013.07</v>
      </c>
      <c r="AH364" s="5" t="s">
        <v>24</v>
      </c>
      <c r="AI364" s="5">
        <v>10.8743</v>
      </c>
      <c r="AJ364" s="5">
        <v>5.5091</v>
      </c>
      <c r="AK364" s="5">
        <v>6.0673</v>
      </c>
      <c r="AL364" s="5">
        <v>8.1708</v>
      </c>
      <c r="AM364" s="5">
        <v>6.7291</v>
      </c>
      <c r="AN364" s="5">
        <v>7.3877</v>
      </c>
      <c r="AO364" s="5">
        <v>5.5889</v>
      </c>
      <c r="AP364" s="5">
        <v>6.4208</v>
      </c>
      <c r="AQ364" s="5">
        <v>8.8777</v>
      </c>
    </row>
    <row r="365" hidden="1" spans="1:43">
      <c r="A365" s="4" t="s">
        <v>743</v>
      </c>
      <c r="B365" s="4" t="s">
        <v>744</v>
      </c>
      <c r="C365" s="5">
        <v>3.11</v>
      </c>
      <c r="D365" s="5" t="s">
        <v>24</v>
      </c>
      <c r="E365" s="5">
        <v>3840732.04</v>
      </c>
      <c r="F365" s="5">
        <v>272840353.15</v>
      </c>
      <c r="G365" s="5">
        <v>68131964.33</v>
      </c>
      <c r="H365" s="5">
        <v>319388063.92</v>
      </c>
      <c r="I365" s="5">
        <v>-1556351364.97</v>
      </c>
      <c r="J365" s="5">
        <v>75420260.24</v>
      </c>
      <c r="K365" s="5">
        <v>411882460.09</v>
      </c>
      <c r="L365" s="5">
        <v>600599635.16</v>
      </c>
      <c r="M365" s="5">
        <v>455454318.06</v>
      </c>
      <c r="N365" s="5" t="s">
        <v>24</v>
      </c>
      <c r="O365" s="5">
        <v>2045614544.87</v>
      </c>
      <c r="P365" s="5">
        <v>2912660895.45</v>
      </c>
      <c r="Q365" s="5">
        <v>2216905412.48</v>
      </c>
      <c r="R365" s="5">
        <v>2018353229.28</v>
      </c>
      <c r="S365" s="5">
        <v>1157728878.77</v>
      </c>
      <c r="T365" s="5">
        <v>1553571802.5</v>
      </c>
      <c r="U365" s="5">
        <v>2777347127.7</v>
      </c>
      <c r="V365" s="5">
        <v>2929606671.72</v>
      </c>
      <c r="W365" s="5">
        <v>2212173514.36</v>
      </c>
      <c r="X365" s="5" t="s">
        <v>24</v>
      </c>
      <c r="Y365" s="5">
        <v>15274800598.55</v>
      </c>
      <c r="Z365" s="5">
        <v>11863996094.9</v>
      </c>
      <c r="AA365" s="5">
        <v>12025002573.32</v>
      </c>
      <c r="AB365" s="5">
        <v>11230044071.67</v>
      </c>
      <c r="AC365" s="5">
        <v>9520452334.42</v>
      </c>
      <c r="AD365" s="5">
        <v>8839865696.5</v>
      </c>
      <c r="AE365" s="5">
        <v>9097494935.9</v>
      </c>
      <c r="AF365" s="5">
        <v>11014978834.92</v>
      </c>
      <c r="AG365" s="5">
        <v>9151114069.43</v>
      </c>
      <c r="AH365" s="5" t="s">
        <v>24</v>
      </c>
      <c r="AI365" s="5">
        <v>15.8099</v>
      </c>
      <c r="AJ365" s="5">
        <v>20.3211</v>
      </c>
      <c r="AK365" s="5">
        <v>16.9433</v>
      </c>
      <c r="AL365" s="5">
        <v>5.5468</v>
      </c>
      <c r="AM365" s="5">
        <v>-7.8862</v>
      </c>
      <c r="AN365" s="5">
        <v>15.1001</v>
      </c>
      <c r="AO365" s="5">
        <v>22.6419</v>
      </c>
      <c r="AP365" s="5">
        <v>18.4875</v>
      </c>
      <c r="AQ365" s="5">
        <v>18.0669</v>
      </c>
    </row>
    <row r="366" spans="1:43">
      <c r="A366" s="4" t="s">
        <v>745</v>
      </c>
      <c r="B366" s="4" t="s">
        <v>746</v>
      </c>
      <c r="C366" s="5">
        <v>19.23</v>
      </c>
      <c r="D366" s="5" t="s">
        <v>24</v>
      </c>
      <c r="E366" s="5">
        <v>287975372.16</v>
      </c>
      <c r="F366" s="5">
        <v>102292206.3</v>
      </c>
      <c r="G366" s="5">
        <v>978779413.76</v>
      </c>
      <c r="H366" s="5">
        <v>843859460.15</v>
      </c>
      <c r="I366" s="5">
        <v>824963387.36</v>
      </c>
      <c r="J366" s="5">
        <v>760433351.28</v>
      </c>
      <c r="K366" s="5">
        <v>657377767.16</v>
      </c>
      <c r="L366" s="5">
        <v>539705455.01</v>
      </c>
      <c r="M366" s="5">
        <v>519117061.57</v>
      </c>
      <c r="N366" s="5" t="s">
        <v>24</v>
      </c>
      <c r="O366" s="5">
        <v>52428893.11</v>
      </c>
      <c r="P366" s="5">
        <v>112575050.09</v>
      </c>
      <c r="Q366" s="5">
        <v>353671433.12</v>
      </c>
      <c r="R366" s="5">
        <v>351121931.16</v>
      </c>
      <c r="S366" s="5">
        <v>335999788.84</v>
      </c>
      <c r="T366" s="5">
        <v>347839557.11</v>
      </c>
      <c r="U366" s="5">
        <v>815040990.32</v>
      </c>
      <c r="V366" s="5">
        <v>820800448.49</v>
      </c>
      <c r="W366" s="5">
        <v>554484734.95</v>
      </c>
      <c r="X366" s="5" t="s">
        <v>24</v>
      </c>
      <c r="Y366" s="5">
        <v>26314980323.21</v>
      </c>
      <c r="Z366" s="5">
        <v>21074437344.29</v>
      </c>
      <c r="AA366" s="5">
        <v>24661976843.46</v>
      </c>
      <c r="AB366" s="5">
        <v>24235238780.87</v>
      </c>
      <c r="AC366" s="5">
        <v>21056224656.67</v>
      </c>
      <c r="AD366" s="5">
        <v>17361078282.69</v>
      </c>
      <c r="AE366" s="5">
        <v>13489636854.13</v>
      </c>
      <c r="AF366" s="5">
        <v>10722273263.06</v>
      </c>
      <c r="AG366" s="5">
        <v>9109449510.08</v>
      </c>
      <c r="AH366" s="5" t="s">
        <v>24</v>
      </c>
      <c r="AI366" s="5">
        <v>21.6984</v>
      </c>
      <c r="AJ366" s="5">
        <v>21.7542</v>
      </c>
      <c r="AK366" s="5">
        <v>21.8028</v>
      </c>
      <c r="AL366" s="5">
        <v>23.2582</v>
      </c>
      <c r="AM366" s="5">
        <v>23.7503</v>
      </c>
      <c r="AN366" s="5">
        <v>24.2917</v>
      </c>
      <c r="AO366" s="5">
        <v>26.5432</v>
      </c>
      <c r="AP366" s="5">
        <v>26.478</v>
      </c>
      <c r="AQ366" s="5">
        <v>27.4923</v>
      </c>
    </row>
    <row r="367" hidden="1" spans="1:43">
      <c r="A367" s="4" t="s">
        <v>747</v>
      </c>
      <c r="B367" s="4" t="s">
        <v>748</v>
      </c>
      <c r="C367" s="5">
        <v>5.24</v>
      </c>
      <c r="D367" s="5" t="s">
        <v>24</v>
      </c>
      <c r="E367" s="5">
        <v>-2624971644.78</v>
      </c>
      <c r="F367" s="5">
        <v>-1944517623.72</v>
      </c>
      <c r="G367" s="5">
        <v>509851902.34</v>
      </c>
      <c r="H367" s="5">
        <v>-519008316.35</v>
      </c>
      <c r="I367" s="5">
        <v>822521428.67</v>
      </c>
      <c r="J367" s="5">
        <v>718825886.71</v>
      </c>
      <c r="K367" s="5">
        <v>478450610.42</v>
      </c>
      <c r="L367" s="5">
        <v>721740562.4</v>
      </c>
      <c r="M367" s="5">
        <v>571335455.78</v>
      </c>
      <c r="N367" s="5" t="s">
        <v>24</v>
      </c>
      <c r="O367" s="5">
        <v>1998023583.27</v>
      </c>
      <c r="P367" s="5">
        <v>4031610342.2</v>
      </c>
      <c r="Q367" s="5">
        <v>3256359172.31</v>
      </c>
      <c r="R367" s="5">
        <v>644506274.07</v>
      </c>
      <c r="S367" s="5">
        <v>329330346.06</v>
      </c>
      <c r="T367" s="5">
        <v>810682489.05</v>
      </c>
      <c r="U367" s="5">
        <v>584880993.74</v>
      </c>
      <c r="V367" s="5">
        <v>-216023715.43</v>
      </c>
      <c r="W367" s="5">
        <v>690541170.62</v>
      </c>
      <c r="X367" s="5" t="s">
        <v>24</v>
      </c>
      <c r="Y367" s="5">
        <v>22843942947.19</v>
      </c>
      <c r="Z367" s="5">
        <v>48349701025.62</v>
      </c>
      <c r="AA367" s="5">
        <v>51974129540.27</v>
      </c>
      <c r="AB367" s="5">
        <v>43042809935.58</v>
      </c>
      <c r="AC367" s="5">
        <v>33791031433.68</v>
      </c>
      <c r="AD367" s="5">
        <v>26746418937.61</v>
      </c>
      <c r="AE367" s="5">
        <v>18497766559.54</v>
      </c>
      <c r="AF367" s="5">
        <v>19538957250.13</v>
      </c>
      <c r="AG367" s="5">
        <v>9101764288.45</v>
      </c>
      <c r="AH367" s="5" t="s">
        <v>24</v>
      </c>
      <c r="AI367" s="5">
        <v>8.552</v>
      </c>
      <c r="AJ367" s="5">
        <v>10.9075</v>
      </c>
      <c r="AK367" s="5">
        <v>9.8737</v>
      </c>
      <c r="AL367" s="5">
        <v>12.3154</v>
      </c>
      <c r="AM367" s="5">
        <v>13.7636</v>
      </c>
      <c r="AN367" s="5">
        <v>11.478</v>
      </c>
      <c r="AO367" s="5">
        <v>12.8424</v>
      </c>
      <c r="AP367" s="5">
        <v>11.9968</v>
      </c>
      <c r="AQ367" s="5">
        <v>16.3414</v>
      </c>
    </row>
    <row r="368" spans="1:43">
      <c r="A368" s="4" t="s">
        <v>749</v>
      </c>
      <c r="B368" s="4" t="s">
        <v>750</v>
      </c>
      <c r="C368" s="5">
        <v>34.34</v>
      </c>
      <c r="D368" s="5">
        <v>-673230630.29</v>
      </c>
      <c r="E368" s="5">
        <v>102302082.57</v>
      </c>
      <c r="F368" s="5">
        <v>420008785.08</v>
      </c>
      <c r="G368" s="5">
        <v>809229378.33</v>
      </c>
      <c r="H368" s="5">
        <v>744255928.9</v>
      </c>
      <c r="I368" s="5">
        <v>438369527.5</v>
      </c>
      <c r="J368" s="5">
        <v>412568751.05</v>
      </c>
      <c r="K368" s="5">
        <v>376270975.84</v>
      </c>
      <c r="L368" s="5">
        <v>359434009.94</v>
      </c>
      <c r="M368" s="5">
        <v>197654290.26</v>
      </c>
      <c r="N368" s="5">
        <v>1449555650.06</v>
      </c>
      <c r="O368" s="5">
        <v>-348678880.55</v>
      </c>
      <c r="P368" s="5">
        <v>1545548332.46</v>
      </c>
      <c r="Q368" s="5">
        <v>1304598844.28</v>
      </c>
      <c r="R368" s="5">
        <v>3175444721.6</v>
      </c>
      <c r="S368" s="5">
        <v>2470864849.85</v>
      </c>
      <c r="T368" s="5">
        <v>1008223347.89</v>
      </c>
      <c r="U368" s="5">
        <v>350369352.85</v>
      </c>
      <c r="V368" s="5">
        <v>293909655.18</v>
      </c>
      <c r="W368" s="5">
        <v>744163759.74</v>
      </c>
      <c r="X368" s="5">
        <v>11678338514.5</v>
      </c>
      <c r="Y368" s="5">
        <v>14869379036.69</v>
      </c>
      <c r="Z368" s="5">
        <v>15511399521.15</v>
      </c>
      <c r="AA368" s="5">
        <v>14900141028.95</v>
      </c>
      <c r="AB368" s="5">
        <v>12074373183.62</v>
      </c>
      <c r="AC368" s="5">
        <v>11733843205.8</v>
      </c>
      <c r="AD368" s="5">
        <v>11197229070.59</v>
      </c>
      <c r="AE368" s="5">
        <v>9637423354.44</v>
      </c>
      <c r="AF368" s="5">
        <v>9480664077.56</v>
      </c>
      <c r="AG368" s="5">
        <v>9072355382.26</v>
      </c>
      <c r="AH368" s="5">
        <v>31.7339</v>
      </c>
      <c r="AI368" s="5">
        <v>27.9081</v>
      </c>
      <c r="AJ368" s="5">
        <v>28.3649</v>
      </c>
      <c r="AK368" s="5">
        <v>36.1968</v>
      </c>
      <c r="AL368" s="5">
        <v>39.9588</v>
      </c>
      <c r="AM368" s="5">
        <v>33.9231</v>
      </c>
      <c r="AN368" s="5">
        <v>34.5413</v>
      </c>
      <c r="AO368" s="5">
        <v>37.2834</v>
      </c>
      <c r="AP368" s="5">
        <v>33.6747</v>
      </c>
      <c r="AQ368" s="5">
        <v>31.2026</v>
      </c>
    </row>
    <row r="369" hidden="1" spans="1:43">
      <c r="A369" s="4" t="s">
        <v>751</v>
      </c>
      <c r="B369" s="4" t="s">
        <v>752</v>
      </c>
      <c r="C369" s="5">
        <v>14.27</v>
      </c>
      <c r="D369" s="5">
        <v>11507150262</v>
      </c>
      <c r="E369" s="5">
        <v>15013479630</v>
      </c>
      <c r="F369" s="5">
        <v>11122099225</v>
      </c>
      <c r="G369" s="5">
        <v>8637037492</v>
      </c>
      <c r="H369" s="5">
        <v>6708116621</v>
      </c>
      <c r="I369" s="5">
        <v>9881544722</v>
      </c>
      <c r="J369" s="5">
        <v>9841416726</v>
      </c>
      <c r="K369" s="5">
        <v>15700291010</v>
      </c>
      <c r="L369" s="5">
        <v>6757912467</v>
      </c>
      <c r="M369" s="5">
        <v>2878969287</v>
      </c>
      <c r="N369" s="5">
        <v>50732458119</v>
      </c>
      <c r="O369" s="5">
        <v>10365806426</v>
      </c>
      <c r="P369" s="5">
        <v>22230494567</v>
      </c>
      <c r="Q369" s="5">
        <v>36396109791</v>
      </c>
      <c r="R369" s="5">
        <v>73571646397</v>
      </c>
      <c r="S369" s="5">
        <v>-63794250579</v>
      </c>
      <c r="T369" s="5">
        <v>-58815899163</v>
      </c>
      <c r="U369" s="5">
        <v>28159442155</v>
      </c>
      <c r="V369" s="5">
        <v>49415382215</v>
      </c>
      <c r="W369" s="5">
        <v>-12203768957</v>
      </c>
      <c r="X369" s="5">
        <v>35471284791</v>
      </c>
      <c r="Y369" s="5">
        <v>42817138705</v>
      </c>
      <c r="Z369" s="5">
        <v>35200282406</v>
      </c>
      <c r="AA369" s="5">
        <v>29949311773</v>
      </c>
      <c r="AB369" s="5">
        <v>22718823444</v>
      </c>
      <c r="AC369" s="5">
        <v>23804132903</v>
      </c>
      <c r="AD369" s="5">
        <v>25764651745</v>
      </c>
      <c r="AE369" s="5">
        <v>37596630401</v>
      </c>
      <c r="AF369" s="5">
        <v>17881603377</v>
      </c>
      <c r="AG369" s="5">
        <v>9008929494</v>
      </c>
      <c r="AH369" s="5" t="s">
        <v>24</v>
      </c>
      <c r="AI369" s="5" t="s">
        <v>24</v>
      </c>
      <c r="AJ369" s="5" t="s">
        <v>24</v>
      </c>
      <c r="AK369" s="5" t="s">
        <v>24</v>
      </c>
      <c r="AL369" s="5" t="s">
        <v>24</v>
      </c>
      <c r="AM369" s="5" t="s">
        <v>24</v>
      </c>
      <c r="AN369" s="5" t="s">
        <v>24</v>
      </c>
      <c r="AO369" s="5" t="s">
        <v>24</v>
      </c>
      <c r="AP369" s="5" t="s">
        <v>24</v>
      </c>
      <c r="AQ369" s="5" t="s">
        <v>24</v>
      </c>
    </row>
    <row r="370" spans="1:43">
      <c r="A370" s="4" t="s">
        <v>753</v>
      </c>
      <c r="B370" s="4" t="s">
        <v>754</v>
      </c>
      <c r="C370" s="5">
        <v>12.56</v>
      </c>
      <c r="D370" s="5" t="s">
        <v>24</v>
      </c>
      <c r="E370" s="5">
        <v>-293370380.76</v>
      </c>
      <c r="F370" s="5">
        <v>427609727.57</v>
      </c>
      <c r="G370" s="5">
        <v>457547328.62</v>
      </c>
      <c r="H370" s="5">
        <v>429923746.87</v>
      </c>
      <c r="I370" s="5">
        <v>310740336.89</v>
      </c>
      <c r="J370" s="5">
        <v>251248203.66</v>
      </c>
      <c r="K370" s="5">
        <v>247255246.59</v>
      </c>
      <c r="L370" s="5">
        <v>227797526.68</v>
      </c>
      <c r="M370" s="5">
        <v>219042233.16</v>
      </c>
      <c r="N370" s="5" t="s">
        <v>24</v>
      </c>
      <c r="O370" s="5">
        <v>1421954938.9</v>
      </c>
      <c r="P370" s="5">
        <v>727388230.44</v>
      </c>
      <c r="Q370" s="5">
        <v>672812709.54</v>
      </c>
      <c r="R370" s="5">
        <v>613494316.96</v>
      </c>
      <c r="S370" s="5">
        <v>781034484.55</v>
      </c>
      <c r="T370" s="5">
        <v>760476267.77</v>
      </c>
      <c r="U370" s="5">
        <v>424518924.04</v>
      </c>
      <c r="V370" s="5">
        <v>451206842.65</v>
      </c>
      <c r="W370" s="5">
        <v>410562493.38</v>
      </c>
      <c r="X370" s="5" t="s">
        <v>24</v>
      </c>
      <c r="Y370" s="5">
        <v>17432792405.09</v>
      </c>
      <c r="Z370" s="5">
        <v>16678468932.04</v>
      </c>
      <c r="AA370" s="5">
        <v>15263757862.93</v>
      </c>
      <c r="AB370" s="5">
        <v>12730711830.05</v>
      </c>
      <c r="AC370" s="5">
        <v>11330380155.67</v>
      </c>
      <c r="AD370" s="5">
        <v>10776961642.49</v>
      </c>
      <c r="AE370" s="5">
        <v>10485584732.83</v>
      </c>
      <c r="AF370" s="5">
        <v>9835166218.93</v>
      </c>
      <c r="AG370" s="5">
        <v>9000102197.79</v>
      </c>
      <c r="AH370" s="5" t="s">
        <v>24</v>
      </c>
      <c r="AI370" s="5">
        <v>23.2582</v>
      </c>
      <c r="AJ370" s="5">
        <v>23.4773</v>
      </c>
      <c r="AK370" s="5">
        <v>21.846</v>
      </c>
      <c r="AL370" s="5">
        <v>21.7748</v>
      </c>
      <c r="AM370" s="5">
        <v>21.5796</v>
      </c>
      <c r="AN370" s="5">
        <v>21.6768</v>
      </c>
      <c r="AO370" s="5">
        <v>22.144</v>
      </c>
      <c r="AP370" s="5">
        <v>22.1288</v>
      </c>
      <c r="AQ370" s="5">
        <v>21.3147</v>
      </c>
    </row>
    <row r="371" hidden="1" spans="1:43">
      <c r="A371" s="4" t="s">
        <v>755</v>
      </c>
      <c r="B371" s="4" t="s">
        <v>756</v>
      </c>
      <c r="C371" s="5">
        <v>4.59</v>
      </c>
      <c r="D371" s="5" t="s">
        <v>24</v>
      </c>
      <c r="E371" s="5">
        <v>640589073.77</v>
      </c>
      <c r="F371" s="5">
        <v>315070052.54</v>
      </c>
      <c r="G371" s="5">
        <v>223042256.45</v>
      </c>
      <c r="H371" s="5">
        <v>294529956.95</v>
      </c>
      <c r="I371" s="5">
        <v>261263582.41</v>
      </c>
      <c r="J371" s="5">
        <v>204115249.7</v>
      </c>
      <c r="K371" s="5">
        <v>177225458.93</v>
      </c>
      <c r="L371" s="5">
        <v>147061245.61</v>
      </c>
      <c r="M371" s="5">
        <v>186864336.51</v>
      </c>
      <c r="N371" s="5" t="s">
        <v>24</v>
      </c>
      <c r="O371" s="5">
        <v>644296084.33</v>
      </c>
      <c r="P371" s="5">
        <v>31757064.7</v>
      </c>
      <c r="Q371" s="5">
        <v>-207671162.03</v>
      </c>
      <c r="R371" s="5">
        <v>193759050.71</v>
      </c>
      <c r="S371" s="5">
        <v>233713097.91</v>
      </c>
      <c r="T371" s="5">
        <v>323705391.96</v>
      </c>
      <c r="U371" s="5">
        <v>409176446.31</v>
      </c>
      <c r="V371" s="5">
        <v>142071781.13</v>
      </c>
      <c r="W371" s="5">
        <v>109926809.92</v>
      </c>
      <c r="X371" s="5" t="s">
        <v>24</v>
      </c>
      <c r="Y371" s="5">
        <v>6904813130.77</v>
      </c>
      <c r="Z371" s="5">
        <v>7936307260.29</v>
      </c>
      <c r="AA371" s="5">
        <v>9362157249.24</v>
      </c>
      <c r="AB371" s="5">
        <v>9153568276.92</v>
      </c>
      <c r="AC371" s="5">
        <v>9167576908.14</v>
      </c>
      <c r="AD371" s="5">
        <v>9069672723.8</v>
      </c>
      <c r="AE371" s="5">
        <v>8381524645.97</v>
      </c>
      <c r="AF371" s="5">
        <v>8553678758.14</v>
      </c>
      <c r="AG371" s="5">
        <v>8898870469.66</v>
      </c>
      <c r="AH371" s="5" t="s">
        <v>24</v>
      </c>
      <c r="AI371" s="5">
        <v>14.8278</v>
      </c>
      <c r="AJ371" s="5">
        <v>12.9553</v>
      </c>
      <c r="AK371" s="5">
        <v>12.5673</v>
      </c>
      <c r="AL371" s="5">
        <v>12.3793</v>
      </c>
      <c r="AM371" s="5">
        <v>12.627</v>
      </c>
      <c r="AN371" s="5">
        <v>12.1133</v>
      </c>
      <c r="AO371" s="5">
        <v>12.5862</v>
      </c>
      <c r="AP371" s="5">
        <v>12.5449</v>
      </c>
      <c r="AQ371" s="5">
        <v>12.7535</v>
      </c>
    </row>
    <row r="372" hidden="1" spans="1:43">
      <c r="A372" s="4" t="s">
        <v>757</v>
      </c>
      <c r="B372" s="4" t="s">
        <v>758</v>
      </c>
      <c r="C372" s="5">
        <v>5.14</v>
      </c>
      <c r="D372" s="5" t="s">
        <v>24</v>
      </c>
      <c r="E372" s="5">
        <v>115388873.1</v>
      </c>
      <c r="F372" s="5">
        <v>48141368.96</v>
      </c>
      <c r="G372" s="5">
        <v>49627317.29</v>
      </c>
      <c r="H372" s="5">
        <v>15392822.29</v>
      </c>
      <c r="I372" s="5">
        <v>25319444.04</v>
      </c>
      <c r="J372" s="5">
        <v>27282784.09</v>
      </c>
      <c r="K372" s="5">
        <v>21879386.57</v>
      </c>
      <c r="L372" s="5">
        <v>21980609.83</v>
      </c>
      <c r="M372" s="5">
        <v>344535451.61</v>
      </c>
      <c r="N372" s="5" t="s">
        <v>24</v>
      </c>
      <c r="O372" s="5">
        <v>1466082070.82</v>
      </c>
      <c r="P372" s="5">
        <v>829004368.59</v>
      </c>
      <c r="Q372" s="5">
        <v>802241469.97</v>
      </c>
      <c r="R372" s="5">
        <v>32047039.53</v>
      </c>
      <c r="S372" s="5">
        <v>113349614.44</v>
      </c>
      <c r="T372" s="5">
        <v>-170439588.23</v>
      </c>
      <c r="U372" s="5">
        <v>38203647.83</v>
      </c>
      <c r="V372" s="5">
        <v>-332942944.19</v>
      </c>
      <c r="W372" s="5">
        <v>1158577651.04</v>
      </c>
      <c r="X372" s="5" t="s">
        <v>24</v>
      </c>
      <c r="Y372" s="5">
        <v>9108789151.24</v>
      </c>
      <c r="Z372" s="5">
        <v>8168115496.28</v>
      </c>
      <c r="AA372" s="5">
        <v>7210395220.74</v>
      </c>
      <c r="AB372" s="5">
        <v>6571486482.4</v>
      </c>
      <c r="AC372" s="5">
        <v>6433704701.36</v>
      </c>
      <c r="AD372" s="5">
        <v>6432544240.84</v>
      </c>
      <c r="AE372" s="5">
        <v>7147045742.99</v>
      </c>
      <c r="AF372" s="5">
        <v>8238827893</v>
      </c>
      <c r="AG372" s="5">
        <v>8831717471.63</v>
      </c>
      <c r="AH372" s="5" t="s">
        <v>24</v>
      </c>
      <c r="AI372" s="5">
        <v>21.5104</v>
      </c>
      <c r="AJ372" s="5">
        <v>23.6707</v>
      </c>
      <c r="AK372" s="5">
        <v>23.8401</v>
      </c>
      <c r="AL372" s="5">
        <v>19.8449</v>
      </c>
      <c r="AM372" s="5">
        <v>23.0074</v>
      </c>
      <c r="AN372" s="5">
        <v>18.5034</v>
      </c>
      <c r="AO372" s="5">
        <v>17.2934</v>
      </c>
      <c r="AP372" s="5">
        <v>17.9555</v>
      </c>
      <c r="AQ372" s="5">
        <v>19.2963</v>
      </c>
    </row>
    <row r="373" hidden="1" spans="1:43">
      <c r="A373" s="4" t="s">
        <v>759</v>
      </c>
      <c r="B373" s="4" t="s">
        <v>760</v>
      </c>
      <c r="C373" s="5" t="s">
        <v>24</v>
      </c>
      <c r="D373" s="5" t="s">
        <v>24</v>
      </c>
      <c r="E373" s="5">
        <v>-1525012755.59</v>
      </c>
      <c r="F373" s="5">
        <v>45084844.37</v>
      </c>
      <c r="G373" s="5">
        <v>-6276824913.98</v>
      </c>
      <c r="H373" s="5">
        <v>-2847056067.29</v>
      </c>
      <c r="I373" s="5">
        <v>1021566359.17</v>
      </c>
      <c r="J373" s="5">
        <v>1037290039.44</v>
      </c>
      <c r="K373" s="5">
        <v>297631128.6</v>
      </c>
      <c r="L373" s="5">
        <v>142423596.55</v>
      </c>
      <c r="M373" s="5">
        <v>146686645.33</v>
      </c>
      <c r="N373" s="5" t="s">
        <v>24</v>
      </c>
      <c r="O373" s="5">
        <v>-14723188.79</v>
      </c>
      <c r="P373" s="5">
        <v>-762524490.46</v>
      </c>
      <c r="Q373" s="5">
        <v>-783103030.53</v>
      </c>
      <c r="R373" s="5">
        <v>-3038364555.9</v>
      </c>
      <c r="S373" s="5">
        <v>1193918261.81</v>
      </c>
      <c r="T373" s="5">
        <v>1550288827.5</v>
      </c>
      <c r="U373" s="5">
        <v>93671822.67</v>
      </c>
      <c r="V373" s="5">
        <v>-141256679.49</v>
      </c>
      <c r="W373" s="5">
        <v>707601121.2</v>
      </c>
      <c r="X373" s="5" t="s">
        <v>24</v>
      </c>
      <c r="Y373" s="5">
        <v>99325393.18</v>
      </c>
      <c r="Z373" s="5">
        <v>377949987.43</v>
      </c>
      <c r="AA373" s="5">
        <v>4233894762.71</v>
      </c>
      <c r="AB373" s="5">
        <v>10479522066.73</v>
      </c>
      <c r="AC373" s="5">
        <v>11697510001.7</v>
      </c>
      <c r="AD373" s="5">
        <v>10564256235.16</v>
      </c>
      <c r="AE373" s="5">
        <v>9923156252.15</v>
      </c>
      <c r="AF373" s="5">
        <v>10332527739.53</v>
      </c>
      <c r="AG373" s="5">
        <v>8831383233.4</v>
      </c>
      <c r="AH373" s="5" t="s">
        <v>24</v>
      </c>
      <c r="AI373" s="5">
        <v>3.5026</v>
      </c>
      <c r="AJ373" s="5">
        <v>-594.2754</v>
      </c>
      <c r="AK373" s="5">
        <v>7.4171</v>
      </c>
      <c r="AL373" s="5">
        <v>2.1704</v>
      </c>
      <c r="AM373" s="5">
        <v>14.5229</v>
      </c>
      <c r="AN373" s="5">
        <v>18.5909</v>
      </c>
      <c r="AO373" s="5">
        <v>7.8364</v>
      </c>
      <c r="AP373" s="5">
        <v>4.8506</v>
      </c>
      <c r="AQ373" s="5">
        <v>5.3518</v>
      </c>
    </row>
    <row r="374" hidden="1" spans="1:43">
      <c r="A374" s="4" t="s">
        <v>761</v>
      </c>
      <c r="B374" s="4" t="s">
        <v>762</v>
      </c>
      <c r="C374" s="5">
        <v>23.24</v>
      </c>
      <c r="D374" s="5" t="s">
        <v>24</v>
      </c>
      <c r="E374" s="5">
        <v>724373048.45</v>
      </c>
      <c r="F374" s="5">
        <v>715964046.95</v>
      </c>
      <c r="G374" s="5">
        <v>470535732.73</v>
      </c>
      <c r="H374" s="5">
        <v>199660750</v>
      </c>
      <c r="I374" s="5">
        <v>613777306.9</v>
      </c>
      <c r="J374" s="5">
        <v>868925025.23</v>
      </c>
      <c r="K374" s="5">
        <v>720636725.3</v>
      </c>
      <c r="L374" s="5">
        <v>1062277611.68</v>
      </c>
      <c r="M374" s="5">
        <v>728891214.53</v>
      </c>
      <c r="N374" s="5" t="s">
        <v>24</v>
      </c>
      <c r="O374" s="5">
        <v>1304357104.76</v>
      </c>
      <c r="P374" s="5">
        <v>783466700.18</v>
      </c>
      <c r="Q374" s="5">
        <v>171968659.19</v>
      </c>
      <c r="R374" s="5">
        <v>463240385.46</v>
      </c>
      <c r="S374" s="5">
        <v>-34942131.03</v>
      </c>
      <c r="T374" s="5">
        <v>1247015876.52</v>
      </c>
      <c r="U374" s="5">
        <v>503307372.02</v>
      </c>
      <c r="V374" s="5">
        <v>-208308549.23</v>
      </c>
      <c r="W374" s="5">
        <v>751405639.23</v>
      </c>
      <c r="X374" s="5" t="s">
        <v>24</v>
      </c>
      <c r="Y374" s="5">
        <v>11990697379.23</v>
      </c>
      <c r="Z374" s="5">
        <v>11191201681.05</v>
      </c>
      <c r="AA374" s="5">
        <v>10852446112.05</v>
      </c>
      <c r="AB374" s="5">
        <v>8216558727.72</v>
      </c>
      <c r="AC374" s="5">
        <v>10329489384.43</v>
      </c>
      <c r="AD374" s="5">
        <v>9607009637.5</v>
      </c>
      <c r="AE374" s="5">
        <v>7346300438.49</v>
      </c>
      <c r="AF374" s="5">
        <v>8359193647.88</v>
      </c>
      <c r="AG374" s="5">
        <v>8774280193.13</v>
      </c>
      <c r="AH374" s="5" t="s">
        <v>24</v>
      </c>
      <c r="AI374" s="5">
        <v>20.5849</v>
      </c>
      <c r="AJ374" s="5">
        <v>20.1805</v>
      </c>
      <c r="AK374" s="5">
        <v>18.0408</v>
      </c>
      <c r="AL374" s="5">
        <v>17.4145</v>
      </c>
      <c r="AM374" s="5">
        <v>20.6222</v>
      </c>
      <c r="AN374" s="5">
        <v>23.2697</v>
      </c>
      <c r="AO374" s="5">
        <v>27.962</v>
      </c>
      <c r="AP374" s="5">
        <v>34.3777</v>
      </c>
      <c r="AQ374" s="5">
        <v>26.8125</v>
      </c>
    </row>
    <row r="375" spans="1:43">
      <c r="A375" s="4" t="s">
        <v>763</v>
      </c>
      <c r="B375" s="4" t="s">
        <v>764</v>
      </c>
      <c r="C375" s="5">
        <v>53.4</v>
      </c>
      <c r="D375" s="5">
        <v>1425811705.31</v>
      </c>
      <c r="E375" s="5">
        <v>1227372820.22</v>
      </c>
      <c r="F375" s="5">
        <v>1031440914.95</v>
      </c>
      <c r="G375" s="5">
        <v>985435905.02</v>
      </c>
      <c r="H375" s="5">
        <v>1134283847.11</v>
      </c>
      <c r="I375" s="5">
        <v>1017381549.82</v>
      </c>
      <c r="J375" s="5">
        <v>933165391.02</v>
      </c>
      <c r="K375" s="5">
        <v>875437875.38</v>
      </c>
      <c r="L375" s="5">
        <v>763669171.31</v>
      </c>
      <c r="M375" s="5">
        <v>656013728.53</v>
      </c>
      <c r="N375" s="5">
        <v>3094296284.27</v>
      </c>
      <c r="O375" s="5">
        <v>3426414563.66</v>
      </c>
      <c r="P375" s="5">
        <v>2174631663.93</v>
      </c>
      <c r="Q375" s="5">
        <v>2273710539.01</v>
      </c>
      <c r="R375" s="5">
        <v>1928378994.71</v>
      </c>
      <c r="S375" s="5">
        <v>1472958965.42</v>
      </c>
      <c r="T375" s="5">
        <v>1045766482.62</v>
      </c>
      <c r="U375" s="5">
        <v>835115978.4</v>
      </c>
      <c r="V375" s="5">
        <v>696013987.24</v>
      </c>
      <c r="W375" s="5">
        <v>676398667.36</v>
      </c>
      <c r="X375" s="5">
        <v>15372423363.17</v>
      </c>
      <c r="Y375" s="5">
        <v>14603100739.78</v>
      </c>
      <c r="Z375" s="5">
        <v>12825879050.96</v>
      </c>
      <c r="AA375" s="5">
        <v>13277123199.46</v>
      </c>
      <c r="AB375" s="5">
        <v>14208636446.88</v>
      </c>
      <c r="AC375" s="5">
        <v>13375966344.01</v>
      </c>
      <c r="AD375" s="5">
        <v>12090740122.2</v>
      </c>
      <c r="AE375" s="5">
        <v>10896522193.67</v>
      </c>
      <c r="AF375" s="5">
        <v>9685867522.55</v>
      </c>
      <c r="AG375" s="5">
        <v>8714647401.68</v>
      </c>
      <c r="AH375" s="5">
        <v>48.8036</v>
      </c>
      <c r="AI375" s="5">
        <v>47.6243</v>
      </c>
      <c r="AJ375" s="5">
        <v>47.044</v>
      </c>
      <c r="AK375" s="5">
        <v>46.7644</v>
      </c>
      <c r="AL375" s="5">
        <v>46.747</v>
      </c>
      <c r="AM375" s="5">
        <v>46.2369</v>
      </c>
      <c r="AN375" s="5">
        <v>45.9777</v>
      </c>
      <c r="AO375" s="5">
        <v>46.0792</v>
      </c>
      <c r="AP375" s="5">
        <v>43.1723</v>
      </c>
      <c r="AQ375" s="5">
        <v>42.8712</v>
      </c>
    </row>
    <row r="376" hidden="1" spans="1:43">
      <c r="A376" s="4" t="s">
        <v>765</v>
      </c>
      <c r="B376" s="4" t="s">
        <v>766</v>
      </c>
      <c r="C376" s="5">
        <v>1.87</v>
      </c>
      <c r="D376" s="5" t="s">
        <v>24</v>
      </c>
      <c r="E376" s="5">
        <v>-5588058530.22</v>
      </c>
      <c r="F376" s="5">
        <v>-784275418.61</v>
      </c>
      <c r="G376" s="5">
        <v>143877091.34</v>
      </c>
      <c r="H376" s="5">
        <v>348388026.53</v>
      </c>
      <c r="I376" s="5">
        <v>646707712.19</v>
      </c>
      <c r="J376" s="5">
        <v>402721898.97</v>
      </c>
      <c r="K376" s="5">
        <v>278921239.04</v>
      </c>
      <c r="L376" s="5">
        <v>536543757.02</v>
      </c>
      <c r="M376" s="5">
        <v>522926652.37</v>
      </c>
      <c r="N376" s="5" t="s">
        <v>24</v>
      </c>
      <c r="O376" s="5">
        <v>-904796362.24</v>
      </c>
      <c r="P376" s="5">
        <v>603017422.22</v>
      </c>
      <c r="Q376" s="5">
        <v>-997165223.07</v>
      </c>
      <c r="R376" s="5">
        <v>449285824.16</v>
      </c>
      <c r="S376" s="5">
        <v>1051385704.87</v>
      </c>
      <c r="T376" s="5">
        <v>214922628.29</v>
      </c>
      <c r="U376" s="5">
        <v>-815568109.73</v>
      </c>
      <c r="V376" s="5">
        <v>245268917.66</v>
      </c>
      <c r="W376" s="5">
        <v>-57535841.72</v>
      </c>
      <c r="X376" s="5" t="s">
        <v>24</v>
      </c>
      <c r="Y376" s="5">
        <v>8036388718.56</v>
      </c>
      <c r="Z376" s="5">
        <v>12246478061.74</v>
      </c>
      <c r="AA376" s="5">
        <v>13046256284.52</v>
      </c>
      <c r="AB376" s="5">
        <v>14397637076.66</v>
      </c>
      <c r="AC376" s="5">
        <v>12535229691.98</v>
      </c>
      <c r="AD376" s="5">
        <v>10112537436.36</v>
      </c>
      <c r="AE376" s="5">
        <v>8010010888.27</v>
      </c>
      <c r="AF376" s="5">
        <v>9787970298.5</v>
      </c>
      <c r="AG376" s="5">
        <v>8691326910.46</v>
      </c>
      <c r="AH376" s="5" t="s">
        <v>24</v>
      </c>
      <c r="AI376" s="5">
        <v>6.4253</v>
      </c>
      <c r="AJ376" s="5">
        <v>12.7979</v>
      </c>
      <c r="AK376" s="5">
        <v>13.1585</v>
      </c>
      <c r="AL376" s="5">
        <v>14.6454</v>
      </c>
      <c r="AM376" s="5">
        <v>11.5638</v>
      </c>
      <c r="AN376" s="5">
        <v>10.8014</v>
      </c>
      <c r="AO376" s="5">
        <v>16.8864</v>
      </c>
      <c r="AP376" s="5">
        <v>16.9639</v>
      </c>
      <c r="AQ376" s="5">
        <v>15.842</v>
      </c>
    </row>
    <row r="377" hidden="1" spans="1:43">
      <c r="A377" s="4" t="s">
        <v>767</v>
      </c>
      <c r="B377" s="4" t="s">
        <v>768</v>
      </c>
      <c r="C377" s="5">
        <v>17.32</v>
      </c>
      <c r="D377" s="5" t="s">
        <v>24</v>
      </c>
      <c r="E377" s="5">
        <v>147755062.01</v>
      </c>
      <c r="F377" s="5">
        <v>651026414.6</v>
      </c>
      <c r="G377" s="5">
        <v>349217228.55</v>
      </c>
      <c r="H377" s="5">
        <v>700872846.87</v>
      </c>
      <c r="I377" s="5">
        <v>546622606.97</v>
      </c>
      <c r="J377" s="5">
        <v>379937778.71</v>
      </c>
      <c r="K377" s="5">
        <v>337195423.88</v>
      </c>
      <c r="L377" s="5">
        <v>471550708.79</v>
      </c>
      <c r="M377" s="5">
        <v>271789510</v>
      </c>
      <c r="N377" s="5" t="s">
        <v>24</v>
      </c>
      <c r="O377" s="5">
        <v>2402318857.33</v>
      </c>
      <c r="P377" s="5">
        <v>1772533158.39</v>
      </c>
      <c r="Q377" s="5">
        <v>659578133.85</v>
      </c>
      <c r="R377" s="5">
        <v>1586813110.34</v>
      </c>
      <c r="S377" s="5">
        <v>2002213714.17</v>
      </c>
      <c r="T377" s="5">
        <v>95313060.52</v>
      </c>
      <c r="U377" s="5">
        <v>1082590641.33</v>
      </c>
      <c r="V377" s="5">
        <v>1276073906.74</v>
      </c>
      <c r="W377" s="5">
        <v>753589160</v>
      </c>
      <c r="X377" s="5" t="s">
        <v>24</v>
      </c>
      <c r="Y377" s="5">
        <v>31359068083.26</v>
      </c>
      <c r="Z377" s="5">
        <v>27503446481.61</v>
      </c>
      <c r="AA377" s="5">
        <v>25922101314.82</v>
      </c>
      <c r="AB377" s="5">
        <v>23025797902.94</v>
      </c>
      <c r="AC377" s="5">
        <v>20350106000.68</v>
      </c>
      <c r="AD377" s="5">
        <v>17000940583.97</v>
      </c>
      <c r="AE377" s="5">
        <v>12921493592.81</v>
      </c>
      <c r="AF377" s="5">
        <v>10493121855.2</v>
      </c>
      <c r="AG377" s="5">
        <v>8633328370</v>
      </c>
      <c r="AH377" s="5" t="s">
        <v>24</v>
      </c>
      <c r="AI377" s="5">
        <v>10.6235</v>
      </c>
      <c r="AJ377" s="5">
        <v>11.662</v>
      </c>
      <c r="AK377" s="5">
        <v>9.9274</v>
      </c>
      <c r="AL377" s="5">
        <v>14.0987</v>
      </c>
      <c r="AM377" s="5">
        <v>13.3197</v>
      </c>
      <c r="AN377" s="5">
        <v>13.4123</v>
      </c>
      <c r="AO377" s="5">
        <v>14.5264</v>
      </c>
      <c r="AP377" s="5">
        <v>17.7714</v>
      </c>
      <c r="AQ377" s="5">
        <v>18.3337</v>
      </c>
    </row>
    <row r="378" hidden="1" spans="1:43">
      <c r="A378" s="4" t="s">
        <v>769</v>
      </c>
      <c r="B378" s="4" t="s">
        <v>770</v>
      </c>
      <c r="C378" s="5">
        <v>5.58</v>
      </c>
      <c r="D378" s="5">
        <v>603194356.68</v>
      </c>
      <c r="E378" s="5">
        <v>553180163.22</v>
      </c>
      <c r="F378" s="5">
        <v>565214257.13</v>
      </c>
      <c r="G378" s="5">
        <v>494198437.2</v>
      </c>
      <c r="H378" s="5">
        <v>432742261.14</v>
      </c>
      <c r="I378" s="5">
        <v>554803048.18</v>
      </c>
      <c r="J378" s="5">
        <v>223885966.02</v>
      </c>
      <c r="K378" s="5">
        <v>107151916.41</v>
      </c>
      <c r="L378" s="5">
        <v>161926180.77</v>
      </c>
      <c r="M378" s="5">
        <v>227921167.13</v>
      </c>
      <c r="N378" s="5">
        <v>762943901.36</v>
      </c>
      <c r="O378" s="5">
        <v>1032726193.45</v>
      </c>
      <c r="P378" s="5">
        <v>1068746096.59</v>
      </c>
      <c r="Q378" s="5">
        <v>988690621.13</v>
      </c>
      <c r="R378" s="5">
        <v>997989536.41</v>
      </c>
      <c r="S378" s="5">
        <v>1060837615.26</v>
      </c>
      <c r="T378" s="5">
        <v>1035583408.39</v>
      </c>
      <c r="U378" s="5">
        <v>965131424.97</v>
      </c>
      <c r="V378" s="5">
        <v>832436246.92</v>
      </c>
      <c r="W378" s="5">
        <v>1046913122.69</v>
      </c>
      <c r="X378" s="5">
        <v>9607942223.58</v>
      </c>
      <c r="Y378" s="5">
        <v>9528593024.57</v>
      </c>
      <c r="Z378" s="5">
        <v>8417639218.25</v>
      </c>
      <c r="AA378" s="5">
        <v>9210963560.33</v>
      </c>
      <c r="AB378" s="5">
        <v>9009856257.37</v>
      </c>
      <c r="AC378" s="5">
        <v>8507610491.66</v>
      </c>
      <c r="AD378" s="5">
        <v>8356010722.64</v>
      </c>
      <c r="AE378" s="5">
        <v>8389753641.56</v>
      </c>
      <c r="AF378" s="5">
        <v>8501350497.07</v>
      </c>
      <c r="AG378" s="5">
        <v>8626062241.05</v>
      </c>
      <c r="AH378" s="5">
        <v>20.5786</v>
      </c>
      <c r="AI378" s="5">
        <v>21.1953</v>
      </c>
      <c r="AJ378" s="5">
        <v>21.3582</v>
      </c>
      <c r="AK378" s="5">
        <v>20.1943</v>
      </c>
      <c r="AL378" s="5">
        <v>18.8606</v>
      </c>
      <c r="AM378" s="5">
        <v>18.642</v>
      </c>
      <c r="AN378" s="5">
        <v>19.3085</v>
      </c>
      <c r="AO378" s="5">
        <v>17.9641</v>
      </c>
      <c r="AP378" s="5">
        <v>16.713</v>
      </c>
      <c r="AQ378" s="5">
        <v>17.1372</v>
      </c>
    </row>
    <row r="379" hidden="1" spans="1:43">
      <c r="A379" s="4" t="s">
        <v>771</v>
      </c>
      <c r="B379" s="4" t="s">
        <v>772</v>
      </c>
      <c r="C379" s="5">
        <v>10.99</v>
      </c>
      <c r="D379" s="5" t="s">
        <v>24</v>
      </c>
      <c r="E379" s="5">
        <v>494790841.32</v>
      </c>
      <c r="F379" s="5">
        <v>182010747.64</v>
      </c>
      <c r="G379" s="5">
        <v>568927501.46</v>
      </c>
      <c r="H379" s="5">
        <v>381362334.15</v>
      </c>
      <c r="I379" s="5">
        <v>107274126.51</v>
      </c>
      <c r="J379" s="5">
        <v>53898117.93</v>
      </c>
      <c r="K379" s="5">
        <v>33991916.54</v>
      </c>
      <c r="L379" s="5">
        <v>192221920.39</v>
      </c>
      <c r="M379" s="5">
        <v>178022588.52</v>
      </c>
      <c r="N379" s="5" t="s">
        <v>24</v>
      </c>
      <c r="O379" s="5">
        <v>969117119.49</v>
      </c>
      <c r="P379" s="5">
        <v>429091351.51</v>
      </c>
      <c r="Q379" s="5">
        <v>1464775179.08</v>
      </c>
      <c r="R379" s="5">
        <v>401986453.07</v>
      </c>
      <c r="S379" s="5">
        <v>391157133.52</v>
      </c>
      <c r="T379" s="5">
        <v>-83736326.86</v>
      </c>
      <c r="U379" s="5">
        <v>156030956.77</v>
      </c>
      <c r="V379" s="5">
        <v>98374250.2</v>
      </c>
      <c r="W379" s="5">
        <v>333342583.9</v>
      </c>
      <c r="X379" s="5" t="s">
        <v>24</v>
      </c>
      <c r="Y379" s="5">
        <v>7973827045.62</v>
      </c>
      <c r="Z379" s="5">
        <v>7576927322.41</v>
      </c>
      <c r="AA379" s="5">
        <v>9151479191.07</v>
      </c>
      <c r="AB379" s="5">
        <v>8778435930.03</v>
      </c>
      <c r="AC379" s="5">
        <v>10206051860.84</v>
      </c>
      <c r="AD379" s="5">
        <v>10164995152.11</v>
      </c>
      <c r="AE379" s="5">
        <v>9553045594.7</v>
      </c>
      <c r="AF379" s="5">
        <v>8526371828.72</v>
      </c>
      <c r="AG379" s="5">
        <v>8616010087.54</v>
      </c>
      <c r="AH379" s="5" t="s">
        <v>24</v>
      </c>
      <c r="AI379" s="5">
        <v>21.9475</v>
      </c>
      <c r="AJ379" s="5">
        <v>15.3937</v>
      </c>
      <c r="AK379" s="5">
        <v>19.5505</v>
      </c>
      <c r="AL379" s="5">
        <v>18.3751</v>
      </c>
      <c r="AM379" s="5">
        <v>7.6572</v>
      </c>
      <c r="AN379" s="5">
        <v>4.6418</v>
      </c>
      <c r="AO379" s="5">
        <v>4.3315</v>
      </c>
      <c r="AP379" s="5">
        <v>8.6394</v>
      </c>
      <c r="AQ379" s="5">
        <v>8.1245</v>
      </c>
    </row>
    <row r="380" hidden="1" spans="1:43">
      <c r="A380" s="4" t="s">
        <v>773</v>
      </c>
      <c r="B380" s="4" t="s">
        <v>774</v>
      </c>
      <c r="C380" s="5">
        <v>7.83</v>
      </c>
      <c r="D380" s="5" t="s">
        <v>24</v>
      </c>
      <c r="E380" s="5">
        <v>844760214.16</v>
      </c>
      <c r="F380" s="5">
        <v>784226229.61</v>
      </c>
      <c r="G380" s="5">
        <v>660681098.32</v>
      </c>
      <c r="H380" s="5">
        <v>303394861.47</v>
      </c>
      <c r="I380" s="5">
        <v>105741158.36</v>
      </c>
      <c r="J380" s="5">
        <v>316309763.86</v>
      </c>
      <c r="K380" s="5">
        <v>346790887.56</v>
      </c>
      <c r="L380" s="5">
        <v>332717520.94</v>
      </c>
      <c r="M380" s="5">
        <v>407101065.57</v>
      </c>
      <c r="N380" s="5" t="s">
        <v>24</v>
      </c>
      <c r="O380" s="5">
        <v>403807217.77</v>
      </c>
      <c r="P380" s="5">
        <v>633113839.26</v>
      </c>
      <c r="Q380" s="5">
        <v>2063988573.58</v>
      </c>
      <c r="R380" s="5">
        <v>-992909365.1</v>
      </c>
      <c r="S380" s="5">
        <v>592964278.79</v>
      </c>
      <c r="T380" s="5">
        <v>923318697.82</v>
      </c>
      <c r="U380" s="5">
        <v>786196754.41</v>
      </c>
      <c r="V380" s="5">
        <v>19244366.13</v>
      </c>
      <c r="W380" s="5">
        <v>-417627290.38</v>
      </c>
      <c r="X380" s="5" t="s">
        <v>24</v>
      </c>
      <c r="Y380" s="5">
        <v>26926362355.54</v>
      </c>
      <c r="Z380" s="5">
        <v>23423095659.18</v>
      </c>
      <c r="AA380" s="5">
        <v>22896385054.98</v>
      </c>
      <c r="AB380" s="5">
        <v>18848862401.44</v>
      </c>
      <c r="AC380" s="5">
        <v>14919781195.43</v>
      </c>
      <c r="AD380" s="5">
        <v>11529494543.04</v>
      </c>
      <c r="AE380" s="5">
        <v>10294929193.13</v>
      </c>
      <c r="AF380" s="5">
        <v>10211040495.81</v>
      </c>
      <c r="AG380" s="5">
        <v>8614318765.63</v>
      </c>
      <c r="AH380" s="5" t="s">
        <v>24</v>
      </c>
      <c r="AI380" s="5">
        <v>10.438</v>
      </c>
      <c r="AJ380" s="5">
        <v>11.5356</v>
      </c>
      <c r="AK380" s="5">
        <v>10.5006</v>
      </c>
      <c r="AL380" s="5">
        <v>9.0856</v>
      </c>
      <c r="AM380" s="5">
        <v>8.9379</v>
      </c>
      <c r="AN380" s="5">
        <v>11.0094</v>
      </c>
      <c r="AO380" s="5">
        <v>12.879</v>
      </c>
      <c r="AP380" s="5">
        <v>12.0116</v>
      </c>
      <c r="AQ380" s="5">
        <v>12.829</v>
      </c>
    </row>
    <row r="381" spans="1:43">
      <c r="A381" s="4" t="s">
        <v>775</v>
      </c>
      <c r="B381" s="4" t="s">
        <v>776</v>
      </c>
      <c r="C381" s="5">
        <v>10.45</v>
      </c>
      <c r="D381" s="5" t="s">
        <v>24</v>
      </c>
      <c r="E381" s="5">
        <v>486888358.31</v>
      </c>
      <c r="F381" s="5">
        <v>417194131.23</v>
      </c>
      <c r="G381" s="5">
        <v>93072677.67</v>
      </c>
      <c r="H381" s="5">
        <v>-492473970.48</v>
      </c>
      <c r="I381" s="5">
        <v>13566226.7</v>
      </c>
      <c r="J381" s="5">
        <v>-94428052.18</v>
      </c>
      <c r="K381" s="5">
        <v>13566704.03</v>
      </c>
      <c r="L381" s="5">
        <v>307896706.19</v>
      </c>
      <c r="M381" s="5">
        <v>301857409.97</v>
      </c>
      <c r="N381" s="5" t="s">
        <v>24</v>
      </c>
      <c r="O381" s="5">
        <v>1736524243.17</v>
      </c>
      <c r="P381" s="5">
        <v>1589608756.67</v>
      </c>
      <c r="Q381" s="5">
        <v>698388371.12</v>
      </c>
      <c r="R381" s="5">
        <v>1446308104.48</v>
      </c>
      <c r="S381" s="5">
        <v>1352592247.39</v>
      </c>
      <c r="T381" s="5">
        <v>775899337.79</v>
      </c>
      <c r="U381" s="5">
        <v>736168523.74</v>
      </c>
      <c r="V381" s="5">
        <v>571038090.96</v>
      </c>
      <c r="W381" s="5">
        <v>527249352.51</v>
      </c>
      <c r="X381" s="5" t="s">
        <v>24</v>
      </c>
      <c r="Y381" s="5">
        <v>12136465765.07</v>
      </c>
      <c r="Z381" s="5">
        <v>11354395743.16</v>
      </c>
      <c r="AA381" s="5">
        <v>11071784242.87</v>
      </c>
      <c r="AB381" s="5">
        <v>10187440965.16</v>
      </c>
      <c r="AC381" s="5">
        <v>10571526723.16</v>
      </c>
      <c r="AD381" s="5">
        <v>9733423460.1</v>
      </c>
      <c r="AE381" s="5">
        <v>8767428140.1</v>
      </c>
      <c r="AF381" s="5">
        <v>10096747862.23</v>
      </c>
      <c r="AG381" s="5">
        <v>8604311583.6</v>
      </c>
      <c r="AH381" s="5" t="s">
        <v>24</v>
      </c>
      <c r="AI381" s="5">
        <v>40.7862</v>
      </c>
      <c r="AJ381" s="5">
        <v>43.2728</v>
      </c>
      <c r="AK381" s="5">
        <v>42.9676</v>
      </c>
      <c r="AL381" s="5">
        <v>41.7764</v>
      </c>
      <c r="AM381" s="5">
        <v>31.5215</v>
      </c>
      <c r="AN381" s="5">
        <v>27.6712</v>
      </c>
      <c r="AO381" s="5">
        <v>27.8339</v>
      </c>
      <c r="AP381" s="5">
        <v>33.4809</v>
      </c>
      <c r="AQ381" s="5">
        <v>34.6706</v>
      </c>
    </row>
    <row r="382" spans="1:43">
      <c r="A382" s="4" t="s">
        <v>777</v>
      </c>
      <c r="B382" s="4" t="s">
        <v>778</v>
      </c>
      <c r="C382" s="5">
        <v>19.12</v>
      </c>
      <c r="D382" s="5" t="s">
        <v>24</v>
      </c>
      <c r="E382" s="5">
        <v>1289251947.48</v>
      </c>
      <c r="F382" s="5">
        <v>1860894335.74</v>
      </c>
      <c r="G382" s="5">
        <v>1945997173.47</v>
      </c>
      <c r="H382" s="5">
        <v>1888405372.55</v>
      </c>
      <c r="I382" s="5">
        <v>1637952317.97</v>
      </c>
      <c r="J382" s="5">
        <v>1769364646.38</v>
      </c>
      <c r="K382" s="5">
        <v>3536764364.82</v>
      </c>
      <c r="L382" s="5">
        <v>1323627300.43</v>
      </c>
      <c r="M382" s="5">
        <v>1168574754.59</v>
      </c>
      <c r="N382" s="5" t="s">
        <v>24</v>
      </c>
      <c r="O382" s="5">
        <v>1320513369.81</v>
      </c>
      <c r="P382" s="5">
        <v>1958763387.47</v>
      </c>
      <c r="Q382" s="5">
        <v>2621333528.69</v>
      </c>
      <c r="R382" s="5">
        <v>2050837314.24</v>
      </c>
      <c r="S382" s="5">
        <v>1961975603.38</v>
      </c>
      <c r="T382" s="5">
        <v>1668783082.46</v>
      </c>
      <c r="U382" s="5">
        <v>2120730716.49</v>
      </c>
      <c r="V382" s="5">
        <v>1780581763.62</v>
      </c>
      <c r="W382" s="5">
        <v>1113956790.24</v>
      </c>
      <c r="X382" s="5" t="s">
        <v>24</v>
      </c>
      <c r="Y382" s="5">
        <v>15762679802.81</v>
      </c>
      <c r="Z382" s="5">
        <v>16006714339.12</v>
      </c>
      <c r="AA382" s="5">
        <v>14255454959.92</v>
      </c>
      <c r="AB382" s="5">
        <v>13664752613.57</v>
      </c>
      <c r="AC382" s="5">
        <v>13863918661.24</v>
      </c>
      <c r="AD382" s="5">
        <v>12320883101.06</v>
      </c>
      <c r="AE382" s="5">
        <v>11655627387.84</v>
      </c>
      <c r="AF382" s="5">
        <v>10333616102.24</v>
      </c>
      <c r="AG382" s="5">
        <v>8591698813.53</v>
      </c>
      <c r="AH382" s="5" t="s">
        <v>24</v>
      </c>
      <c r="AI382" s="5">
        <v>73.7811</v>
      </c>
      <c r="AJ382" s="5">
        <v>76.6285</v>
      </c>
      <c r="AK382" s="5">
        <v>83.2405</v>
      </c>
      <c r="AL382" s="5">
        <v>82.7895</v>
      </c>
      <c r="AM382" s="5">
        <v>82.3452</v>
      </c>
      <c r="AN382" s="5">
        <v>83.1728</v>
      </c>
      <c r="AO382" s="5">
        <v>82.7929</v>
      </c>
      <c r="AP382" s="5">
        <v>80.4179</v>
      </c>
      <c r="AQ382" s="5">
        <v>81.2843</v>
      </c>
    </row>
    <row r="383" hidden="1" spans="1:43">
      <c r="A383" s="4" t="s">
        <v>779</v>
      </c>
      <c r="B383" s="4" t="s">
        <v>780</v>
      </c>
      <c r="C383" s="5">
        <v>15.09</v>
      </c>
      <c r="D383" s="5" t="s">
        <v>24</v>
      </c>
      <c r="E383" s="5">
        <v>1436301700.64</v>
      </c>
      <c r="F383" s="5">
        <v>1061758600.35</v>
      </c>
      <c r="G383" s="5">
        <v>1362121368.14</v>
      </c>
      <c r="H383" s="5">
        <v>2531587053.2</v>
      </c>
      <c r="I383" s="5">
        <v>2104884504.36</v>
      </c>
      <c r="J383" s="5">
        <v>1316391523.88</v>
      </c>
      <c r="K383" s="5">
        <v>572815848.16</v>
      </c>
      <c r="L383" s="5">
        <v>344156362.01</v>
      </c>
      <c r="M383" s="5">
        <v>291042793.31</v>
      </c>
      <c r="N383" s="5" t="s">
        <v>24</v>
      </c>
      <c r="O383" s="5">
        <v>1375948618.88</v>
      </c>
      <c r="P383" s="5">
        <v>1612385365.07</v>
      </c>
      <c r="Q383" s="5">
        <v>1516773696.14</v>
      </c>
      <c r="R383" s="5">
        <v>1853250496.51</v>
      </c>
      <c r="S383" s="5">
        <v>287875140.34</v>
      </c>
      <c r="T383" s="5">
        <v>2578888933.93</v>
      </c>
      <c r="U383" s="5">
        <v>1156819137.53</v>
      </c>
      <c r="V383" s="5">
        <v>227548095.92</v>
      </c>
      <c r="W383" s="5">
        <v>112680869.41</v>
      </c>
      <c r="X383" s="5" t="s">
        <v>24</v>
      </c>
      <c r="Y383" s="5">
        <v>41271165065.64</v>
      </c>
      <c r="Z383" s="5">
        <v>32384143494.7</v>
      </c>
      <c r="AA383" s="5">
        <v>29870079877.4</v>
      </c>
      <c r="AB383" s="5">
        <v>29995451264.75</v>
      </c>
      <c r="AC383" s="5">
        <v>24555866734.35</v>
      </c>
      <c r="AD383" s="5">
        <v>19307894756.01</v>
      </c>
      <c r="AE383" s="5">
        <v>13622305168.96</v>
      </c>
      <c r="AF383" s="5">
        <v>10471129355.3</v>
      </c>
      <c r="AG383" s="5">
        <v>8590657453.09</v>
      </c>
      <c r="AH383" s="5" t="s">
        <v>24</v>
      </c>
      <c r="AI383" s="5">
        <v>15.952</v>
      </c>
      <c r="AJ383" s="5">
        <v>16.4012</v>
      </c>
      <c r="AK383" s="5">
        <v>17.9626</v>
      </c>
      <c r="AL383" s="5">
        <v>18.9154</v>
      </c>
      <c r="AM383" s="5">
        <v>20.084</v>
      </c>
      <c r="AN383" s="5">
        <v>21.0716</v>
      </c>
      <c r="AO383" s="5">
        <v>20.2338</v>
      </c>
      <c r="AP383" s="5">
        <v>19.0326</v>
      </c>
      <c r="AQ383" s="5">
        <v>20.1308</v>
      </c>
    </row>
    <row r="384" spans="1:43">
      <c r="A384" s="4" t="s">
        <v>781</v>
      </c>
      <c r="B384" s="4" t="s">
        <v>782</v>
      </c>
      <c r="C384" s="5">
        <v>6.79</v>
      </c>
      <c r="D384" s="5" t="s">
        <v>24</v>
      </c>
      <c r="E384" s="5">
        <v>1353966552.27</v>
      </c>
      <c r="F384" s="5">
        <v>1321400281.94</v>
      </c>
      <c r="G384" s="5">
        <v>1057831208.63</v>
      </c>
      <c r="H384" s="5">
        <v>1030929806.22</v>
      </c>
      <c r="I384" s="5">
        <v>886876369.17</v>
      </c>
      <c r="J384" s="5">
        <v>772009612.12</v>
      </c>
      <c r="K384" s="5">
        <v>659661697.66</v>
      </c>
      <c r="L384" s="5">
        <v>721129885.11</v>
      </c>
      <c r="M384" s="5">
        <v>707010641.07</v>
      </c>
      <c r="N384" s="5" t="s">
        <v>24</v>
      </c>
      <c r="O384" s="5">
        <v>1337474875.45</v>
      </c>
      <c r="P384" s="5">
        <v>3027639210.43</v>
      </c>
      <c r="Q384" s="5">
        <v>2445445795.16</v>
      </c>
      <c r="R384" s="5">
        <v>1854679385.69</v>
      </c>
      <c r="S384" s="5">
        <v>1393803301.02</v>
      </c>
      <c r="T384" s="5">
        <v>1540973376.17</v>
      </c>
      <c r="U384" s="5">
        <v>1563147841.24</v>
      </c>
      <c r="V384" s="5">
        <v>1122697876.37</v>
      </c>
      <c r="W384" s="5">
        <v>1293155945.14</v>
      </c>
      <c r="X384" s="5" t="s">
        <v>24</v>
      </c>
      <c r="Y384" s="5">
        <v>21414734213.1</v>
      </c>
      <c r="Z384" s="5">
        <v>15014814569.43</v>
      </c>
      <c r="AA384" s="5">
        <v>14025273714.19</v>
      </c>
      <c r="AB384" s="5">
        <v>12741389910.39</v>
      </c>
      <c r="AC384" s="5">
        <v>11058777569.46</v>
      </c>
      <c r="AD384" s="5">
        <v>8508946951.38</v>
      </c>
      <c r="AE384" s="5">
        <v>7967467448.72</v>
      </c>
      <c r="AF384" s="5">
        <v>9530873495.52</v>
      </c>
      <c r="AG384" s="5">
        <v>8574549940.63</v>
      </c>
      <c r="AH384" s="5" t="s">
        <v>24</v>
      </c>
      <c r="AI384" s="5">
        <v>19.7823</v>
      </c>
      <c r="AJ384" s="5">
        <v>25.778</v>
      </c>
      <c r="AK384" s="5">
        <v>21.5228</v>
      </c>
      <c r="AL384" s="5">
        <v>20.9549</v>
      </c>
      <c r="AM384" s="5">
        <v>20.726</v>
      </c>
      <c r="AN384" s="5">
        <v>25.4497</v>
      </c>
      <c r="AO384" s="5">
        <v>23.4758</v>
      </c>
      <c r="AP384" s="5">
        <v>19.2846</v>
      </c>
      <c r="AQ384" s="5">
        <v>20.0646</v>
      </c>
    </row>
    <row r="385" hidden="1" spans="1:43">
      <c r="A385" s="4" t="s">
        <v>783</v>
      </c>
      <c r="B385" s="4" t="s">
        <v>784</v>
      </c>
      <c r="C385" s="5">
        <v>2.68</v>
      </c>
      <c r="D385" s="5" t="s">
        <v>24</v>
      </c>
      <c r="E385" s="5">
        <v>248647458.47</v>
      </c>
      <c r="F385" s="5">
        <v>237598806.13</v>
      </c>
      <c r="G385" s="5">
        <v>336997124.91</v>
      </c>
      <c r="H385" s="5">
        <v>1201567956.45</v>
      </c>
      <c r="I385" s="5">
        <v>736793641.05</v>
      </c>
      <c r="J385" s="5">
        <v>669852482.56</v>
      </c>
      <c r="K385" s="5">
        <v>762577891.47</v>
      </c>
      <c r="L385" s="5">
        <v>909221950</v>
      </c>
      <c r="M385" s="5">
        <v>33303277.35</v>
      </c>
      <c r="N385" s="5" t="s">
        <v>24</v>
      </c>
      <c r="O385" s="5">
        <v>420026583.8</v>
      </c>
      <c r="P385" s="5">
        <v>402407700.06</v>
      </c>
      <c r="Q385" s="5">
        <v>312444439.82</v>
      </c>
      <c r="R385" s="5">
        <v>345457310.99</v>
      </c>
      <c r="S385" s="5">
        <v>1064891382.33</v>
      </c>
      <c r="T385" s="5">
        <v>1110341484.52</v>
      </c>
      <c r="U385" s="5">
        <v>-48250025.45</v>
      </c>
      <c r="V385" s="5">
        <v>-1372292521.83</v>
      </c>
      <c r="W385" s="5">
        <v>263256959.54</v>
      </c>
      <c r="X385" s="5" t="s">
        <v>24</v>
      </c>
      <c r="Y385" s="5">
        <v>45278422461.53</v>
      </c>
      <c r="Z385" s="5">
        <v>36807625137.32</v>
      </c>
      <c r="AA385" s="5">
        <v>34530958318.73</v>
      </c>
      <c r="AB385" s="5">
        <v>38037350605.64</v>
      </c>
      <c r="AC385" s="5">
        <v>35943028845.59</v>
      </c>
      <c r="AD385" s="5">
        <v>35437521243.55</v>
      </c>
      <c r="AE385" s="5">
        <v>38998809310.32</v>
      </c>
      <c r="AF385" s="5">
        <v>39888962505.75</v>
      </c>
      <c r="AG385" s="5">
        <v>8565619370.78</v>
      </c>
      <c r="AH385" s="5" t="s">
        <v>24</v>
      </c>
      <c r="AI385" s="5">
        <v>3.6714</v>
      </c>
      <c r="AJ385" s="5">
        <v>4.4919</v>
      </c>
      <c r="AK385" s="5">
        <v>6.345</v>
      </c>
      <c r="AL385" s="5">
        <v>4.9802</v>
      </c>
      <c r="AM385" s="5">
        <v>5.1257</v>
      </c>
      <c r="AN385" s="5">
        <v>5.2743</v>
      </c>
      <c r="AO385" s="5">
        <v>4.8459</v>
      </c>
      <c r="AP385" s="5">
        <v>3.7918</v>
      </c>
      <c r="AQ385" s="5">
        <v>4.7843</v>
      </c>
    </row>
    <row r="386" hidden="1" spans="1:43">
      <c r="A386" s="4" t="s">
        <v>785</v>
      </c>
      <c r="B386" s="4" t="s">
        <v>786</v>
      </c>
      <c r="C386" s="5">
        <v>6.54</v>
      </c>
      <c r="D386" s="5" t="s">
        <v>24</v>
      </c>
      <c r="E386" s="5">
        <v>136974529.72</v>
      </c>
      <c r="F386" s="5">
        <v>-257123177.46</v>
      </c>
      <c r="G386" s="5">
        <v>57787877.96</v>
      </c>
      <c r="H386" s="5">
        <v>91433465.45</v>
      </c>
      <c r="I386" s="5">
        <v>87253658.8</v>
      </c>
      <c r="J386" s="5">
        <v>43713826.38</v>
      </c>
      <c r="K386" s="5">
        <v>61298635.91</v>
      </c>
      <c r="L386" s="5">
        <v>199643811.36</v>
      </c>
      <c r="M386" s="5">
        <v>83443387.83</v>
      </c>
      <c r="N386" s="5" t="s">
        <v>24</v>
      </c>
      <c r="O386" s="5">
        <v>119370581.5</v>
      </c>
      <c r="P386" s="5">
        <v>112076451.36</v>
      </c>
      <c r="Q386" s="5">
        <v>-1785810.39</v>
      </c>
      <c r="R386" s="5">
        <v>24649031.94</v>
      </c>
      <c r="S386" s="5">
        <v>188244319.38</v>
      </c>
      <c r="T386" s="5">
        <v>258789614.98</v>
      </c>
      <c r="U386" s="5">
        <v>345828729.21</v>
      </c>
      <c r="V386" s="5">
        <v>371296051.72</v>
      </c>
      <c r="W386" s="5">
        <v>853052568.2</v>
      </c>
      <c r="X386" s="5" t="s">
        <v>24</v>
      </c>
      <c r="Y386" s="5">
        <v>3582111747.67</v>
      </c>
      <c r="Z386" s="5">
        <v>2509721659.07</v>
      </c>
      <c r="AA386" s="5">
        <v>3429497764.91</v>
      </c>
      <c r="AB386" s="5">
        <v>4093542918.4</v>
      </c>
      <c r="AC386" s="5">
        <v>3686483999.02</v>
      </c>
      <c r="AD386" s="5">
        <v>3350374171.89</v>
      </c>
      <c r="AE386" s="5">
        <v>5239656335.52</v>
      </c>
      <c r="AF386" s="5">
        <v>6842111615.99</v>
      </c>
      <c r="AG386" s="5">
        <v>8557803840.57</v>
      </c>
      <c r="AH386" s="5" t="s">
        <v>24</v>
      </c>
      <c r="AI386" s="5">
        <v>11.5842</v>
      </c>
      <c r="AJ386" s="5">
        <v>13.0702</v>
      </c>
      <c r="AK386" s="5">
        <v>12.2692</v>
      </c>
      <c r="AL386" s="5">
        <v>8.6816</v>
      </c>
      <c r="AM386" s="5">
        <v>10.2749</v>
      </c>
      <c r="AN386" s="5">
        <v>10.2607</v>
      </c>
      <c r="AO386" s="5">
        <v>7.6214</v>
      </c>
      <c r="AP386" s="5">
        <v>8.6564</v>
      </c>
      <c r="AQ386" s="5">
        <v>5.5473</v>
      </c>
    </row>
    <row r="387" hidden="1" spans="1:43">
      <c r="A387" s="4" t="s">
        <v>787</v>
      </c>
      <c r="B387" s="4" t="s">
        <v>788</v>
      </c>
      <c r="C387" s="5">
        <v>4.45</v>
      </c>
      <c r="D387" s="5" t="s">
        <v>24</v>
      </c>
      <c r="E387" s="5">
        <v>240951342.68</v>
      </c>
      <c r="F387" s="5">
        <v>200024920.75</v>
      </c>
      <c r="G387" s="5">
        <v>315625891.45</v>
      </c>
      <c r="H387" s="5">
        <v>309441766.13</v>
      </c>
      <c r="I387" s="5">
        <v>299780809.76</v>
      </c>
      <c r="J387" s="5">
        <v>270868399</v>
      </c>
      <c r="K387" s="5">
        <v>254747164.39</v>
      </c>
      <c r="L387" s="5">
        <v>247963532.9</v>
      </c>
      <c r="M387" s="5">
        <v>122740516.02</v>
      </c>
      <c r="N387" s="5" t="s">
        <v>24</v>
      </c>
      <c r="O387" s="5">
        <v>-921938606.52</v>
      </c>
      <c r="P387" s="5">
        <v>303938179.66</v>
      </c>
      <c r="Q387" s="5">
        <v>1275327542.91</v>
      </c>
      <c r="R387" s="5">
        <v>1340761029.51</v>
      </c>
      <c r="S387" s="5">
        <v>781011822.96</v>
      </c>
      <c r="T387" s="5">
        <v>-1058806806.05</v>
      </c>
      <c r="U387" s="5">
        <v>-545953828.05</v>
      </c>
      <c r="V387" s="5">
        <v>-967658716</v>
      </c>
      <c r="W387" s="5">
        <v>224163488.47</v>
      </c>
      <c r="X387" s="5" t="s">
        <v>24</v>
      </c>
      <c r="Y387" s="5">
        <v>21175736903.99</v>
      </c>
      <c r="Z387" s="5">
        <v>18839413118.51</v>
      </c>
      <c r="AA387" s="5">
        <v>20161399532.35</v>
      </c>
      <c r="AB387" s="5">
        <v>19231553913.23</v>
      </c>
      <c r="AC387" s="5">
        <v>19023447991.48</v>
      </c>
      <c r="AD387" s="5">
        <v>15631806255.09</v>
      </c>
      <c r="AE387" s="5">
        <v>9655564677.91</v>
      </c>
      <c r="AF387" s="5">
        <v>6443710325.2</v>
      </c>
      <c r="AG387" s="5">
        <v>8552921260.41</v>
      </c>
      <c r="AH387" s="5" t="s">
        <v>24</v>
      </c>
      <c r="AI387" s="5">
        <v>5.4335</v>
      </c>
      <c r="AJ387" s="5">
        <v>5.8217</v>
      </c>
      <c r="AK387" s="5">
        <v>7.3193</v>
      </c>
      <c r="AL387" s="5">
        <v>5.3973</v>
      </c>
      <c r="AM387" s="5">
        <v>5.5886</v>
      </c>
      <c r="AN387" s="5">
        <v>6.5985</v>
      </c>
      <c r="AO387" s="5">
        <v>8.1628</v>
      </c>
      <c r="AP387" s="5">
        <v>18.8097</v>
      </c>
      <c r="AQ387" s="5">
        <v>11.4366</v>
      </c>
    </row>
    <row r="388" hidden="1" spans="1:43">
      <c r="A388" s="4" t="s">
        <v>789</v>
      </c>
      <c r="B388" s="4" t="s">
        <v>790</v>
      </c>
      <c r="C388" s="5">
        <v>5.22</v>
      </c>
      <c r="D388" s="5" t="s">
        <v>24</v>
      </c>
      <c r="E388" s="5">
        <v>-109024869.62</v>
      </c>
      <c r="F388" s="5">
        <v>201089061.22</v>
      </c>
      <c r="G388" s="5">
        <v>206223501.47</v>
      </c>
      <c r="H388" s="5">
        <v>18270878.74</v>
      </c>
      <c r="I388" s="5">
        <v>-474993175.83</v>
      </c>
      <c r="J388" s="5">
        <v>84551362.41</v>
      </c>
      <c r="K388" s="5">
        <v>149340944.06</v>
      </c>
      <c r="L388" s="5">
        <v>331797675.07</v>
      </c>
      <c r="M388" s="5">
        <v>313061603.13</v>
      </c>
      <c r="N388" s="5" t="s">
        <v>24</v>
      </c>
      <c r="O388" s="5">
        <v>247019864.32</v>
      </c>
      <c r="P388" s="5">
        <v>439184999.89</v>
      </c>
      <c r="Q388" s="5">
        <v>424395057.76</v>
      </c>
      <c r="R388" s="5">
        <v>353135827.47</v>
      </c>
      <c r="S388" s="5">
        <v>-210167936.03</v>
      </c>
      <c r="T388" s="5">
        <v>769657521.93</v>
      </c>
      <c r="U388" s="5">
        <v>1532211390.17</v>
      </c>
      <c r="V388" s="5">
        <v>868351325.8</v>
      </c>
      <c r="W388" s="5">
        <v>312938098.22</v>
      </c>
      <c r="X388" s="5" t="s">
        <v>24</v>
      </c>
      <c r="Y388" s="5">
        <v>5557572578.05</v>
      </c>
      <c r="Z388" s="5">
        <v>5578726789.65</v>
      </c>
      <c r="AA388" s="5">
        <v>5914198692.26</v>
      </c>
      <c r="AB388" s="5">
        <v>6218639534.81</v>
      </c>
      <c r="AC388" s="5">
        <v>7303614224.03</v>
      </c>
      <c r="AD388" s="5">
        <v>7325156147.95</v>
      </c>
      <c r="AE388" s="5">
        <v>8175363298.39</v>
      </c>
      <c r="AF388" s="5">
        <v>8166836833.39</v>
      </c>
      <c r="AG388" s="5">
        <v>8538180584.15</v>
      </c>
      <c r="AH388" s="5" t="s">
        <v>24</v>
      </c>
      <c r="AI388" s="5">
        <v>10.2195</v>
      </c>
      <c r="AJ388" s="5">
        <v>18.5942</v>
      </c>
      <c r="AK388" s="5">
        <v>21.2826</v>
      </c>
      <c r="AL388" s="5">
        <v>18.1394</v>
      </c>
      <c r="AM388" s="5">
        <v>9.2835</v>
      </c>
      <c r="AN388" s="5">
        <v>14.9587</v>
      </c>
      <c r="AO388" s="5">
        <v>19.4729</v>
      </c>
      <c r="AP388" s="5">
        <v>22.0747</v>
      </c>
      <c r="AQ388" s="5">
        <v>20.2647</v>
      </c>
    </row>
    <row r="389" hidden="1" spans="1:43">
      <c r="A389" s="4" t="s">
        <v>791</v>
      </c>
      <c r="B389" s="4" t="s">
        <v>792</v>
      </c>
      <c r="C389" s="5">
        <v>9.44</v>
      </c>
      <c r="D389" s="5" t="s">
        <v>24</v>
      </c>
      <c r="E389" s="5">
        <v>836742802.4</v>
      </c>
      <c r="F389" s="5">
        <v>530470377.62</v>
      </c>
      <c r="G389" s="5">
        <v>351275927.2</v>
      </c>
      <c r="H389" s="5">
        <v>322995050.98</v>
      </c>
      <c r="I389" s="5">
        <v>278556693.79</v>
      </c>
      <c r="J389" s="5">
        <v>223656241.83</v>
      </c>
      <c r="K389" s="5">
        <v>143137258.97</v>
      </c>
      <c r="L389" s="5">
        <v>115955107.82</v>
      </c>
      <c r="M389" s="5">
        <v>81315373.68</v>
      </c>
      <c r="N389" s="5" t="s">
        <v>24</v>
      </c>
      <c r="O389" s="5">
        <v>256065446.91</v>
      </c>
      <c r="P389" s="5">
        <v>754651086.5</v>
      </c>
      <c r="Q389" s="5">
        <v>281833788.64</v>
      </c>
      <c r="R389" s="5">
        <v>139143420.07</v>
      </c>
      <c r="S389" s="5">
        <v>414660320.8</v>
      </c>
      <c r="T389" s="5">
        <v>436403535.24</v>
      </c>
      <c r="U389" s="5">
        <v>273684135.39</v>
      </c>
      <c r="V389" s="5">
        <v>234473186.99</v>
      </c>
      <c r="W389" s="5">
        <v>-224625750.97</v>
      </c>
      <c r="X389" s="5" t="s">
        <v>24</v>
      </c>
      <c r="Y389" s="5">
        <v>24667657392.37</v>
      </c>
      <c r="Z389" s="5">
        <v>14094543449.95</v>
      </c>
      <c r="AA389" s="5">
        <v>10252464825.27</v>
      </c>
      <c r="AB389" s="5">
        <v>9445441266.22</v>
      </c>
      <c r="AC389" s="5">
        <v>8715345271.66</v>
      </c>
      <c r="AD389" s="5">
        <v>7308257703.36</v>
      </c>
      <c r="AE389" s="5">
        <v>7978014979.14</v>
      </c>
      <c r="AF389" s="5">
        <v>7966930995.02</v>
      </c>
      <c r="AG389" s="5">
        <v>8533354432.84</v>
      </c>
      <c r="AH389" s="5" t="s">
        <v>24</v>
      </c>
      <c r="AI389" s="5">
        <v>10.0391</v>
      </c>
      <c r="AJ389" s="5">
        <v>11.7027</v>
      </c>
      <c r="AK389" s="5">
        <v>11.6805</v>
      </c>
      <c r="AL389" s="5">
        <v>11.3988</v>
      </c>
      <c r="AM389" s="5">
        <v>11.478</v>
      </c>
      <c r="AN389" s="5">
        <v>12.7492</v>
      </c>
      <c r="AO389" s="5">
        <v>8.7172</v>
      </c>
      <c r="AP389" s="5">
        <v>7.0163</v>
      </c>
      <c r="AQ389" s="5">
        <v>5.4775</v>
      </c>
    </row>
    <row r="390" hidden="1" spans="1:43">
      <c r="A390" s="4" t="s">
        <v>793</v>
      </c>
      <c r="B390" s="4" t="s">
        <v>794</v>
      </c>
      <c r="C390" s="5">
        <v>11.73</v>
      </c>
      <c r="D390" s="5" t="s">
        <v>24</v>
      </c>
      <c r="E390" s="5">
        <v>118530518.15</v>
      </c>
      <c r="F390" s="5">
        <v>1235162151.48</v>
      </c>
      <c r="G390" s="5">
        <v>1199347355.96</v>
      </c>
      <c r="H390" s="5">
        <v>551928618.35</v>
      </c>
      <c r="I390" s="5">
        <v>471024473.92</v>
      </c>
      <c r="J390" s="5">
        <v>426978443.55</v>
      </c>
      <c r="K390" s="5">
        <v>314180763.53</v>
      </c>
      <c r="L390" s="5">
        <v>248728245.11</v>
      </c>
      <c r="M390" s="5">
        <v>174178819.34</v>
      </c>
      <c r="N390" s="5" t="s">
        <v>24</v>
      </c>
      <c r="O390" s="5">
        <v>299160222.36</v>
      </c>
      <c r="P390" s="5">
        <v>765945453.03</v>
      </c>
      <c r="Q390" s="5">
        <v>1111605966.58</v>
      </c>
      <c r="R390" s="5">
        <v>501404915.59</v>
      </c>
      <c r="S390" s="5">
        <v>611390370.75</v>
      </c>
      <c r="T390" s="5">
        <v>204935490.07</v>
      </c>
      <c r="U390" s="5">
        <v>465025293.77</v>
      </c>
      <c r="V390" s="5">
        <v>329674823.99</v>
      </c>
      <c r="W390" s="5">
        <v>139640297.24</v>
      </c>
      <c r="X390" s="5" t="s">
        <v>24</v>
      </c>
      <c r="Y390" s="5">
        <v>29468925899.6</v>
      </c>
      <c r="Z390" s="5">
        <v>23817600766.26</v>
      </c>
      <c r="AA390" s="5">
        <v>17792091973.58</v>
      </c>
      <c r="AB390" s="5">
        <v>15750798120.67</v>
      </c>
      <c r="AC390" s="5">
        <v>13695843458.67</v>
      </c>
      <c r="AD390" s="5">
        <v>11870578122.31</v>
      </c>
      <c r="AE390" s="5">
        <v>9696306639.18</v>
      </c>
      <c r="AF390" s="5">
        <v>9139450171.13</v>
      </c>
      <c r="AG390" s="5">
        <v>8525459080.39</v>
      </c>
      <c r="AH390" s="5" t="s">
        <v>24</v>
      </c>
      <c r="AI390" s="5">
        <v>5.323</v>
      </c>
      <c r="AJ390" s="5">
        <v>8.9598</v>
      </c>
      <c r="AK390" s="5">
        <v>11.2414</v>
      </c>
      <c r="AL390" s="5">
        <v>8.4408</v>
      </c>
      <c r="AM390" s="5">
        <v>8.5746</v>
      </c>
      <c r="AN390" s="5">
        <v>9.6296</v>
      </c>
      <c r="AO390" s="5">
        <v>10.3151</v>
      </c>
      <c r="AP390" s="5">
        <v>9.5234</v>
      </c>
      <c r="AQ390" s="5">
        <v>8.6355</v>
      </c>
    </row>
    <row r="391" spans="1:43">
      <c r="A391" s="4" t="s">
        <v>795</v>
      </c>
      <c r="B391" s="4" t="s">
        <v>796</v>
      </c>
      <c r="C391" s="5">
        <v>29.24</v>
      </c>
      <c r="D391" s="5" t="s">
        <v>24</v>
      </c>
      <c r="E391" s="5">
        <v>2147646278.03</v>
      </c>
      <c r="F391" s="5">
        <v>1812172035.54</v>
      </c>
      <c r="G391" s="5">
        <v>1843402111.12</v>
      </c>
      <c r="H391" s="5">
        <v>1705539607.32</v>
      </c>
      <c r="I391" s="5">
        <v>1565147285.01</v>
      </c>
      <c r="J391" s="5">
        <v>814822574.6</v>
      </c>
      <c r="K391" s="5">
        <v>152155608.99</v>
      </c>
      <c r="L391" s="5">
        <v>125820136.42</v>
      </c>
      <c r="M391" s="5">
        <v>100944629.77</v>
      </c>
      <c r="N391" s="5" t="s">
        <v>24</v>
      </c>
      <c r="O391" s="5">
        <v>-2180159670.77</v>
      </c>
      <c r="P391" s="5">
        <v>5010254342.24</v>
      </c>
      <c r="Q391" s="5">
        <v>1699104626.46</v>
      </c>
      <c r="R391" s="5">
        <v>4873260692.6</v>
      </c>
      <c r="S391" s="5">
        <v>269762386.41</v>
      </c>
      <c r="T391" s="5">
        <v>1308281891.14</v>
      </c>
      <c r="U391" s="5">
        <v>93178379.68</v>
      </c>
      <c r="V391" s="5">
        <v>120815217.65</v>
      </c>
      <c r="W391" s="5">
        <v>123831141.81</v>
      </c>
      <c r="X391" s="5" t="s">
        <v>24</v>
      </c>
      <c r="Y391" s="5">
        <v>67637538538.75</v>
      </c>
      <c r="Z391" s="5">
        <v>60083923906.8</v>
      </c>
      <c r="AA391" s="5">
        <v>54099057664.94</v>
      </c>
      <c r="AB391" s="5">
        <v>48338071477.87</v>
      </c>
      <c r="AC391" s="5">
        <v>39072173567.27</v>
      </c>
      <c r="AD391" s="5">
        <v>27709709064.34</v>
      </c>
      <c r="AE391" s="5">
        <v>13349904816.16</v>
      </c>
      <c r="AF391" s="5">
        <v>11144913830.48</v>
      </c>
      <c r="AG391" s="5">
        <v>8520037292.29</v>
      </c>
      <c r="AH391" s="5" t="s">
        <v>24</v>
      </c>
      <c r="AI391" s="5">
        <v>19.5227</v>
      </c>
      <c r="AJ391" s="5">
        <v>19.8459</v>
      </c>
      <c r="AK391" s="5">
        <v>20.9105</v>
      </c>
      <c r="AL391" s="5">
        <v>21.2361</v>
      </c>
      <c r="AM391" s="5">
        <v>21.9713</v>
      </c>
      <c r="AN391" s="5">
        <v>18.7101</v>
      </c>
      <c r="AO391" s="5">
        <v>4.5268</v>
      </c>
      <c r="AP391" s="5">
        <v>4.5755</v>
      </c>
      <c r="AQ391" s="5">
        <v>4.6996</v>
      </c>
    </row>
    <row r="392" hidden="1" spans="1:43">
      <c r="A392" s="4" t="s">
        <v>797</v>
      </c>
      <c r="B392" s="4" t="s">
        <v>798</v>
      </c>
      <c r="C392" s="5">
        <v>2.96</v>
      </c>
      <c r="D392" s="5">
        <v>21976406.34</v>
      </c>
      <c r="E392" s="5">
        <v>16047816.7</v>
      </c>
      <c r="F392" s="5">
        <v>16034423.54</v>
      </c>
      <c r="G392" s="5">
        <v>12598591.87</v>
      </c>
      <c r="H392" s="5">
        <v>13007741.54</v>
      </c>
      <c r="I392" s="5">
        <v>8181346.43</v>
      </c>
      <c r="J392" s="5">
        <v>1544563352.81</v>
      </c>
      <c r="K392" s="5">
        <v>-2600331810.13</v>
      </c>
      <c r="L392" s="5">
        <v>-1047825259.95</v>
      </c>
      <c r="M392" s="5">
        <v>38565513.51</v>
      </c>
      <c r="N392" s="5">
        <v>29508022.22</v>
      </c>
      <c r="O392" s="5">
        <v>18465010.69</v>
      </c>
      <c r="P392" s="5">
        <v>20015686.23</v>
      </c>
      <c r="Q392" s="5">
        <v>-15702373.04</v>
      </c>
      <c r="R392" s="5">
        <v>-41793350.02</v>
      </c>
      <c r="S392" s="5">
        <v>-139906482.91</v>
      </c>
      <c r="T392" s="5">
        <v>-366855119.35</v>
      </c>
      <c r="U392" s="5">
        <v>-101846316.93</v>
      </c>
      <c r="V392" s="5">
        <v>76920156.02</v>
      </c>
      <c r="W392" s="5">
        <v>782506778.31</v>
      </c>
      <c r="X392" s="5">
        <v>1158916250.69</v>
      </c>
      <c r="Y392" s="5">
        <v>1697053109.7</v>
      </c>
      <c r="Z392" s="5">
        <v>1375346995.46</v>
      </c>
      <c r="AA392" s="5">
        <v>1337916290.01</v>
      </c>
      <c r="AB392" s="5">
        <v>1007360098.74</v>
      </c>
      <c r="AC392" s="5">
        <v>489346140.46</v>
      </c>
      <c r="AD392" s="5">
        <v>1871158575.92</v>
      </c>
      <c r="AE392" s="5">
        <v>2790908054.51</v>
      </c>
      <c r="AF392" s="5">
        <v>6623463616.56</v>
      </c>
      <c r="AG392" s="5">
        <v>8474009692.32</v>
      </c>
      <c r="AH392" s="5">
        <v>4.6568</v>
      </c>
      <c r="AI392" s="5">
        <v>2.5174</v>
      </c>
      <c r="AJ392" s="5">
        <v>2.0765</v>
      </c>
      <c r="AK392" s="5">
        <v>2.111</v>
      </c>
      <c r="AL392" s="5">
        <v>4.5108</v>
      </c>
      <c r="AM392" s="5">
        <v>4.1538</v>
      </c>
      <c r="AN392" s="5">
        <v>-1.7784</v>
      </c>
      <c r="AO392" s="5">
        <v>-12.1907</v>
      </c>
      <c r="AP392" s="5">
        <v>3.6358</v>
      </c>
      <c r="AQ392" s="5">
        <v>8.9978</v>
      </c>
    </row>
    <row r="393" hidden="1" spans="1:43">
      <c r="A393" s="4" t="s">
        <v>799</v>
      </c>
      <c r="B393" s="4" t="s">
        <v>800</v>
      </c>
      <c r="C393" s="5">
        <v>25.65</v>
      </c>
      <c r="D393" s="5" t="s">
        <v>24</v>
      </c>
      <c r="E393" s="5">
        <v>5130043122.04</v>
      </c>
      <c r="F393" s="5">
        <v>912293239.83</v>
      </c>
      <c r="G393" s="5">
        <v>616294511.65</v>
      </c>
      <c r="H393" s="5">
        <v>583791173.46</v>
      </c>
      <c r="I393" s="5">
        <v>401335801.31</v>
      </c>
      <c r="J393" s="5">
        <v>90835566.52</v>
      </c>
      <c r="K393" s="5">
        <v>325715421.39</v>
      </c>
      <c r="L393" s="5">
        <v>643027413.92</v>
      </c>
      <c r="M393" s="5">
        <v>1510957012.4</v>
      </c>
      <c r="N393" s="5" t="s">
        <v>24</v>
      </c>
      <c r="O393" s="5">
        <v>3793560639.52</v>
      </c>
      <c r="P393" s="5">
        <v>639526022.28</v>
      </c>
      <c r="Q393" s="5">
        <v>887886739.35</v>
      </c>
      <c r="R393" s="5">
        <v>-699015643.71</v>
      </c>
      <c r="S393" s="5">
        <v>-1809214661.11</v>
      </c>
      <c r="T393" s="5">
        <v>100954958.37</v>
      </c>
      <c r="U393" s="5">
        <v>2708499173.38</v>
      </c>
      <c r="V393" s="5">
        <v>697351286.69</v>
      </c>
      <c r="W393" s="5">
        <v>1134616407.6</v>
      </c>
      <c r="X393" s="5" t="s">
        <v>24</v>
      </c>
      <c r="Y393" s="5">
        <v>30408396179.14</v>
      </c>
      <c r="Z393" s="5">
        <v>21903053134.21</v>
      </c>
      <c r="AA393" s="5">
        <v>18091799253.61</v>
      </c>
      <c r="AB393" s="5">
        <v>13954719015.31</v>
      </c>
      <c r="AC393" s="5">
        <v>10203975366.68</v>
      </c>
      <c r="AD393" s="5">
        <v>5113163183.02</v>
      </c>
      <c r="AE393" s="5">
        <v>6548805376.24</v>
      </c>
      <c r="AF393" s="5">
        <v>5837826426.56</v>
      </c>
      <c r="AG393" s="5">
        <v>8471926672.73</v>
      </c>
      <c r="AH393" s="5" t="s">
        <v>24</v>
      </c>
      <c r="AI393" s="5">
        <v>27.8367</v>
      </c>
      <c r="AJ393" s="5">
        <v>11.7372</v>
      </c>
      <c r="AK393" s="5">
        <v>11.4002</v>
      </c>
      <c r="AL393" s="5">
        <v>14.4956</v>
      </c>
      <c r="AM393" s="5">
        <v>18.3425</v>
      </c>
      <c r="AN393" s="5">
        <v>21.5463</v>
      </c>
      <c r="AO393" s="5">
        <v>23.4802</v>
      </c>
      <c r="AP393" s="5">
        <v>32.7846</v>
      </c>
      <c r="AQ393" s="5">
        <v>36.3697</v>
      </c>
    </row>
    <row r="394" hidden="1" spans="1:43">
      <c r="A394" s="4" t="s">
        <v>801</v>
      </c>
      <c r="B394" s="4" t="s">
        <v>802</v>
      </c>
      <c r="C394" s="5">
        <v>34.43</v>
      </c>
      <c r="D394" s="5">
        <v>6289374659.11</v>
      </c>
      <c r="E394" s="5">
        <v>7270896741.97</v>
      </c>
      <c r="F394" s="5">
        <v>1798376502.03</v>
      </c>
      <c r="G394" s="5">
        <v>2453030877.47</v>
      </c>
      <c r="H394" s="5">
        <v>3019652962.34</v>
      </c>
      <c r="I394" s="5">
        <v>1222051795.52</v>
      </c>
      <c r="J394" s="5">
        <v>875490486.04</v>
      </c>
      <c r="K394" s="5">
        <v>904649382.86</v>
      </c>
      <c r="L394" s="5">
        <v>804427991.86</v>
      </c>
      <c r="M394" s="5">
        <v>489522777.33</v>
      </c>
      <c r="N394" s="5">
        <v>6999469230.44</v>
      </c>
      <c r="O394" s="5">
        <v>4922987008.09</v>
      </c>
      <c r="P394" s="5">
        <v>2994781387.64</v>
      </c>
      <c r="Q394" s="5">
        <v>3736038989.65</v>
      </c>
      <c r="R394" s="5">
        <v>3940722336.26</v>
      </c>
      <c r="S394" s="5">
        <v>1711455111.16</v>
      </c>
      <c r="T394" s="5">
        <v>997192500.1</v>
      </c>
      <c r="U394" s="5">
        <v>2408934800.92</v>
      </c>
      <c r="V394" s="5">
        <v>1606549742.56</v>
      </c>
      <c r="W394" s="5">
        <v>1386820985.45</v>
      </c>
      <c r="X394" s="5">
        <v>30245283380.3</v>
      </c>
      <c r="Y394" s="5">
        <v>26744385345.25</v>
      </c>
      <c r="Z394" s="5">
        <v>13114959474.65</v>
      </c>
      <c r="AA394" s="5">
        <v>14190478407.87</v>
      </c>
      <c r="AB394" s="5">
        <v>14356817454.99</v>
      </c>
      <c r="AC394" s="5">
        <v>10408071378.76</v>
      </c>
      <c r="AD394" s="5">
        <v>7701060175.5</v>
      </c>
      <c r="AE394" s="5">
        <v>8651296129.53</v>
      </c>
      <c r="AF394" s="5">
        <v>9710121856.35</v>
      </c>
      <c r="AG394" s="5">
        <v>8469413659.55</v>
      </c>
      <c r="AH394" s="5">
        <v>28.9445</v>
      </c>
      <c r="AI394" s="5">
        <v>35.4916</v>
      </c>
      <c r="AJ394" s="5">
        <v>21.3688</v>
      </c>
      <c r="AK394" s="5">
        <v>27.8425</v>
      </c>
      <c r="AL394" s="5">
        <v>30.4828</v>
      </c>
      <c r="AM394" s="5">
        <v>19.6146</v>
      </c>
      <c r="AN394" s="5">
        <v>20.232</v>
      </c>
      <c r="AO394" s="5">
        <v>20.4102</v>
      </c>
      <c r="AP394" s="5">
        <v>16.9109</v>
      </c>
      <c r="AQ394" s="5">
        <v>13.5243</v>
      </c>
    </row>
    <row r="395" spans="1:43">
      <c r="A395" s="4" t="s">
        <v>803</v>
      </c>
      <c r="B395" s="4" t="s">
        <v>804</v>
      </c>
      <c r="C395" s="5">
        <v>14.15</v>
      </c>
      <c r="D395" s="5">
        <v>1739828281.48</v>
      </c>
      <c r="E395" s="5">
        <v>373780776.82</v>
      </c>
      <c r="F395" s="5">
        <v>668462604.77</v>
      </c>
      <c r="G395" s="5">
        <v>574506247.63</v>
      </c>
      <c r="H395" s="5">
        <v>661313365.74</v>
      </c>
      <c r="I395" s="5">
        <v>518901080.6</v>
      </c>
      <c r="J395" s="5">
        <v>451668589.06</v>
      </c>
      <c r="K395" s="5">
        <v>11406853.82</v>
      </c>
      <c r="L395" s="5">
        <v>48442730.18</v>
      </c>
      <c r="M395" s="5">
        <v>152645188.31</v>
      </c>
      <c r="N395" s="5">
        <v>3817498692.61</v>
      </c>
      <c r="O395" s="5">
        <v>1201639754.56</v>
      </c>
      <c r="P395" s="5">
        <v>622337853.74</v>
      </c>
      <c r="Q395" s="5">
        <v>2011653461.76</v>
      </c>
      <c r="R395" s="5">
        <v>1010909584.46</v>
      </c>
      <c r="S395" s="5">
        <v>732257422.02</v>
      </c>
      <c r="T395" s="5">
        <v>1356068538.54</v>
      </c>
      <c r="U395" s="5">
        <v>647347583.85</v>
      </c>
      <c r="V395" s="5">
        <v>788025558.48</v>
      </c>
      <c r="W395" s="5">
        <v>787156329.93</v>
      </c>
      <c r="X395" s="5">
        <v>12633854428.45</v>
      </c>
      <c r="Y395" s="5">
        <v>10156468977.07</v>
      </c>
      <c r="Z395" s="5">
        <v>7654121349.38</v>
      </c>
      <c r="AA395" s="5">
        <v>7622552186.5</v>
      </c>
      <c r="AB395" s="5">
        <v>6849197857.93</v>
      </c>
      <c r="AC395" s="5">
        <v>6334067901.94</v>
      </c>
      <c r="AD395" s="5">
        <v>5179539966.32</v>
      </c>
      <c r="AE395" s="5">
        <v>4960392875.14</v>
      </c>
      <c r="AF395" s="5">
        <v>6351646692.88</v>
      </c>
      <c r="AG395" s="5">
        <v>8461012971.48</v>
      </c>
      <c r="AH395" s="5">
        <v>34.5291</v>
      </c>
      <c r="AI395" s="5">
        <v>20.6751</v>
      </c>
      <c r="AJ395" s="5">
        <v>24.036</v>
      </c>
      <c r="AK395" s="5">
        <v>24.8181</v>
      </c>
      <c r="AL395" s="5">
        <v>31.0192</v>
      </c>
      <c r="AM395" s="5">
        <v>34.5857</v>
      </c>
      <c r="AN395" s="5">
        <v>23.6501</v>
      </c>
      <c r="AO395" s="5">
        <v>17.5614</v>
      </c>
      <c r="AP395" s="5">
        <v>17.3714</v>
      </c>
      <c r="AQ395" s="5">
        <v>14.5962</v>
      </c>
    </row>
    <row r="396" spans="1:43">
      <c r="A396" s="4" t="s">
        <v>805</v>
      </c>
      <c r="B396" s="4" t="s">
        <v>806</v>
      </c>
      <c r="C396" s="5">
        <v>75.2</v>
      </c>
      <c r="D396" s="5" t="s">
        <v>24</v>
      </c>
      <c r="E396" s="5">
        <v>6670757811.72</v>
      </c>
      <c r="F396" s="5">
        <v>6402859991.91</v>
      </c>
      <c r="G396" s="5">
        <v>5353185029.35</v>
      </c>
      <c r="H396" s="5">
        <v>4364813027.88</v>
      </c>
      <c r="I396" s="5">
        <v>3531436928.16</v>
      </c>
      <c r="J396" s="5">
        <v>2843133968.17</v>
      </c>
      <c r="K396" s="5">
        <v>2509632367.33</v>
      </c>
      <c r="L396" s="5">
        <v>2090275690.29</v>
      </c>
      <c r="M396" s="5">
        <v>1606418791.67</v>
      </c>
      <c r="N396" s="5" t="s">
        <v>24</v>
      </c>
      <c r="O396" s="5">
        <v>6323508784.06</v>
      </c>
      <c r="P396" s="5">
        <v>6950432014.98</v>
      </c>
      <c r="Q396" s="5">
        <v>6567569488.52</v>
      </c>
      <c r="R396" s="5">
        <v>5996242501.64</v>
      </c>
      <c r="S396" s="5">
        <v>4720977581.77</v>
      </c>
      <c r="T396" s="5">
        <v>4074050747.76</v>
      </c>
      <c r="U396" s="5">
        <v>2194831656.35</v>
      </c>
      <c r="V396" s="5">
        <v>2739330825.61</v>
      </c>
      <c r="W396" s="5">
        <v>1930187429.41</v>
      </c>
      <c r="X396" s="5" t="s">
        <v>24</v>
      </c>
      <c r="Y396" s="5">
        <v>25004031043.49</v>
      </c>
      <c r="Z396" s="5">
        <v>22791873936.49</v>
      </c>
      <c r="AA396" s="5">
        <v>19796889800.07</v>
      </c>
      <c r="AB396" s="5">
        <v>17034475127.23</v>
      </c>
      <c r="AC396" s="5">
        <v>14584310896.6</v>
      </c>
      <c r="AD396" s="5">
        <v>12458558940.81</v>
      </c>
      <c r="AE396" s="5">
        <v>11294380030.09</v>
      </c>
      <c r="AF396" s="5">
        <v>9817189662.62</v>
      </c>
      <c r="AG396" s="5">
        <v>8401589320.86</v>
      </c>
      <c r="AH396" s="5" t="s">
        <v>24</v>
      </c>
      <c r="AI396" s="5">
        <v>38.6625</v>
      </c>
      <c r="AJ396" s="5">
        <v>42.1689</v>
      </c>
      <c r="AK396" s="5">
        <v>45.4423</v>
      </c>
      <c r="AL396" s="5">
        <v>46.4671</v>
      </c>
      <c r="AM396" s="5">
        <v>45.6901</v>
      </c>
      <c r="AN396" s="5">
        <v>43.9486</v>
      </c>
      <c r="AO396" s="5">
        <v>41.9424</v>
      </c>
      <c r="AP396" s="5">
        <v>40.4069</v>
      </c>
      <c r="AQ396" s="5">
        <v>39.2316</v>
      </c>
    </row>
    <row r="397" spans="1:43">
      <c r="A397" s="4" t="s">
        <v>807</v>
      </c>
      <c r="B397" s="4" t="s">
        <v>808</v>
      </c>
      <c r="C397" s="5">
        <v>56.2</v>
      </c>
      <c r="D397" s="5" t="s">
        <v>24</v>
      </c>
      <c r="E397" s="5">
        <v>1943943608.94</v>
      </c>
      <c r="F397" s="5">
        <v>1846221538.1</v>
      </c>
      <c r="G397" s="5">
        <v>1919914191.25</v>
      </c>
      <c r="H397" s="5">
        <v>1669873440</v>
      </c>
      <c r="I397" s="5">
        <v>1326195778.24</v>
      </c>
      <c r="J397" s="5">
        <v>1077341957.4</v>
      </c>
      <c r="K397" s="5">
        <v>889004773.99</v>
      </c>
      <c r="L397" s="5">
        <v>689892322.91</v>
      </c>
      <c r="M397" s="5">
        <v>588509160.46</v>
      </c>
      <c r="N397" s="5" t="s">
        <v>24</v>
      </c>
      <c r="O397" s="5">
        <v>2049881568.69</v>
      </c>
      <c r="P397" s="5">
        <v>2076592774</v>
      </c>
      <c r="Q397" s="5">
        <v>1732940977.12</v>
      </c>
      <c r="R397" s="5">
        <v>2013658744.84</v>
      </c>
      <c r="S397" s="5">
        <v>1101068593.63</v>
      </c>
      <c r="T397" s="5">
        <v>1388911912.47</v>
      </c>
      <c r="U397" s="5">
        <v>1133089710.67</v>
      </c>
      <c r="V397" s="5">
        <v>833189311.71</v>
      </c>
      <c r="W397" s="5">
        <v>587991877.5</v>
      </c>
      <c r="X397" s="5" t="s">
        <v>24</v>
      </c>
      <c r="Y397" s="5">
        <v>21585331407.47</v>
      </c>
      <c r="Z397" s="5">
        <v>18596944289.02</v>
      </c>
      <c r="AA397" s="5">
        <v>19853477882.97</v>
      </c>
      <c r="AB397" s="5">
        <v>17851264801.72</v>
      </c>
      <c r="AC397" s="5">
        <v>14542193769.7</v>
      </c>
      <c r="AD397" s="5">
        <v>11947123201.12</v>
      </c>
      <c r="AE397" s="5">
        <v>10909686625.9</v>
      </c>
      <c r="AF397" s="5">
        <v>9534643945.84</v>
      </c>
      <c r="AG397" s="5">
        <v>8383249626.61</v>
      </c>
      <c r="AH397" s="5" t="s">
        <v>24</v>
      </c>
      <c r="AI397" s="5">
        <v>22.9958</v>
      </c>
      <c r="AJ397" s="5">
        <v>26.4219</v>
      </c>
      <c r="AK397" s="5">
        <v>31.1545</v>
      </c>
      <c r="AL397" s="5">
        <v>30.8624</v>
      </c>
      <c r="AM397" s="5">
        <v>29.5567</v>
      </c>
      <c r="AN397" s="5">
        <v>30.5272</v>
      </c>
      <c r="AO397" s="5">
        <v>28.9695</v>
      </c>
      <c r="AP397" s="5">
        <v>29.0295</v>
      </c>
      <c r="AQ397" s="5">
        <v>28.5415</v>
      </c>
    </row>
    <row r="398" hidden="1" spans="1:43">
      <c r="A398" s="4" t="s">
        <v>809</v>
      </c>
      <c r="B398" s="4" t="s">
        <v>810</v>
      </c>
      <c r="C398" s="5">
        <v>3.94</v>
      </c>
      <c r="D398" s="5" t="s">
        <v>24</v>
      </c>
      <c r="E398" s="5">
        <v>11678670.3</v>
      </c>
      <c r="F398" s="5">
        <v>-204698171.48</v>
      </c>
      <c r="G398" s="5">
        <v>126767292.63</v>
      </c>
      <c r="H398" s="5">
        <v>326102097.59</v>
      </c>
      <c r="I398" s="5">
        <v>445992415.23</v>
      </c>
      <c r="J398" s="5">
        <v>307670366.16</v>
      </c>
      <c r="K398" s="5">
        <v>341851211.28</v>
      </c>
      <c r="L398" s="5">
        <v>320706431.79</v>
      </c>
      <c r="M398" s="5">
        <v>300377925.19</v>
      </c>
      <c r="N398" s="5" t="s">
        <v>24</v>
      </c>
      <c r="O398" s="5">
        <v>458373467.63</v>
      </c>
      <c r="P398" s="5">
        <v>528684705.61</v>
      </c>
      <c r="Q398" s="5">
        <v>487508359.74</v>
      </c>
      <c r="R398" s="5">
        <v>428386491.4</v>
      </c>
      <c r="S398" s="5">
        <v>342939933.24</v>
      </c>
      <c r="T398" s="5">
        <v>564167144.02</v>
      </c>
      <c r="U398" s="5">
        <v>687200109.79</v>
      </c>
      <c r="V398" s="5">
        <v>653870495.13</v>
      </c>
      <c r="W398" s="5">
        <v>515824130.23</v>
      </c>
      <c r="X398" s="5" t="s">
        <v>24</v>
      </c>
      <c r="Y398" s="5">
        <v>7509882035.84</v>
      </c>
      <c r="Z398" s="5">
        <v>7770320856.64</v>
      </c>
      <c r="AA398" s="5">
        <v>8696352000.84</v>
      </c>
      <c r="AB398" s="5">
        <v>9669446641.44</v>
      </c>
      <c r="AC398" s="5">
        <v>9315052546.37</v>
      </c>
      <c r="AD398" s="5">
        <v>8464823382.61</v>
      </c>
      <c r="AE398" s="5">
        <v>8210929560.3</v>
      </c>
      <c r="AF398" s="5">
        <v>8935485264.76</v>
      </c>
      <c r="AG398" s="5">
        <v>8381284625.94</v>
      </c>
      <c r="AH398" s="5" t="s">
        <v>24</v>
      </c>
      <c r="AI398" s="5">
        <v>5.5388</v>
      </c>
      <c r="AJ398" s="5">
        <v>2.6619</v>
      </c>
      <c r="AK398" s="5">
        <v>7.4881</v>
      </c>
      <c r="AL398" s="5">
        <v>8.7996</v>
      </c>
      <c r="AM398" s="5">
        <v>10.4256</v>
      </c>
      <c r="AN398" s="5">
        <v>11.9178</v>
      </c>
      <c r="AO398" s="5">
        <v>12.7737</v>
      </c>
      <c r="AP398" s="5">
        <v>11.4374</v>
      </c>
      <c r="AQ398" s="5">
        <v>11.7945</v>
      </c>
    </row>
    <row r="399" hidden="1" spans="1:43">
      <c r="A399" s="4" t="s">
        <v>811</v>
      </c>
      <c r="B399" s="4" t="s">
        <v>812</v>
      </c>
      <c r="C399" s="5">
        <v>3.15</v>
      </c>
      <c r="D399" s="5" t="s">
        <v>24</v>
      </c>
      <c r="E399" s="5">
        <v>168374203.94</v>
      </c>
      <c r="F399" s="5">
        <v>130469063.87</v>
      </c>
      <c r="G399" s="5">
        <v>128748251.73</v>
      </c>
      <c r="H399" s="5">
        <v>128710540.79</v>
      </c>
      <c r="I399" s="5">
        <v>84183359.46</v>
      </c>
      <c r="J399" s="5">
        <v>-5734018548.77</v>
      </c>
      <c r="K399" s="5">
        <v>-1795058009.58</v>
      </c>
      <c r="L399" s="5">
        <v>25679259.89</v>
      </c>
      <c r="M399" s="5">
        <v>17198730.97</v>
      </c>
      <c r="N399" s="5" t="s">
        <v>24</v>
      </c>
      <c r="O399" s="5">
        <v>682169433.68</v>
      </c>
      <c r="P399" s="5">
        <v>690494480.64</v>
      </c>
      <c r="Q399" s="5">
        <v>1918267431.1</v>
      </c>
      <c r="R399" s="5">
        <v>684437302.34</v>
      </c>
      <c r="S399" s="5">
        <v>983430764.31</v>
      </c>
      <c r="T399" s="5">
        <v>500340658.34</v>
      </c>
      <c r="U399" s="5">
        <v>-428867167.14</v>
      </c>
      <c r="V399" s="5">
        <v>-2294449001.32</v>
      </c>
      <c r="W399" s="5">
        <v>1484656667.22</v>
      </c>
      <c r="X399" s="5" t="s">
        <v>24</v>
      </c>
      <c r="Y399" s="5">
        <v>23128286094.33</v>
      </c>
      <c r="Z399" s="5">
        <v>19902736774.06</v>
      </c>
      <c r="AA399" s="5">
        <v>13165049633.33</v>
      </c>
      <c r="AB399" s="5">
        <v>10511383456.06</v>
      </c>
      <c r="AC399" s="5">
        <v>10251825155.33</v>
      </c>
      <c r="AD399" s="5">
        <v>3204403231.38</v>
      </c>
      <c r="AE399" s="5">
        <v>5012176479.48</v>
      </c>
      <c r="AF399" s="5">
        <v>7327996673.93</v>
      </c>
      <c r="AG399" s="5">
        <v>8368755810.39</v>
      </c>
      <c r="AH399" s="5" t="s">
        <v>24</v>
      </c>
      <c r="AI399" s="5">
        <v>8.864</v>
      </c>
      <c r="AJ399" s="5">
        <v>9.9746</v>
      </c>
      <c r="AK399" s="5">
        <v>11.4939</v>
      </c>
      <c r="AL399" s="5">
        <v>15.7627</v>
      </c>
      <c r="AM399" s="5">
        <v>17.1047</v>
      </c>
      <c r="AN399" s="5">
        <v>-23.7131</v>
      </c>
      <c r="AO399" s="5">
        <v>2.7569</v>
      </c>
      <c r="AP399" s="5">
        <v>10.9823</v>
      </c>
      <c r="AQ399" s="5">
        <v>14.7407</v>
      </c>
    </row>
    <row r="400" hidden="1" spans="1:43">
      <c r="A400" s="4" t="s">
        <v>813</v>
      </c>
      <c r="B400" s="4" t="s">
        <v>814</v>
      </c>
      <c r="C400" s="5">
        <v>10.63</v>
      </c>
      <c r="D400" s="5">
        <v>112521171.81</v>
      </c>
      <c r="E400" s="5">
        <v>-34389498.2</v>
      </c>
      <c r="F400" s="5">
        <v>1474521450.09</v>
      </c>
      <c r="G400" s="5">
        <v>829364995.37</v>
      </c>
      <c r="H400" s="5">
        <v>925542329.07</v>
      </c>
      <c r="I400" s="5">
        <v>1091114392.87</v>
      </c>
      <c r="J400" s="5">
        <v>569177393.37</v>
      </c>
      <c r="K400" s="5">
        <v>554675486.95</v>
      </c>
      <c r="L400" s="5">
        <v>612655983</v>
      </c>
      <c r="M400" s="5">
        <v>657705685</v>
      </c>
      <c r="N400" s="5">
        <v>3912600159.94</v>
      </c>
      <c r="O400" s="5">
        <v>3288423443.53</v>
      </c>
      <c r="P400" s="5">
        <v>6676875433.83</v>
      </c>
      <c r="Q400" s="5">
        <v>4760660819.6</v>
      </c>
      <c r="R400" s="5">
        <v>3565216924.02</v>
      </c>
      <c r="S400" s="5">
        <v>3328684432.63</v>
      </c>
      <c r="T400" s="5">
        <v>980606988.61</v>
      </c>
      <c r="U400" s="5">
        <v>4459078027.82</v>
      </c>
      <c r="V400" s="5">
        <v>1385683779</v>
      </c>
      <c r="W400" s="5">
        <v>2264386597</v>
      </c>
      <c r="X400" s="5">
        <v>31447476894.8</v>
      </c>
      <c r="Y400" s="5">
        <v>33765532901.58</v>
      </c>
      <c r="Z400" s="5">
        <v>29232745052.03</v>
      </c>
      <c r="AA400" s="5">
        <v>30281970068.28</v>
      </c>
      <c r="AB400" s="5">
        <v>28911543960.79</v>
      </c>
      <c r="AC400" s="5">
        <v>23824088277.6</v>
      </c>
      <c r="AD400" s="5">
        <v>10736756430.53</v>
      </c>
      <c r="AE400" s="5">
        <v>10530002722.04</v>
      </c>
      <c r="AF400" s="5">
        <v>9322363339</v>
      </c>
      <c r="AG400" s="5">
        <v>8352146861</v>
      </c>
      <c r="AH400" s="5">
        <v>12.9014</v>
      </c>
      <c r="AI400" s="5">
        <v>18.3381</v>
      </c>
      <c r="AJ400" s="5">
        <v>19.4283</v>
      </c>
      <c r="AK400" s="5">
        <v>16.8469</v>
      </c>
      <c r="AL400" s="5">
        <v>15.1907</v>
      </c>
      <c r="AM400" s="5">
        <v>20.8493</v>
      </c>
      <c r="AN400" s="5">
        <v>20.1832</v>
      </c>
      <c r="AO400" s="5">
        <v>16.3369</v>
      </c>
      <c r="AP400" s="5">
        <v>18.6529</v>
      </c>
      <c r="AQ400" s="5">
        <v>18.1448</v>
      </c>
    </row>
    <row r="401" spans="1:43">
      <c r="A401" s="4" t="s">
        <v>815</v>
      </c>
      <c r="B401" s="4" t="s">
        <v>816</v>
      </c>
      <c r="C401" s="5">
        <v>38.6</v>
      </c>
      <c r="D401" s="5" t="s">
        <v>24</v>
      </c>
      <c r="E401" s="5">
        <v>-1823911349.24</v>
      </c>
      <c r="F401" s="5">
        <v>-1728591191.47</v>
      </c>
      <c r="G401" s="5">
        <v>66721504.37</v>
      </c>
      <c r="H401" s="5">
        <v>95403615.83</v>
      </c>
      <c r="I401" s="5">
        <v>724768806.15</v>
      </c>
      <c r="J401" s="5">
        <v>513516901.47</v>
      </c>
      <c r="K401" s="5">
        <v>372369710.85</v>
      </c>
      <c r="L401" s="5">
        <v>300465460.58</v>
      </c>
      <c r="M401" s="5">
        <v>365719031.39</v>
      </c>
      <c r="N401" s="5" t="s">
        <v>24</v>
      </c>
      <c r="O401" s="5">
        <v>-987448451.5</v>
      </c>
      <c r="P401" s="5">
        <v>1087930057.02</v>
      </c>
      <c r="Q401" s="5">
        <v>331593792.82</v>
      </c>
      <c r="R401" s="5">
        <v>1116791078.21</v>
      </c>
      <c r="S401" s="5">
        <v>997184219.12</v>
      </c>
      <c r="T401" s="5">
        <v>1145904172.56</v>
      </c>
      <c r="U401" s="5">
        <v>391626442.02</v>
      </c>
      <c r="V401" s="5">
        <v>396283875.1</v>
      </c>
      <c r="W401" s="5">
        <v>106400245.86</v>
      </c>
      <c r="X401" s="5" t="s">
        <v>24</v>
      </c>
      <c r="Y401" s="5">
        <v>16717920929.77</v>
      </c>
      <c r="Z401" s="5">
        <v>14302475985.44</v>
      </c>
      <c r="AA401" s="5">
        <v>18132005177.94</v>
      </c>
      <c r="AB401" s="5">
        <v>20239783232</v>
      </c>
      <c r="AC401" s="5">
        <v>21933763911.67</v>
      </c>
      <c r="AD401" s="5">
        <v>16192433345.64</v>
      </c>
      <c r="AE401" s="5">
        <v>10554475453.11</v>
      </c>
      <c r="AF401" s="5">
        <v>9418078375.22</v>
      </c>
      <c r="AG401" s="5">
        <v>8287399529.95</v>
      </c>
      <c r="AH401" s="5" t="s">
        <v>24</v>
      </c>
      <c r="AI401" s="5">
        <v>3.7703</v>
      </c>
      <c r="AJ401" s="5">
        <v>4.5633</v>
      </c>
      <c r="AK401" s="5">
        <v>17.3041</v>
      </c>
      <c r="AL401" s="5">
        <v>23.8638</v>
      </c>
      <c r="AM401" s="5">
        <v>22.1816</v>
      </c>
      <c r="AN401" s="5">
        <v>19.3401</v>
      </c>
      <c r="AO401" s="5">
        <v>19.3145</v>
      </c>
      <c r="AP401" s="5">
        <v>20.1176</v>
      </c>
      <c r="AQ401" s="5">
        <v>21.108</v>
      </c>
    </row>
    <row r="402" spans="1:43">
      <c r="A402" s="4" t="s">
        <v>817</v>
      </c>
      <c r="B402" s="4" t="s">
        <v>818</v>
      </c>
      <c r="C402" s="5">
        <v>8.83</v>
      </c>
      <c r="D402" s="5" t="s">
        <v>24</v>
      </c>
      <c r="E402" s="5">
        <v>1471648465</v>
      </c>
      <c r="F402" s="5">
        <v>1351600222</v>
      </c>
      <c r="G402" s="5">
        <v>992382202</v>
      </c>
      <c r="H402" s="5">
        <v>926130660</v>
      </c>
      <c r="I402" s="5">
        <v>1323315773</v>
      </c>
      <c r="J402" s="5">
        <v>1865346347</v>
      </c>
      <c r="K402" s="5">
        <v>1528651062</v>
      </c>
      <c r="L402" s="5">
        <v>1475377366</v>
      </c>
      <c r="M402" s="5">
        <v>-1138608454.99</v>
      </c>
      <c r="N402" s="5" t="s">
        <v>24</v>
      </c>
      <c r="O402" s="5">
        <v>2601939265</v>
      </c>
      <c r="P402" s="5">
        <v>2708415580</v>
      </c>
      <c r="Q402" s="5">
        <v>2550601183</v>
      </c>
      <c r="R402" s="5">
        <v>1441696047</v>
      </c>
      <c r="S402" s="5">
        <v>2513085624</v>
      </c>
      <c r="T402" s="5">
        <v>3053923615</v>
      </c>
      <c r="U402" s="5">
        <v>3555802311</v>
      </c>
      <c r="V402" s="5">
        <v>2471293869</v>
      </c>
      <c r="W402" s="5">
        <v>423910940.84</v>
      </c>
      <c r="X402" s="5" t="s">
        <v>24</v>
      </c>
      <c r="Y402" s="5">
        <v>12868681379</v>
      </c>
      <c r="Z402" s="5">
        <v>11910430976</v>
      </c>
      <c r="AA402" s="5">
        <v>11135489839</v>
      </c>
      <c r="AB402" s="5">
        <v>11417981750</v>
      </c>
      <c r="AC402" s="5">
        <v>10397823108</v>
      </c>
      <c r="AD402" s="5">
        <v>10688263140</v>
      </c>
      <c r="AE402" s="5">
        <v>15173331658</v>
      </c>
      <c r="AF402" s="5">
        <v>19464593278</v>
      </c>
      <c r="AG402" s="5">
        <v>8262539718.23</v>
      </c>
      <c r="AH402" s="5" t="s">
        <v>24</v>
      </c>
      <c r="AI402" s="5">
        <v>34.1459</v>
      </c>
      <c r="AJ402" s="5">
        <v>37.9485</v>
      </c>
      <c r="AK402" s="5">
        <v>33.9308</v>
      </c>
      <c r="AL402" s="5">
        <v>34.8944</v>
      </c>
      <c r="AM402" s="5">
        <v>38.9222</v>
      </c>
      <c r="AN402" s="5">
        <v>47.4332</v>
      </c>
      <c r="AO402" s="5">
        <v>41.3025</v>
      </c>
      <c r="AP402" s="5">
        <v>5.8069</v>
      </c>
      <c r="AQ402" s="5">
        <v>2.7439</v>
      </c>
    </row>
    <row r="403" spans="1:43">
      <c r="A403" s="4" t="s">
        <v>819</v>
      </c>
      <c r="B403" s="4" t="s">
        <v>820</v>
      </c>
      <c r="C403" s="5">
        <v>3.09</v>
      </c>
      <c r="D403" s="5" t="s">
        <v>24</v>
      </c>
      <c r="E403" s="5">
        <v>-976269646.42</v>
      </c>
      <c r="F403" s="5">
        <v>312350055.49</v>
      </c>
      <c r="G403" s="5">
        <v>418843518.52</v>
      </c>
      <c r="H403" s="5">
        <v>758970510.55</v>
      </c>
      <c r="I403" s="5">
        <v>595163952.45</v>
      </c>
      <c r="J403" s="5">
        <v>321517130.98</v>
      </c>
      <c r="K403" s="5">
        <v>212450534.53</v>
      </c>
      <c r="L403" s="5">
        <v>751069734.64</v>
      </c>
      <c r="M403" s="5">
        <v>1277775337.61</v>
      </c>
      <c r="N403" s="5" t="s">
        <v>24</v>
      </c>
      <c r="O403" s="5">
        <v>2185660617.5</v>
      </c>
      <c r="P403" s="5">
        <v>129256211.36</v>
      </c>
      <c r="Q403" s="5">
        <v>106142502.41</v>
      </c>
      <c r="R403" s="5">
        <v>-779185650.37</v>
      </c>
      <c r="S403" s="5">
        <v>-664373276.08</v>
      </c>
      <c r="T403" s="5">
        <v>2356020537.77</v>
      </c>
      <c r="U403" s="5">
        <v>1194272537.75</v>
      </c>
      <c r="V403" s="5">
        <v>1360294118.72</v>
      </c>
      <c r="W403" s="5">
        <v>-262354477.19</v>
      </c>
      <c r="X403" s="5" t="s">
        <v>24</v>
      </c>
      <c r="Y403" s="5">
        <v>9457218835.8</v>
      </c>
      <c r="Z403" s="5">
        <v>8891814904.28</v>
      </c>
      <c r="AA403" s="5">
        <v>7787326951.21</v>
      </c>
      <c r="AB403" s="5">
        <v>8108531920.77</v>
      </c>
      <c r="AC403" s="5">
        <v>6896172697.62</v>
      </c>
      <c r="AD403" s="5">
        <v>6129156477.11</v>
      </c>
      <c r="AE403" s="5">
        <v>7402205140.44</v>
      </c>
      <c r="AF403" s="5">
        <v>7564206725.04</v>
      </c>
      <c r="AG403" s="5">
        <v>8225480266</v>
      </c>
      <c r="AH403" s="5" t="s">
        <v>24</v>
      </c>
      <c r="AI403" s="5">
        <v>15.5327</v>
      </c>
      <c r="AJ403" s="5">
        <v>28.3443</v>
      </c>
      <c r="AK403" s="5">
        <v>34.0262</v>
      </c>
      <c r="AL403" s="5">
        <v>37.9555</v>
      </c>
      <c r="AM403" s="5">
        <v>29.3011</v>
      </c>
      <c r="AN403" s="5">
        <v>24.3716</v>
      </c>
      <c r="AO403" s="5">
        <v>29.087</v>
      </c>
      <c r="AP403" s="5">
        <v>28.764</v>
      </c>
      <c r="AQ403" s="5">
        <v>23.614</v>
      </c>
    </row>
    <row r="404" hidden="1" spans="1:43">
      <c r="A404" s="4" t="s">
        <v>821</v>
      </c>
      <c r="B404" s="4" t="s">
        <v>822</v>
      </c>
      <c r="C404" s="5">
        <v>2.42</v>
      </c>
      <c r="D404" s="5" t="s">
        <v>24</v>
      </c>
      <c r="E404" s="5">
        <v>-1718745862.41</v>
      </c>
      <c r="F404" s="5">
        <v>240449285.07</v>
      </c>
      <c r="G404" s="5">
        <v>583628763.42</v>
      </c>
      <c r="H404" s="5">
        <v>655688433.71</v>
      </c>
      <c r="I404" s="5">
        <v>769030335.85</v>
      </c>
      <c r="J404" s="5">
        <v>762270149.91</v>
      </c>
      <c r="K404" s="5">
        <v>549135477.11</v>
      </c>
      <c r="L404" s="5">
        <v>1042122398.41</v>
      </c>
      <c r="M404" s="5">
        <v>1041061087.57</v>
      </c>
      <c r="N404" s="5" t="s">
        <v>24</v>
      </c>
      <c r="O404" s="5">
        <v>499993119.49</v>
      </c>
      <c r="P404" s="5">
        <v>48139288.49</v>
      </c>
      <c r="Q404" s="5">
        <v>3322899252.71</v>
      </c>
      <c r="R404" s="5">
        <v>229317243.13</v>
      </c>
      <c r="S404" s="5">
        <v>-1832984424.28</v>
      </c>
      <c r="T404" s="5">
        <v>-1563936292.11</v>
      </c>
      <c r="U404" s="5">
        <v>-96353790.83</v>
      </c>
      <c r="V404" s="5">
        <v>351856019.22</v>
      </c>
      <c r="W404" s="5">
        <v>1591957196.93</v>
      </c>
      <c r="X404" s="5" t="s">
        <v>24</v>
      </c>
      <c r="Y404" s="5">
        <v>15187448180.91</v>
      </c>
      <c r="Z404" s="5">
        <v>15473418218.46</v>
      </c>
      <c r="AA404" s="5">
        <v>13178904758.33</v>
      </c>
      <c r="AB404" s="5">
        <v>14506154933.81</v>
      </c>
      <c r="AC404" s="5">
        <v>7962107925.07</v>
      </c>
      <c r="AD404" s="5">
        <v>6343195708.09</v>
      </c>
      <c r="AE404" s="5">
        <v>6214369312.16</v>
      </c>
      <c r="AF404" s="5">
        <v>5755568065.19</v>
      </c>
      <c r="AG404" s="5">
        <v>8224434162.7</v>
      </c>
      <c r="AH404" s="5" t="s">
        <v>24</v>
      </c>
      <c r="AI404" s="5">
        <v>1.8463</v>
      </c>
      <c r="AJ404" s="5">
        <v>2.9656</v>
      </c>
      <c r="AK404" s="5">
        <v>2.2168</v>
      </c>
      <c r="AL404" s="5">
        <v>6.8242</v>
      </c>
      <c r="AM404" s="5">
        <v>6.1101</v>
      </c>
      <c r="AN404" s="5">
        <v>3.3698</v>
      </c>
      <c r="AO404" s="5">
        <v>1.2427</v>
      </c>
      <c r="AP404" s="5">
        <v>3.2587</v>
      </c>
      <c r="AQ404" s="5">
        <v>3.7242</v>
      </c>
    </row>
    <row r="405" hidden="1" spans="1:43">
      <c r="A405" s="4" t="s">
        <v>823</v>
      </c>
      <c r="B405" s="4" t="s">
        <v>824</v>
      </c>
      <c r="C405" s="5">
        <v>15.39</v>
      </c>
      <c r="D405" s="5" t="s">
        <v>24</v>
      </c>
      <c r="E405" s="5">
        <v>10854115527.4</v>
      </c>
      <c r="F405" s="5">
        <v>10038134647.91</v>
      </c>
      <c r="G405" s="5">
        <v>7538921643.02</v>
      </c>
      <c r="H405" s="5">
        <v>4300126341.29</v>
      </c>
      <c r="I405" s="5">
        <v>8595399060.76</v>
      </c>
      <c r="J405" s="5">
        <v>8030106628.93</v>
      </c>
      <c r="K405" s="5">
        <v>13201014064.72</v>
      </c>
      <c r="L405" s="5">
        <v>5022567778.39</v>
      </c>
      <c r="M405" s="5">
        <v>2812501034.32</v>
      </c>
      <c r="N405" s="5" t="s">
        <v>24</v>
      </c>
      <c r="O405" s="5">
        <v>-27323417188.58</v>
      </c>
      <c r="P405" s="5">
        <v>19831578995.73</v>
      </c>
      <c r="Q405" s="5">
        <v>40208933233.98</v>
      </c>
      <c r="R405" s="5">
        <v>33239134937.85</v>
      </c>
      <c r="S405" s="5">
        <v>-38642662704.28</v>
      </c>
      <c r="T405" s="5">
        <v>-21152205865.81</v>
      </c>
      <c r="U405" s="5">
        <v>38148319618.82</v>
      </c>
      <c r="V405" s="5">
        <v>25416953468.46</v>
      </c>
      <c r="W405" s="5">
        <v>-8688020921.11</v>
      </c>
      <c r="X405" s="5" t="s">
        <v>24</v>
      </c>
      <c r="Y405" s="5">
        <v>34249988400.75</v>
      </c>
      <c r="Z405" s="5">
        <v>29153488259.04</v>
      </c>
      <c r="AA405" s="5">
        <v>22809882495.06</v>
      </c>
      <c r="AB405" s="5">
        <v>15270373023.59</v>
      </c>
      <c r="AC405" s="5">
        <v>21639300625.74</v>
      </c>
      <c r="AD405" s="5">
        <v>20714347818.02</v>
      </c>
      <c r="AE405" s="5">
        <v>33446639919.41</v>
      </c>
      <c r="AF405" s="5">
        <v>13394972903.67</v>
      </c>
      <c r="AG405" s="5">
        <v>8207540703.98</v>
      </c>
      <c r="AH405" s="5" t="s">
        <v>24</v>
      </c>
      <c r="AI405" s="5" t="s">
        <v>24</v>
      </c>
      <c r="AJ405" s="5" t="s">
        <v>24</v>
      </c>
      <c r="AK405" s="5" t="s">
        <v>24</v>
      </c>
      <c r="AL405" s="5" t="s">
        <v>24</v>
      </c>
      <c r="AM405" s="5" t="s">
        <v>24</v>
      </c>
      <c r="AN405" s="5" t="s">
        <v>24</v>
      </c>
      <c r="AO405" s="5" t="s">
        <v>24</v>
      </c>
      <c r="AP405" s="5" t="s">
        <v>24</v>
      </c>
      <c r="AQ405" s="5" t="s">
        <v>24</v>
      </c>
    </row>
    <row r="406" spans="1:43">
      <c r="A406" s="4" t="s">
        <v>825</v>
      </c>
      <c r="B406" s="4" t="s">
        <v>826</v>
      </c>
      <c r="C406" s="5">
        <v>9.07</v>
      </c>
      <c r="D406" s="5">
        <v>420307928.78</v>
      </c>
      <c r="E406" s="5">
        <v>595134882.91</v>
      </c>
      <c r="F406" s="5">
        <v>625544526.15</v>
      </c>
      <c r="G406" s="5">
        <v>719607056.45</v>
      </c>
      <c r="H406" s="5">
        <v>724803230.04</v>
      </c>
      <c r="I406" s="5">
        <v>659188327.99</v>
      </c>
      <c r="J406" s="5">
        <v>541118174.18</v>
      </c>
      <c r="K406" s="5">
        <v>317897318.8</v>
      </c>
      <c r="L406" s="5">
        <v>163554192.99</v>
      </c>
      <c r="M406" s="5">
        <v>130430576.74</v>
      </c>
      <c r="N406" s="5">
        <v>650680814.05</v>
      </c>
      <c r="O406" s="5">
        <v>595680144.2</v>
      </c>
      <c r="P406" s="5">
        <v>885235485.04</v>
      </c>
      <c r="Q406" s="5">
        <v>549119767.55</v>
      </c>
      <c r="R406" s="5">
        <v>1003486492.2</v>
      </c>
      <c r="S406" s="5">
        <v>1189423339.49</v>
      </c>
      <c r="T406" s="5">
        <v>1035768209.75</v>
      </c>
      <c r="U406" s="5">
        <v>1487554398.1</v>
      </c>
      <c r="V406" s="5">
        <v>1063947534.6</v>
      </c>
      <c r="W406" s="5">
        <v>1206157974.69</v>
      </c>
      <c r="X406" s="5">
        <v>7362968357.85</v>
      </c>
      <c r="Y406" s="5">
        <v>8750523660.19</v>
      </c>
      <c r="Z406" s="5">
        <v>7264129590.32</v>
      </c>
      <c r="AA406" s="5">
        <v>7298011526.88</v>
      </c>
      <c r="AB406" s="5">
        <v>7261283057.12</v>
      </c>
      <c r="AC406" s="5">
        <v>7048258292.1</v>
      </c>
      <c r="AD406" s="5">
        <v>6531376106.65</v>
      </c>
      <c r="AE406" s="5">
        <v>7676701869</v>
      </c>
      <c r="AF406" s="5">
        <v>8439677763.48</v>
      </c>
      <c r="AG406" s="5">
        <v>8189797185.12</v>
      </c>
      <c r="AH406" s="5">
        <v>24.1357</v>
      </c>
      <c r="AI406" s="5">
        <v>26.052</v>
      </c>
      <c r="AJ406" s="5">
        <v>29.4444</v>
      </c>
      <c r="AK406" s="5">
        <v>36.1695</v>
      </c>
      <c r="AL406" s="5">
        <v>36.4167</v>
      </c>
      <c r="AM406" s="5">
        <v>35.5418</v>
      </c>
      <c r="AN406" s="5">
        <v>33.9493</v>
      </c>
      <c r="AO406" s="5">
        <v>28.982</v>
      </c>
      <c r="AP406" s="5">
        <v>26.2554</v>
      </c>
      <c r="AQ406" s="5">
        <v>24.9933</v>
      </c>
    </row>
    <row r="407" spans="1:43">
      <c r="A407" s="4" t="s">
        <v>827</v>
      </c>
      <c r="B407" s="4" t="s">
        <v>828</v>
      </c>
      <c r="C407" s="5">
        <v>9.2</v>
      </c>
      <c r="D407" s="5" t="s">
        <v>24</v>
      </c>
      <c r="E407" s="5">
        <v>1387154489.58</v>
      </c>
      <c r="F407" s="5">
        <v>770775720.45</v>
      </c>
      <c r="G407" s="5">
        <v>1128121725.27</v>
      </c>
      <c r="H407" s="5">
        <v>1219500074.02</v>
      </c>
      <c r="I407" s="5">
        <v>1104749084.82</v>
      </c>
      <c r="J407" s="5">
        <v>35286631.23</v>
      </c>
      <c r="K407" s="5">
        <v>-1383291468.63</v>
      </c>
      <c r="L407" s="5">
        <v>15572819.52</v>
      </c>
      <c r="M407" s="5">
        <v>313774609.96</v>
      </c>
      <c r="N407" s="5" t="s">
        <v>24</v>
      </c>
      <c r="O407" s="5">
        <v>2153365520.7</v>
      </c>
      <c r="P407" s="5">
        <v>1666320823.07</v>
      </c>
      <c r="Q407" s="5">
        <v>2249378469.27</v>
      </c>
      <c r="R407" s="5">
        <v>2377841047.87</v>
      </c>
      <c r="S407" s="5">
        <v>2754881707.48</v>
      </c>
      <c r="T407" s="5">
        <v>1938220022.9</v>
      </c>
      <c r="U407" s="5">
        <v>-230154282.49</v>
      </c>
      <c r="V407" s="5">
        <v>212030355.48</v>
      </c>
      <c r="W407" s="5">
        <v>621880307.53</v>
      </c>
      <c r="X407" s="5" t="s">
        <v>24</v>
      </c>
      <c r="Y407" s="5">
        <v>6749374998.01</v>
      </c>
      <c r="Z407" s="5">
        <v>5209881636.39</v>
      </c>
      <c r="AA407" s="5">
        <v>6001973173.87</v>
      </c>
      <c r="AB407" s="5">
        <v>5906310774.77</v>
      </c>
      <c r="AC407" s="5">
        <v>6536179022.63</v>
      </c>
      <c r="AD407" s="5">
        <v>4625612358.36</v>
      </c>
      <c r="AE407" s="5">
        <v>3966256238.9</v>
      </c>
      <c r="AF407" s="5">
        <v>6444663675.77</v>
      </c>
      <c r="AG407" s="5">
        <v>8140266159.43</v>
      </c>
      <c r="AH407" s="5" t="s">
        <v>24</v>
      </c>
      <c r="AI407" s="5">
        <v>42.1315</v>
      </c>
      <c r="AJ407" s="5">
        <v>37.6645</v>
      </c>
      <c r="AK407" s="5">
        <v>44.5555</v>
      </c>
      <c r="AL407" s="5">
        <v>45.8214</v>
      </c>
      <c r="AM407" s="5">
        <v>40.8733</v>
      </c>
      <c r="AN407" s="5">
        <v>32.1361</v>
      </c>
      <c r="AO407" s="5">
        <v>-11.8918</v>
      </c>
      <c r="AP407" s="5">
        <v>15.1093</v>
      </c>
      <c r="AQ407" s="5">
        <v>17.2225</v>
      </c>
    </row>
    <row r="408" spans="1:43">
      <c r="A408" s="4" t="s">
        <v>829</v>
      </c>
      <c r="B408" s="4" t="s">
        <v>830</v>
      </c>
      <c r="C408" s="5">
        <v>22.4</v>
      </c>
      <c r="D408" s="5" t="s">
        <v>24</v>
      </c>
      <c r="E408" s="5">
        <v>4478386639.86</v>
      </c>
      <c r="F408" s="5">
        <v>2039507350.78</v>
      </c>
      <c r="G408" s="5">
        <v>-45859976778.09</v>
      </c>
      <c r="H408" s="5">
        <v>-3446612677.15</v>
      </c>
      <c r="I408" s="5">
        <v>-4159237936.36</v>
      </c>
      <c r="J408" s="5">
        <v>341264735.38</v>
      </c>
      <c r="K408" s="5">
        <v>558966247.06</v>
      </c>
      <c r="L408" s="5">
        <v>1302259360.5</v>
      </c>
      <c r="M408" s="5">
        <v>1052206635.31</v>
      </c>
      <c r="N408" s="5" t="s">
        <v>24</v>
      </c>
      <c r="O408" s="5">
        <v>4769379699.05</v>
      </c>
      <c r="P408" s="5">
        <v>-452420252.75</v>
      </c>
      <c r="Q408" s="5">
        <v>2788553555.43</v>
      </c>
      <c r="R408" s="5">
        <v>7147480014.27</v>
      </c>
      <c r="S408" s="5">
        <v>1518326402.18</v>
      </c>
      <c r="T408" s="5">
        <v>2028817194.67</v>
      </c>
      <c r="U408" s="5">
        <v>753060427.43</v>
      </c>
      <c r="V408" s="5">
        <v>1355651678.59</v>
      </c>
      <c r="W408" s="5">
        <v>133938866.67</v>
      </c>
      <c r="X408" s="5" t="s">
        <v>24</v>
      </c>
      <c r="Y408" s="5">
        <v>14778332500.25</v>
      </c>
      <c r="Z408" s="5">
        <v>14016260617.93</v>
      </c>
      <c r="AA408" s="5">
        <v>17849179895.51</v>
      </c>
      <c r="AB408" s="5">
        <v>17889735745.27</v>
      </c>
      <c r="AC408" s="5">
        <v>11699406120.07</v>
      </c>
      <c r="AD408" s="5">
        <v>10364138892.79</v>
      </c>
      <c r="AE408" s="5">
        <v>10882222496.33</v>
      </c>
      <c r="AF408" s="5">
        <v>10474363158.46</v>
      </c>
      <c r="AG408" s="5">
        <v>8094572606.02</v>
      </c>
      <c r="AH408" s="5" t="s">
        <v>24</v>
      </c>
      <c r="AI408" s="5">
        <v>59.5943</v>
      </c>
      <c r="AJ408" s="5">
        <v>41.3569</v>
      </c>
      <c r="AK408" s="5">
        <v>26.4738</v>
      </c>
      <c r="AL408" s="5">
        <v>26.1849</v>
      </c>
      <c r="AM408" s="5">
        <v>33.5157</v>
      </c>
      <c r="AN408" s="5">
        <v>42.681</v>
      </c>
      <c r="AO408" s="5">
        <v>52.2881</v>
      </c>
      <c r="AP408" s="5">
        <v>51.5274</v>
      </c>
      <c r="AQ408" s="5">
        <v>51.4437</v>
      </c>
    </row>
    <row r="409" hidden="1" spans="1:43">
      <c r="A409" s="4" t="s">
        <v>831</v>
      </c>
      <c r="B409" s="4" t="s">
        <v>832</v>
      </c>
      <c r="C409" s="5">
        <v>5.27</v>
      </c>
      <c r="D409" s="5" t="s">
        <v>24</v>
      </c>
      <c r="E409" s="5">
        <v>-3866402822.9</v>
      </c>
      <c r="F409" s="5">
        <v>-2920384456.42</v>
      </c>
      <c r="G409" s="5">
        <v>54624929.58</v>
      </c>
      <c r="H409" s="5">
        <v>-287960313.34</v>
      </c>
      <c r="I409" s="5">
        <v>305537416.58</v>
      </c>
      <c r="J409" s="5">
        <v>74251569.13</v>
      </c>
      <c r="K409" s="5">
        <v>415254990.79</v>
      </c>
      <c r="L409" s="5">
        <v>285579512.94</v>
      </c>
      <c r="M409" s="5">
        <v>173423598.73</v>
      </c>
      <c r="N409" s="5" t="s">
        <v>24</v>
      </c>
      <c r="O409" s="5">
        <v>1094079372.44</v>
      </c>
      <c r="P409" s="5">
        <v>248661580.56</v>
      </c>
      <c r="Q409" s="5">
        <v>4140199126.73</v>
      </c>
      <c r="R409" s="5">
        <v>2724040950.51</v>
      </c>
      <c r="S409" s="5">
        <v>-591525161.75</v>
      </c>
      <c r="T409" s="5">
        <v>-1346065108.18</v>
      </c>
      <c r="U409" s="5">
        <v>-646626255.92</v>
      </c>
      <c r="V409" s="5">
        <v>-1244623252.68</v>
      </c>
      <c r="W409" s="5">
        <v>34735772.73</v>
      </c>
      <c r="X409" s="5" t="s">
        <v>24</v>
      </c>
      <c r="Y409" s="5">
        <v>10558386716.07</v>
      </c>
      <c r="Z409" s="5">
        <v>9033399139.65</v>
      </c>
      <c r="AA409" s="5">
        <v>11825098015.72</v>
      </c>
      <c r="AB409" s="5">
        <v>16726296633.08</v>
      </c>
      <c r="AC409" s="5">
        <v>19414957765.2</v>
      </c>
      <c r="AD409" s="5">
        <v>11291634930.64</v>
      </c>
      <c r="AE409" s="5">
        <v>12139976629.35</v>
      </c>
      <c r="AF409" s="5">
        <v>9246071624.62</v>
      </c>
      <c r="AG409" s="5">
        <v>8075051541.67</v>
      </c>
      <c r="AH409" s="5" t="s">
        <v>24</v>
      </c>
      <c r="AI409" s="5">
        <v>6.7747</v>
      </c>
      <c r="AJ409" s="5">
        <v>7.5543</v>
      </c>
      <c r="AK409" s="5">
        <v>15.254</v>
      </c>
      <c r="AL409" s="5">
        <v>18.7977</v>
      </c>
      <c r="AM409" s="5">
        <v>16.9194</v>
      </c>
      <c r="AN409" s="5">
        <v>19.5673</v>
      </c>
      <c r="AO409" s="5">
        <v>22.7478</v>
      </c>
      <c r="AP409" s="5">
        <v>22.9504</v>
      </c>
      <c r="AQ409" s="5">
        <v>19.8718</v>
      </c>
    </row>
    <row r="410" hidden="1" spans="1:43">
      <c r="A410" s="4" t="s">
        <v>833</v>
      </c>
      <c r="B410" s="4" t="s">
        <v>834</v>
      </c>
      <c r="C410" s="5">
        <v>14.04</v>
      </c>
      <c r="D410" s="5">
        <v>2538234930.96</v>
      </c>
      <c r="E410" s="5">
        <v>1947785499.19</v>
      </c>
      <c r="F410" s="5">
        <v>1239149510.63</v>
      </c>
      <c r="G410" s="5">
        <v>1040253246.73</v>
      </c>
      <c r="H410" s="5">
        <v>832343630.97</v>
      </c>
      <c r="I410" s="5">
        <v>284250827.45</v>
      </c>
      <c r="J410" s="5">
        <v>61997356.4</v>
      </c>
      <c r="K410" s="5">
        <v>42198585.09</v>
      </c>
      <c r="L410" s="5">
        <v>205193086.38</v>
      </c>
      <c r="M410" s="5">
        <v>866712374.6</v>
      </c>
      <c r="N410" s="5">
        <v>2256466573.38</v>
      </c>
      <c r="O410" s="5">
        <v>2955260115.3</v>
      </c>
      <c r="P410" s="5">
        <v>2411971480.23</v>
      </c>
      <c r="Q410" s="5">
        <v>2852217599.45</v>
      </c>
      <c r="R410" s="5">
        <v>1231807639.56</v>
      </c>
      <c r="S410" s="5">
        <v>1184773846.98</v>
      </c>
      <c r="T410" s="5">
        <v>528351079.95</v>
      </c>
      <c r="U410" s="5">
        <v>306220989.34</v>
      </c>
      <c r="V410" s="5">
        <v>186933475.32</v>
      </c>
      <c r="W410" s="5">
        <v>-531773138.36</v>
      </c>
      <c r="X410" s="5">
        <v>32043306037.09</v>
      </c>
      <c r="Y410" s="5">
        <v>29293527185.06</v>
      </c>
      <c r="Z410" s="5">
        <v>26519393466.76</v>
      </c>
      <c r="AA410" s="5">
        <v>25721416835.39</v>
      </c>
      <c r="AB410" s="5">
        <v>26011729865.64</v>
      </c>
      <c r="AC410" s="5">
        <v>7547671228.34</v>
      </c>
      <c r="AD410" s="5">
        <v>3628529680.71</v>
      </c>
      <c r="AE410" s="5">
        <v>4510857762.07</v>
      </c>
      <c r="AF410" s="5">
        <v>6124456871.53</v>
      </c>
      <c r="AG410" s="5">
        <v>8055310629.98</v>
      </c>
      <c r="AH410" s="5">
        <v>20.6621</v>
      </c>
      <c r="AI410" s="5">
        <v>21.8533</v>
      </c>
      <c r="AJ410" s="5">
        <v>25.8252</v>
      </c>
      <c r="AK410" s="5">
        <v>19.4808</v>
      </c>
      <c r="AL410" s="5">
        <v>18.8788</v>
      </c>
      <c r="AM410" s="5">
        <v>22.2025</v>
      </c>
      <c r="AN410" s="5">
        <v>20.3093</v>
      </c>
      <c r="AO410" s="5">
        <v>19.7107</v>
      </c>
      <c r="AP410" s="5">
        <v>17.5817</v>
      </c>
      <c r="AQ410" s="5">
        <v>23.1548</v>
      </c>
    </row>
    <row r="411" spans="1:43">
      <c r="A411" s="4" t="s">
        <v>835</v>
      </c>
      <c r="B411" s="4" t="s">
        <v>836</v>
      </c>
      <c r="C411" s="5">
        <v>11.74</v>
      </c>
      <c r="D411" s="5" t="s">
        <v>24</v>
      </c>
      <c r="E411" s="5">
        <v>1515396309.66</v>
      </c>
      <c r="F411" s="5">
        <v>1436991584.66</v>
      </c>
      <c r="G411" s="5">
        <v>1275693619.06</v>
      </c>
      <c r="H411" s="5">
        <v>1237880677.07</v>
      </c>
      <c r="I411" s="5">
        <v>1513187988.44</v>
      </c>
      <c r="J411" s="5">
        <v>1804712868.41</v>
      </c>
      <c r="K411" s="5">
        <v>1695085112.18</v>
      </c>
      <c r="L411" s="5">
        <v>1468756576.54</v>
      </c>
      <c r="M411" s="5">
        <v>1110645296.31</v>
      </c>
      <c r="N411" s="5" t="s">
        <v>24</v>
      </c>
      <c r="O411" s="5">
        <v>-454047006.75</v>
      </c>
      <c r="P411" s="5">
        <v>917651550.64</v>
      </c>
      <c r="Q411" s="5">
        <v>3086043990.54</v>
      </c>
      <c r="R411" s="5">
        <v>1268590400.8</v>
      </c>
      <c r="S411" s="5">
        <v>1970543445.75</v>
      </c>
      <c r="T411" s="5">
        <v>2164686772.15</v>
      </c>
      <c r="U411" s="5">
        <v>1943536470.41</v>
      </c>
      <c r="V411" s="5">
        <v>1534733870.59</v>
      </c>
      <c r="W411" s="5">
        <v>1279257902.86</v>
      </c>
      <c r="X411" s="5" t="s">
        <v>24</v>
      </c>
      <c r="Y411" s="5">
        <v>11331441938.56</v>
      </c>
      <c r="Z411" s="5">
        <v>10473008776.03</v>
      </c>
      <c r="AA411" s="5">
        <v>10260858932.51</v>
      </c>
      <c r="AB411" s="5">
        <v>9575576238.23</v>
      </c>
      <c r="AC411" s="5">
        <v>10360099323.98</v>
      </c>
      <c r="AD411" s="5">
        <v>11104520025.03</v>
      </c>
      <c r="AE411" s="5">
        <v>10085432401.04</v>
      </c>
      <c r="AF411" s="5">
        <v>9038761069.4</v>
      </c>
      <c r="AG411" s="5">
        <v>8033049349.15</v>
      </c>
      <c r="AH411" s="5" t="s">
        <v>24</v>
      </c>
      <c r="AI411" s="5">
        <v>44.1073</v>
      </c>
      <c r="AJ411" s="5">
        <v>41.1441</v>
      </c>
      <c r="AK411" s="5">
        <v>40.0011</v>
      </c>
      <c r="AL411" s="5">
        <v>38.7219</v>
      </c>
      <c r="AM411" s="5">
        <v>38.9582</v>
      </c>
      <c r="AN411" s="5">
        <v>41.0752</v>
      </c>
      <c r="AO411" s="5">
        <v>41.0966</v>
      </c>
      <c r="AP411" s="5">
        <v>40.6735</v>
      </c>
      <c r="AQ411" s="5">
        <v>39.2383</v>
      </c>
    </row>
    <row r="412" hidden="1" spans="1:43">
      <c r="A412" s="4" t="s">
        <v>837</v>
      </c>
      <c r="B412" s="4" t="s">
        <v>838</v>
      </c>
      <c r="C412" s="5">
        <v>10.75</v>
      </c>
      <c r="D412" s="5" t="s">
        <v>24</v>
      </c>
      <c r="E412" s="5">
        <v>1312965471.12</v>
      </c>
      <c r="F412" s="5">
        <v>1491461580.44</v>
      </c>
      <c r="G412" s="5">
        <v>1195182776.61</v>
      </c>
      <c r="H412" s="5">
        <v>668134215.17</v>
      </c>
      <c r="I412" s="5">
        <v>329885530.16</v>
      </c>
      <c r="J412" s="5">
        <v>362247619.5</v>
      </c>
      <c r="K412" s="5">
        <v>193198205.75</v>
      </c>
      <c r="L412" s="5">
        <v>333318482.61</v>
      </c>
      <c r="M412" s="5">
        <v>244850850.13</v>
      </c>
      <c r="N412" s="5" t="s">
        <v>24</v>
      </c>
      <c r="O412" s="5">
        <v>836670626.36</v>
      </c>
      <c r="P412" s="5">
        <v>3423117930.67</v>
      </c>
      <c r="Q412" s="5">
        <v>2008760004.21</v>
      </c>
      <c r="R412" s="5">
        <v>1998897816.61</v>
      </c>
      <c r="S412" s="5">
        <v>1150056832.92</v>
      </c>
      <c r="T412" s="5">
        <v>1180519769.66</v>
      </c>
      <c r="U412" s="5">
        <v>1239347004.06</v>
      </c>
      <c r="V412" s="5">
        <v>1348490121.82</v>
      </c>
      <c r="W412" s="5">
        <v>239056093.33</v>
      </c>
      <c r="X412" s="5" t="s">
        <v>24</v>
      </c>
      <c r="Y412" s="5">
        <v>17998428484.24</v>
      </c>
      <c r="Z412" s="5">
        <v>15404989184.81</v>
      </c>
      <c r="AA412" s="5">
        <v>15127839306.07</v>
      </c>
      <c r="AB412" s="5">
        <v>13684752715.36</v>
      </c>
      <c r="AC412" s="5">
        <v>13806899697.98</v>
      </c>
      <c r="AD412" s="5">
        <v>11133009151.63</v>
      </c>
      <c r="AE412" s="5">
        <v>9769448673.81</v>
      </c>
      <c r="AF412" s="5">
        <v>11128234903.41</v>
      </c>
      <c r="AG412" s="5">
        <v>8021863964.24</v>
      </c>
      <c r="AH412" s="5" t="s">
        <v>24</v>
      </c>
      <c r="AI412" s="5">
        <v>18.8691</v>
      </c>
      <c r="AJ412" s="5">
        <v>27.2064</v>
      </c>
      <c r="AK412" s="5">
        <v>25.8579</v>
      </c>
      <c r="AL412" s="5">
        <v>19.8243</v>
      </c>
      <c r="AM412" s="5">
        <v>16.4685</v>
      </c>
      <c r="AN412" s="5">
        <v>19.1696</v>
      </c>
      <c r="AO412" s="5">
        <v>19.0196</v>
      </c>
      <c r="AP412" s="5">
        <v>18.434</v>
      </c>
      <c r="AQ412" s="5">
        <v>12.8811</v>
      </c>
    </row>
    <row r="413" hidden="1" spans="1:43">
      <c r="A413" s="4" t="s">
        <v>839</v>
      </c>
      <c r="B413" s="4" t="s">
        <v>840</v>
      </c>
      <c r="C413" s="5">
        <v>3.29</v>
      </c>
      <c r="D413" s="5" t="s">
        <v>24</v>
      </c>
      <c r="E413" s="5">
        <v>93295298.83</v>
      </c>
      <c r="F413" s="5">
        <v>-288531280.73</v>
      </c>
      <c r="G413" s="5">
        <v>206396680.01</v>
      </c>
      <c r="H413" s="5">
        <v>448205940.99</v>
      </c>
      <c r="I413" s="5">
        <v>639190547.28</v>
      </c>
      <c r="J413" s="5">
        <v>418395707.02</v>
      </c>
      <c r="K413" s="5">
        <v>474732125.78</v>
      </c>
      <c r="L413" s="5">
        <v>23791540.23</v>
      </c>
      <c r="M413" s="5">
        <v>117047963.46</v>
      </c>
      <c r="N413" s="5" t="s">
        <v>24</v>
      </c>
      <c r="O413" s="5">
        <v>866120634.27</v>
      </c>
      <c r="P413" s="5">
        <v>1650554959.89</v>
      </c>
      <c r="Q413" s="5">
        <v>2268621934.86</v>
      </c>
      <c r="R413" s="5">
        <v>-1135175522.92</v>
      </c>
      <c r="S413" s="5">
        <v>-2432914042.67</v>
      </c>
      <c r="T413" s="5">
        <v>-1496994920.49</v>
      </c>
      <c r="U413" s="5">
        <v>90507110.84</v>
      </c>
      <c r="V413" s="5">
        <v>-117480859.17</v>
      </c>
      <c r="W413" s="5">
        <v>-123071951.49</v>
      </c>
      <c r="X413" s="5" t="s">
        <v>24</v>
      </c>
      <c r="Y413" s="5">
        <v>41053584128.44</v>
      </c>
      <c r="Z413" s="5">
        <v>40022495409.13</v>
      </c>
      <c r="AA413" s="5">
        <v>41492703945.65</v>
      </c>
      <c r="AB413" s="5">
        <v>38380907262.3</v>
      </c>
      <c r="AC413" s="5">
        <v>24939637653.31</v>
      </c>
      <c r="AD413" s="5">
        <v>13605921667.98</v>
      </c>
      <c r="AE413" s="5">
        <v>11117734985.59</v>
      </c>
      <c r="AF413" s="5">
        <v>9802350831.77</v>
      </c>
      <c r="AG413" s="5">
        <v>7993433971.65</v>
      </c>
      <c r="AH413" s="5" t="s">
        <v>24</v>
      </c>
      <c r="AI413" s="5">
        <v>10.713</v>
      </c>
      <c r="AJ413" s="5">
        <v>11.6116</v>
      </c>
      <c r="AK413" s="5">
        <v>13.3055</v>
      </c>
      <c r="AL413" s="5">
        <v>13.1336</v>
      </c>
      <c r="AM413" s="5">
        <v>14.4168</v>
      </c>
      <c r="AN413" s="5">
        <v>14.8733</v>
      </c>
      <c r="AO413" s="5">
        <v>14.6455</v>
      </c>
      <c r="AP413" s="5">
        <v>14.5947</v>
      </c>
      <c r="AQ413" s="5">
        <v>15.1436</v>
      </c>
    </row>
    <row r="414" hidden="1" spans="1:43">
      <c r="A414" s="4" t="s">
        <v>841</v>
      </c>
      <c r="B414" s="4" t="s">
        <v>842</v>
      </c>
      <c r="C414" s="5">
        <v>7.65</v>
      </c>
      <c r="D414" s="5" t="s">
        <v>24</v>
      </c>
      <c r="E414" s="5">
        <v>-50950285.91</v>
      </c>
      <c r="F414" s="5">
        <v>-1319963263.93</v>
      </c>
      <c r="G414" s="5">
        <v>-899323157.29</v>
      </c>
      <c r="H414" s="5">
        <v>563705755.53</v>
      </c>
      <c r="I414" s="5">
        <v>-2648699683.69</v>
      </c>
      <c r="J414" s="5">
        <v>-1775623467.63</v>
      </c>
      <c r="K414" s="5">
        <v>28443877.59</v>
      </c>
      <c r="L414" s="5">
        <v>217042207.05</v>
      </c>
      <c r="M414" s="5">
        <v>155615858.74</v>
      </c>
      <c r="N414" s="5" t="s">
        <v>24</v>
      </c>
      <c r="O414" s="5">
        <v>-296838174.36</v>
      </c>
      <c r="P414" s="5">
        <v>47269584</v>
      </c>
      <c r="Q414" s="5">
        <v>266784766.64</v>
      </c>
      <c r="R414" s="5">
        <v>194257470.54</v>
      </c>
      <c r="S414" s="5">
        <v>-39763217.15</v>
      </c>
      <c r="T414" s="5">
        <v>738600651.94</v>
      </c>
      <c r="U414" s="5">
        <v>903569574.56</v>
      </c>
      <c r="V414" s="5">
        <v>-587050504.47</v>
      </c>
      <c r="W414" s="5">
        <v>-152053763.43</v>
      </c>
      <c r="X414" s="5" t="s">
        <v>24</v>
      </c>
      <c r="Y414" s="5">
        <v>1310799268.61</v>
      </c>
      <c r="Z414" s="5">
        <v>1626308698.67</v>
      </c>
      <c r="AA414" s="5">
        <v>1430647507.1</v>
      </c>
      <c r="AB414" s="5">
        <v>2343849430.3</v>
      </c>
      <c r="AC414" s="5">
        <v>4347688462.2</v>
      </c>
      <c r="AD414" s="5">
        <v>7229672814.11</v>
      </c>
      <c r="AE414" s="5">
        <v>8602588791.38</v>
      </c>
      <c r="AF414" s="5">
        <v>7984031029.75</v>
      </c>
      <c r="AG414" s="5">
        <v>7915172624.99</v>
      </c>
      <c r="AH414" s="5" t="s">
        <v>24</v>
      </c>
      <c r="AI414" s="5">
        <v>39.9517</v>
      </c>
      <c r="AJ414" s="5">
        <v>32.0415</v>
      </c>
      <c r="AK414" s="5">
        <v>27.9283</v>
      </c>
      <c r="AL414" s="5">
        <v>25.3225</v>
      </c>
      <c r="AM414" s="5">
        <v>19.8766</v>
      </c>
      <c r="AN414" s="5">
        <v>11.2361</v>
      </c>
      <c r="AO414" s="5">
        <v>12.8865</v>
      </c>
      <c r="AP414" s="5">
        <v>20.0368</v>
      </c>
      <c r="AQ414" s="5">
        <v>17.8719</v>
      </c>
    </row>
    <row r="415" spans="1:43">
      <c r="A415" s="4" t="s">
        <v>843</v>
      </c>
      <c r="B415" s="4" t="s">
        <v>844</v>
      </c>
      <c r="C415" s="5">
        <v>8.75</v>
      </c>
      <c r="D415" s="5">
        <v>4542240500.33</v>
      </c>
      <c r="E415" s="5">
        <v>12547703925.52</v>
      </c>
      <c r="F415" s="5">
        <v>12987995660.19</v>
      </c>
      <c r="G415" s="5">
        <v>1635758861.78</v>
      </c>
      <c r="H415" s="5">
        <v>1241115112.26</v>
      </c>
      <c r="I415" s="5">
        <v>264925215.15</v>
      </c>
      <c r="J415" s="5">
        <v>99785378.57</v>
      </c>
      <c r="K415" s="5">
        <v>-525050689.21</v>
      </c>
      <c r="L415" s="5">
        <v>252483903.57</v>
      </c>
      <c r="M415" s="5">
        <v>282228713.2</v>
      </c>
      <c r="N415" s="5">
        <v>15252471430.04</v>
      </c>
      <c r="O415" s="5">
        <v>28425099383.83</v>
      </c>
      <c r="P415" s="5">
        <v>39144651196.86</v>
      </c>
      <c r="Q415" s="5">
        <v>2676069554.79</v>
      </c>
      <c r="R415" s="5">
        <v>1719691179.65</v>
      </c>
      <c r="S415" s="5">
        <v>1167217095.2</v>
      </c>
      <c r="T415" s="5">
        <v>578933501.91</v>
      </c>
      <c r="U415" s="5">
        <v>236784192.56</v>
      </c>
      <c r="V415" s="5">
        <v>426977040.73</v>
      </c>
      <c r="W415" s="5">
        <v>211844816.36</v>
      </c>
      <c r="X415" s="5">
        <v>132580520664.31</v>
      </c>
      <c r="Y415" s="5">
        <v>170030162721.43</v>
      </c>
      <c r="Z415" s="5">
        <v>162148703138.49</v>
      </c>
      <c r="AA415" s="5">
        <v>9688216842.42</v>
      </c>
      <c r="AB415" s="5">
        <v>7931783953.99</v>
      </c>
      <c r="AC415" s="5">
        <v>7079776567.83</v>
      </c>
      <c r="AD415" s="5">
        <v>5001262134.11</v>
      </c>
      <c r="AE415" s="5">
        <v>5046650439.49</v>
      </c>
      <c r="AF415" s="5">
        <v>6543572553.74</v>
      </c>
      <c r="AG415" s="5">
        <v>7910941362</v>
      </c>
      <c r="AH415" s="5">
        <v>16.0598</v>
      </c>
      <c r="AI415" s="5">
        <v>24.9465</v>
      </c>
      <c r="AJ415" s="5">
        <v>37.2638</v>
      </c>
      <c r="AK415" s="5">
        <v>36.5981</v>
      </c>
      <c r="AL415" s="5">
        <v>36.1761</v>
      </c>
      <c r="AM415" s="5">
        <v>29.0014</v>
      </c>
      <c r="AN415" s="5">
        <v>21.5382</v>
      </c>
      <c r="AO415" s="5">
        <v>13.1417</v>
      </c>
      <c r="AP415" s="5">
        <v>20.5677</v>
      </c>
      <c r="AQ415" s="5">
        <v>21.3086</v>
      </c>
    </row>
    <row r="416" spans="1:43">
      <c r="A416" s="4" t="s">
        <v>845</v>
      </c>
      <c r="B416" s="4" t="s">
        <v>846</v>
      </c>
      <c r="C416" s="5">
        <v>1.76</v>
      </c>
      <c r="D416" s="5" t="s">
        <v>24</v>
      </c>
      <c r="E416" s="5">
        <v>-468465808.39</v>
      </c>
      <c r="F416" s="5">
        <v>-859366961.36</v>
      </c>
      <c r="G416" s="5">
        <v>-825472850.54</v>
      </c>
      <c r="H416" s="5">
        <v>40361571</v>
      </c>
      <c r="I416" s="5">
        <v>-304799756</v>
      </c>
      <c r="J416" s="5">
        <v>36158623</v>
      </c>
      <c r="K416" s="5">
        <v>-431921501</v>
      </c>
      <c r="L416" s="5">
        <v>145640513</v>
      </c>
      <c r="M416" s="5">
        <v>405476364</v>
      </c>
      <c r="N416" s="5" t="s">
        <v>24</v>
      </c>
      <c r="O416" s="5">
        <v>280662939.8</v>
      </c>
      <c r="P416" s="5">
        <v>244784101.62</v>
      </c>
      <c r="Q416" s="5">
        <v>116608127.61</v>
      </c>
      <c r="R416" s="5">
        <v>621919584</v>
      </c>
      <c r="S416" s="5">
        <v>-319378836</v>
      </c>
      <c r="T416" s="5">
        <v>327663511</v>
      </c>
      <c r="U416" s="5">
        <v>-185004386</v>
      </c>
      <c r="V416" s="5">
        <v>1322173963</v>
      </c>
      <c r="W416" s="5">
        <v>984200067</v>
      </c>
      <c r="X416" s="5" t="s">
        <v>24</v>
      </c>
      <c r="Y416" s="5">
        <v>2638678728.19</v>
      </c>
      <c r="Z416" s="5">
        <v>3819038467.81</v>
      </c>
      <c r="AA416" s="5">
        <v>5463291976.58</v>
      </c>
      <c r="AB416" s="5">
        <v>7677369050</v>
      </c>
      <c r="AC416" s="5">
        <v>6472359205</v>
      </c>
      <c r="AD416" s="5">
        <v>6519192145</v>
      </c>
      <c r="AE416" s="5">
        <v>6294783764</v>
      </c>
      <c r="AF416" s="5">
        <v>6620767477</v>
      </c>
      <c r="AG416" s="5">
        <v>7889618084</v>
      </c>
      <c r="AH416" s="5" t="s">
        <v>24</v>
      </c>
      <c r="AI416" s="5">
        <v>33.5553</v>
      </c>
      <c r="AJ416" s="5">
        <v>34.5492</v>
      </c>
      <c r="AK416" s="5">
        <v>38.2043</v>
      </c>
      <c r="AL416" s="5">
        <v>44.6612</v>
      </c>
      <c r="AM416" s="5">
        <v>47.4506</v>
      </c>
      <c r="AN416" s="5">
        <v>43.7366</v>
      </c>
      <c r="AO416" s="5">
        <v>44.0151</v>
      </c>
      <c r="AP416" s="5">
        <v>45.1746</v>
      </c>
      <c r="AQ416" s="5">
        <v>44.6321</v>
      </c>
    </row>
    <row r="417" hidden="1" spans="1:43">
      <c r="A417" s="4" t="s">
        <v>847</v>
      </c>
      <c r="B417" s="4" t="s">
        <v>848</v>
      </c>
      <c r="C417" s="5">
        <v>5.4</v>
      </c>
      <c r="D417" s="5">
        <v>364390476.64</v>
      </c>
      <c r="E417" s="5">
        <v>399383484.28</v>
      </c>
      <c r="F417" s="5">
        <v>413982930.93</v>
      </c>
      <c r="G417" s="5">
        <v>350815369.81</v>
      </c>
      <c r="H417" s="5">
        <v>300418813.95</v>
      </c>
      <c r="I417" s="5">
        <v>271952321.59</v>
      </c>
      <c r="J417" s="5">
        <v>232994588.2</v>
      </c>
      <c r="K417" s="5">
        <v>211124042.02</v>
      </c>
      <c r="L417" s="5">
        <v>204518166.59</v>
      </c>
      <c r="M417" s="5">
        <v>179226191.85</v>
      </c>
      <c r="N417" s="5">
        <v>1239222107.91</v>
      </c>
      <c r="O417" s="5">
        <v>412229139.46</v>
      </c>
      <c r="P417" s="5">
        <v>1117220631.32</v>
      </c>
      <c r="Q417" s="5">
        <v>1104486523.27</v>
      </c>
      <c r="R417" s="5">
        <v>410218604.41</v>
      </c>
      <c r="S417" s="5">
        <v>1122233043.24</v>
      </c>
      <c r="T417" s="5">
        <v>1979566618.86</v>
      </c>
      <c r="U417" s="5">
        <v>1477327217.34</v>
      </c>
      <c r="V417" s="5">
        <v>-292625932.89</v>
      </c>
      <c r="W417" s="5">
        <v>34575076.65</v>
      </c>
      <c r="X417" s="5">
        <v>8698880837.75</v>
      </c>
      <c r="Y417" s="5">
        <v>10321504293.02</v>
      </c>
      <c r="Z417" s="5">
        <v>11316572808.24</v>
      </c>
      <c r="AA417" s="5">
        <v>11943356934.48</v>
      </c>
      <c r="AB417" s="5">
        <v>9888258302.01</v>
      </c>
      <c r="AC417" s="5">
        <v>8127247316.47</v>
      </c>
      <c r="AD417" s="5">
        <v>8797774966.37</v>
      </c>
      <c r="AE417" s="5">
        <v>8507984273.38</v>
      </c>
      <c r="AF417" s="5">
        <v>7973617216.37</v>
      </c>
      <c r="AG417" s="5">
        <v>7857795493.22</v>
      </c>
      <c r="AH417" s="5">
        <v>15.6228</v>
      </c>
      <c r="AI417" s="5">
        <v>11.9669</v>
      </c>
      <c r="AJ417" s="5">
        <v>9.7862</v>
      </c>
      <c r="AK417" s="5">
        <v>11.2393</v>
      </c>
      <c r="AL417" s="5">
        <v>12.3788</v>
      </c>
      <c r="AM417" s="5">
        <v>10.3741</v>
      </c>
      <c r="AN417" s="5">
        <v>11.4099</v>
      </c>
      <c r="AO417" s="5">
        <v>12.2326</v>
      </c>
      <c r="AP417" s="5">
        <v>12.1029</v>
      </c>
      <c r="AQ417" s="5">
        <v>11.3357</v>
      </c>
    </row>
    <row r="418" hidden="1" spans="1:43">
      <c r="A418" s="4" t="s">
        <v>849</v>
      </c>
      <c r="B418" s="4" t="s">
        <v>850</v>
      </c>
      <c r="C418" s="5">
        <v>7.45</v>
      </c>
      <c r="D418" s="5" t="s">
        <v>24</v>
      </c>
      <c r="E418" s="5">
        <v>567090000.01</v>
      </c>
      <c r="F418" s="5">
        <v>274243262.86</v>
      </c>
      <c r="G418" s="5">
        <v>461010188.69</v>
      </c>
      <c r="H418" s="5">
        <v>408592617.88</v>
      </c>
      <c r="I418" s="5">
        <v>360628267.46</v>
      </c>
      <c r="J418" s="5">
        <v>187401526.21</v>
      </c>
      <c r="K418" s="5">
        <v>70449163.61</v>
      </c>
      <c r="L418" s="5">
        <v>52398253.11</v>
      </c>
      <c r="M418" s="5">
        <v>50168455.81</v>
      </c>
      <c r="N418" s="5" t="s">
        <v>24</v>
      </c>
      <c r="O418" s="5">
        <v>-125333605.22</v>
      </c>
      <c r="P418" s="5">
        <v>-418721874.15</v>
      </c>
      <c r="Q418" s="5">
        <v>212349079.41</v>
      </c>
      <c r="R418" s="5">
        <v>179150822.77</v>
      </c>
      <c r="S418" s="5">
        <v>123562668.96</v>
      </c>
      <c r="T418" s="5">
        <v>-94007493.76</v>
      </c>
      <c r="U418" s="5">
        <v>371201616.47</v>
      </c>
      <c r="V418" s="5">
        <v>192028557.71</v>
      </c>
      <c r="W418" s="5">
        <v>337598293.2</v>
      </c>
      <c r="X418" s="5" t="s">
        <v>24</v>
      </c>
      <c r="Y418" s="5">
        <v>37349605251.7</v>
      </c>
      <c r="Z418" s="5">
        <v>22974092037.13</v>
      </c>
      <c r="AA418" s="5">
        <v>17047972097.04</v>
      </c>
      <c r="AB418" s="5">
        <v>13107106472.31</v>
      </c>
      <c r="AC418" s="5">
        <v>11044025042.26</v>
      </c>
      <c r="AD418" s="5">
        <v>7918467450.55</v>
      </c>
      <c r="AE418" s="5">
        <v>8011222995.55</v>
      </c>
      <c r="AF418" s="5">
        <v>8222643010.88</v>
      </c>
      <c r="AG418" s="5">
        <v>7833798635.99</v>
      </c>
      <c r="AH418" s="5" t="s">
        <v>24</v>
      </c>
      <c r="AI418" s="5">
        <v>6.062</v>
      </c>
      <c r="AJ418" s="5">
        <v>6.9785</v>
      </c>
      <c r="AK418" s="5">
        <v>7.6928</v>
      </c>
      <c r="AL418" s="5">
        <v>7.9586</v>
      </c>
      <c r="AM418" s="5">
        <v>5.8884</v>
      </c>
      <c r="AN418" s="5">
        <v>6.6537</v>
      </c>
      <c r="AO418" s="5">
        <v>4.1407</v>
      </c>
      <c r="AP418" s="5">
        <v>4.4529</v>
      </c>
      <c r="AQ418" s="5">
        <v>3.9992</v>
      </c>
    </row>
    <row r="419" spans="1:43">
      <c r="A419" s="4" t="s">
        <v>851</v>
      </c>
      <c r="B419" s="4" t="s">
        <v>852</v>
      </c>
      <c r="C419" s="5">
        <v>4.12</v>
      </c>
      <c r="D419" s="5" t="s">
        <v>24</v>
      </c>
      <c r="E419" s="5">
        <v>2433924455.66</v>
      </c>
      <c r="F419" s="5">
        <v>847100522.63</v>
      </c>
      <c r="G419" s="5">
        <v>576074386.1</v>
      </c>
      <c r="H419" s="5">
        <v>261329824.75</v>
      </c>
      <c r="I419" s="5">
        <v>22133587.87</v>
      </c>
      <c r="J419" s="5">
        <v>241736381.5</v>
      </c>
      <c r="K419" s="5">
        <v>-2561164037.42</v>
      </c>
      <c r="L419" s="5">
        <v>-1969256690.89</v>
      </c>
      <c r="M419" s="5">
        <v>14914353.86</v>
      </c>
      <c r="N419" s="5" t="s">
        <v>24</v>
      </c>
      <c r="O419" s="5">
        <v>4460117317.05</v>
      </c>
      <c r="P419" s="5">
        <v>2033643288.01</v>
      </c>
      <c r="Q419" s="5">
        <v>3433897172.34</v>
      </c>
      <c r="R419" s="5">
        <v>3374933553.06</v>
      </c>
      <c r="S419" s="5">
        <v>2169365738.44</v>
      </c>
      <c r="T419" s="5">
        <v>1032869659.44</v>
      </c>
      <c r="U419" s="5">
        <v>-722965446.72</v>
      </c>
      <c r="V419" s="5">
        <v>-1187112728.81</v>
      </c>
      <c r="W419" s="5">
        <v>508671137.14</v>
      </c>
      <c r="X419" s="5" t="s">
        <v>24</v>
      </c>
      <c r="Y419" s="5">
        <v>12488590186.28</v>
      </c>
      <c r="Z419" s="5">
        <v>8354965440.6</v>
      </c>
      <c r="AA419" s="5">
        <v>9223580390.04</v>
      </c>
      <c r="AB419" s="5">
        <v>8750260795.01</v>
      </c>
      <c r="AC419" s="5">
        <v>7467475834.96</v>
      </c>
      <c r="AD419" s="5">
        <v>5404181016.22</v>
      </c>
      <c r="AE419" s="5">
        <v>4779256772.37</v>
      </c>
      <c r="AF419" s="5">
        <v>6562499638.24</v>
      </c>
      <c r="AG419" s="5">
        <v>7812147259.62</v>
      </c>
      <c r="AH419" s="5" t="s">
        <v>24</v>
      </c>
      <c r="AI419" s="5">
        <v>43.0417</v>
      </c>
      <c r="AJ419" s="5">
        <v>37.0746</v>
      </c>
      <c r="AK419" s="5">
        <v>40.1562</v>
      </c>
      <c r="AL419" s="5">
        <v>41.6598</v>
      </c>
      <c r="AM419" s="5">
        <v>37.0267</v>
      </c>
      <c r="AN419" s="5">
        <v>35.6004</v>
      </c>
      <c r="AO419" s="5">
        <v>-9.8871</v>
      </c>
      <c r="AP419" s="5">
        <v>-2.3769</v>
      </c>
      <c r="AQ419" s="5">
        <v>17.8096</v>
      </c>
    </row>
    <row r="420" spans="1:43">
      <c r="A420" s="4" t="s">
        <v>853</v>
      </c>
      <c r="B420" s="4" t="s">
        <v>854</v>
      </c>
      <c r="C420" s="5">
        <v>9.49</v>
      </c>
      <c r="D420" s="5">
        <v>4406312397.53</v>
      </c>
      <c r="E420" s="5">
        <v>2402247556.46</v>
      </c>
      <c r="F420" s="5">
        <v>982063597.02</v>
      </c>
      <c r="G420" s="5">
        <v>988641850.29</v>
      </c>
      <c r="H420" s="5">
        <v>1001546287.48</v>
      </c>
      <c r="I420" s="5">
        <v>1173606820.66</v>
      </c>
      <c r="J420" s="5">
        <v>1041689943.85</v>
      </c>
      <c r="K420" s="5">
        <v>425456765.94</v>
      </c>
      <c r="L420" s="5">
        <v>500265738.94</v>
      </c>
      <c r="M420" s="5">
        <v>403697648.48</v>
      </c>
      <c r="N420" s="5">
        <v>5654954446.36</v>
      </c>
      <c r="O420" s="5">
        <v>3734331862.05</v>
      </c>
      <c r="P420" s="5">
        <v>1661132799.97</v>
      </c>
      <c r="Q420" s="5">
        <v>2797944625.34</v>
      </c>
      <c r="R420" s="5">
        <v>2449646802.57</v>
      </c>
      <c r="S420" s="5">
        <v>1546552616.39</v>
      </c>
      <c r="T420" s="5">
        <v>3058568973.99</v>
      </c>
      <c r="U420" s="5">
        <v>3444038776.92</v>
      </c>
      <c r="V420" s="5">
        <v>406577731.91</v>
      </c>
      <c r="W420" s="5">
        <v>983274765.56</v>
      </c>
      <c r="X420" s="5">
        <v>27937152798.85</v>
      </c>
      <c r="Y420" s="5">
        <v>23060956394.5</v>
      </c>
      <c r="Z420" s="5">
        <v>17049514475.36</v>
      </c>
      <c r="AA420" s="5">
        <v>14553547455.2</v>
      </c>
      <c r="AB420" s="5">
        <v>12648045803.79</v>
      </c>
      <c r="AC420" s="5">
        <v>11132161082.33</v>
      </c>
      <c r="AD420" s="5">
        <v>11092771951.51</v>
      </c>
      <c r="AE420" s="5">
        <v>11853174318.23</v>
      </c>
      <c r="AF420" s="5">
        <v>9864967361.84</v>
      </c>
      <c r="AG420" s="5">
        <v>7780383313.62</v>
      </c>
      <c r="AH420" s="5">
        <v>25.1327</v>
      </c>
      <c r="AI420" s="5">
        <v>19.3369</v>
      </c>
      <c r="AJ420" s="5">
        <v>14.6709</v>
      </c>
      <c r="AK420" s="5">
        <v>22.5756</v>
      </c>
      <c r="AL420" s="5">
        <v>24.9032</v>
      </c>
      <c r="AM420" s="5">
        <v>25.8066</v>
      </c>
      <c r="AN420" s="5">
        <v>25.3493</v>
      </c>
      <c r="AO420" s="5">
        <v>20.3271</v>
      </c>
      <c r="AP420" s="5">
        <v>21.033</v>
      </c>
      <c r="AQ420" s="5">
        <v>18.7045</v>
      </c>
    </row>
    <row r="421" hidden="1" spans="1:43">
      <c r="A421" s="4" t="s">
        <v>855</v>
      </c>
      <c r="B421" s="4" t="s">
        <v>856</v>
      </c>
      <c r="C421" s="5">
        <v>7.01</v>
      </c>
      <c r="D421" s="5" t="s">
        <v>24</v>
      </c>
      <c r="E421" s="5">
        <v>260540338.44</v>
      </c>
      <c r="F421" s="5">
        <v>232118207.5</v>
      </c>
      <c r="G421" s="5">
        <v>112648297.41</v>
      </c>
      <c r="H421" s="5">
        <v>201089870.37</v>
      </c>
      <c r="I421" s="5">
        <v>173872511.45</v>
      </c>
      <c r="J421" s="5">
        <v>157654227.07</v>
      </c>
      <c r="K421" s="5">
        <v>250637305.61</v>
      </c>
      <c r="L421" s="5">
        <v>238236952.08</v>
      </c>
      <c r="M421" s="5">
        <v>222139145.57</v>
      </c>
      <c r="N421" s="5" t="s">
        <v>24</v>
      </c>
      <c r="O421" s="5">
        <v>522435406.71</v>
      </c>
      <c r="P421" s="5">
        <v>153916966.28</v>
      </c>
      <c r="Q421" s="5">
        <v>209588879.73</v>
      </c>
      <c r="R421" s="5">
        <v>216753180.37</v>
      </c>
      <c r="S421" s="5">
        <v>196710767.26</v>
      </c>
      <c r="T421" s="5">
        <v>272543480.3</v>
      </c>
      <c r="U421" s="5">
        <v>92683807.07</v>
      </c>
      <c r="V421" s="5">
        <v>68197887.29</v>
      </c>
      <c r="W421" s="5">
        <v>396514591.82</v>
      </c>
      <c r="X421" s="5" t="s">
        <v>24</v>
      </c>
      <c r="Y421" s="5">
        <v>5976150899.23</v>
      </c>
      <c r="Z421" s="5">
        <v>3807518224.59</v>
      </c>
      <c r="AA421" s="5">
        <v>8018647032.95</v>
      </c>
      <c r="AB421" s="5">
        <v>7612793304.74</v>
      </c>
      <c r="AC421" s="5">
        <v>6889541301.43</v>
      </c>
      <c r="AD421" s="5">
        <v>6525808515.1</v>
      </c>
      <c r="AE421" s="5">
        <v>7329377880.97</v>
      </c>
      <c r="AF421" s="5">
        <v>7645559738</v>
      </c>
      <c r="AG421" s="5">
        <v>7760574522.08</v>
      </c>
      <c r="AH421" s="5" t="s">
        <v>24</v>
      </c>
      <c r="AI421" s="5">
        <v>24.9287</v>
      </c>
      <c r="AJ421" s="5">
        <v>39.5718</v>
      </c>
      <c r="AK421" s="5">
        <v>14.8297</v>
      </c>
      <c r="AL421" s="5">
        <v>16.6391</v>
      </c>
      <c r="AM421" s="5">
        <v>17.3038</v>
      </c>
      <c r="AN421" s="5">
        <v>18.8761</v>
      </c>
      <c r="AO421" s="5">
        <v>19.2994</v>
      </c>
      <c r="AP421" s="5">
        <v>18.2709</v>
      </c>
      <c r="AQ421" s="5">
        <v>19.4172</v>
      </c>
    </row>
    <row r="422" spans="1:43">
      <c r="A422" s="4" t="s">
        <v>857</v>
      </c>
      <c r="B422" s="4" t="s">
        <v>858</v>
      </c>
      <c r="C422" s="5">
        <v>6.69</v>
      </c>
      <c r="D422" s="5" t="s">
        <v>24</v>
      </c>
      <c r="E422" s="5">
        <v>1529329304</v>
      </c>
      <c r="F422" s="5">
        <v>779325592</v>
      </c>
      <c r="G422" s="5">
        <v>536430818</v>
      </c>
      <c r="H422" s="5">
        <v>452965935</v>
      </c>
      <c r="I422" s="5">
        <v>825388312</v>
      </c>
      <c r="J422" s="5">
        <v>797721576</v>
      </c>
      <c r="K422" s="5">
        <v>532653110</v>
      </c>
      <c r="L422" s="5">
        <v>873653030</v>
      </c>
      <c r="M422" s="5">
        <v>1535929739</v>
      </c>
      <c r="N422" s="5" t="s">
        <v>24</v>
      </c>
      <c r="O422" s="5">
        <v>3902084385</v>
      </c>
      <c r="P422" s="5">
        <v>2730619636</v>
      </c>
      <c r="Q422" s="5">
        <v>2379036320</v>
      </c>
      <c r="R422" s="5">
        <v>2130378100</v>
      </c>
      <c r="S422" s="5">
        <v>2463446156</v>
      </c>
      <c r="T422" s="5">
        <v>2240852120</v>
      </c>
      <c r="U422" s="5">
        <v>1092832497</v>
      </c>
      <c r="V422" s="5">
        <v>1406259210</v>
      </c>
      <c r="W422" s="5">
        <v>1698867535</v>
      </c>
      <c r="X422" s="5" t="s">
        <v>24</v>
      </c>
      <c r="Y422" s="5">
        <v>13629033650</v>
      </c>
      <c r="Z422" s="5">
        <v>10671253445</v>
      </c>
      <c r="AA422" s="5">
        <v>10472028099</v>
      </c>
      <c r="AB422" s="5">
        <v>10609963011</v>
      </c>
      <c r="AC422" s="5">
        <v>10879400746</v>
      </c>
      <c r="AD422" s="5">
        <v>8974083407</v>
      </c>
      <c r="AE422" s="5">
        <v>7430889111</v>
      </c>
      <c r="AF422" s="5">
        <v>7044502645</v>
      </c>
      <c r="AG422" s="5">
        <v>7733796114</v>
      </c>
      <c r="AH422" s="5" t="s">
        <v>24</v>
      </c>
      <c r="AI422" s="5">
        <v>35.0689</v>
      </c>
      <c r="AJ422" s="5">
        <v>30.2381</v>
      </c>
      <c r="AK422" s="5">
        <v>26.0589</v>
      </c>
      <c r="AL422" s="5">
        <v>23.4636</v>
      </c>
      <c r="AM422" s="5">
        <v>24.4778</v>
      </c>
      <c r="AN422" s="5">
        <v>26.8759</v>
      </c>
      <c r="AO422" s="5">
        <v>21.6138</v>
      </c>
      <c r="AP422" s="5">
        <v>24.4344</v>
      </c>
      <c r="AQ422" s="5">
        <v>28.8667</v>
      </c>
    </row>
    <row r="423" hidden="1" spans="1:43">
      <c r="A423" s="4" t="s">
        <v>859</v>
      </c>
      <c r="B423" s="4" t="s">
        <v>860</v>
      </c>
      <c r="C423" s="5">
        <v>13.69</v>
      </c>
      <c r="D423" s="5" t="s">
        <v>24</v>
      </c>
      <c r="E423" s="5">
        <v>376182779.04</v>
      </c>
      <c r="F423" s="5">
        <v>475673930.78</v>
      </c>
      <c r="G423" s="5">
        <v>375607752.77</v>
      </c>
      <c r="H423" s="5">
        <v>42096244.42</v>
      </c>
      <c r="I423" s="5">
        <v>302642281.64</v>
      </c>
      <c r="J423" s="5">
        <v>241990602.43</v>
      </c>
      <c r="K423" s="5">
        <v>350620327.31</v>
      </c>
      <c r="L423" s="5">
        <v>279531140.01</v>
      </c>
      <c r="M423" s="5">
        <v>254718777.19</v>
      </c>
      <c r="N423" s="5" t="s">
        <v>24</v>
      </c>
      <c r="O423" s="5">
        <v>371594043.13</v>
      </c>
      <c r="P423" s="5">
        <v>321856742.57</v>
      </c>
      <c r="Q423" s="5">
        <v>289967552.2</v>
      </c>
      <c r="R423" s="5">
        <v>237248165.21</v>
      </c>
      <c r="S423" s="5">
        <v>343643405.55</v>
      </c>
      <c r="T423" s="5">
        <v>564212435.87</v>
      </c>
      <c r="U423" s="5">
        <v>78386638.78</v>
      </c>
      <c r="V423" s="5">
        <v>503133542.65</v>
      </c>
      <c r="W423" s="5">
        <v>161089588.21</v>
      </c>
      <c r="X423" s="5" t="s">
        <v>24</v>
      </c>
      <c r="Y423" s="5">
        <v>11355684728.55</v>
      </c>
      <c r="Z423" s="5">
        <v>10685976832</v>
      </c>
      <c r="AA423" s="5">
        <v>10146008170.91</v>
      </c>
      <c r="AB423" s="5">
        <v>9077344908.68</v>
      </c>
      <c r="AC423" s="5">
        <v>8187056661.83</v>
      </c>
      <c r="AD423" s="5">
        <v>8014312755.85</v>
      </c>
      <c r="AE423" s="5">
        <v>6712855773.2</v>
      </c>
      <c r="AF423" s="5">
        <v>6559007918</v>
      </c>
      <c r="AG423" s="5">
        <v>7713438140.57</v>
      </c>
      <c r="AH423" s="5" t="s">
        <v>24</v>
      </c>
      <c r="AI423" s="5">
        <v>17.0922</v>
      </c>
      <c r="AJ423" s="5">
        <v>17.0913</v>
      </c>
      <c r="AK423" s="5">
        <v>18.5716</v>
      </c>
      <c r="AL423" s="5">
        <v>18.6278</v>
      </c>
      <c r="AM423" s="5">
        <v>20.7922</v>
      </c>
      <c r="AN423" s="5">
        <v>19.5371</v>
      </c>
      <c r="AO423" s="5">
        <v>20.6573</v>
      </c>
      <c r="AP423" s="5">
        <v>18.3198</v>
      </c>
      <c r="AQ423" s="5">
        <v>15.3607</v>
      </c>
    </row>
    <row r="424" spans="1:43">
      <c r="A424" s="4" t="s">
        <v>861</v>
      </c>
      <c r="B424" s="4" t="s">
        <v>862</v>
      </c>
      <c r="C424" s="5">
        <v>4.13</v>
      </c>
      <c r="D424" s="5" t="s">
        <v>24</v>
      </c>
      <c r="E424" s="5">
        <v>170824846.67</v>
      </c>
      <c r="F424" s="5">
        <v>306395992.62</v>
      </c>
      <c r="G424" s="5">
        <v>597631326.47</v>
      </c>
      <c r="H424" s="5">
        <v>1134510904</v>
      </c>
      <c r="I424" s="5">
        <v>845355416.04</v>
      </c>
      <c r="J424" s="5">
        <v>581056209.99</v>
      </c>
      <c r="K424" s="5">
        <v>468870301.25</v>
      </c>
      <c r="L424" s="5">
        <v>734465131.31</v>
      </c>
      <c r="M424" s="5">
        <v>671794600.02</v>
      </c>
      <c r="N424" s="5" t="s">
        <v>24</v>
      </c>
      <c r="O424" s="5">
        <v>5078956276.56</v>
      </c>
      <c r="P424" s="5">
        <v>5362661281.29</v>
      </c>
      <c r="Q424" s="5">
        <v>6538748331.01</v>
      </c>
      <c r="R424" s="5">
        <v>93482620.02</v>
      </c>
      <c r="S424" s="5">
        <v>131385590.09</v>
      </c>
      <c r="T424" s="5">
        <v>2343512378.63</v>
      </c>
      <c r="U424" s="5">
        <v>43518625.26</v>
      </c>
      <c r="V424" s="5">
        <v>-2120675692.04</v>
      </c>
      <c r="W424" s="5">
        <v>74901963.71</v>
      </c>
      <c r="X424" s="5" t="s">
        <v>24</v>
      </c>
      <c r="Y424" s="5">
        <v>12543502445.54</v>
      </c>
      <c r="Z424" s="5">
        <v>7501140799.28</v>
      </c>
      <c r="AA424" s="5">
        <v>9566158360.7</v>
      </c>
      <c r="AB424" s="5">
        <v>10735228263.06</v>
      </c>
      <c r="AC424" s="5">
        <v>11658511149.26</v>
      </c>
      <c r="AD424" s="5">
        <v>10484662040.38</v>
      </c>
      <c r="AE424" s="5">
        <v>8028869707.32</v>
      </c>
      <c r="AF424" s="5">
        <v>7879257934.13</v>
      </c>
      <c r="AG424" s="5">
        <v>7662682406.6</v>
      </c>
      <c r="AH424" s="5" t="s">
        <v>24</v>
      </c>
      <c r="AI424" s="5">
        <v>19.4359</v>
      </c>
      <c r="AJ424" s="5">
        <v>20.7838</v>
      </c>
      <c r="AK424" s="5">
        <v>24.6642</v>
      </c>
      <c r="AL424" s="5">
        <v>30.504</v>
      </c>
      <c r="AM424" s="5">
        <v>26.5872</v>
      </c>
      <c r="AN424" s="5">
        <v>22.3654</v>
      </c>
      <c r="AO424" s="5">
        <v>24.867</v>
      </c>
      <c r="AP424" s="5">
        <v>18.6446</v>
      </c>
      <c r="AQ424" s="5">
        <v>25.9678</v>
      </c>
    </row>
    <row r="425" spans="1:43">
      <c r="A425" s="4" t="s">
        <v>863</v>
      </c>
      <c r="B425" s="4" t="s">
        <v>864</v>
      </c>
      <c r="C425" s="5">
        <v>10.3</v>
      </c>
      <c r="D425" s="5" t="s">
        <v>24</v>
      </c>
      <c r="E425" s="5">
        <v>2456754308.9</v>
      </c>
      <c r="F425" s="5">
        <v>1595504204.61</v>
      </c>
      <c r="G425" s="5">
        <v>1343618178.32</v>
      </c>
      <c r="H425" s="5">
        <v>1324895653.69</v>
      </c>
      <c r="I425" s="5">
        <v>1165922927.07</v>
      </c>
      <c r="J425" s="5">
        <v>1169799225.94</v>
      </c>
      <c r="K425" s="5">
        <v>1124095662.42</v>
      </c>
      <c r="L425" s="5">
        <v>1205427437.37</v>
      </c>
      <c r="M425" s="5">
        <v>953964007.11</v>
      </c>
      <c r="N425" s="5" t="s">
        <v>24</v>
      </c>
      <c r="O425" s="5">
        <v>3321016150.58</v>
      </c>
      <c r="P425" s="5">
        <v>3598345526.01</v>
      </c>
      <c r="Q425" s="5">
        <v>2388619783.23</v>
      </c>
      <c r="R425" s="5">
        <v>2188043218.94</v>
      </c>
      <c r="S425" s="5">
        <v>1816911231.98</v>
      </c>
      <c r="T425" s="5">
        <v>1904077866.23</v>
      </c>
      <c r="U425" s="5">
        <v>1878032920.6</v>
      </c>
      <c r="V425" s="5">
        <v>1647094211.61</v>
      </c>
      <c r="W425" s="5">
        <v>1026210961</v>
      </c>
      <c r="X425" s="5" t="s">
        <v>24</v>
      </c>
      <c r="Y425" s="5">
        <v>12516939240.99</v>
      </c>
      <c r="Z425" s="5">
        <v>12134886280</v>
      </c>
      <c r="AA425" s="5">
        <v>12585443624.3</v>
      </c>
      <c r="AB425" s="5">
        <v>11788703231.48</v>
      </c>
      <c r="AC425" s="5">
        <v>11050483085</v>
      </c>
      <c r="AD425" s="5">
        <v>10546505808.61</v>
      </c>
      <c r="AE425" s="5">
        <v>10045840076.86</v>
      </c>
      <c r="AF425" s="5">
        <v>9618235543.54</v>
      </c>
      <c r="AG425" s="5">
        <v>7648428987.17</v>
      </c>
      <c r="AH425" s="5" t="s">
        <v>24</v>
      </c>
      <c r="AI425" s="5">
        <v>37.1777</v>
      </c>
      <c r="AJ425" s="5">
        <v>36.8867</v>
      </c>
      <c r="AK425" s="5">
        <v>37.2928</v>
      </c>
      <c r="AL425" s="5">
        <v>36.2982</v>
      </c>
      <c r="AM425" s="5">
        <v>37.8078</v>
      </c>
      <c r="AN425" s="5">
        <v>38.7014</v>
      </c>
      <c r="AO425" s="5">
        <v>37.9942</v>
      </c>
      <c r="AP425" s="5">
        <v>36.7537</v>
      </c>
      <c r="AQ425" s="5">
        <v>37.8178</v>
      </c>
    </row>
    <row r="426" spans="1:43">
      <c r="A426" s="4" t="s">
        <v>865</v>
      </c>
      <c r="B426" s="4" t="s">
        <v>866</v>
      </c>
      <c r="C426" s="5">
        <v>8.35</v>
      </c>
      <c r="D426" s="5">
        <v>3724115165.87</v>
      </c>
      <c r="E426" s="5">
        <v>4280010033.09</v>
      </c>
      <c r="F426" s="5">
        <v>2464213675.74</v>
      </c>
      <c r="G426" s="5">
        <v>4199704371.82</v>
      </c>
      <c r="H426" s="5">
        <v>4376603924.73</v>
      </c>
      <c r="I426" s="5">
        <v>3587861857</v>
      </c>
      <c r="J426" s="5">
        <v>3346063867</v>
      </c>
      <c r="K426" s="5">
        <v>2506629408</v>
      </c>
      <c r="L426" s="5">
        <v>2227907831</v>
      </c>
      <c r="M426" s="5">
        <v>2707743147</v>
      </c>
      <c r="N426" s="5">
        <v>5527921046.44</v>
      </c>
      <c r="O426" s="5">
        <v>5702769303.25</v>
      </c>
      <c r="P426" s="5">
        <v>3137401530.39</v>
      </c>
      <c r="Q426" s="5">
        <v>5763283624.15</v>
      </c>
      <c r="R426" s="5">
        <v>5715489506.54</v>
      </c>
      <c r="S426" s="5">
        <v>5232104978</v>
      </c>
      <c r="T426" s="5">
        <v>5463748504</v>
      </c>
      <c r="U426" s="5">
        <v>4475893125</v>
      </c>
      <c r="V426" s="5">
        <v>3741645416</v>
      </c>
      <c r="W426" s="5">
        <v>3084162160</v>
      </c>
      <c r="X426" s="5">
        <v>13255603107.72</v>
      </c>
      <c r="Y426" s="5">
        <v>14260532858.18</v>
      </c>
      <c r="Z426" s="5">
        <v>8032466746.34</v>
      </c>
      <c r="AA426" s="5">
        <v>10078181218.81</v>
      </c>
      <c r="AB426" s="5">
        <v>9969011165.19</v>
      </c>
      <c r="AC426" s="5">
        <v>9455680365</v>
      </c>
      <c r="AD426" s="5">
        <v>9201297066</v>
      </c>
      <c r="AE426" s="5">
        <v>8761321186</v>
      </c>
      <c r="AF426" s="5">
        <v>8830860795</v>
      </c>
      <c r="AG426" s="5">
        <v>7614226717</v>
      </c>
      <c r="AH426" s="5">
        <v>33.3003</v>
      </c>
      <c r="AI426" s="5">
        <v>36.3306</v>
      </c>
      <c r="AJ426" s="5">
        <v>41.6507</v>
      </c>
      <c r="AK426" s="5">
        <v>54.5949</v>
      </c>
      <c r="AL426" s="5">
        <v>54.1139</v>
      </c>
      <c r="AM426" s="5">
        <v>54.1601</v>
      </c>
      <c r="AN426" s="5">
        <v>52.5749</v>
      </c>
      <c r="AO426" s="5">
        <v>49.5943</v>
      </c>
      <c r="AP426" s="5">
        <v>48.9748</v>
      </c>
      <c r="AQ426" s="5">
        <v>51.4837</v>
      </c>
    </row>
    <row r="427" spans="1:43">
      <c r="A427" s="4" t="s">
        <v>867</v>
      </c>
      <c r="B427" s="4" t="s">
        <v>868</v>
      </c>
      <c r="C427" s="5">
        <v>1.08</v>
      </c>
      <c r="D427" s="5" t="s">
        <v>24</v>
      </c>
      <c r="E427" s="5">
        <v>-6416035084.38</v>
      </c>
      <c r="F427" s="5">
        <v>571881802.81</v>
      </c>
      <c r="G427" s="5">
        <v>1108329329.19</v>
      </c>
      <c r="H427" s="5">
        <v>1466256637.66</v>
      </c>
      <c r="I427" s="5">
        <v>2081549350.87</v>
      </c>
      <c r="J427" s="5">
        <v>2939369337.99</v>
      </c>
      <c r="K427" s="5">
        <v>2606776304.48</v>
      </c>
      <c r="L427" s="5">
        <v>1603579642.41</v>
      </c>
      <c r="M427" s="5">
        <v>1081252796.25</v>
      </c>
      <c r="N427" s="5" t="s">
        <v>24</v>
      </c>
      <c r="O427" s="5">
        <v>15299760639.43</v>
      </c>
      <c r="P427" s="5">
        <v>12813596518.19</v>
      </c>
      <c r="Q427" s="5">
        <v>10600408972.61</v>
      </c>
      <c r="R427" s="5">
        <v>-443352651.28</v>
      </c>
      <c r="S427" s="5">
        <v>-3201219628.42</v>
      </c>
      <c r="T427" s="5">
        <v>445811303.02</v>
      </c>
      <c r="U427" s="5">
        <v>-97348571.05</v>
      </c>
      <c r="V427" s="5">
        <v>1598977866.87</v>
      </c>
      <c r="W427" s="5">
        <v>-162271416.23</v>
      </c>
      <c r="X427" s="5" t="s">
        <v>24</v>
      </c>
      <c r="Y427" s="5">
        <v>19649938745.68</v>
      </c>
      <c r="Z427" s="5">
        <v>23437014482.48</v>
      </c>
      <c r="AA427" s="5">
        <v>21197627042.96</v>
      </c>
      <c r="AB427" s="5">
        <v>18187606107.38</v>
      </c>
      <c r="AC427" s="5">
        <v>17264304991.07</v>
      </c>
      <c r="AD427" s="5">
        <v>19597046175.9</v>
      </c>
      <c r="AE427" s="5">
        <v>15386094716.52</v>
      </c>
      <c r="AF427" s="5">
        <v>11390908365.34</v>
      </c>
      <c r="AG427" s="5">
        <v>7576260479.98</v>
      </c>
      <c r="AH427" s="5" t="s">
        <v>24</v>
      </c>
      <c r="AI427" s="5">
        <v>5.404</v>
      </c>
      <c r="AJ427" s="5">
        <v>30.8461</v>
      </c>
      <c r="AK427" s="5">
        <v>32.5082</v>
      </c>
      <c r="AL427" s="5">
        <v>29.6158</v>
      </c>
      <c r="AM427" s="5">
        <v>39.2347</v>
      </c>
      <c r="AN427" s="5">
        <v>33.7652</v>
      </c>
      <c r="AO427" s="5">
        <v>35.4387</v>
      </c>
      <c r="AP427" s="5">
        <v>31.2911</v>
      </c>
      <c r="AQ427" s="5">
        <v>41.9336</v>
      </c>
    </row>
    <row r="428" hidden="1" spans="1:43">
      <c r="A428" s="4" t="s">
        <v>869</v>
      </c>
      <c r="B428" s="4" t="s">
        <v>870</v>
      </c>
      <c r="C428" s="5">
        <v>4.64</v>
      </c>
      <c r="D428" s="5" t="s">
        <v>24</v>
      </c>
      <c r="E428" s="5">
        <v>-25350276</v>
      </c>
      <c r="F428" s="5">
        <v>1001458636.94</v>
      </c>
      <c r="G428" s="5">
        <v>572988266.86</v>
      </c>
      <c r="H428" s="5">
        <v>208686527.74</v>
      </c>
      <c r="I428" s="5">
        <v>-121559660.65</v>
      </c>
      <c r="J428" s="5">
        <v>398803450.76</v>
      </c>
      <c r="K428" s="5">
        <v>952238801.64</v>
      </c>
      <c r="L428" s="5">
        <v>690252022.91</v>
      </c>
      <c r="M428" s="5">
        <v>292591340.68</v>
      </c>
      <c r="N428" s="5" t="s">
        <v>24</v>
      </c>
      <c r="O428" s="5">
        <v>655800103.57</v>
      </c>
      <c r="P428" s="5">
        <v>1583365336.64</v>
      </c>
      <c r="Q428" s="5">
        <v>1652758557.43</v>
      </c>
      <c r="R428" s="5">
        <v>904737934.1</v>
      </c>
      <c r="S428" s="5">
        <v>580088204.26</v>
      </c>
      <c r="T428" s="5">
        <v>760851595.86</v>
      </c>
      <c r="U428" s="5">
        <v>2763492122.26</v>
      </c>
      <c r="V428" s="5">
        <v>2085198399.79</v>
      </c>
      <c r="W428" s="5">
        <v>2004448952.36</v>
      </c>
      <c r="X428" s="5" t="s">
        <v>24</v>
      </c>
      <c r="Y428" s="5">
        <v>12163965739.06</v>
      </c>
      <c r="Z428" s="5">
        <v>10073499278.24</v>
      </c>
      <c r="AA428" s="5">
        <v>7366107380.46</v>
      </c>
      <c r="AB428" s="5">
        <v>6562537391.17</v>
      </c>
      <c r="AC428" s="5">
        <v>5464035312.69</v>
      </c>
      <c r="AD428" s="5">
        <v>5377701682.58</v>
      </c>
      <c r="AE428" s="5">
        <v>6121266713.79</v>
      </c>
      <c r="AF428" s="5">
        <v>6595822150.68</v>
      </c>
      <c r="AG428" s="5">
        <v>7575227804.36</v>
      </c>
      <c r="AH428" s="5" t="s">
        <v>24</v>
      </c>
      <c r="AI428" s="5">
        <v>1.3316</v>
      </c>
      <c r="AJ428" s="5">
        <v>11.9622</v>
      </c>
      <c r="AK428" s="5">
        <v>16.1487</v>
      </c>
      <c r="AL428" s="5">
        <v>9.9642</v>
      </c>
      <c r="AM428" s="5">
        <v>2.647</v>
      </c>
      <c r="AN428" s="5">
        <v>17.4864</v>
      </c>
      <c r="AO428" s="5">
        <v>32.1863</v>
      </c>
      <c r="AP428" s="5">
        <v>23.9038</v>
      </c>
      <c r="AQ428" s="5">
        <v>20.7613</v>
      </c>
    </row>
    <row r="429" hidden="1" spans="1:43">
      <c r="A429" s="4" t="s">
        <v>871</v>
      </c>
      <c r="B429" s="4" t="s">
        <v>872</v>
      </c>
      <c r="C429" s="5">
        <v>4.74</v>
      </c>
      <c r="D429" s="5">
        <v>277930709.05</v>
      </c>
      <c r="E429" s="5">
        <v>1527331257.19</v>
      </c>
      <c r="F429" s="5">
        <v>198234486.5</v>
      </c>
      <c r="G429" s="5">
        <v>28792629.51</v>
      </c>
      <c r="H429" s="5">
        <v>325266142.56</v>
      </c>
      <c r="I429" s="5">
        <v>247628116.98</v>
      </c>
      <c r="J429" s="5">
        <v>214124154.56</v>
      </c>
      <c r="K429" s="5">
        <v>-280928227.65</v>
      </c>
      <c r="L429" s="5">
        <v>191322139.53</v>
      </c>
      <c r="M429" s="5">
        <v>174952814.18</v>
      </c>
      <c r="N429" s="5">
        <v>349048564.38</v>
      </c>
      <c r="O429" s="5">
        <v>13250001.21</v>
      </c>
      <c r="P429" s="5">
        <v>-1113211889.2</v>
      </c>
      <c r="Q429" s="5">
        <v>480906761.5</v>
      </c>
      <c r="R429" s="5">
        <v>471156743.1</v>
      </c>
      <c r="S429" s="5">
        <v>684243941.24</v>
      </c>
      <c r="T429" s="5">
        <v>692078054.2</v>
      </c>
      <c r="U429" s="5">
        <v>-57258862.88</v>
      </c>
      <c r="V429" s="5">
        <v>-915719201.25</v>
      </c>
      <c r="W429" s="5">
        <v>119044504.65</v>
      </c>
      <c r="X429" s="5">
        <v>23200016188.32</v>
      </c>
      <c r="Y429" s="5">
        <v>18895246751.8</v>
      </c>
      <c r="Z429" s="5">
        <v>9588322488.87</v>
      </c>
      <c r="AA429" s="5">
        <v>9387752692.99</v>
      </c>
      <c r="AB429" s="5">
        <v>10472302549.73</v>
      </c>
      <c r="AC429" s="5">
        <v>9583475390.22</v>
      </c>
      <c r="AD429" s="5">
        <v>5558430884.35</v>
      </c>
      <c r="AE429" s="5">
        <v>5218787656.46</v>
      </c>
      <c r="AF429" s="5">
        <v>6778357899.43</v>
      </c>
      <c r="AG429" s="5">
        <v>7535171144.18</v>
      </c>
      <c r="AH429" s="5">
        <v>4.1022</v>
      </c>
      <c r="AI429" s="5">
        <v>13.4407</v>
      </c>
      <c r="AJ429" s="5">
        <v>10.1387</v>
      </c>
      <c r="AK429" s="5">
        <v>9.2191</v>
      </c>
      <c r="AL429" s="5">
        <v>13.3336</v>
      </c>
      <c r="AM429" s="5">
        <v>11.425</v>
      </c>
      <c r="AN429" s="5">
        <v>15.4921</v>
      </c>
      <c r="AO429" s="5">
        <v>2.7264</v>
      </c>
      <c r="AP429" s="5">
        <v>13.6987</v>
      </c>
      <c r="AQ429" s="5">
        <v>11.7989</v>
      </c>
    </row>
    <row r="430" hidden="1" spans="1:43">
      <c r="A430" s="4" t="s">
        <v>873</v>
      </c>
      <c r="B430" s="4" t="s">
        <v>874</v>
      </c>
      <c r="C430" s="5">
        <v>3.96</v>
      </c>
      <c r="D430" s="5" t="s">
        <v>24</v>
      </c>
      <c r="E430" s="5">
        <v>686807088.65</v>
      </c>
      <c r="F430" s="5">
        <v>646762777.21</v>
      </c>
      <c r="G430" s="5">
        <v>403318634.81</v>
      </c>
      <c r="H430" s="5">
        <v>178852098.96</v>
      </c>
      <c r="I430" s="5">
        <v>62022069.77</v>
      </c>
      <c r="J430" s="5">
        <v>109573130.8</v>
      </c>
      <c r="K430" s="5">
        <v>191590597.97</v>
      </c>
      <c r="L430" s="5">
        <v>266510908.25</v>
      </c>
      <c r="M430" s="5">
        <v>237133029.58</v>
      </c>
      <c r="N430" s="5" t="s">
        <v>24</v>
      </c>
      <c r="O430" s="5">
        <v>-242599848.28</v>
      </c>
      <c r="P430" s="5">
        <v>424151095.12</v>
      </c>
      <c r="Q430" s="5">
        <v>546011756.92</v>
      </c>
      <c r="R430" s="5">
        <v>-234208099.56</v>
      </c>
      <c r="S430" s="5">
        <v>-567848029.9</v>
      </c>
      <c r="T430" s="5">
        <v>844245262.06</v>
      </c>
      <c r="U430" s="5">
        <v>464686346.15</v>
      </c>
      <c r="V430" s="5">
        <v>116858970.46</v>
      </c>
      <c r="W430" s="5">
        <v>-9349927.64</v>
      </c>
      <c r="X430" s="5" t="s">
        <v>24</v>
      </c>
      <c r="Y430" s="5">
        <v>15141359771.88</v>
      </c>
      <c r="Z430" s="5">
        <v>11484018588.47</v>
      </c>
      <c r="AA430" s="5">
        <v>10235446133.05</v>
      </c>
      <c r="AB430" s="5">
        <v>8630589403.54</v>
      </c>
      <c r="AC430" s="5">
        <v>6532775909.37</v>
      </c>
      <c r="AD430" s="5">
        <v>6070761810.5</v>
      </c>
      <c r="AE430" s="5">
        <v>7205337401.57</v>
      </c>
      <c r="AF430" s="5">
        <v>6885779868.88</v>
      </c>
      <c r="AG430" s="5">
        <v>7519711952.57</v>
      </c>
      <c r="AH430" s="5" t="s">
        <v>24</v>
      </c>
      <c r="AI430" s="5">
        <v>13.3994</v>
      </c>
      <c r="AJ430" s="5">
        <v>15.6804</v>
      </c>
      <c r="AK430" s="5">
        <v>15.1832</v>
      </c>
      <c r="AL430" s="5">
        <v>13.6692</v>
      </c>
      <c r="AM430" s="5">
        <v>11.5234</v>
      </c>
      <c r="AN430" s="5">
        <v>14.9403</v>
      </c>
      <c r="AO430" s="5">
        <v>16.5695</v>
      </c>
      <c r="AP430" s="5">
        <v>16.5845</v>
      </c>
      <c r="AQ430" s="5">
        <v>15.2902</v>
      </c>
    </row>
    <row r="431" spans="1:43">
      <c r="A431" s="4" t="s">
        <v>875</v>
      </c>
      <c r="B431" s="4" t="s">
        <v>876</v>
      </c>
      <c r="C431" s="5">
        <v>27.12</v>
      </c>
      <c r="D431" s="5">
        <v>3136397898.47</v>
      </c>
      <c r="E431" s="5">
        <v>3512703170.93</v>
      </c>
      <c r="F431" s="5">
        <v>2861439661.91</v>
      </c>
      <c r="G431" s="5">
        <v>441144299.54</v>
      </c>
      <c r="H431" s="5">
        <v>2465980208.44</v>
      </c>
      <c r="I431" s="5">
        <v>2343985433.41</v>
      </c>
      <c r="J431" s="5">
        <v>1171068643.95</v>
      </c>
      <c r="K431" s="5">
        <v>896876216.48</v>
      </c>
      <c r="L431" s="5">
        <v>1105451605.15</v>
      </c>
      <c r="M431" s="5">
        <v>905509806.1</v>
      </c>
      <c r="N431" s="5">
        <v>3664355331.73</v>
      </c>
      <c r="O431" s="5">
        <v>3830922519.41</v>
      </c>
      <c r="P431" s="5">
        <v>1817340573.95</v>
      </c>
      <c r="Q431" s="5">
        <v>1984992469.7</v>
      </c>
      <c r="R431" s="5">
        <v>2782675391.18</v>
      </c>
      <c r="S431" s="5">
        <v>2654194435.53</v>
      </c>
      <c r="T431" s="5">
        <v>1708205475.35</v>
      </c>
      <c r="U431" s="5">
        <v>1909119848.65</v>
      </c>
      <c r="V431" s="5">
        <v>1568739190.6</v>
      </c>
      <c r="W431" s="5">
        <v>1505224936.68</v>
      </c>
      <c r="X431" s="5">
        <v>19934313133.14</v>
      </c>
      <c r="Y431" s="5">
        <v>21091199598.91</v>
      </c>
      <c r="Z431" s="5">
        <v>16848095538.37</v>
      </c>
      <c r="AA431" s="5">
        <v>13323011974</v>
      </c>
      <c r="AB431" s="5">
        <v>12564910662.48</v>
      </c>
      <c r="AC431" s="5">
        <v>11164343454.6</v>
      </c>
      <c r="AD431" s="5">
        <v>8156079146.06</v>
      </c>
      <c r="AE431" s="5">
        <v>7551178831.11</v>
      </c>
      <c r="AF431" s="5">
        <v>8295032217.58</v>
      </c>
      <c r="AG431" s="5">
        <v>7490082779.83</v>
      </c>
      <c r="AH431" s="5">
        <v>29.2387</v>
      </c>
      <c r="AI431" s="5">
        <v>31.8296</v>
      </c>
      <c r="AJ431" s="5">
        <v>33.6844</v>
      </c>
      <c r="AK431" s="5">
        <v>31.8571</v>
      </c>
      <c r="AL431" s="5">
        <v>35.3154</v>
      </c>
      <c r="AM431" s="5">
        <v>37.2296</v>
      </c>
      <c r="AN431" s="5">
        <v>34.1832</v>
      </c>
      <c r="AO431" s="5">
        <v>31.2561</v>
      </c>
      <c r="AP431" s="5">
        <v>29.8992</v>
      </c>
      <c r="AQ431" s="5">
        <v>29.7311</v>
      </c>
    </row>
    <row r="432" hidden="1" spans="1:43">
      <c r="A432" s="4" t="s">
        <v>877</v>
      </c>
      <c r="B432" s="4" t="s">
        <v>878</v>
      </c>
      <c r="C432" s="5">
        <v>10.09</v>
      </c>
      <c r="D432" s="5">
        <v>7760543696.79</v>
      </c>
      <c r="E432" s="5">
        <v>10430238562.65</v>
      </c>
      <c r="F432" s="5">
        <v>7243654385.2</v>
      </c>
      <c r="G432" s="5">
        <v>5228429052.09</v>
      </c>
      <c r="H432" s="5">
        <v>2887126757.58</v>
      </c>
      <c r="I432" s="5">
        <v>3980730433.74</v>
      </c>
      <c r="J432" s="5">
        <v>5153546221.82</v>
      </c>
      <c r="K432" s="5">
        <v>9835510426.14</v>
      </c>
      <c r="L432" s="5">
        <v>3770727490.99</v>
      </c>
      <c r="M432" s="5">
        <v>2135247343.42</v>
      </c>
      <c r="N432" s="5">
        <v>30798599446.71</v>
      </c>
      <c r="O432" s="5">
        <v>57084741157.32</v>
      </c>
      <c r="P432" s="5">
        <v>37703981462.14</v>
      </c>
      <c r="Q432" s="5">
        <v>41335582076.01</v>
      </c>
      <c r="R432" s="5">
        <v>2461688027.48</v>
      </c>
      <c r="S432" s="5">
        <v>-52839885040.25</v>
      </c>
      <c r="T432" s="5">
        <v>-14810065033.11</v>
      </c>
      <c r="U432" s="5">
        <v>10800919401.88</v>
      </c>
      <c r="V432" s="5">
        <v>18629960275.88</v>
      </c>
      <c r="W432" s="5">
        <v>-11002889976.5</v>
      </c>
      <c r="X432" s="5">
        <v>33641993399.99</v>
      </c>
      <c r="Y432" s="5">
        <v>35983985285.28</v>
      </c>
      <c r="Z432" s="5">
        <v>23749151575.19</v>
      </c>
      <c r="AA432" s="5">
        <v>17040817296.16</v>
      </c>
      <c r="AB432" s="5">
        <v>9925406079.33</v>
      </c>
      <c r="AC432" s="5">
        <v>11344192279.74</v>
      </c>
      <c r="AD432" s="5">
        <v>13240439880.86</v>
      </c>
      <c r="AE432" s="5">
        <v>26259945241.09</v>
      </c>
      <c r="AF432" s="5">
        <v>11412328515.14</v>
      </c>
      <c r="AG432" s="5">
        <v>7482309387.21</v>
      </c>
      <c r="AH432" s="5" t="s">
        <v>24</v>
      </c>
      <c r="AI432" s="5" t="s">
        <v>24</v>
      </c>
      <c r="AJ432" s="5" t="s">
        <v>24</v>
      </c>
      <c r="AK432" s="5" t="s">
        <v>24</v>
      </c>
      <c r="AL432" s="5" t="s">
        <v>24</v>
      </c>
      <c r="AM432" s="5" t="s">
        <v>24</v>
      </c>
      <c r="AN432" s="5" t="s">
        <v>24</v>
      </c>
      <c r="AO432" s="5" t="s">
        <v>24</v>
      </c>
      <c r="AP432" s="5" t="s">
        <v>24</v>
      </c>
      <c r="AQ432" s="5" t="s">
        <v>24</v>
      </c>
    </row>
    <row r="433" hidden="1" spans="1:43">
      <c r="A433" s="4" t="s">
        <v>879</v>
      </c>
      <c r="B433" s="4" t="s">
        <v>880</v>
      </c>
      <c r="C433" s="5">
        <v>4.09</v>
      </c>
      <c r="D433" s="5" t="s">
        <v>24</v>
      </c>
      <c r="E433" s="5">
        <v>-2270149162.12</v>
      </c>
      <c r="F433" s="5">
        <v>34642462.37</v>
      </c>
      <c r="G433" s="5">
        <v>25477630.72</v>
      </c>
      <c r="H433" s="5">
        <v>58775733.04</v>
      </c>
      <c r="I433" s="5">
        <v>-1157143416.49</v>
      </c>
      <c r="J433" s="5">
        <v>188025984.04</v>
      </c>
      <c r="K433" s="5">
        <v>381108413.74</v>
      </c>
      <c r="L433" s="5">
        <v>88314564.61</v>
      </c>
      <c r="M433" s="5">
        <v>10696795.78</v>
      </c>
      <c r="N433" s="5" t="s">
        <v>24</v>
      </c>
      <c r="O433" s="5">
        <v>-893852305.39</v>
      </c>
      <c r="P433" s="5">
        <v>2376423603.9</v>
      </c>
      <c r="Q433" s="5">
        <v>1295687519.19</v>
      </c>
      <c r="R433" s="5">
        <v>1747768521.03</v>
      </c>
      <c r="S433" s="5">
        <v>495961974.88</v>
      </c>
      <c r="T433" s="5">
        <v>1590839205.3</v>
      </c>
      <c r="U433" s="5">
        <v>3514538774.16</v>
      </c>
      <c r="V433" s="5">
        <v>2684550208.67</v>
      </c>
      <c r="W433" s="5">
        <v>1431047102.59</v>
      </c>
      <c r="X433" s="5" t="s">
        <v>24</v>
      </c>
      <c r="Y433" s="5">
        <v>9603312018.03</v>
      </c>
      <c r="Z433" s="5">
        <v>8255680918.7</v>
      </c>
      <c r="AA433" s="5">
        <v>8993163089.16</v>
      </c>
      <c r="AB433" s="5">
        <v>9589500819.09</v>
      </c>
      <c r="AC433" s="5">
        <v>7338122564.75</v>
      </c>
      <c r="AD433" s="5">
        <v>6405183735.85</v>
      </c>
      <c r="AE433" s="5">
        <v>7406353523.56</v>
      </c>
      <c r="AF433" s="5">
        <v>8046342469.28</v>
      </c>
      <c r="AG433" s="5">
        <v>7455520257.12</v>
      </c>
      <c r="AH433" s="5" t="s">
        <v>24</v>
      </c>
      <c r="AI433" s="5">
        <v>-12.3207</v>
      </c>
      <c r="AJ433" s="5">
        <v>10.4687</v>
      </c>
      <c r="AK433" s="5">
        <v>10.0085</v>
      </c>
      <c r="AL433" s="5">
        <v>7.0522</v>
      </c>
      <c r="AM433" s="5">
        <v>0.1575</v>
      </c>
      <c r="AN433" s="5">
        <v>12.3887</v>
      </c>
      <c r="AO433" s="5">
        <v>20.4494</v>
      </c>
      <c r="AP433" s="5">
        <v>12.9333</v>
      </c>
      <c r="AQ433" s="5">
        <v>10.9266</v>
      </c>
    </row>
    <row r="434" spans="1:43">
      <c r="A434" s="4" t="s">
        <v>881</v>
      </c>
      <c r="B434" s="4" t="s">
        <v>882</v>
      </c>
      <c r="C434" s="5">
        <v>11.8</v>
      </c>
      <c r="D434" s="5" t="s">
        <v>24</v>
      </c>
      <c r="E434" s="5">
        <v>1173245291</v>
      </c>
      <c r="F434" s="5">
        <v>131183671</v>
      </c>
      <c r="G434" s="5">
        <v>37181353</v>
      </c>
      <c r="H434" s="5">
        <v>110117245</v>
      </c>
      <c r="I434" s="5">
        <v>1058488436</v>
      </c>
      <c r="J434" s="5">
        <v>1850977215</v>
      </c>
      <c r="K434" s="5">
        <v>386357188</v>
      </c>
      <c r="L434" s="5">
        <v>255692006</v>
      </c>
      <c r="M434" s="5">
        <v>410938749</v>
      </c>
      <c r="N434" s="5" t="s">
        <v>24</v>
      </c>
      <c r="O434" s="5">
        <v>782735311</v>
      </c>
      <c r="P434" s="5">
        <v>560084412</v>
      </c>
      <c r="Q434" s="5">
        <v>415681968</v>
      </c>
      <c r="R434" s="5">
        <v>328552364</v>
      </c>
      <c r="S434" s="5">
        <v>167745717</v>
      </c>
      <c r="T434" s="5">
        <v>147252418</v>
      </c>
      <c r="U434" s="5">
        <v>287460671</v>
      </c>
      <c r="V434" s="5">
        <v>216362385</v>
      </c>
      <c r="W434" s="5">
        <v>303851532</v>
      </c>
      <c r="X434" s="5" t="s">
        <v>24</v>
      </c>
      <c r="Y434" s="5">
        <v>8734802910</v>
      </c>
      <c r="Z434" s="5">
        <v>7621987666</v>
      </c>
      <c r="AA434" s="5">
        <v>8365778069</v>
      </c>
      <c r="AB434" s="5">
        <v>7170520140</v>
      </c>
      <c r="AC434" s="5">
        <v>7131110975</v>
      </c>
      <c r="AD434" s="5">
        <v>7734848084</v>
      </c>
      <c r="AE434" s="5">
        <v>7751691683</v>
      </c>
      <c r="AF434" s="5">
        <v>7796331282</v>
      </c>
      <c r="AG434" s="5">
        <v>7452753233</v>
      </c>
      <c r="AH434" s="5" t="s">
        <v>24</v>
      </c>
      <c r="AI434" s="5">
        <v>26.1622</v>
      </c>
      <c r="AJ434" s="5">
        <v>26.2088</v>
      </c>
      <c r="AK434" s="5">
        <v>26.1916</v>
      </c>
      <c r="AL434" s="5">
        <v>29.9965</v>
      </c>
      <c r="AM434" s="5">
        <v>31.6325</v>
      </c>
      <c r="AN434" s="5">
        <v>30.5675</v>
      </c>
      <c r="AO434" s="5">
        <v>31.3739</v>
      </c>
      <c r="AP434" s="5">
        <v>28.6497</v>
      </c>
      <c r="AQ434" s="5">
        <v>28.7689</v>
      </c>
    </row>
    <row r="435" spans="1:43">
      <c r="A435" s="4" t="s">
        <v>883</v>
      </c>
      <c r="B435" s="4" t="s">
        <v>884</v>
      </c>
      <c r="C435" s="5">
        <v>1.65</v>
      </c>
      <c r="D435" s="5" t="s">
        <v>24</v>
      </c>
      <c r="E435" s="5">
        <v>-6951611143.36</v>
      </c>
      <c r="F435" s="5">
        <v>5220293395.12</v>
      </c>
      <c r="G435" s="5">
        <v>4020173927.02</v>
      </c>
      <c r="H435" s="5">
        <v>3017859645.85</v>
      </c>
      <c r="I435" s="5">
        <v>2061965489.09</v>
      </c>
      <c r="J435" s="5">
        <v>1230059770.05</v>
      </c>
      <c r="K435" s="5">
        <v>1418204903.07</v>
      </c>
      <c r="L435" s="5">
        <v>1323712448.59</v>
      </c>
      <c r="M435" s="5">
        <v>651685059.19</v>
      </c>
      <c r="N435" s="5" t="s">
        <v>24</v>
      </c>
      <c r="O435" s="5">
        <v>9163777935.8</v>
      </c>
      <c r="P435" s="5">
        <v>21353512745.29</v>
      </c>
      <c r="Q435" s="5">
        <v>15396022356.12</v>
      </c>
      <c r="R435" s="5">
        <v>21831114055.9</v>
      </c>
      <c r="S435" s="5">
        <v>8818981772.97</v>
      </c>
      <c r="T435" s="5">
        <v>-2581229345.91</v>
      </c>
      <c r="U435" s="5">
        <v>-3878711331.77</v>
      </c>
      <c r="V435" s="5">
        <v>-5640930142.29</v>
      </c>
      <c r="W435" s="5">
        <v>-5466222988.82</v>
      </c>
      <c r="X435" s="5" t="s">
        <v>24</v>
      </c>
      <c r="Y435" s="5">
        <v>42526483702.7</v>
      </c>
      <c r="Z435" s="5">
        <v>82171244467.28</v>
      </c>
      <c r="AA435" s="5">
        <v>61049371313.2</v>
      </c>
      <c r="AB435" s="5">
        <v>56470090684.38</v>
      </c>
      <c r="AC435" s="5">
        <v>33163130244.67</v>
      </c>
      <c r="AD435" s="5">
        <v>19598020109.65</v>
      </c>
      <c r="AE435" s="5">
        <v>22379969159.3</v>
      </c>
      <c r="AF435" s="5">
        <v>13894125701.53</v>
      </c>
      <c r="AG435" s="5">
        <v>7444185000.75</v>
      </c>
      <c r="AH435" s="5" t="s">
        <v>24</v>
      </c>
      <c r="AI435" s="5">
        <v>8.2647</v>
      </c>
      <c r="AJ435" s="5">
        <v>20.0575</v>
      </c>
      <c r="AK435" s="5">
        <v>26.5793</v>
      </c>
      <c r="AL435" s="5">
        <v>26.0587</v>
      </c>
      <c r="AM435" s="5">
        <v>25.0773</v>
      </c>
      <c r="AN435" s="5">
        <v>23.3057</v>
      </c>
      <c r="AO435" s="5">
        <v>25.5601</v>
      </c>
      <c r="AP435" s="5">
        <v>29.1408</v>
      </c>
      <c r="AQ435" s="5">
        <v>29.7825</v>
      </c>
    </row>
    <row r="436" hidden="1" spans="1:43">
      <c r="A436" s="4" t="s">
        <v>885</v>
      </c>
      <c r="B436" s="4" t="s">
        <v>886</v>
      </c>
      <c r="C436" s="5">
        <v>6.33</v>
      </c>
      <c r="D436" s="5">
        <v>820741435.87</v>
      </c>
      <c r="E436" s="5">
        <v>300327167.59</v>
      </c>
      <c r="F436" s="5">
        <v>125461003.45</v>
      </c>
      <c r="G436" s="5">
        <v>100928932.07</v>
      </c>
      <c r="H436" s="5">
        <v>86066557.49</v>
      </c>
      <c r="I436" s="5">
        <v>237560541.7</v>
      </c>
      <c r="J436" s="5">
        <v>50260945.94</v>
      </c>
      <c r="K436" s="5">
        <v>145581381.88</v>
      </c>
      <c r="L436" s="5">
        <v>197825595.05</v>
      </c>
      <c r="M436" s="5">
        <v>32638806.59</v>
      </c>
      <c r="N436" s="5">
        <v>2374756246.01</v>
      </c>
      <c r="O436" s="5">
        <v>1685628598.08</v>
      </c>
      <c r="P436" s="5">
        <v>1304615147.74</v>
      </c>
      <c r="Q436" s="5">
        <v>1264621568.49</v>
      </c>
      <c r="R436" s="5">
        <v>898532210</v>
      </c>
      <c r="S436" s="5">
        <v>1425774288.6</v>
      </c>
      <c r="T436" s="5">
        <v>638959782.32</v>
      </c>
      <c r="U436" s="5">
        <v>1029170661.73</v>
      </c>
      <c r="V436" s="5">
        <v>779844208.83</v>
      </c>
      <c r="W436" s="5">
        <v>303561354.5</v>
      </c>
      <c r="X436" s="5">
        <v>12207234782.8</v>
      </c>
      <c r="Y436" s="5">
        <v>8753429968.02</v>
      </c>
      <c r="Z436" s="5">
        <v>7040313890.75</v>
      </c>
      <c r="AA436" s="5">
        <v>8266236025.56</v>
      </c>
      <c r="AB436" s="5">
        <v>7579318633.61</v>
      </c>
      <c r="AC436" s="5">
        <v>6508692188.32</v>
      </c>
      <c r="AD436" s="5">
        <v>5883170356.76</v>
      </c>
      <c r="AE436" s="5">
        <v>6840502485.65</v>
      </c>
      <c r="AF436" s="5">
        <v>7663322619.5</v>
      </c>
      <c r="AG436" s="5">
        <v>7441614404.82</v>
      </c>
      <c r="AH436" s="5">
        <v>22.0407</v>
      </c>
      <c r="AI436" s="5">
        <v>21.9028</v>
      </c>
      <c r="AJ436" s="5">
        <v>15.0087</v>
      </c>
      <c r="AK436" s="5">
        <v>14.5637</v>
      </c>
      <c r="AL436" s="5">
        <v>14.7107</v>
      </c>
      <c r="AM436" s="5">
        <v>17.3128</v>
      </c>
      <c r="AN436" s="5">
        <v>10.4195</v>
      </c>
      <c r="AO436" s="5">
        <v>9.8933</v>
      </c>
      <c r="AP436" s="5">
        <v>8.9761</v>
      </c>
      <c r="AQ436" s="5">
        <v>6.383</v>
      </c>
    </row>
    <row r="437" hidden="1" spans="1:43">
      <c r="A437" s="4" t="s">
        <v>887</v>
      </c>
      <c r="B437" s="4" t="s">
        <v>888</v>
      </c>
      <c r="C437" s="5">
        <v>17.55</v>
      </c>
      <c r="D437" s="5">
        <v>7105382183.65</v>
      </c>
      <c r="E437" s="5">
        <v>7777737680.11</v>
      </c>
      <c r="F437" s="5">
        <v>6032162883.46</v>
      </c>
      <c r="G437" s="5">
        <v>5386471750.59</v>
      </c>
      <c r="H437" s="5">
        <v>3580278569.16</v>
      </c>
      <c r="I437" s="5">
        <v>394900713.81</v>
      </c>
      <c r="J437" s="5">
        <v>292680656.73</v>
      </c>
      <c r="K437" s="5">
        <v>270392922.27</v>
      </c>
      <c r="L437" s="5">
        <v>268057028.65</v>
      </c>
      <c r="M437" s="5">
        <v>201661489.83</v>
      </c>
      <c r="N437" s="5">
        <v>13434365873.01</v>
      </c>
      <c r="O437" s="5">
        <v>12738959093.46</v>
      </c>
      <c r="P437" s="5">
        <v>11717662223.87</v>
      </c>
      <c r="Q437" s="5">
        <v>7926316139.91</v>
      </c>
      <c r="R437" s="5">
        <v>5662049683.74</v>
      </c>
      <c r="S437" s="5">
        <v>355303115.78</v>
      </c>
      <c r="T437" s="5">
        <v>790296694.76</v>
      </c>
      <c r="U437" s="5">
        <v>97332331.85</v>
      </c>
      <c r="V437" s="5">
        <v>440275069.03</v>
      </c>
      <c r="W437" s="5">
        <v>126516921.01</v>
      </c>
      <c r="X437" s="5">
        <v>98344705612.72</v>
      </c>
      <c r="Y437" s="5">
        <v>98593415973.93</v>
      </c>
      <c r="Z437" s="5">
        <v>76288630668.76</v>
      </c>
      <c r="AA437" s="5">
        <v>72619869343.03</v>
      </c>
      <c r="AB437" s="5">
        <v>72189668226.92</v>
      </c>
      <c r="AC437" s="5">
        <v>10227069643.11</v>
      </c>
      <c r="AD437" s="5">
        <v>6392686589.84</v>
      </c>
      <c r="AE437" s="5">
        <v>6197182085.85</v>
      </c>
      <c r="AF437" s="5">
        <v>7352543600.22</v>
      </c>
      <c r="AG437" s="5">
        <v>7437710317.94</v>
      </c>
      <c r="AH437" s="5">
        <v>14.7353</v>
      </c>
      <c r="AI437" s="5">
        <v>17.1234</v>
      </c>
      <c r="AJ437" s="5">
        <v>17.9698</v>
      </c>
      <c r="AK437" s="5">
        <v>18.0052</v>
      </c>
      <c r="AL437" s="5">
        <v>12.5987</v>
      </c>
      <c r="AM437" s="5">
        <v>11.5559</v>
      </c>
      <c r="AN437" s="5">
        <v>12.6169</v>
      </c>
      <c r="AO437" s="5">
        <v>11.2181</v>
      </c>
      <c r="AP437" s="5">
        <v>10.5204</v>
      </c>
      <c r="AQ437" s="5">
        <v>9.562</v>
      </c>
    </row>
    <row r="438" spans="1:43">
      <c r="A438" s="4" t="s">
        <v>889</v>
      </c>
      <c r="B438" s="4" t="s">
        <v>890</v>
      </c>
      <c r="C438" s="5">
        <v>22.77</v>
      </c>
      <c r="D438" s="5" t="s">
        <v>24</v>
      </c>
      <c r="E438" s="5">
        <v>2110817033.95</v>
      </c>
      <c r="F438" s="5">
        <v>1577853629.36</v>
      </c>
      <c r="G438" s="5">
        <v>2695295487.24</v>
      </c>
      <c r="H438" s="5">
        <v>2836983603.12</v>
      </c>
      <c r="I438" s="5">
        <v>2309878714.67</v>
      </c>
      <c r="J438" s="5">
        <v>2740694174.47</v>
      </c>
      <c r="K438" s="5">
        <v>2619964646.35</v>
      </c>
      <c r="L438" s="5">
        <v>1830536444.1</v>
      </c>
      <c r="M438" s="5">
        <v>1582105403.45</v>
      </c>
      <c r="N438" s="5" t="s">
        <v>24</v>
      </c>
      <c r="O438" s="5">
        <v>2028551706.54</v>
      </c>
      <c r="P438" s="5">
        <v>1080826788.59</v>
      </c>
      <c r="Q438" s="5">
        <v>1671449718.82</v>
      </c>
      <c r="R438" s="5">
        <v>2063627454.11</v>
      </c>
      <c r="S438" s="5">
        <v>2134590408.74</v>
      </c>
      <c r="T438" s="5">
        <v>2403166233.92</v>
      </c>
      <c r="U438" s="5">
        <v>2528144456.56</v>
      </c>
      <c r="V438" s="5">
        <v>2535053398.43</v>
      </c>
      <c r="W438" s="5">
        <v>2644574841.34</v>
      </c>
      <c r="X438" s="5" t="s">
        <v>24</v>
      </c>
      <c r="Y438" s="5">
        <v>6905959247.09</v>
      </c>
      <c r="Z438" s="5">
        <v>4427115659.46</v>
      </c>
      <c r="AA438" s="5">
        <v>7459290694.08</v>
      </c>
      <c r="AB438" s="5">
        <v>8144243871.8</v>
      </c>
      <c r="AC438" s="5">
        <v>7740584027.64</v>
      </c>
      <c r="AD438" s="5">
        <v>8900349049.83</v>
      </c>
      <c r="AE438" s="5">
        <v>9117253524.27</v>
      </c>
      <c r="AF438" s="5">
        <v>8261753751.99</v>
      </c>
      <c r="AG438" s="5">
        <v>7431420869.85</v>
      </c>
      <c r="AH438" s="5" t="s">
        <v>24</v>
      </c>
      <c r="AI438" s="5">
        <v>49.1163</v>
      </c>
      <c r="AJ438" s="5">
        <v>47.8223</v>
      </c>
      <c r="AK438" s="5">
        <v>52.8343</v>
      </c>
      <c r="AL438" s="5">
        <v>49.9645</v>
      </c>
      <c r="AM438" s="5">
        <v>47.8525</v>
      </c>
      <c r="AN438" s="5">
        <v>49.9298</v>
      </c>
      <c r="AO438" s="5">
        <v>46.2992</v>
      </c>
      <c r="AP438" s="5">
        <v>39.0404</v>
      </c>
      <c r="AQ438" s="5">
        <v>38.4026</v>
      </c>
    </row>
    <row r="439" spans="1:43">
      <c r="A439" s="4" t="s">
        <v>891</v>
      </c>
      <c r="B439" s="4" t="s">
        <v>892</v>
      </c>
      <c r="C439" s="5">
        <v>6.48</v>
      </c>
      <c r="D439" s="5" t="s">
        <v>24</v>
      </c>
      <c r="E439" s="5">
        <v>19084414.22</v>
      </c>
      <c r="F439" s="5">
        <v>181926275.45</v>
      </c>
      <c r="G439" s="5">
        <v>-756322381.59</v>
      </c>
      <c r="H439" s="5">
        <v>17114885.87</v>
      </c>
      <c r="I439" s="5">
        <v>-52443402.83</v>
      </c>
      <c r="J439" s="5">
        <v>54383644.92</v>
      </c>
      <c r="K439" s="5">
        <v>-373935073.32</v>
      </c>
      <c r="L439" s="5">
        <v>31705674.91</v>
      </c>
      <c r="M439" s="5">
        <v>-225101938.71</v>
      </c>
      <c r="N439" s="5" t="s">
        <v>24</v>
      </c>
      <c r="O439" s="5">
        <v>240950565.19</v>
      </c>
      <c r="P439" s="5">
        <v>123279722.81</v>
      </c>
      <c r="Q439" s="5">
        <v>-147481417.5</v>
      </c>
      <c r="R439" s="5">
        <v>-67762577.17</v>
      </c>
      <c r="S439" s="5">
        <v>-1291834.8</v>
      </c>
      <c r="T439" s="5">
        <v>-168445179.43</v>
      </c>
      <c r="U439" s="5">
        <v>-88326002.73</v>
      </c>
      <c r="V439" s="5">
        <v>-215825929.49</v>
      </c>
      <c r="W439" s="5">
        <v>175707997.61</v>
      </c>
      <c r="X439" s="5" t="s">
        <v>24</v>
      </c>
      <c r="Y439" s="5">
        <v>5032128155.07</v>
      </c>
      <c r="Z439" s="5">
        <v>5191220010.39</v>
      </c>
      <c r="AA439" s="5">
        <v>6005518988.51</v>
      </c>
      <c r="AB439" s="5">
        <v>6850013703.42</v>
      </c>
      <c r="AC439" s="5">
        <v>6972538773.56</v>
      </c>
      <c r="AD439" s="5">
        <v>6709549178.27</v>
      </c>
      <c r="AE439" s="5">
        <v>6488166718.75</v>
      </c>
      <c r="AF439" s="5">
        <v>7017563192.53</v>
      </c>
      <c r="AG439" s="5">
        <v>7380186259.06</v>
      </c>
      <c r="AH439" s="5" t="s">
        <v>24</v>
      </c>
      <c r="AI439" s="5">
        <v>25.1431</v>
      </c>
      <c r="AJ439" s="5">
        <v>23.9721</v>
      </c>
      <c r="AK439" s="5">
        <v>21.7664</v>
      </c>
      <c r="AL439" s="5">
        <v>22.3764</v>
      </c>
      <c r="AM439" s="5">
        <v>21.321</v>
      </c>
      <c r="AN439" s="5">
        <v>21.6059</v>
      </c>
      <c r="AO439" s="5">
        <v>20.4708</v>
      </c>
      <c r="AP439" s="5">
        <v>21.2095</v>
      </c>
      <c r="AQ439" s="5">
        <v>19.7122</v>
      </c>
    </row>
    <row r="440" spans="1:43">
      <c r="A440" s="4" t="s">
        <v>893</v>
      </c>
      <c r="B440" s="4" t="s">
        <v>894</v>
      </c>
      <c r="C440" s="5">
        <v>7.79</v>
      </c>
      <c r="D440" s="5" t="s">
        <v>24</v>
      </c>
      <c r="E440" s="5">
        <v>1532770083.97</v>
      </c>
      <c r="F440" s="5">
        <v>1401598237.57</v>
      </c>
      <c r="G440" s="5">
        <v>1544079122.57</v>
      </c>
      <c r="H440" s="5">
        <v>1484938313.76</v>
      </c>
      <c r="I440" s="5">
        <v>1364828821.1</v>
      </c>
      <c r="J440" s="5">
        <v>1047295669.3</v>
      </c>
      <c r="K440" s="5">
        <v>984214161.69</v>
      </c>
      <c r="L440" s="5">
        <v>936961277.8</v>
      </c>
      <c r="M440" s="5">
        <v>733874900</v>
      </c>
      <c r="N440" s="5" t="s">
        <v>24</v>
      </c>
      <c r="O440" s="5">
        <v>2557397079.01</v>
      </c>
      <c r="P440" s="5">
        <v>1814897647.46</v>
      </c>
      <c r="Q440" s="5">
        <v>1689524126.69</v>
      </c>
      <c r="R440" s="5">
        <v>1517236398.29</v>
      </c>
      <c r="S440" s="5">
        <v>667695919.18</v>
      </c>
      <c r="T440" s="5">
        <v>1165995132.99</v>
      </c>
      <c r="U440" s="5">
        <v>783486831.69</v>
      </c>
      <c r="V440" s="5">
        <v>882439937.06</v>
      </c>
      <c r="W440" s="5">
        <v>737873500</v>
      </c>
      <c r="X440" s="5" t="s">
        <v>24</v>
      </c>
      <c r="Y440" s="5">
        <v>10890606596.99</v>
      </c>
      <c r="Z440" s="5">
        <v>9749545747.64</v>
      </c>
      <c r="AA440" s="5">
        <v>9766961004.23</v>
      </c>
      <c r="AB440" s="5">
        <v>9350816842.09</v>
      </c>
      <c r="AC440" s="5">
        <v>8900920661.19</v>
      </c>
      <c r="AD440" s="5">
        <v>8033958469.81</v>
      </c>
      <c r="AE440" s="5">
        <v>7750313408.09</v>
      </c>
      <c r="AF440" s="5">
        <v>7481851207.3</v>
      </c>
      <c r="AG440" s="5">
        <v>7379526700</v>
      </c>
      <c r="AH440" s="5" t="s">
        <v>24</v>
      </c>
      <c r="AI440" s="5">
        <v>37.2629</v>
      </c>
      <c r="AJ440" s="5">
        <v>35.9492</v>
      </c>
      <c r="AK440" s="5">
        <v>36.4755</v>
      </c>
      <c r="AL440" s="5">
        <v>35.8701</v>
      </c>
      <c r="AM440" s="5">
        <v>35.148</v>
      </c>
      <c r="AN440" s="5">
        <v>32.7857</v>
      </c>
      <c r="AO440" s="5">
        <v>31.5181</v>
      </c>
      <c r="AP440" s="5">
        <v>30.9056</v>
      </c>
      <c r="AQ440" s="5">
        <v>26.8829</v>
      </c>
    </row>
    <row r="441" spans="1:43">
      <c r="A441" s="4" t="s">
        <v>895</v>
      </c>
      <c r="B441" s="4" t="s">
        <v>896</v>
      </c>
      <c r="C441" s="5">
        <v>5.9</v>
      </c>
      <c r="D441" s="5" t="s">
        <v>24</v>
      </c>
      <c r="E441" s="5">
        <v>-863319902.15</v>
      </c>
      <c r="F441" s="5">
        <v>-722760466.6</v>
      </c>
      <c r="G441" s="5">
        <v>-2988269764.45</v>
      </c>
      <c r="H441" s="5">
        <v>-788262394.7</v>
      </c>
      <c r="I441" s="5">
        <v>117751570.5</v>
      </c>
      <c r="J441" s="5">
        <v>-1403329308.89</v>
      </c>
      <c r="K441" s="5">
        <v>-638033996.16</v>
      </c>
      <c r="L441" s="5">
        <v>25578595.12</v>
      </c>
      <c r="M441" s="5">
        <v>19091624.14</v>
      </c>
      <c r="N441" s="5" t="s">
        <v>24</v>
      </c>
      <c r="O441" s="5">
        <v>-309393365.48</v>
      </c>
      <c r="P441" s="5">
        <v>-908186649.08</v>
      </c>
      <c r="Q441" s="5">
        <v>-37709280.92</v>
      </c>
      <c r="R441" s="5">
        <v>-56913955.87</v>
      </c>
      <c r="S441" s="5">
        <v>-1123268765.45</v>
      </c>
      <c r="T441" s="5">
        <v>-1935685167.56</v>
      </c>
      <c r="U441" s="5">
        <v>-2861073965.12</v>
      </c>
      <c r="V441" s="5">
        <v>-1643096495.53</v>
      </c>
      <c r="W441" s="5">
        <v>-1343572933.62</v>
      </c>
      <c r="X441" s="5" t="s">
        <v>24</v>
      </c>
      <c r="Y441" s="5">
        <v>1698768413.35</v>
      </c>
      <c r="Z441" s="5">
        <v>1343137453.56</v>
      </c>
      <c r="AA441" s="5">
        <v>1002138346.66</v>
      </c>
      <c r="AB441" s="5">
        <v>5014891507.55</v>
      </c>
      <c r="AC441" s="5">
        <v>4189236907.84</v>
      </c>
      <c r="AD441" s="5">
        <v>6243792555.67</v>
      </c>
      <c r="AE441" s="5">
        <v>6383900760.01</v>
      </c>
      <c r="AF441" s="5">
        <v>7814944029.43</v>
      </c>
      <c r="AG441" s="5">
        <v>7379062891.25</v>
      </c>
      <c r="AH441" s="5" t="s">
        <v>24</v>
      </c>
      <c r="AI441" s="5">
        <v>8.5246</v>
      </c>
      <c r="AJ441" s="5">
        <v>-8.6374</v>
      </c>
      <c r="AK441" s="5">
        <v>-97.7758</v>
      </c>
      <c r="AL441" s="5">
        <v>25.6392</v>
      </c>
      <c r="AM441" s="5">
        <v>25.8783</v>
      </c>
      <c r="AN441" s="5">
        <v>23.0265</v>
      </c>
      <c r="AO441" s="5">
        <v>26.5363</v>
      </c>
      <c r="AP441" s="5">
        <v>26.7551</v>
      </c>
      <c r="AQ441" s="5">
        <v>25.1495</v>
      </c>
    </row>
    <row r="442" hidden="1" spans="1:43">
      <c r="A442" s="4" t="s">
        <v>897</v>
      </c>
      <c r="B442" s="4" t="s">
        <v>898</v>
      </c>
      <c r="C442" s="5">
        <v>2.51</v>
      </c>
      <c r="D442" s="5" t="s">
        <v>24</v>
      </c>
      <c r="E442" s="5">
        <v>-1211644333.6</v>
      </c>
      <c r="F442" s="5">
        <v>-919592798.56</v>
      </c>
      <c r="G442" s="5">
        <v>-1326848048.33</v>
      </c>
      <c r="H442" s="5">
        <v>55082752.14</v>
      </c>
      <c r="I442" s="5">
        <v>-822144631.66</v>
      </c>
      <c r="J442" s="5">
        <v>65528590.59</v>
      </c>
      <c r="K442" s="5">
        <v>109988091.83</v>
      </c>
      <c r="L442" s="5">
        <v>261702266.38</v>
      </c>
      <c r="M442" s="5">
        <v>266612.9</v>
      </c>
      <c r="N442" s="5" t="s">
        <v>24</v>
      </c>
      <c r="O442" s="5">
        <v>-15579615.55</v>
      </c>
      <c r="P442" s="5">
        <v>673946794.55</v>
      </c>
      <c r="Q442" s="5">
        <v>834488837.22</v>
      </c>
      <c r="R442" s="5">
        <v>640695334.13</v>
      </c>
      <c r="S442" s="5">
        <v>-90542388.04</v>
      </c>
      <c r="T442" s="5">
        <v>515311142.43</v>
      </c>
      <c r="U442" s="5">
        <v>614229059.67</v>
      </c>
      <c r="V442" s="5">
        <v>825869113.24</v>
      </c>
      <c r="W442" s="5">
        <v>1038594351.45</v>
      </c>
      <c r="X442" s="5" t="s">
        <v>24</v>
      </c>
      <c r="Y442" s="5">
        <v>5431613647.39</v>
      </c>
      <c r="Z442" s="5">
        <v>5972546390.58</v>
      </c>
      <c r="AA442" s="5">
        <v>5829658545.81</v>
      </c>
      <c r="AB442" s="5">
        <v>5701051765.85</v>
      </c>
      <c r="AC442" s="5">
        <v>5098802144.03</v>
      </c>
      <c r="AD442" s="5">
        <v>6613713691.58</v>
      </c>
      <c r="AE442" s="5">
        <v>6515669221.19</v>
      </c>
      <c r="AF442" s="5">
        <v>6862486669.3</v>
      </c>
      <c r="AG442" s="5">
        <v>7351588896.88</v>
      </c>
      <c r="AH442" s="5" t="s">
        <v>24</v>
      </c>
      <c r="AI442" s="5">
        <v>15.821</v>
      </c>
      <c r="AJ442" s="5">
        <v>17.3417</v>
      </c>
      <c r="AK442" s="5">
        <v>15.5672</v>
      </c>
      <c r="AL442" s="5">
        <v>16.7233</v>
      </c>
      <c r="AM442" s="5">
        <v>17.1231</v>
      </c>
      <c r="AN442" s="5">
        <v>16.3758</v>
      </c>
      <c r="AO442" s="5">
        <v>14.7315</v>
      </c>
      <c r="AP442" s="5">
        <v>14.9087</v>
      </c>
      <c r="AQ442" s="5">
        <v>7.4332</v>
      </c>
    </row>
    <row r="443" hidden="1" spans="1:43">
      <c r="A443" s="4" t="s">
        <v>899</v>
      </c>
      <c r="B443" s="4" t="s">
        <v>900</v>
      </c>
      <c r="C443" s="5">
        <v>8.39</v>
      </c>
      <c r="D443" s="5" t="s">
        <v>24</v>
      </c>
      <c r="E443" s="5">
        <v>1133198037.3</v>
      </c>
      <c r="F443" s="5">
        <v>593116803.94</v>
      </c>
      <c r="G443" s="5">
        <v>592821396.27</v>
      </c>
      <c r="H443" s="5">
        <v>483042529.69</v>
      </c>
      <c r="I443" s="5">
        <v>929298582.2</v>
      </c>
      <c r="J443" s="5">
        <v>127078702.35</v>
      </c>
      <c r="K443" s="5">
        <v>-1418036825.77</v>
      </c>
      <c r="L443" s="5">
        <v>35231783.65</v>
      </c>
      <c r="M443" s="5">
        <v>50717547.75</v>
      </c>
      <c r="N443" s="5" t="s">
        <v>24</v>
      </c>
      <c r="O443" s="5">
        <v>4841590965.35</v>
      </c>
      <c r="P443" s="5">
        <v>-2910855638.13</v>
      </c>
      <c r="Q443" s="5">
        <v>3649709320.82</v>
      </c>
      <c r="R443" s="5">
        <v>-923311085.25</v>
      </c>
      <c r="S443" s="5">
        <v>2016557720.84</v>
      </c>
      <c r="T443" s="5">
        <v>784676104.86</v>
      </c>
      <c r="U443" s="5">
        <v>-114172074.26</v>
      </c>
      <c r="V443" s="5">
        <v>206776195.43</v>
      </c>
      <c r="W443" s="5">
        <v>737712318.09</v>
      </c>
      <c r="X443" s="5" t="s">
        <v>24</v>
      </c>
      <c r="Y443" s="5">
        <v>23468553115.67</v>
      </c>
      <c r="Z443" s="5">
        <v>19909350658.56</v>
      </c>
      <c r="AA443" s="5">
        <v>19471955122.45</v>
      </c>
      <c r="AB443" s="5">
        <v>17703930046.76</v>
      </c>
      <c r="AC443" s="5">
        <v>15891975534.54</v>
      </c>
      <c r="AD443" s="5">
        <v>5603374518.64</v>
      </c>
      <c r="AE443" s="5">
        <v>6457283434.85</v>
      </c>
      <c r="AF443" s="5">
        <v>7153196656.82</v>
      </c>
      <c r="AG443" s="5">
        <v>7339863856.58</v>
      </c>
      <c r="AH443" s="5" t="s">
        <v>24</v>
      </c>
      <c r="AI443" s="5">
        <v>11.1882</v>
      </c>
      <c r="AJ443" s="5">
        <v>10.4557</v>
      </c>
      <c r="AK443" s="5">
        <v>14.0533</v>
      </c>
      <c r="AL443" s="5">
        <v>16.3832</v>
      </c>
      <c r="AM443" s="5">
        <v>10.8256</v>
      </c>
      <c r="AN443" s="5">
        <v>13.7872</v>
      </c>
      <c r="AO443" s="5">
        <v>-0.3866</v>
      </c>
      <c r="AP443" s="5">
        <v>9.6474</v>
      </c>
      <c r="AQ443" s="5">
        <v>9.3625</v>
      </c>
    </row>
    <row r="444" hidden="1" spans="1:43">
      <c r="A444" s="4" t="s">
        <v>901</v>
      </c>
      <c r="B444" s="4" t="s">
        <v>902</v>
      </c>
      <c r="C444" s="5">
        <v>4.24</v>
      </c>
      <c r="D444" s="5" t="s">
        <v>24</v>
      </c>
      <c r="E444" s="5">
        <v>45360123.66</v>
      </c>
      <c r="F444" s="5">
        <v>81377064.81</v>
      </c>
      <c r="G444" s="5">
        <v>-588331102.86</v>
      </c>
      <c r="H444" s="5">
        <v>-340370184.26</v>
      </c>
      <c r="I444" s="5">
        <v>238933074.03</v>
      </c>
      <c r="J444" s="5">
        <v>118307526.78</v>
      </c>
      <c r="K444" s="5">
        <v>112835755.36</v>
      </c>
      <c r="L444" s="5">
        <v>407581325.63</v>
      </c>
      <c r="M444" s="5">
        <v>570285668.29</v>
      </c>
      <c r="N444" s="5" t="s">
        <v>24</v>
      </c>
      <c r="O444" s="5">
        <v>578030390.13</v>
      </c>
      <c r="P444" s="5">
        <v>60068787.62</v>
      </c>
      <c r="Q444" s="5">
        <v>508340655.9</v>
      </c>
      <c r="R444" s="5">
        <v>149641270.97</v>
      </c>
      <c r="S444" s="5">
        <v>599440219.72</v>
      </c>
      <c r="T444" s="5">
        <v>776842486.87</v>
      </c>
      <c r="U444" s="5">
        <v>-774951386.02</v>
      </c>
      <c r="V444" s="5">
        <v>-1754880952.08</v>
      </c>
      <c r="W444" s="5">
        <v>-733965634.67</v>
      </c>
      <c r="X444" s="5" t="s">
        <v>24</v>
      </c>
      <c r="Y444" s="5">
        <v>2880687491.71</v>
      </c>
      <c r="Z444" s="5">
        <v>3183051120.44</v>
      </c>
      <c r="AA444" s="5">
        <v>8103013048.33</v>
      </c>
      <c r="AB444" s="5">
        <v>8249765228.62</v>
      </c>
      <c r="AC444" s="5">
        <v>8453223628.07</v>
      </c>
      <c r="AD444" s="5">
        <v>6430259282.87</v>
      </c>
      <c r="AE444" s="5">
        <v>6646135379.88</v>
      </c>
      <c r="AF444" s="5">
        <v>6871300505.49</v>
      </c>
      <c r="AG444" s="5">
        <v>7318643000.88</v>
      </c>
      <c r="AH444" s="5" t="s">
        <v>24</v>
      </c>
      <c r="AI444" s="5">
        <v>50.4761</v>
      </c>
      <c r="AJ444" s="5">
        <v>41.8939</v>
      </c>
      <c r="AK444" s="5">
        <v>19.9051</v>
      </c>
      <c r="AL444" s="5">
        <v>19.7743</v>
      </c>
      <c r="AM444" s="5">
        <v>22.9479</v>
      </c>
      <c r="AN444" s="5">
        <v>21.5177</v>
      </c>
      <c r="AO444" s="5">
        <v>21.6859</v>
      </c>
      <c r="AP444" s="5">
        <v>21.4193</v>
      </c>
      <c r="AQ444" s="5">
        <v>25.506</v>
      </c>
    </row>
    <row r="445" hidden="1" spans="1:43">
      <c r="A445" s="4" t="s">
        <v>903</v>
      </c>
      <c r="B445" s="4" t="s">
        <v>904</v>
      </c>
      <c r="C445" s="5">
        <v>3.72</v>
      </c>
      <c r="D445" s="5">
        <v>1433804824.23</v>
      </c>
      <c r="E445" s="5">
        <v>296441074.65</v>
      </c>
      <c r="F445" s="5">
        <v>1390313164.24</v>
      </c>
      <c r="G445" s="5">
        <v>877418438.42</v>
      </c>
      <c r="H445" s="5">
        <v>360252987.68</v>
      </c>
      <c r="I445" s="5">
        <v>410518986.04</v>
      </c>
      <c r="J445" s="5">
        <v>559666772.42</v>
      </c>
      <c r="K445" s="5">
        <v>627546739.63</v>
      </c>
      <c r="L445" s="5">
        <v>-421045773.61</v>
      </c>
      <c r="M445" s="5">
        <v>-5921581446.19</v>
      </c>
      <c r="N445" s="5">
        <v>1957157490.35</v>
      </c>
      <c r="O445" s="5">
        <v>852793515.09</v>
      </c>
      <c r="P445" s="5">
        <v>1974184661.99</v>
      </c>
      <c r="Q445" s="5">
        <v>1166398208.27</v>
      </c>
      <c r="R445" s="5">
        <v>894991729.11</v>
      </c>
      <c r="S445" s="5">
        <v>812557292.88</v>
      </c>
      <c r="T445" s="5">
        <v>1301130894.1</v>
      </c>
      <c r="U445" s="5">
        <v>1127510510.93</v>
      </c>
      <c r="V445" s="5">
        <v>251523034.89</v>
      </c>
      <c r="W445" s="5">
        <v>843912001.05</v>
      </c>
      <c r="X445" s="5">
        <v>6264414542.28</v>
      </c>
      <c r="Y445" s="5">
        <v>3862235611.84</v>
      </c>
      <c r="Z445" s="5">
        <v>4031588402.85</v>
      </c>
      <c r="AA445" s="5">
        <v>4038798841.32</v>
      </c>
      <c r="AB445" s="5">
        <v>3378241080.83</v>
      </c>
      <c r="AC445" s="5">
        <v>3729215885.81</v>
      </c>
      <c r="AD445" s="5">
        <v>5781236542.11</v>
      </c>
      <c r="AE445" s="5">
        <v>5479296438.71</v>
      </c>
      <c r="AF445" s="5">
        <v>5202122615.66</v>
      </c>
      <c r="AG445" s="5">
        <v>7306808610.75</v>
      </c>
      <c r="AH445" s="5">
        <v>30.0172</v>
      </c>
      <c r="AI445" s="5">
        <v>18.1219</v>
      </c>
      <c r="AJ445" s="5">
        <v>34.8404</v>
      </c>
      <c r="AK445" s="5">
        <v>29.2628</v>
      </c>
      <c r="AL445" s="5">
        <v>19.1236</v>
      </c>
      <c r="AM445" s="5">
        <v>19.8338</v>
      </c>
      <c r="AN445" s="5">
        <v>18.0104</v>
      </c>
      <c r="AO445" s="5">
        <v>19.2259</v>
      </c>
      <c r="AP445" s="5">
        <v>-7.821</v>
      </c>
      <c r="AQ445" s="5">
        <v>-5.6247</v>
      </c>
    </row>
    <row r="446" spans="1:43">
      <c r="A446" s="4" t="s">
        <v>905</v>
      </c>
      <c r="B446" s="4" t="s">
        <v>906</v>
      </c>
      <c r="C446" s="5">
        <v>5.93</v>
      </c>
      <c r="D446" s="5" t="s">
        <v>24</v>
      </c>
      <c r="E446" s="5">
        <v>1486469292.02</v>
      </c>
      <c r="F446" s="5">
        <v>805678120.96</v>
      </c>
      <c r="G446" s="5">
        <v>1549401524.99</v>
      </c>
      <c r="H446" s="5">
        <v>1693628451.69</v>
      </c>
      <c r="I446" s="5">
        <v>1137929297.27</v>
      </c>
      <c r="J446" s="5">
        <v>1426509947.62</v>
      </c>
      <c r="K446" s="5">
        <v>1349240776.47</v>
      </c>
      <c r="L446" s="5">
        <v>1092260134.05</v>
      </c>
      <c r="M446" s="5">
        <v>902003762.02</v>
      </c>
      <c r="N446" s="5" t="s">
        <v>24</v>
      </c>
      <c r="O446" s="5">
        <v>2075924689.82</v>
      </c>
      <c r="P446" s="5">
        <v>4456518195.21</v>
      </c>
      <c r="Q446" s="5">
        <v>1676841524.54</v>
      </c>
      <c r="R446" s="5">
        <v>954971111.22</v>
      </c>
      <c r="S446" s="5">
        <v>2190731138.1</v>
      </c>
      <c r="T446" s="5">
        <v>857311192.48</v>
      </c>
      <c r="U446" s="5">
        <v>871582141.94</v>
      </c>
      <c r="V446" s="5">
        <v>761991509.7</v>
      </c>
      <c r="W446" s="5">
        <v>1392422625.16</v>
      </c>
      <c r="X446" s="5" t="s">
        <v>24</v>
      </c>
      <c r="Y446" s="5">
        <v>15419791662.86</v>
      </c>
      <c r="Z446" s="5">
        <v>15204910811.06</v>
      </c>
      <c r="AA446" s="5">
        <v>19336765180.66</v>
      </c>
      <c r="AB446" s="5">
        <v>15719131524.2</v>
      </c>
      <c r="AC446" s="5">
        <v>12026300030.62</v>
      </c>
      <c r="AD446" s="5">
        <v>10667165671.51</v>
      </c>
      <c r="AE446" s="5">
        <v>9454449248.76</v>
      </c>
      <c r="AF446" s="5">
        <v>8147133752.42</v>
      </c>
      <c r="AG446" s="5">
        <v>7293717627.37</v>
      </c>
      <c r="AH446" s="5" t="s">
        <v>24</v>
      </c>
      <c r="AI446" s="5">
        <v>42.5837</v>
      </c>
      <c r="AJ446" s="5">
        <v>40.3394</v>
      </c>
      <c r="AK446" s="5">
        <v>42.5306</v>
      </c>
      <c r="AL446" s="5">
        <v>39.7813</v>
      </c>
      <c r="AM446" s="5">
        <v>35.5108</v>
      </c>
      <c r="AN446" s="5">
        <v>38.3632</v>
      </c>
      <c r="AO446" s="5">
        <v>37.6625</v>
      </c>
      <c r="AP446" s="5">
        <v>36.0617</v>
      </c>
      <c r="AQ446" s="5">
        <v>35.3494</v>
      </c>
    </row>
    <row r="447" spans="1:43">
      <c r="A447" s="4" t="s">
        <v>907</v>
      </c>
      <c r="B447" s="4" t="s">
        <v>908</v>
      </c>
      <c r="C447" s="5">
        <v>55.37</v>
      </c>
      <c r="D447" s="5">
        <v>2448802103.34</v>
      </c>
      <c r="E447" s="5">
        <v>2055104407.14</v>
      </c>
      <c r="F447" s="5">
        <v>1597489175.27</v>
      </c>
      <c r="G447" s="5">
        <v>2098848629.67</v>
      </c>
      <c r="H447" s="5">
        <v>1432078201.63</v>
      </c>
      <c r="I447" s="5">
        <v>1301687249.72</v>
      </c>
      <c r="J447" s="5">
        <v>1197840599.22</v>
      </c>
      <c r="K447" s="5">
        <v>1249226535.65</v>
      </c>
      <c r="L447" s="5">
        <v>1035889014.46</v>
      </c>
      <c r="M447" s="5">
        <v>1108790816.26</v>
      </c>
      <c r="N447" s="5">
        <v>3006375016.25</v>
      </c>
      <c r="O447" s="5">
        <v>1884653344.33</v>
      </c>
      <c r="P447" s="5">
        <v>2223984705.7</v>
      </c>
      <c r="Q447" s="5">
        <v>1949461227.02</v>
      </c>
      <c r="R447" s="5">
        <v>1911246817.85</v>
      </c>
      <c r="S447" s="5">
        <v>1598761123.7</v>
      </c>
      <c r="T447" s="5">
        <v>1392140677.39</v>
      </c>
      <c r="U447" s="5">
        <v>1259838183.79</v>
      </c>
      <c r="V447" s="5">
        <v>1184427722.11</v>
      </c>
      <c r="W447" s="5">
        <v>1344723590.75</v>
      </c>
      <c r="X447" s="5">
        <v>18079461482.75</v>
      </c>
      <c r="Y447" s="5">
        <v>15544401735.35</v>
      </c>
      <c r="Z447" s="5">
        <v>13637258153.77</v>
      </c>
      <c r="AA447" s="5">
        <v>14793661506.1</v>
      </c>
      <c r="AB447" s="5">
        <v>13427746162.8</v>
      </c>
      <c r="AC447" s="5">
        <v>11119916379.78</v>
      </c>
      <c r="AD447" s="5">
        <v>8981721080.58</v>
      </c>
      <c r="AE447" s="5">
        <v>7900189563.61</v>
      </c>
      <c r="AF447" s="5">
        <v>7276585571.53</v>
      </c>
      <c r="AG447" s="5">
        <v>7293277396.77</v>
      </c>
      <c r="AH447" s="5">
        <v>54.0189</v>
      </c>
      <c r="AI447" s="5">
        <v>59.7203</v>
      </c>
      <c r="AJ447" s="5">
        <v>62.4586</v>
      </c>
      <c r="AK447" s="5">
        <v>67.1467</v>
      </c>
      <c r="AL447" s="5">
        <v>69.0167</v>
      </c>
      <c r="AM447" s="5">
        <v>64.8582</v>
      </c>
      <c r="AN447" s="5">
        <v>62.5655</v>
      </c>
      <c r="AO447" s="5">
        <v>61.1778</v>
      </c>
      <c r="AP447" s="5">
        <v>61.353</v>
      </c>
      <c r="AQ447" s="5">
        <v>60.3944</v>
      </c>
    </row>
    <row r="448" hidden="1" spans="1:43">
      <c r="A448" s="4" t="s">
        <v>909</v>
      </c>
      <c r="B448" s="4" t="s">
        <v>910</v>
      </c>
      <c r="C448" s="5">
        <v>14.61</v>
      </c>
      <c r="D448" s="5" t="s">
        <v>24</v>
      </c>
      <c r="E448" s="5">
        <v>1264569490.84</v>
      </c>
      <c r="F448" s="5">
        <v>849438013.35</v>
      </c>
      <c r="G448" s="5">
        <v>981111216.02</v>
      </c>
      <c r="H448" s="5">
        <v>731796363.54</v>
      </c>
      <c r="I448" s="5">
        <v>798254632.58</v>
      </c>
      <c r="J448" s="5">
        <v>713885581.89</v>
      </c>
      <c r="K448" s="5">
        <v>160494024.86</v>
      </c>
      <c r="L448" s="5">
        <v>524171346.49</v>
      </c>
      <c r="M448" s="5">
        <v>343182230.42</v>
      </c>
      <c r="N448" s="5" t="s">
        <v>24</v>
      </c>
      <c r="O448" s="5">
        <v>2264269894.11</v>
      </c>
      <c r="P448" s="5">
        <v>2869779774</v>
      </c>
      <c r="Q448" s="5">
        <v>2009046379.05</v>
      </c>
      <c r="R448" s="5">
        <v>1229181733.34</v>
      </c>
      <c r="S448" s="5">
        <v>1407798417.01</v>
      </c>
      <c r="T448" s="5">
        <v>1432897822.41</v>
      </c>
      <c r="U448" s="5">
        <v>600217976.69</v>
      </c>
      <c r="V448" s="5">
        <v>465301000.75</v>
      </c>
      <c r="W448" s="5">
        <v>748852145.75</v>
      </c>
      <c r="X448" s="5" t="s">
        <v>24</v>
      </c>
      <c r="Y448" s="5">
        <v>17587822804.42</v>
      </c>
      <c r="Z448" s="5">
        <v>16892357701.77</v>
      </c>
      <c r="AA448" s="5">
        <v>17093435579.76</v>
      </c>
      <c r="AB448" s="5">
        <v>14927081526.13</v>
      </c>
      <c r="AC448" s="5">
        <v>14806613721.37</v>
      </c>
      <c r="AD448" s="5">
        <v>12505963090.84</v>
      </c>
      <c r="AE448" s="5">
        <v>9809929398.84</v>
      </c>
      <c r="AF448" s="5">
        <v>8712813026.98</v>
      </c>
      <c r="AG448" s="5">
        <v>7291826322.14</v>
      </c>
      <c r="AH448" s="5" t="s">
        <v>24</v>
      </c>
      <c r="AI448" s="5">
        <v>18.7584</v>
      </c>
      <c r="AJ448" s="5">
        <v>19.0959</v>
      </c>
      <c r="AK448" s="5">
        <v>20.0292</v>
      </c>
      <c r="AL448" s="5">
        <v>19.7964</v>
      </c>
      <c r="AM448" s="5">
        <v>21.1097</v>
      </c>
      <c r="AN448" s="5">
        <v>21.4649</v>
      </c>
      <c r="AO448" s="5">
        <v>18.0327</v>
      </c>
      <c r="AP448" s="5">
        <v>20.5456</v>
      </c>
      <c r="AQ448" s="5">
        <v>20.5522</v>
      </c>
    </row>
    <row r="449" spans="1:43">
      <c r="A449" s="4" t="s">
        <v>911</v>
      </c>
      <c r="B449" s="4" t="s">
        <v>912</v>
      </c>
      <c r="C449" s="5">
        <v>6.27</v>
      </c>
      <c r="D449" s="5" t="s">
        <v>24</v>
      </c>
      <c r="E449" s="5">
        <v>2014459840.72</v>
      </c>
      <c r="F449" s="5">
        <v>47895808.76</v>
      </c>
      <c r="G449" s="5">
        <v>290789770.2</v>
      </c>
      <c r="H449" s="5">
        <v>721174170.06</v>
      </c>
      <c r="I449" s="5">
        <v>625648799.22</v>
      </c>
      <c r="J449" s="5">
        <v>-8354910.07</v>
      </c>
      <c r="K449" s="5">
        <v>57600434.28</v>
      </c>
      <c r="L449" s="5">
        <v>182826791.09</v>
      </c>
      <c r="M449" s="5">
        <v>526333322.46</v>
      </c>
      <c r="N449" s="5" t="s">
        <v>24</v>
      </c>
      <c r="O449" s="5">
        <v>4279086686.66</v>
      </c>
      <c r="P449" s="5">
        <v>1762948200.65</v>
      </c>
      <c r="Q449" s="5">
        <v>1913616119.04</v>
      </c>
      <c r="R449" s="5">
        <v>2337855595.24</v>
      </c>
      <c r="S449" s="5">
        <v>1781255549.02</v>
      </c>
      <c r="T449" s="5">
        <v>1020410744.82</v>
      </c>
      <c r="U449" s="5">
        <v>-128938803.64</v>
      </c>
      <c r="V449" s="5">
        <v>171434974.06</v>
      </c>
      <c r="W449" s="5">
        <v>352057653.79</v>
      </c>
      <c r="X449" s="5" t="s">
        <v>24</v>
      </c>
      <c r="Y449" s="5">
        <v>8368948499.39</v>
      </c>
      <c r="Z449" s="5">
        <v>4362451555.36</v>
      </c>
      <c r="AA449" s="5">
        <v>5532550965.24</v>
      </c>
      <c r="AB449" s="5">
        <v>5810299609.24</v>
      </c>
      <c r="AC449" s="5">
        <v>5580796041.86</v>
      </c>
      <c r="AD449" s="5">
        <v>5103229046.58</v>
      </c>
      <c r="AE449" s="5">
        <v>6571831838.63</v>
      </c>
      <c r="AF449" s="5">
        <v>6859845790.15</v>
      </c>
      <c r="AG449" s="5">
        <v>7274115642.96</v>
      </c>
      <c r="AH449" s="5" t="s">
        <v>24</v>
      </c>
      <c r="AI449" s="5">
        <v>64.5167</v>
      </c>
      <c r="AJ449" s="5">
        <v>36.922</v>
      </c>
      <c r="AK449" s="5">
        <v>53.932</v>
      </c>
      <c r="AL449" s="5">
        <v>54.4167</v>
      </c>
      <c r="AM449" s="5">
        <v>45.6897</v>
      </c>
      <c r="AN449" s="5">
        <v>23.6039</v>
      </c>
      <c r="AO449" s="5">
        <v>13.6951</v>
      </c>
      <c r="AP449" s="5">
        <v>17.6772</v>
      </c>
      <c r="AQ449" s="5">
        <v>26.1339</v>
      </c>
    </row>
    <row r="450" hidden="1" spans="1:43">
      <c r="A450" s="4" t="s">
        <v>913</v>
      </c>
      <c r="B450" s="4" t="s">
        <v>914</v>
      </c>
      <c r="C450" s="5">
        <v>2.87</v>
      </c>
      <c r="D450" s="5" t="s">
        <v>24</v>
      </c>
      <c r="E450" s="5">
        <v>-1148607270.05</v>
      </c>
      <c r="F450" s="5">
        <v>59137078.87</v>
      </c>
      <c r="G450" s="5">
        <v>95685183.5</v>
      </c>
      <c r="H450" s="5">
        <v>-2046149672.73</v>
      </c>
      <c r="I450" s="5">
        <v>59811449.07</v>
      </c>
      <c r="J450" s="5">
        <v>69407371.17</v>
      </c>
      <c r="K450" s="5">
        <v>-1618941004.72</v>
      </c>
      <c r="L450" s="5">
        <v>41581451.08</v>
      </c>
      <c r="M450" s="5">
        <v>90574658.69</v>
      </c>
      <c r="N450" s="5" t="s">
        <v>24</v>
      </c>
      <c r="O450" s="5">
        <v>1406273574.86</v>
      </c>
      <c r="P450" s="5">
        <v>920048157.3</v>
      </c>
      <c r="Q450" s="5">
        <v>386633261.89</v>
      </c>
      <c r="R450" s="5">
        <v>-236001495.14</v>
      </c>
      <c r="S450" s="5">
        <v>416023212.41</v>
      </c>
      <c r="T450" s="5">
        <v>-1856562068.24</v>
      </c>
      <c r="U450" s="5">
        <v>-1195867945.04</v>
      </c>
      <c r="V450" s="5">
        <v>-105339884.93</v>
      </c>
      <c r="W450" s="5">
        <v>-140144585.17</v>
      </c>
      <c r="X450" s="5" t="s">
        <v>24</v>
      </c>
      <c r="Y450" s="5">
        <v>12229101621.92</v>
      </c>
      <c r="Z450" s="5">
        <v>10075510385.66</v>
      </c>
      <c r="AA450" s="5">
        <v>9846270397.04</v>
      </c>
      <c r="AB450" s="5">
        <v>6786516369.25</v>
      </c>
      <c r="AC450" s="5">
        <v>7433673079.45</v>
      </c>
      <c r="AD450" s="5">
        <v>7389624314.92</v>
      </c>
      <c r="AE450" s="5">
        <v>6053347639.08</v>
      </c>
      <c r="AF450" s="5">
        <v>7314387547.3</v>
      </c>
      <c r="AG450" s="5">
        <v>7254956816.8</v>
      </c>
      <c r="AH450" s="5" t="s">
        <v>24</v>
      </c>
      <c r="AI450" s="5">
        <v>8.3921</v>
      </c>
      <c r="AJ450" s="5">
        <v>12.8185</v>
      </c>
      <c r="AK450" s="5">
        <v>14.3515</v>
      </c>
      <c r="AL450" s="5">
        <v>0.2119</v>
      </c>
      <c r="AM450" s="5">
        <v>8.9673</v>
      </c>
      <c r="AN450" s="5">
        <v>13.8991</v>
      </c>
      <c r="AO450" s="5">
        <v>-1.7208</v>
      </c>
      <c r="AP450" s="5">
        <v>20.2623</v>
      </c>
      <c r="AQ450" s="5">
        <v>17.5407</v>
      </c>
    </row>
    <row r="451" spans="1:43">
      <c r="A451" s="4" t="s">
        <v>915</v>
      </c>
      <c r="B451" s="4" t="s">
        <v>916</v>
      </c>
      <c r="C451" s="5">
        <v>9.91</v>
      </c>
      <c r="D451" s="5" t="s">
        <v>24</v>
      </c>
      <c r="E451" s="5">
        <v>-3744122363.59</v>
      </c>
      <c r="F451" s="5">
        <v>-153813433.59</v>
      </c>
      <c r="G451" s="5">
        <v>-340045478.92</v>
      </c>
      <c r="H451" s="5">
        <v>636676441.3</v>
      </c>
      <c r="I451" s="5">
        <v>713841677.3</v>
      </c>
      <c r="J451" s="5">
        <v>126413057.09</v>
      </c>
      <c r="K451" s="5">
        <v>181947835.82</v>
      </c>
      <c r="L451" s="5">
        <v>427082977.24</v>
      </c>
      <c r="M451" s="5">
        <v>371992604.8</v>
      </c>
      <c r="N451" s="5" t="s">
        <v>24</v>
      </c>
      <c r="O451" s="5">
        <v>348634781.59</v>
      </c>
      <c r="P451" s="5">
        <v>231238358.59</v>
      </c>
      <c r="Q451" s="5">
        <v>1464507715.43</v>
      </c>
      <c r="R451" s="5">
        <v>377641081.18</v>
      </c>
      <c r="S451" s="5">
        <v>532424914.23</v>
      </c>
      <c r="T451" s="5">
        <v>266184114.22</v>
      </c>
      <c r="U451" s="5">
        <v>245746855.34</v>
      </c>
      <c r="V451" s="5">
        <v>779879197.71</v>
      </c>
      <c r="W451" s="5">
        <v>1024896502.82</v>
      </c>
      <c r="X451" s="5" t="s">
        <v>24</v>
      </c>
      <c r="Y451" s="5">
        <v>4683382031.58</v>
      </c>
      <c r="Z451" s="5">
        <v>4021995202.84</v>
      </c>
      <c r="AA451" s="5">
        <v>4614454469.63</v>
      </c>
      <c r="AB451" s="5">
        <v>5908271416.09</v>
      </c>
      <c r="AC451" s="5">
        <v>5071834340.5</v>
      </c>
      <c r="AD451" s="5">
        <v>3537512437.03</v>
      </c>
      <c r="AE451" s="5">
        <v>4557715943.6</v>
      </c>
      <c r="AF451" s="5">
        <v>6876222969.62</v>
      </c>
      <c r="AG451" s="5">
        <v>7241324764.81</v>
      </c>
      <c r="AH451" s="5" t="s">
        <v>24</v>
      </c>
      <c r="AI451" s="5">
        <v>20.0472</v>
      </c>
      <c r="AJ451" s="5">
        <v>18.6327</v>
      </c>
      <c r="AK451" s="5">
        <v>21.3996</v>
      </c>
      <c r="AL451" s="5">
        <v>28.9189</v>
      </c>
      <c r="AM451" s="5">
        <v>31.8789</v>
      </c>
      <c r="AN451" s="5">
        <v>18.3922</v>
      </c>
      <c r="AO451" s="5">
        <v>12.8586</v>
      </c>
      <c r="AP451" s="5">
        <v>16.925</v>
      </c>
      <c r="AQ451" s="5">
        <v>13.9714</v>
      </c>
    </row>
    <row r="452" spans="1:43">
      <c r="A452" s="4" t="s">
        <v>917</v>
      </c>
      <c r="B452" s="4" t="s">
        <v>918</v>
      </c>
      <c r="C452" s="5">
        <v>1.05</v>
      </c>
      <c r="D452" s="5" t="s">
        <v>24</v>
      </c>
      <c r="E452" s="5">
        <v>-11254511485.01</v>
      </c>
      <c r="F452" s="5">
        <v>-4621758344.82</v>
      </c>
      <c r="G452" s="5">
        <v>1094824731.08</v>
      </c>
      <c r="H452" s="5">
        <v>930839302.26</v>
      </c>
      <c r="I452" s="5">
        <v>2891318658.16</v>
      </c>
      <c r="J452" s="5">
        <v>3109104886.1</v>
      </c>
      <c r="K452" s="5">
        <v>2253552979.07</v>
      </c>
      <c r="L452" s="5">
        <v>1557196489.62</v>
      </c>
      <c r="M452" s="5">
        <v>1255710498.06</v>
      </c>
      <c r="N452" s="5" t="s">
        <v>24</v>
      </c>
      <c r="O452" s="5">
        <v>10625318974.25</v>
      </c>
      <c r="P452" s="5">
        <v>8336237439.78</v>
      </c>
      <c r="Q452" s="5">
        <v>5571463704.84</v>
      </c>
      <c r="R452" s="5">
        <v>9206547963.11</v>
      </c>
      <c r="S452" s="5">
        <v>-19257987387.39</v>
      </c>
      <c r="T452" s="5">
        <v>-15229140549.17</v>
      </c>
      <c r="U452" s="5">
        <v>-473238366.66</v>
      </c>
      <c r="V452" s="5">
        <v>631660537.17</v>
      </c>
      <c r="W452" s="5">
        <v>-3967987151.31</v>
      </c>
      <c r="X452" s="5" t="s">
        <v>24</v>
      </c>
      <c r="Y452" s="5">
        <v>14922802783.79</v>
      </c>
      <c r="Z452" s="5">
        <v>14056819178.97</v>
      </c>
      <c r="AA452" s="5">
        <v>12531253482.3</v>
      </c>
      <c r="AB452" s="5">
        <v>12404075874.67</v>
      </c>
      <c r="AC452" s="5">
        <v>16876338974.63</v>
      </c>
      <c r="AD452" s="5">
        <v>24670534835.16</v>
      </c>
      <c r="AE452" s="5">
        <v>13751098093.96</v>
      </c>
      <c r="AF452" s="5">
        <v>7615852505</v>
      </c>
      <c r="AG452" s="5">
        <v>7241189639.64</v>
      </c>
      <c r="AH452" s="5" t="s">
        <v>24</v>
      </c>
      <c r="AI452" s="5">
        <v>60.2004</v>
      </c>
      <c r="AJ452" s="5">
        <v>51.7169</v>
      </c>
      <c r="AK452" s="5">
        <v>48.2793</v>
      </c>
      <c r="AL452" s="5">
        <v>50.4303</v>
      </c>
      <c r="AM452" s="5">
        <v>38.1337</v>
      </c>
      <c r="AN452" s="5">
        <v>41.4953</v>
      </c>
      <c r="AO452" s="5">
        <v>48.1616</v>
      </c>
      <c r="AP452" s="5">
        <v>56.5278</v>
      </c>
      <c r="AQ452" s="5">
        <v>54.9829</v>
      </c>
    </row>
    <row r="453" spans="1:43">
      <c r="A453" s="4" t="s">
        <v>919</v>
      </c>
      <c r="B453" s="4" t="s">
        <v>920</v>
      </c>
      <c r="C453" s="5">
        <v>2.8</v>
      </c>
      <c r="D453" s="5">
        <v>1308419060.49</v>
      </c>
      <c r="E453" s="5">
        <v>1038394361.09</v>
      </c>
      <c r="F453" s="5">
        <v>995132015.27</v>
      </c>
      <c r="G453" s="5">
        <v>931247331.39</v>
      </c>
      <c r="H453" s="5">
        <v>810263268.11</v>
      </c>
      <c r="I453" s="5">
        <v>962970848.73</v>
      </c>
      <c r="J453" s="5">
        <v>365029064.52</v>
      </c>
      <c r="K453" s="5">
        <v>1344490396.47</v>
      </c>
      <c r="L453" s="5">
        <v>1980144727.01</v>
      </c>
      <c r="M453" s="5">
        <v>1764361800</v>
      </c>
      <c r="N453" s="5">
        <v>2434300401.27</v>
      </c>
      <c r="O453" s="5">
        <v>2505773343.98</v>
      </c>
      <c r="P453" s="5">
        <v>2555826406.42</v>
      </c>
      <c r="Q453" s="5">
        <v>2453136528.16</v>
      </c>
      <c r="R453" s="5">
        <v>2697203346.76</v>
      </c>
      <c r="S453" s="5">
        <v>2903247824.13</v>
      </c>
      <c r="T453" s="5">
        <v>1488868847.05</v>
      </c>
      <c r="U453" s="5">
        <v>2321238332.39</v>
      </c>
      <c r="V453" s="5">
        <v>2983810567.2</v>
      </c>
      <c r="W453" s="5">
        <v>2869194500</v>
      </c>
      <c r="X453" s="5">
        <v>6919421033.92</v>
      </c>
      <c r="Y453" s="5">
        <v>6594861850.05</v>
      </c>
      <c r="Z453" s="5">
        <v>6455853710.64</v>
      </c>
      <c r="AA453" s="5">
        <v>6722730009.09</v>
      </c>
      <c r="AB453" s="5">
        <v>6876632377.63</v>
      </c>
      <c r="AC453" s="5">
        <v>7032667734.78</v>
      </c>
      <c r="AD453" s="5">
        <v>4911006419.74</v>
      </c>
      <c r="AE453" s="5">
        <v>6889894269.46</v>
      </c>
      <c r="AF453" s="5">
        <v>7223102706.1</v>
      </c>
      <c r="AG453" s="5">
        <v>7189172100</v>
      </c>
      <c r="AH453" s="5">
        <v>38.3304</v>
      </c>
      <c r="AI453" s="5">
        <v>37.9108</v>
      </c>
      <c r="AJ453" s="5">
        <v>40.09</v>
      </c>
      <c r="AK453" s="5">
        <v>42.8237</v>
      </c>
      <c r="AL453" s="5">
        <v>41.555</v>
      </c>
      <c r="AM453" s="5">
        <v>35.6288</v>
      </c>
      <c r="AN453" s="5">
        <v>27.2361</v>
      </c>
      <c r="AO453" s="5">
        <v>40.7984</v>
      </c>
      <c r="AP453" s="5">
        <v>43.5562</v>
      </c>
      <c r="AQ453" s="5">
        <v>43.7248</v>
      </c>
    </row>
    <row r="454" hidden="1" spans="1:43">
      <c r="A454" s="4" t="s">
        <v>921</v>
      </c>
      <c r="B454" s="4" t="s">
        <v>922</v>
      </c>
      <c r="C454" s="5">
        <v>12.43</v>
      </c>
      <c r="D454" s="5" t="s">
        <v>24</v>
      </c>
      <c r="E454" s="5">
        <v>13346106674.68</v>
      </c>
      <c r="F454" s="5">
        <v>10822496891</v>
      </c>
      <c r="G454" s="5">
        <v>9001644018.52</v>
      </c>
      <c r="H454" s="5">
        <v>5032737702.7</v>
      </c>
      <c r="I454" s="5">
        <v>9276520447.68</v>
      </c>
      <c r="J454" s="5">
        <v>6270611459.43</v>
      </c>
      <c r="K454" s="5">
        <v>10696870875.92</v>
      </c>
      <c r="L454" s="5">
        <v>4486276132.08</v>
      </c>
      <c r="M454" s="5">
        <v>2219735131.23</v>
      </c>
      <c r="N454" s="5" t="s">
        <v>24</v>
      </c>
      <c r="O454" s="5">
        <v>-44642417631.59</v>
      </c>
      <c r="P454" s="5">
        <v>26062796702.78</v>
      </c>
      <c r="Q454" s="5">
        <v>20440490712.79</v>
      </c>
      <c r="R454" s="5">
        <v>21990785392.14</v>
      </c>
      <c r="S454" s="5">
        <v>-35992259953.58</v>
      </c>
      <c r="T454" s="5">
        <v>-15355728805.5</v>
      </c>
      <c r="U454" s="5">
        <v>14820398504.17</v>
      </c>
      <c r="V454" s="5">
        <v>30402931451.43</v>
      </c>
      <c r="W454" s="5">
        <v>-19375761347.53</v>
      </c>
      <c r="X454" s="5" t="s">
        <v>24</v>
      </c>
      <c r="Y454" s="5">
        <v>37905443652.44</v>
      </c>
      <c r="Z454" s="5">
        <v>31444546120.28</v>
      </c>
      <c r="AA454" s="5">
        <v>24863012026.33</v>
      </c>
      <c r="AB454" s="5">
        <v>16108262271.57</v>
      </c>
      <c r="AC454" s="5">
        <v>21108534070.71</v>
      </c>
      <c r="AD454" s="5">
        <v>16925935043.92</v>
      </c>
      <c r="AE454" s="5">
        <v>26261939871.49</v>
      </c>
      <c r="AF454" s="5">
        <v>12062303844.09</v>
      </c>
      <c r="AG454" s="5">
        <v>7182298873.45</v>
      </c>
      <c r="AH454" s="5" t="s">
        <v>24</v>
      </c>
      <c r="AI454" s="5" t="s">
        <v>24</v>
      </c>
      <c r="AJ454" s="5" t="s">
        <v>24</v>
      </c>
      <c r="AK454" s="5" t="s">
        <v>24</v>
      </c>
      <c r="AL454" s="5" t="s">
        <v>24</v>
      </c>
      <c r="AM454" s="5" t="s">
        <v>24</v>
      </c>
      <c r="AN454" s="5" t="s">
        <v>24</v>
      </c>
      <c r="AO454" s="5" t="s">
        <v>24</v>
      </c>
      <c r="AP454" s="5" t="s">
        <v>24</v>
      </c>
      <c r="AQ454" s="5" t="s">
        <v>24</v>
      </c>
    </row>
    <row r="455" hidden="1" spans="1:43">
      <c r="A455" s="4" t="s">
        <v>923</v>
      </c>
      <c r="B455" s="4" t="s">
        <v>924</v>
      </c>
      <c r="C455" s="5">
        <v>2.47</v>
      </c>
      <c r="D455" s="5" t="s">
        <v>24</v>
      </c>
      <c r="E455" s="5">
        <v>236556002.74</v>
      </c>
      <c r="F455" s="5">
        <v>268266378.32</v>
      </c>
      <c r="G455" s="5">
        <v>334343706.63</v>
      </c>
      <c r="H455" s="5">
        <v>242274034.74</v>
      </c>
      <c r="I455" s="5">
        <v>300453895.6</v>
      </c>
      <c r="J455" s="5">
        <v>252529166.21</v>
      </c>
      <c r="K455" s="5">
        <v>257215067.02</v>
      </c>
      <c r="L455" s="5">
        <v>443695029.57</v>
      </c>
      <c r="M455" s="5">
        <v>384642818.63</v>
      </c>
      <c r="N455" s="5" t="s">
        <v>24</v>
      </c>
      <c r="O455" s="5">
        <v>411308471.52</v>
      </c>
      <c r="P455" s="5">
        <v>554834911.84</v>
      </c>
      <c r="Q455" s="5">
        <v>724932520.7</v>
      </c>
      <c r="R455" s="5">
        <v>523280641.71</v>
      </c>
      <c r="S455" s="5">
        <v>657144388.56</v>
      </c>
      <c r="T455" s="5">
        <v>776203034.72</v>
      </c>
      <c r="U455" s="5">
        <v>-462289.88</v>
      </c>
      <c r="V455" s="5">
        <v>251226116.37</v>
      </c>
      <c r="W455" s="5">
        <v>294795934.81</v>
      </c>
      <c r="X455" s="5" t="s">
        <v>24</v>
      </c>
      <c r="Y455" s="5">
        <v>2473905052.33</v>
      </c>
      <c r="Z455" s="5">
        <v>2349498178.25</v>
      </c>
      <c r="AA455" s="5">
        <v>5993056081.18</v>
      </c>
      <c r="AB455" s="5">
        <v>6372713033.25</v>
      </c>
      <c r="AC455" s="5">
        <v>6722801985.45</v>
      </c>
      <c r="AD455" s="5">
        <v>6771983033.32</v>
      </c>
      <c r="AE455" s="5">
        <v>7219232558.34</v>
      </c>
      <c r="AF455" s="5">
        <v>7795172186.4</v>
      </c>
      <c r="AG455" s="5">
        <v>7178508866.03</v>
      </c>
      <c r="AH455" s="5" t="s">
        <v>24</v>
      </c>
      <c r="AI455" s="5">
        <v>47.208</v>
      </c>
      <c r="AJ455" s="5">
        <v>45.4437</v>
      </c>
      <c r="AK455" s="5">
        <v>19.8917</v>
      </c>
      <c r="AL455" s="5">
        <v>19.8698</v>
      </c>
      <c r="AM455" s="5">
        <v>19.6334</v>
      </c>
      <c r="AN455" s="5">
        <v>18.9865</v>
      </c>
      <c r="AO455" s="5">
        <v>18.9109</v>
      </c>
      <c r="AP455" s="5">
        <v>19.6938</v>
      </c>
      <c r="AQ455" s="5">
        <v>17.5847</v>
      </c>
    </row>
    <row r="456" hidden="1" spans="1:43">
      <c r="A456" s="4" t="s">
        <v>925</v>
      </c>
      <c r="B456" s="4" t="s">
        <v>926</v>
      </c>
      <c r="C456" s="5">
        <v>7.25</v>
      </c>
      <c r="D456" s="5" t="s">
        <v>24</v>
      </c>
      <c r="E456" s="5">
        <v>2134918344.83</v>
      </c>
      <c r="F456" s="5">
        <v>1338647720.23</v>
      </c>
      <c r="G456" s="5">
        <v>600101465.85</v>
      </c>
      <c r="H456" s="5">
        <v>671240842.25</v>
      </c>
      <c r="I456" s="5">
        <v>576056830.9</v>
      </c>
      <c r="J456" s="5">
        <v>429706576.96</v>
      </c>
      <c r="K456" s="5">
        <v>377005711.61</v>
      </c>
      <c r="L456" s="5">
        <v>311247728.32</v>
      </c>
      <c r="M456" s="5">
        <v>261243832.47</v>
      </c>
      <c r="N456" s="5" t="s">
        <v>24</v>
      </c>
      <c r="O456" s="5">
        <v>-2356482710.45</v>
      </c>
      <c r="P456" s="5">
        <v>974485539.07</v>
      </c>
      <c r="Q456" s="5">
        <v>-411602574.5</v>
      </c>
      <c r="R456" s="5">
        <v>873801558.04</v>
      </c>
      <c r="S456" s="5">
        <v>232437214.69</v>
      </c>
      <c r="T456" s="5">
        <v>814250328.05</v>
      </c>
      <c r="U456" s="5">
        <v>832625774.86</v>
      </c>
      <c r="V456" s="5">
        <v>314865388.34</v>
      </c>
      <c r="W456" s="5">
        <v>736391598.83</v>
      </c>
      <c r="X456" s="5" t="s">
        <v>24</v>
      </c>
      <c r="Y456" s="5">
        <v>57522290251.15</v>
      </c>
      <c r="Z456" s="5">
        <v>34437327009.35</v>
      </c>
      <c r="AA456" s="5">
        <v>24590670126.1</v>
      </c>
      <c r="AB456" s="5">
        <v>15271558547.61</v>
      </c>
      <c r="AC456" s="5">
        <v>12384729807.97</v>
      </c>
      <c r="AD456" s="5">
        <v>8147651272.95</v>
      </c>
      <c r="AE456" s="5">
        <v>7418690059.72</v>
      </c>
      <c r="AF456" s="5">
        <v>6842245525.85</v>
      </c>
      <c r="AG456" s="5">
        <v>7161339075.34</v>
      </c>
      <c r="AH456" s="5" t="s">
        <v>24</v>
      </c>
      <c r="AI456" s="5">
        <v>11.7678</v>
      </c>
      <c r="AJ456" s="5">
        <v>10.3735</v>
      </c>
      <c r="AK456" s="5">
        <v>9.2764</v>
      </c>
      <c r="AL456" s="5">
        <v>10.7308</v>
      </c>
      <c r="AM456" s="5">
        <v>12.6889</v>
      </c>
      <c r="AN456" s="5">
        <v>14.2994</v>
      </c>
      <c r="AO456" s="5">
        <v>16.2072</v>
      </c>
      <c r="AP456" s="5">
        <v>15.6716</v>
      </c>
      <c r="AQ456" s="5">
        <v>14.3577</v>
      </c>
    </row>
    <row r="457" spans="1:43">
      <c r="A457" s="4" t="s">
        <v>927</v>
      </c>
      <c r="B457" s="4" t="s">
        <v>928</v>
      </c>
      <c r="C457" s="5">
        <v>6.19</v>
      </c>
      <c r="D457" s="5" t="s">
        <v>24</v>
      </c>
      <c r="E457" s="5">
        <v>2491250909.72</v>
      </c>
      <c r="F457" s="5">
        <v>1784543102.97</v>
      </c>
      <c r="G457" s="5">
        <v>3210519911.15</v>
      </c>
      <c r="H457" s="5">
        <v>3454774216.84</v>
      </c>
      <c r="I457" s="5">
        <v>3328874236.75</v>
      </c>
      <c r="J457" s="5">
        <v>3122647316.53</v>
      </c>
      <c r="K457" s="5">
        <v>2953131679.3</v>
      </c>
      <c r="L457" s="5">
        <v>2374772139.59</v>
      </c>
      <c r="M457" s="5">
        <v>1350575612.77</v>
      </c>
      <c r="N457" s="5" t="s">
        <v>24</v>
      </c>
      <c r="O457" s="5">
        <v>4361248948.46</v>
      </c>
      <c r="P457" s="5">
        <v>2830253816.73</v>
      </c>
      <c r="Q457" s="5">
        <v>3462340358.5</v>
      </c>
      <c r="R457" s="5">
        <v>2419427878.75</v>
      </c>
      <c r="S457" s="5">
        <v>2879566616.57</v>
      </c>
      <c r="T457" s="5">
        <v>2927780740.38</v>
      </c>
      <c r="U457" s="5">
        <v>2787161941.34</v>
      </c>
      <c r="V457" s="5">
        <v>1923411728.92</v>
      </c>
      <c r="W457" s="5">
        <v>1976618575.45</v>
      </c>
      <c r="X457" s="5" t="s">
        <v>24</v>
      </c>
      <c r="Y457" s="5">
        <v>20188035567.08</v>
      </c>
      <c r="Z457" s="5">
        <v>17958535867.21</v>
      </c>
      <c r="AA457" s="5">
        <v>21969688664.56</v>
      </c>
      <c r="AB457" s="5">
        <v>19089728384</v>
      </c>
      <c r="AC457" s="5">
        <v>18200091431.63</v>
      </c>
      <c r="AD457" s="5">
        <v>16999591676.22</v>
      </c>
      <c r="AE457" s="5">
        <v>15830109605.83</v>
      </c>
      <c r="AF457" s="5">
        <v>12338441100.72</v>
      </c>
      <c r="AG457" s="5">
        <v>7150241926.59</v>
      </c>
      <c r="AH457" s="5" t="s">
        <v>24</v>
      </c>
      <c r="AI457" s="5">
        <v>40.6421</v>
      </c>
      <c r="AJ457" s="5">
        <v>37.4202</v>
      </c>
      <c r="AK457" s="5">
        <v>39.4626</v>
      </c>
      <c r="AL457" s="5">
        <v>40.84</v>
      </c>
      <c r="AM457" s="5">
        <v>38.954</v>
      </c>
      <c r="AN457" s="5">
        <v>38.9905</v>
      </c>
      <c r="AO457" s="5">
        <v>40.2716</v>
      </c>
      <c r="AP457" s="5">
        <v>39.8862</v>
      </c>
      <c r="AQ457" s="5">
        <v>43.5909</v>
      </c>
    </row>
    <row r="458" spans="1:43">
      <c r="A458" s="4" t="s">
        <v>929</v>
      </c>
      <c r="B458" s="4" t="s">
        <v>930</v>
      </c>
      <c r="C458" s="5">
        <v>3.75</v>
      </c>
      <c r="D458" s="5" t="s">
        <v>24</v>
      </c>
      <c r="E458" s="5">
        <v>1868591672.1</v>
      </c>
      <c r="F458" s="5">
        <v>674472807.71</v>
      </c>
      <c r="G458" s="5">
        <v>1082670158.75</v>
      </c>
      <c r="H458" s="5">
        <v>849202478.05</v>
      </c>
      <c r="I458" s="5">
        <v>888436674.42</v>
      </c>
      <c r="J458" s="5">
        <v>1047173705.76</v>
      </c>
      <c r="K458" s="5">
        <v>995680423.17</v>
      </c>
      <c r="L458" s="5">
        <v>969214081.46</v>
      </c>
      <c r="M458" s="5">
        <v>1010279439.25</v>
      </c>
      <c r="N458" s="5" t="s">
        <v>24</v>
      </c>
      <c r="O458" s="5">
        <v>1575277013.42</v>
      </c>
      <c r="P458" s="5">
        <v>2286420578.28</v>
      </c>
      <c r="Q458" s="5">
        <v>1828681550.68</v>
      </c>
      <c r="R458" s="5">
        <v>2619625830.14</v>
      </c>
      <c r="S458" s="5">
        <v>1780086616.54</v>
      </c>
      <c r="T458" s="5">
        <v>2116846230.76</v>
      </c>
      <c r="U458" s="5">
        <v>1590447836.29</v>
      </c>
      <c r="V458" s="5">
        <v>1860554213.78</v>
      </c>
      <c r="W458" s="5">
        <v>-16718699.5</v>
      </c>
      <c r="X458" s="5" t="s">
        <v>24</v>
      </c>
      <c r="Y458" s="5">
        <v>9095440716.8</v>
      </c>
      <c r="Z458" s="5">
        <v>5459022375.17</v>
      </c>
      <c r="AA458" s="5">
        <v>6407613516.51</v>
      </c>
      <c r="AB458" s="5">
        <v>5969017548.53</v>
      </c>
      <c r="AC458" s="5">
        <v>7984364200.86</v>
      </c>
      <c r="AD458" s="5">
        <v>8265885697.39</v>
      </c>
      <c r="AE458" s="5">
        <v>9607700862.2</v>
      </c>
      <c r="AF458" s="5">
        <v>8300355828.8</v>
      </c>
      <c r="AG458" s="5">
        <v>7134862412.67</v>
      </c>
      <c r="AH458" s="5" t="s">
        <v>24</v>
      </c>
      <c r="AI458" s="5">
        <v>25.828</v>
      </c>
      <c r="AJ458" s="5">
        <v>35.6521</v>
      </c>
      <c r="AK458" s="5">
        <v>38.9376</v>
      </c>
      <c r="AL458" s="5">
        <v>37.6602</v>
      </c>
      <c r="AM458" s="5">
        <v>27.2806</v>
      </c>
      <c r="AN458" s="5">
        <v>26.9031</v>
      </c>
      <c r="AO458" s="5">
        <v>23.6033</v>
      </c>
      <c r="AP458" s="5">
        <v>25.6742</v>
      </c>
      <c r="AQ458" s="5">
        <v>28.8344</v>
      </c>
    </row>
    <row r="459" hidden="1" spans="1:43">
      <c r="A459" s="4" t="s">
        <v>931</v>
      </c>
      <c r="B459" s="4" t="s">
        <v>932</v>
      </c>
      <c r="C459" s="5">
        <v>7.9</v>
      </c>
      <c r="D459" s="5" t="s">
        <v>24</v>
      </c>
      <c r="E459" s="5">
        <v>-1147405203.57</v>
      </c>
      <c r="F459" s="5">
        <v>950338411.29</v>
      </c>
      <c r="G459" s="5">
        <v>202356036.97</v>
      </c>
      <c r="H459" s="5">
        <v>136933156.56</v>
      </c>
      <c r="I459" s="5">
        <v>310305494.73</v>
      </c>
      <c r="J459" s="5">
        <v>201020352.55</v>
      </c>
      <c r="K459" s="5">
        <v>81798123.67</v>
      </c>
      <c r="L459" s="5">
        <v>81274260.38</v>
      </c>
      <c r="M459" s="5">
        <v>127197682.6</v>
      </c>
      <c r="N459" s="5" t="s">
        <v>24</v>
      </c>
      <c r="O459" s="5">
        <v>-378771493.75</v>
      </c>
      <c r="P459" s="5">
        <v>1045813495.11</v>
      </c>
      <c r="Q459" s="5">
        <v>542069996.34</v>
      </c>
      <c r="R459" s="5">
        <v>562783888.81</v>
      </c>
      <c r="S459" s="5">
        <v>422296481.67</v>
      </c>
      <c r="T459" s="5">
        <v>355835010.73</v>
      </c>
      <c r="U459" s="5">
        <v>484867010.75</v>
      </c>
      <c r="V459" s="5">
        <v>215830030.77</v>
      </c>
      <c r="W459" s="5">
        <v>63153247.83</v>
      </c>
      <c r="X459" s="5" t="s">
        <v>24</v>
      </c>
      <c r="Y459" s="5">
        <v>21742194242.67</v>
      </c>
      <c r="Z459" s="5">
        <v>18526853339.68</v>
      </c>
      <c r="AA459" s="5">
        <v>15355046856.5</v>
      </c>
      <c r="AB459" s="5">
        <v>15421982143.18</v>
      </c>
      <c r="AC459" s="5">
        <v>13735222301.67</v>
      </c>
      <c r="AD459" s="5">
        <v>10884141711.04</v>
      </c>
      <c r="AE459" s="5">
        <v>9414570654.93</v>
      </c>
      <c r="AF459" s="5">
        <v>10071256184.54</v>
      </c>
      <c r="AG459" s="5">
        <v>7122288647.21</v>
      </c>
      <c r="AH459" s="5" t="s">
        <v>24</v>
      </c>
      <c r="AI459" s="5">
        <v>6.1079</v>
      </c>
      <c r="AJ459" s="5">
        <v>13.3263</v>
      </c>
      <c r="AK459" s="5">
        <v>9.5587</v>
      </c>
      <c r="AL459" s="5">
        <v>8.3437</v>
      </c>
      <c r="AM459" s="5">
        <v>10.375</v>
      </c>
      <c r="AN459" s="5">
        <v>9.4728</v>
      </c>
      <c r="AO459" s="5">
        <v>9.6652</v>
      </c>
      <c r="AP459" s="5">
        <v>9.1197</v>
      </c>
      <c r="AQ459" s="5">
        <v>9.5616</v>
      </c>
    </row>
    <row r="460" hidden="1" spans="1:43">
      <c r="A460" s="4" t="s">
        <v>933</v>
      </c>
      <c r="B460" s="4" t="s">
        <v>934</v>
      </c>
      <c r="C460" s="5">
        <v>13.35</v>
      </c>
      <c r="D460" s="5" t="s">
        <v>24</v>
      </c>
      <c r="E460" s="5">
        <v>7830736000</v>
      </c>
      <c r="F460" s="5">
        <v>6024586000</v>
      </c>
      <c r="G460" s="5">
        <v>5550900000</v>
      </c>
      <c r="H460" s="5">
        <v>4649130000</v>
      </c>
      <c r="I460" s="5">
        <v>3908578000</v>
      </c>
      <c r="J460" s="5">
        <v>2577485000</v>
      </c>
      <c r="K460" s="5">
        <v>2816190000</v>
      </c>
      <c r="L460" s="5">
        <v>3548142000</v>
      </c>
      <c r="M460" s="5">
        <v>2975066000</v>
      </c>
      <c r="N460" s="5" t="s">
        <v>24</v>
      </c>
      <c r="O460" s="5">
        <v>-3521263000</v>
      </c>
      <c r="P460" s="5">
        <v>-784806000</v>
      </c>
      <c r="Q460" s="5">
        <v>23875633000</v>
      </c>
      <c r="R460" s="5">
        <v>-11900081000</v>
      </c>
      <c r="S460" s="5">
        <v>42607093000</v>
      </c>
      <c r="T460" s="5">
        <v>13346644000</v>
      </c>
      <c r="U460" s="5">
        <v>8311630000</v>
      </c>
      <c r="V460" s="5">
        <v>25172286000</v>
      </c>
      <c r="W460" s="5">
        <v>2364259000</v>
      </c>
      <c r="X460" s="5" t="s">
        <v>24</v>
      </c>
      <c r="Y460" s="5">
        <v>17890495000</v>
      </c>
      <c r="Z460" s="5">
        <v>14599609000</v>
      </c>
      <c r="AA460" s="5">
        <v>12725060000</v>
      </c>
      <c r="AB460" s="5">
        <v>11590132000</v>
      </c>
      <c r="AC460" s="5">
        <v>9654118000</v>
      </c>
      <c r="AD460" s="5">
        <v>8620847000</v>
      </c>
      <c r="AE460" s="5">
        <v>8958755000</v>
      </c>
      <c r="AF460" s="5">
        <v>9131291000</v>
      </c>
      <c r="AG460" s="5">
        <v>7068263000</v>
      </c>
      <c r="AH460" s="5" t="s">
        <v>24</v>
      </c>
      <c r="AI460" s="5" t="s">
        <v>24</v>
      </c>
      <c r="AJ460" s="5" t="s">
        <v>24</v>
      </c>
      <c r="AK460" s="5" t="s">
        <v>24</v>
      </c>
      <c r="AL460" s="5" t="s">
        <v>24</v>
      </c>
      <c r="AM460" s="5" t="s">
        <v>24</v>
      </c>
      <c r="AN460" s="5" t="s">
        <v>24</v>
      </c>
      <c r="AO460" s="5" t="s">
        <v>24</v>
      </c>
      <c r="AP460" s="5" t="s">
        <v>24</v>
      </c>
      <c r="AQ460" s="5" t="s">
        <v>24</v>
      </c>
    </row>
    <row r="461" spans="1:43">
      <c r="A461" s="4" t="s">
        <v>935</v>
      </c>
      <c r="B461" s="4" t="s">
        <v>936</v>
      </c>
      <c r="C461" s="5">
        <v>12.32</v>
      </c>
      <c r="D461" s="5" t="s">
        <v>24</v>
      </c>
      <c r="E461" s="5">
        <v>937108851.55</v>
      </c>
      <c r="F461" s="5">
        <v>721626803.73</v>
      </c>
      <c r="G461" s="5">
        <v>875221196.08</v>
      </c>
      <c r="H461" s="5">
        <v>818069625.7</v>
      </c>
      <c r="I461" s="5">
        <v>758799742.53</v>
      </c>
      <c r="J461" s="5">
        <v>722553205.29</v>
      </c>
      <c r="K461" s="5">
        <v>539180297.4</v>
      </c>
      <c r="L461" s="5">
        <v>697980981.54</v>
      </c>
      <c r="M461" s="5">
        <v>544513881.87</v>
      </c>
      <c r="N461" s="5" t="s">
        <v>24</v>
      </c>
      <c r="O461" s="5">
        <v>3533436402.63</v>
      </c>
      <c r="P461" s="5">
        <v>4184304342.76</v>
      </c>
      <c r="Q461" s="5">
        <v>-2254194216.19</v>
      </c>
      <c r="R461" s="5">
        <v>715269138.17</v>
      </c>
      <c r="S461" s="5">
        <v>1947809289.33</v>
      </c>
      <c r="T461" s="5">
        <v>-535787109.2</v>
      </c>
      <c r="U461" s="5">
        <v>-381918003.53</v>
      </c>
      <c r="V461" s="5">
        <v>245719411.34</v>
      </c>
      <c r="W461" s="5">
        <v>-587721630.7</v>
      </c>
      <c r="X461" s="5" t="s">
        <v>24</v>
      </c>
      <c r="Y461" s="5">
        <v>8884227395.27</v>
      </c>
      <c r="Z461" s="5">
        <v>10218714235.69</v>
      </c>
      <c r="AA461" s="5">
        <v>9005157046.62</v>
      </c>
      <c r="AB461" s="5">
        <v>7796592605.03</v>
      </c>
      <c r="AC461" s="5">
        <v>9012428793.33</v>
      </c>
      <c r="AD461" s="5">
        <v>8657113971.94</v>
      </c>
      <c r="AE461" s="5">
        <v>7971380386.48</v>
      </c>
      <c r="AF461" s="5">
        <v>7761134249.51</v>
      </c>
      <c r="AG461" s="5">
        <v>7060623307.7</v>
      </c>
      <c r="AH461" s="5" t="s">
        <v>24</v>
      </c>
      <c r="AI461" s="5">
        <v>31.3871</v>
      </c>
      <c r="AJ461" s="5">
        <v>31.2883</v>
      </c>
      <c r="AK461" s="5">
        <v>28.9347</v>
      </c>
      <c r="AL461" s="5">
        <v>26.3138</v>
      </c>
      <c r="AM461" s="5">
        <v>24.9486</v>
      </c>
      <c r="AN461" s="5">
        <v>27.4658</v>
      </c>
      <c r="AO461" s="5">
        <v>24.3868</v>
      </c>
      <c r="AP461" s="5">
        <v>24.4649</v>
      </c>
      <c r="AQ461" s="5">
        <v>29.1564</v>
      </c>
    </row>
    <row r="462" spans="1:43">
      <c r="A462" s="4" t="s">
        <v>937</v>
      </c>
      <c r="B462" s="4" t="s">
        <v>938</v>
      </c>
      <c r="C462" s="5">
        <v>10.55</v>
      </c>
      <c r="D462" s="5">
        <v>2577816542.73</v>
      </c>
      <c r="E462" s="5">
        <v>3194739694.53</v>
      </c>
      <c r="F462" s="5">
        <v>2902003199.12</v>
      </c>
      <c r="G462" s="5">
        <v>2782823771.72</v>
      </c>
      <c r="H462" s="5">
        <v>2284363766.68</v>
      </c>
      <c r="I462" s="5">
        <v>1610043681.19</v>
      </c>
      <c r="J462" s="5">
        <v>1018381912.11</v>
      </c>
      <c r="K462" s="5">
        <v>680131692.08</v>
      </c>
      <c r="L462" s="5">
        <v>646702088.06</v>
      </c>
      <c r="M462" s="5">
        <v>538337740.2</v>
      </c>
      <c r="N462" s="5">
        <v>38344229233.72</v>
      </c>
      <c r="O462" s="5">
        <v>36060703529.04</v>
      </c>
      <c r="P462" s="5">
        <v>29108543110.05</v>
      </c>
      <c r="Q462" s="5">
        <v>28032769484.37</v>
      </c>
      <c r="R462" s="5">
        <v>15998754707.65</v>
      </c>
      <c r="S462" s="5">
        <v>11099329161.89</v>
      </c>
      <c r="T462" s="5">
        <v>19069066786.01</v>
      </c>
      <c r="U462" s="5">
        <v>277869985.73</v>
      </c>
      <c r="V462" s="5">
        <v>2032121655.76</v>
      </c>
      <c r="W462" s="5">
        <v>871809077.25</v>
      </c>
      <c r="X462" s="5">
        <v>59189810191.7</v>
      </c>
      <c r="Y462" s="5">
        <v>51240679151.29</v>
      </c>
      <c r="Z462" s="5">
        <v>51006301498.83</v>
      </c>
      <c r="AA462" s="5">
        <v>33148683110.95</v>
      </c>
      <c r="AB462" s="5">
        <v>23698927360.54</v>
      </c>
      <c r="AC462" s="5">
        <v>19947762333.42</v>
      </c>
      <c r="AD462" s="5">
        <v>13298911112.74</v>
      </c>
      <c r="AE462" s="5">
        <v>8308344527.88</v>
      </c>
      <c r="AF462" s="5">
        <v>7104302025.48</v>
      </c>
      <c r="AG462" s="5">
        <v>7017125542.69</v>
      </c>
      <c r="AH462" s="5">
        <v>20.1844</v>
      </c>
      <c r="AI462" s="5">
        <v>25.8002</v>
      </c>
      <c r="AJ462" s="5">
        <v>24.3025</v>
      </c>
      <c r="AK462" s="5">
        <v>29.6163</v>
      </c>
      <c r="AL462" s="5">
        <v>27.2765</v>
      </c>
      <c r="AM462" s="5">
        <v>28.1765</v>
      </c>
      <c r="AN462" s="5">
        <v>32.2781</v>
      </c>
      <c r="AO462" s="5">
        <v>29.5725</v>
      </c>
      <c r="AP462" s="5">
        <v>34.324</v>
      </c>
      <c r="AQ462" s="5">
        <v>30.7466</v>
      </c>
    </row>
    <row r="463" spans="1:43">
      <c r="A463" s="4" t="s">
        <v>939</v>
      </c>
      <c r="B463" s="4" t="s">
        <v>940</v>
      </c>
      <c r="C463" s="5">
        <v>13.28</v>
      </c>
      <c r="D463" s="5" t="s">
        <v>24</v>
      </c>
      <c r="E463" s="5">
        <v>3559971117.22</v>
      </c>
      <c r="F463" s="5">
        <v>2070761935.27</v>
      </c>
      <c r="G463" s="5">
        <v>2466494732.75</v>
      </c>
      <c r="H463" s="5">
        <v>2029281990.73</v>
      </c>
      <c r="I463" s="5">
        <v>1754614685.27</v>
      </c>
      <c r="J463" s="5">
        <v>823952413.62</v>
      </c>
      <c r="K463" s="5">
        <v>533844485.14</v>
      </c>
      <c r="L463" s="5">
        <v>601802082.92</v>
      </c>
      <c r="M463" s="5">
        <v>1068775865.24</v>
      </c>
      <c r="N463" s="5" t="s">
        <v>24</v>
      </c>
      <c r="O463" s="5">
        <v>6332752661.9</v>
      </c>
      <c r="P463" s="5">
        <v>6297660204.06</v>
      </c>
      <c r="Q463" s="5">
        <v>3462034563.5</v>
      </c>
      <c r="R463" s="5">
        <v>3729023761.04</v>
      </c>
      <c r="S463" s="5">
        <v>2067811290.13</v>
      </c>
      <c r="T463" s="5">
        <v>1063659580.93</v>
      </c>
      <c r="U463" s="5">
        <v>1963462956.73</v>
      </c>
      <c r="V463" s="5">
        <v>1404935534.28</v>
      </c>
      <c r="W463" s="5">
        <v>2049547192.61</v>
      </c>
      <c r="X463" s="5" t="s">
        <v>24</v>
      </c>
      <c r="Y463" s="5">
        <v>24649113224.34</v>
      </c>
      <c r="Z463" s="5">
        <v>20073924148.88</v>
      </c>
      <c r="AA463" s="5">
        <v>19155000719.21</v>
      </c>
      <c r="AB463" s="5">
        <v>17767549078.6</v>
      </c>
      <c r="AC463" s="5">
        <v>7588379735.02</v>
      </c>
      <c r="AD463" s="5">
        <v>5500789527.04</v>
      </c>
      <c r="AE463" s="5">
        <v>5586650712.23</v>
      </c>
      <c r="AF463" s="5">
        <v>6253884064.37</v>
      </c>
      <c r="AG463" s="5">
        <v>6995866053.78</v>
      </c>
      <c r="AH463" s="5" t="s">
        <v>24</v>
      </c>
      <c r="AI463" s="5">
        <v>34.0266</v>
      </c>
      <c r="AJ463" s="5">
        <v>31.1954</v>
      </c>
      <c r="AK463" s="5">
        <v>27.2799</v>
      </c>
      <c r="AL463" s="5">
        <v>44.5401</v>
      </c>
      <c r="AM463" s="5">
        <v>43.4126</v>
      </c>
      <c r="AN463" s="5">
        <v>35.8223</v>
      </c>
      <c r="AO463" s="5">
        <v>29.0968</v>
      </c>
      <c r="AP463" s="5">
        <v>25.943</v>
      </c>
      <c r="AQ463" s="5">
        <v>28.1167</v>
      </c>
    </row>
    <row r="464" hidden="1" spans="1:43">
      <c r="A464" s="4" t="s">
        <v>941</v>
      </c>
      <c r="B464" s="4" t="s">
        <v>942</v>
      </c>
      <c r="C464" s="5">
        <v>1.6</v>
      </c>
      <c r="D464" s="5" t="s">
        <v>24</v>
      </c>
      <c r="E464" s="5">
        <v>1916076220.45</v>
      </c>
      <c r="F464" s="5">
        <v>2053091078.19</v>
      </c>
      <c r="G464" s="5">
        <v>718230462.31</v>
      </c>
      <c r="H464" s="5">
        <v>523315600.09</v>
      </c>
      <c r="I464" s="5">
        <v>500779944.29</v>
      </c>
      <c r="J464" s="5">
        <v>531012717.43</v>
      </c>
      <c r="K464" s="5">
        <v>484333281.47</v>
      </c>
      <c r="L464" s="5">
        <v>520774580.07</v>
      </c>
      <c r="M464" s="5">
        <v>682582626.15</v>
      </c>
      <c r="N464" s="5" t="s">
        <v>24</v>
      </c>
      <c r="O464" s="5">
        <v>3822920927.48</v>
      </c>
      <c r="P464" s="5">
        <v>3982100164.06</v>
      </c>
      <c r="Q464" s="5">
        <v>1606591983.51</v>
      </c>
      <c r="R464" s="5">
        <v>1885625733.33</v>
      </c>
      <c r="S464" s="5">
        <v>1299012275.38</v>
      </c>
      <c r="T464" s="5">
        <v>2066383960.31</v>
      </c>
      <c r="U464" s="5">
        <v>1930698354.79</v>
      </c>
      <c r="V464" s="5">
        <v>829243762.82</v>
      </c>
      <c r="W464" s="5">
        <v>1613716297.27</v>
      </c>
      <c r="X464" s="5" t="s">
        <v>24</v>
      </c>
      <c r="Y464" s="5">
        <v>12347554608.01</v>
      </c>
      <c r="Z464" s="5">
        <v>12124932151.55</v>
      </c>
      <c r="AA464" s="5">
        <v>6645907276.19</v>
      </c>
      <c r="AB464" s="5">
        <v>6754444902.38</v>
      </c>
      <c r="AC464" s="5">
        <v>9031643350.22</v>
      </c>
      <c r="AD464" s="5">
        <v>12814483861.14</v>
      </c>
      <c r="AE464" s="5">
        <v>8886167093.15</v>
      </c>
      <c r="AF464" s="5">
        <v>7942458597.74</v>
      </c>
      <c r="AG464" s="5">
        <v>6981980217.92</v>
      </c>
      <c r="AH464" s="5" t="s">
        <v>24</v>
      </c>
      <c r="AI464" s="5">
        <v>31.012</v>
      </c>
      <c r="AJ464" s="5">
        <v>33.5766</v>
      </c>
      <c r="AK464" s="5">
        <v>29.9578</v>
      </c>
      <c r="AL464" s="5">
        <v>23.8763</v>
      </c>
      <c r="AM464" s="5">
        <v>16.2035</v>
      </c>
      <c r="AN464" s="5">
        <v>10.827</v>
      </c>
      <c r="AO464" s="5">
        <v>16.3683</v>
      </c>
      <c r="AP464" s="5">
        <v>17.3107</v>
      </c>
      <c r="AQ464" s="5">
        <v>22.7382</v>
      </c>
    </row>
    <row r="465" hidden="1" spans="1:43">
      <c r="A465" s="4" t="s">
        <v>943</v>
      </c>
      <c r="B465" s="4" t="s">
        <v>944</v>
      </c>
      <c r="C465" s="5">
        <v>9.91</v>
      </c>
      <c r="D465" s="5">
        <v>1370502114.34</v>
      </c>
      <c r="E465" s="5">
        <v>1771707582.74</v>
      </c>
      <c r="F465" s="5">
        <v>606691868.34</v>
      </c>
      <c r="G465" s="5">
        <v>810931250.03</v>
      </c>
      <c r="H465" s="5">
        <v>1053064714.38</v>
      </c>
      <c r="I465" s="5">
        <v>992603270.16</v>
      </c>
      <c r="J465" s="5">
        <v>-328091761.8</v>
      </c>
      <c r="K465" s="5">
        <v>95615030.34</v>
      </c>
      <c r="L465" s="5">
        <v>-592502499.95</v>
      </c>
      <c r="M465" s="5">
        <v>16623782.76</v>
      </c>
      <c r="N465" s="5">
        <v>1427601282.93</v>
      </c>
      <c r="O465" s="5">
        <v>1377706272.09</v>
      </c>
      <c r="P465" s="5">
        <v>408743199.39</v>
      </c>
      <c r="Q465" s="5">
        <v>867716933.31</v>
      </c>
      <c r="R465" s="5">
        <v>889698419.88</v>
      </c>
      <c r="S465" s="5">
        <v>1003805721.01</v>
      </c>
      <c r="T465" s="5">
        <v>488856761.24</v>
      </c>
      <c r="U465" s="5">
        <v>305852432.45</v>
      </c>
      <c r="V465" s="5">
        <v>-29059999.83</v>
      </c>
      <c r="W465" s="5">
        <v>580026390.02</v>
      </c>
      <c r="X465" s="5">
        <v>6364223852.82</v>
      </c>
      <c r="Y465" s="5">
        <v>6664189491.23</v>
      </c>
      <c r="Z465" s="5">
        <v>4888662506.77</v>
      </c>
      <c r="AA465" s="5">
        <v>6463773437.12</v>
      </c>
      <c r="AB465" s="5">
        <v>7170638042.41</v>
      </c>
      <c r="AC465" s="5">
        <v>7226746075.03</v>
      </c>
      <c r="AD465" s="5">
        <v>6754397061.69</v>
      </c>
      <c r="AE465" s="5">
        <v>6170874223.67</v>
      </c>
      <c r="AF465" s="5">
        <v>7015409267.56</v>
      </c>
      <c r="AG465" s="5">
        <v>6974211654.53</v>
      </c>
      <c r="AH465" s="5">
        <v>28.0142</v>
      </c>
      <c r="AI465" s="5">
        <v>31.8714</v>
      </c>
      <c r="AJ465" s="5">
        <v>16.9977</v>
      </c>
      <c r="AK465" s="5">
        <v>17.4808</v>
      </c>
      <c r="AL465" s="5">
        <v>17.8272</v>
      </c>
      <c r="AM465" s="5">
        <v>16.0365</v>
      </c>
      <c r="AN465" s="5">
        <v>9.2663</v>
      </c>
      <c r="AO465" s="5">
        <v>9.9084</v>
      </c>
      <c r="AP465" s="5">
        <v>9.1151</v>
      </c>
      <c r="AQ465" s="5">
        <v>9.0335</v>
      </c>
    </row>
    <row r="466" hidden="1" spans="1:43">
      <c r="A466" s="4" t="s">
        <v>945</v>
      </c>
      <c r="B466" s="4" t="s">
        <v>946</v>
      </c>
      <c r="C466" s="5">
        <v>3.63</v>
      </c>
      <c r="D466" s="5" t="s">
        <v>24</v>
      </c>
      <c r="E466" s="5">
        <v>35403385.23</v>
      </c>
      <c r="F466" s="5">
        <v>-808695246.09</v>
      </c>
      <c r="G466" s="5">
        <v>65653416.16</v>
      </c>
      <c r="H466" s="5">
        <v>125207908.73</v>
      </c>
      <c r="I466" s="5">
        <v>193362640.71</v>
      </c>
      <c r="J466" s="5">
        <v>194184798.12</v>
      </c>
      <c r="K466" s="5">
        <v>169955601.27</v>
      </c>
      <c r="L466" s="5">
        <v>147622297.61</v>
      </c>
      <c r="M466" s="5">
        <v>192481444.65</v>
      </c>
      <c r="N466" s="5" t="s">
        <v>24</v>
      </c>
      <c r="O466" s="5">
        <v>125193186.17</v>
      </c>
      <c r="P466" s="5">
        <v>169837503.5</v>
      </c>
      <c r="Q466" s="5">
        <v>207043887.27</v>
      </c>
      <c r="R466" s="5">
        <v>235856877.44</v>
      </c>
      <c r="S466" s="5">
        <v>356332251.75</v>
      </c>
      <c r="T466" s="5">
        <v>218181039.53</v>
      </c>
      <c r="U466" s="5">
        <v>145278231.3</v>
      </c>
      <c r="V466" s="5">
        <v>-21798011.98</v>
      </c>
      <c r="W466" s="5">
        <v>4487686.41</v>
      </c>
      <c r="X466" s="5" t="s">
        <v>24</v>
      </c>
      <c r="Y466" s="5">
        <v>10550411186.42</v>
      </c>
      <c r="Z466" s="5">
        <v>10823971874.98</v>
      </c>
      <c r="AA466" s="5">
        <v>14696910392.34</v>
      </c>
      <c r="AB466" s="5">
        <v>16331011948.33</v>
      </c>
      <c r="AC466" s="5">
        <v>11125998826.26</v>
      </c>
      <c r="AD466" s="5">
        <v>8675120930.4</v>
      </c>
      <c r="AE466" s="5">
        <v>7706249375.15</v>
      </c>
      <c r="AF466" s="5">
        <v>7018071120.95</v>
      </c>
      <c r="AG466" s="5">
        <v>6951127793.46</v>
      </c>
      <c r="AH466" s="5" t="s">
        <v>24</v>
      </c>
      <c r="AI466" s="5">
        <v>8.033</v>
      </c>
      <c r="AJ466" s="5">
        <v>7.0715</v>
      </c>
      <c r="AK466" s="5">
        <v>9.083</v>
      </c>
      <c r="AL466" s="5">
        <v>10.7844</v>
      </c>
      <c r="AM466" s="5">
        <v>10.8293</v>
      </c>
      <c r="AN466" s="5">
        <v>10.9442</v>
      </c>
      <c r="AO466" s="5">
        <v>8.1953</v>
      </c>
      <c r="AP466" s="5">
        <v>8.1864</v>
      </c>
      <c r="AQ466" s="5">
        <v>8.0546</v>
      </c>
    </row>
    <row r="467" hidden="1" spans="1:43">
      <c r="A467" s="4" t="s">
        <v>947</v>
      </c>
      <c r="B467" s="4" t="s">
        <v>948</v>
      </c>
      <c r="C467" s="5">
        <v>10.52</v>
      </c>
      <c r="D467" s="5" t="s">
        <v>24</v>
      </c>
      <c r="E467" s="5">
        <v>1209692808.43</v>
      </c>
      <c r="F467" s="5">
        <v>943458935.89</v>
      </c>
      <c r="G467" s="5">
        <v>651053895.47</v>
      </c>
      <c r="H467" s="5">
        <v>818841831.98</v>
      </c>
      <c r="I467" s="5">
        <v>680150701.31</v>
      </c>
      <c r="J467" s="5">
        <v>563086671.37</v>
      </c>
      <c r="K467" s="5">
        <v>747628736</v>
      </c>
      <c r="L467" s="5">
        <v>571091075.66</v>
      </c>
      <c r="M467" s="5">
        <v>429739809.21</v>
      </c>
      <c r="N467" s="5" t="s">
        <v>24</v>
      </c>
      <c r="O467" s="5">
        <v>335119104.3</v>
      </c>
      <c r="P467" s="5">
        <v>2571177399.04</v>
      </c>
      <c r="Q467" s="5">
        <v>1505624086.66</v>
      </c>
      <c r="R467" s="5">
        <v>185400811.03</v>
      </c>
      <c r="S467" s="5">
        <v>915195555.83</v>
      </c>
      <c r="T467" s="5">
        <v>750425853.27</v>
      </c>
      <c r="U467" s="5">
        <v>644058089.68</v>
      </c>
      <c r="V467" s="5">
        <v>651535153.92</v>
      </c>
      <c r="W467" s="5">
        <v>887135782.53</v>
      </c>
      <c r="X467" s="5" t="s">
        <v>24</v>
      </c>
      <c r="Y467" s="5">
        <v>11801526609.22</v>
      </c>
      <c r="Z467" s="5">
        <v>10068533177.44</v>
      </c>
      <c r="AA467" s="5">
        <v>9327498430.06</v>
      </c>
      <c r="AB467" s="5">
        <v>10030621687.25</v>
      </c>
      <c r="AC467" s="5">
        <v>9032401934.34</v>
      </c>
      <c r="AD467" s="5">
        <v>8276339924.48</v>
      </c>
      <c r="AE467" s="5">
        <v>9619084397.04</v>
      </c>
      <c r="AF467" s="5">
        <v>8352225056.56</v>
      </c>
      <c r="AG467" s="5">
        <v>6889143022.34</v>
      </c>
      <c r="AH467" s="5" t="s">
        <v>24</v>
      </c>
      <c r="AI467" s="5">
        <v>18.8997</v>
      </c>
      <c r="AJ467" s="5">
        <v>18.0022</v>
      </c>
      <c r="AK467" s="5">
        <v>18.6793</v>
      </c>
      <c r="AL467" s="5">
        <v>19.3567</v>
      </c>
      <c r="AM467" s="5">
        <v>18.7787</v>
      </c>
      <c r="AN467" s="5">
        <v>16.1344</v>
      </c>
      <c r="AO467" s="5">
        <v>18.7731</v>
      </c>
      <c r="AP467" s="5">
        <v>18.5727</v>
      </c>
      <c r="AQ467" s="5">
        <v>5.6968</v>
      </c>
    </row>
    <row r="468" spans="1:43">
      <c r="A468" s="4" t="s">
        <v>949</v>
      </c>
      <c r="B468" s="4" t="s">
        <v>950</v>
      </c>
      <c r="C468" s="5">
        <v>11.26</v>
      </c>
      <c r="D468" s="5" t="s">
        <v>24</v>
      </c>
      <c r="E468" s="5">
        <v>165315610.2</v>
      </c>
      <c r="F468" s="5">
        <v>81318229.33</v>
      </c>
      <c r="G468" s="5">
        <v>240747514.65</v>
      </c>
      <c r="H468" s="5">
        <v>174633642.28</v>
      </c>
      <c r="I468" s="5">
        <v>144428294.43</v>
      </c>
      <c r="J468" s="5">
        <v>112105779.74</v>
      </c>
      <c r="K468" s="5">
        <v>166095512.42</v>
      </c>
      <c r="L468" s="5">
        <v>166090202.05</v>
      </c>
      <c r="M468" s="5">
        <v>192149028.25</v>
      </c>
      <c r="N468" s="5" t="s">
        <v>24</v>
      </c>
      <c r="O468" s="5">
        <v>322501613.03</v>
      </c>
      <c r="P468" s="5">
        <v>-5151449.23</v>
      </c>
      <c r="Q468" s="5">
        <v>374615925.2</v>
      </c>
      <c r="R468" s="5">
        <v>197955208.18</v>
      </c>
      <c r="S468" s="5">
        <v>135348392.75</v>
      </c>
      <c r="T468" s="5">
        <v>214921501.65</v>
      </c>
      <c r="U468" s="5">
        <v>239277444.16</v>
      </c>
      <c r="V468" s="5">
        <v>48097572.21</v>
      </c>
      <c r="W468" s="5">
        <v>-84972067.87</v>
      </c>
      <c r="X468" s="5" t="s">
        <v>24</v>
      </c>
      <c r="Y468" s="5">
        <v>3497330150.86</v>
      </c>
      <c r="Z468" s="5">
        <v>4092923492.31</v>
      </c>
      <c r="AA468" s="5">
        <v>7936776352.67</v>
      </c>
      <c r="AB468" s="5">
        <v>5007298283.17</v>
      </c>
      <c r="AC468" s="5">
        <v>5079812742.37</v>
      </c>
      <c r="AD468" s="5">
        <v>5379602561.39</v>
      </c>
      <c r="AE468" s="5">
        <v>5761041739.5</v>
      </c>
      <c r="AF468" s="5">
        <v>6141543762.88</v>
      </c>
      <c r="AG468" s="5">
        <v>6865547038.49</v>
      </c>
      <c r="AH468" s="5" t="s">
        <v>24</v>
      </c>
      <c r="AI468" s="5">
        <v>32.996</v>
      </c>
      <c r="AJ468" s="5">
        <v>27.4171</v>
      </c>
      <c r="AK468" s="5">
        <v>19.9147</v>
      </c>
      <c r="AL468" s="5">
        <v>20.1493</v>
      </c>
      <c r="AM468" s="5">
        <v>20.0826</v>
      </c>
      <c r="AN468" s="5">
        <v>20.1275</v>
      </c>
      <c r="AO468" s="5">
        <v>21.0171</v>
      </c>
      <c r="AP468" s="5">
        <v>21.064</v>
      </c>
      <c r="AQ468" s="5">
        <v>20.1262</v>
      </c>
    </row>
    <row r="469" spans="1:43">
      <c r="A469" s="4" t="s">
        <v>951</v>
      </c>
      <c r="B469" s="4" t="s">
        <v>952</v>
      </c>
      <c r="C469" s="5">
        <v>17.02</v>
      </c>
      <c r="D469" s="5">
        <v>1163649615.44</v>
      </c>
      <c r="E469" s="5">
        <v>935685482.77</v>
      </c>
      <c r="F469" s="5">
        <v>1005161634.08</v>
      </c>
      <c r="G469" s="5">
        <v>1055123708.98</v>
      </c>
      <c r="H469" s="5">
        <v>968593387.56</v>
      </c>
      <c r="I469" s="5">
        <v>842612497.04</v>
      </c>
      <c r="J469" s="5">
        <v>714210861.1</v>
      </c>
      <c r="K469" s="5">
        <v>661063516.94</v>
      </c>
      <c r="L469" s="5">
        <v>736623970.97</v>
      </c>
      <c r="M469" s="5">
        <v>870690215.51</v>
      </c>
      <c r="N469" s="5">
        <v>1341669648.48</v>
      </c>
      <c r="O469" s="5">
        <v>1340920963.61</v>
      </c>
      <c r="P469" s="5">
        <v>1360158210.19</v>
      </c>
      <c r="Q469" s="5">
        <v>1439788470.89</v>
      </c>
      <c r="R469" s="5">
        <v>1469039631.21</v>
      </c>
      <c r="S469" s="5">
        <v>1187087990.93</v>
      </c>
      <c r="T469" s="5">
        <v>771247822.97</v>
      </c>
      <c r="U469" s="5">
        <v>701346759.73</v>
      </c>
      <c r="V469" s="5">
        <v>928907795.35</v>
      </c>
      <c r="W469" s="5">
        <v>546240145.3</v>
      </c>
      <c r="X469" s="5">
        <v>9446925267.13</v>
      </c>
      <c r="Y469" s="5">
        <v>9111516930.74</v>
      </c>
      <c r="Z469" s="5">
        <v>8503938229.78</v>
      </c>
      <c r="AA469" s="5">
        <v>9380989927.55</v>
      </c>
      <c r="AB469" s="5">
        <v>8225083313.34</v>
      </c>
      <c r="AC469" s="5">
        <v>6421846768.78</v>
      </c>
      <c r="AD469" s="5">
        <v>5494803869.14</v>
      </c>
      <c r="AE469" s="5">
        <v>5138395401.62</v>
      </c>
      <c r="AF469" s="5">
        <v>5153228922.96</v>
      </c>
      <c r="AG469" s="5">
        <v>6834574325.87</v>
      </c>
      <c r="AH469" s="5">
        <v>55.2043</v>
      </c>
      <c r="AI469" s="5">
        <v>55.7706</v>
      </c>
      <c r="AJ469" s="5">
        <v>63.0149</v>
      </c>
      <c r="AK469" s="5">
        <v>63.4298</v>
      </c>
      <c r="AL469" s="5">
        <v>63.3508</v>
      </c>
      <c r="AM469" s="5">
        <v>57.4306</v>
      </c>
      <c r="AN469" s="5">
        <v>53.1103</v>
      </c>
      <c r="AO469" s="5">
        <v>51.8697</v>
      </c>
      <c r="AP469" s="5">
        <v>48.4699</v>
      </c>
      <c r="AQ469" s="5">
        <v>34.5979</v>
      </c>
    </row>
    <row r="470" spans="1:43">
      <c r="A470" s="4" t="s">
        <v>953</v>
      </c>
      <c r="B470" s="4" t="s">
        <v>954</v>
      </c>
      <c r="C470" s="5">
        <v>27.65</v>
      </c>
      <c r="D470" s="5" t="s">
        <v>24</v>
      </c>
      <c r="E470" s="5">
        <v>1102554348</v>
      </c>
      <c r="F470" s="5">
        <v>829386336</v>
      </c>
      <c r="G470" s="5">
        <v>937855128</v>
      </c>
      <c r="H470" s="5">
        <v>1212944249</v>
      </c>
      <c r="I470" s="5">
        <v>748544187</v>
      </c>
      <c r="J470" s="5">
        <v>584638829</v>
      </c>
      <c r="K470" s="5">
        <v>645271323</v>
      </c>
      <c r="L470" s="5">
        <v>1001902613</v>
      </c>
      <c r="M470" s="5">
        <v>1079521586</v>
      </c>
      <c r="N470" s="5" t="s">
        <v>24</v>
      </c>
      <c r="O470" s="5">
        <v>2847118428</v>
      </c>
      <c r="P470" s="5">
        <v>2219381519</v>
      </c>
      <c r="Q470" s="5">
        <v>2216737639</v>
      </c>
      <c r="R470" s="5">
        <v>2953506967</v>
      </c>
      <c r="S470" s="5">
        <v>1203191402</v>
      </c>
      <c r="T470" s="5">
        <v>1725407415</v>
      </c>
      <c r="U470" s="5">
        <v>1239429436</v>
      </c>
      <c r="V470" s="5">
        <v>1218735938</v>
      </c>
      <c r="W470" s="5">
        <v>1050373845</v>
      </c>
      <c r="X470" s="5" t="s">
        <v>24</v>
      </c>
      <c r="Y470" s="5">
        <v>17277407533</v>
      </c>
      <c r="Z470" s="5">
        <v>16464201277</v>
      </c>
      <c r="AA470" s="5">
        <v>17636267044</v>
      </c>
      <c r="AB470" s="5">
        <v>16351790239</v>
      </c>
      <c r="AC470" s="5">
        <v>11434948841</v>
      </c>
      <c r="AD470" s="5">
        <v>8565943415</v>
      </c>
      <c r="AE470" s="5">
        <v>7763339982</v>
      </c>
      <c r="AF470" s="5">
        <v>8023421289</v>
      </c>
      <c r="AG470" s="5">
        <v>6831281981</v>
      </c>
      <c r="AH470" s="5" t="s">
        <v>24</v>
      </c>
      <c r="AI470" s="5">
        <v>55.6638</v>
      </c>
      <c r="AJ470" s="5">
        <v>54.2467</v>
      </c>
      <c r="AK470" s="5">
        <v>60.1812</v>
      </c>
      <c r="AL470" s="5">
        <v>59.5631</v>
      </c>
      <c r="AM470" s="5">
        <v>51.3092</v>
      </c>
      <c r="AN470" s="5">
        <v>43.326</v>
      </c>
      <c r="AO470" s="5">
        <v>41.9639</v>
      </c>
      <c r="AP470" s="5">
        <v>42.5706</v>
      </c>
      <c r="AQ470" s="5">
        <v>45.6609</v>
      </c>
    </row>
    <row r="471" hidden="1" spans="1:43">
      <c r="A471" s="4" t="s">
        <v>955</v>
      </c>
      <c r="B471" s="4" t="s">
        <v>956</v>
      </c>
      <c r="C471" s="5">
        <v>6.05</v>
      </c>
      <c r="D471" s="5">
        <v>1380008670.33</v>
      </c>
      <c r="E471" s="5">
        <v>1095791110.82</v>
      </c>
      <c r="F471" s="5">
        <v>815788533.84</v>
      </c>
      <c r="G471" s="5">
        <v>596160727.59</v>
      </c>
      <c r="H471" s="5">
        <v>799936656.03</v>
      </c>
      <c r="I471" s="5">
        <v>781339731.49</v>
      </c>
      <c r="J471" s="5">
        <v>623844783.48</v>
      </c>
      <c r="K471" s="5">
        <v>255884121.64</v>
      </c>
      <c r="L471" s="5">
        <v>230625965.21</v>
      </c>
      <c r="M471" s="5">
        <v>202862551.81</v>
      </c>
      <c r="N471" s="5">
        <v>-782754972.89</v>
      </c>
      <c r="O471" s="5">
        <v>-5491885424.45</v>
      </c>
      <c r="P471" s="5">
        <v>-4656337498.76</v>
      </c>
      <c r="Q471" s="5">
        <v>-6698055187.3</v>
      </c>
      <c r="R471" s="5">
        <v>-2060324110.55</v>
      </c>
      <c r="S471" s="5">
        <v>-9231232457.69</v>
      </c>
      <c r="T471" s="5">
        <v>-1458453464.04</v>
      </c>
      <c r="U471" s="5">
        <v>620441782.87</v>
      </c>
      <c r="V471" s="5">
        <v>-943213787.31</v>
      </c>
      <c r="W471" s="5">
        <v>-222380100.06</v>
      </c>
      <c r="X471" s="5">
        <v>80119529049.7</v>
      </c>
      <c r="Y471" s="5">
        <v>71339872336</v>
      </c>
      <c r="Z471" s="5">
        <v>56972444417.5</v>
      </c>
      <c r="AA471" s="5">
        <v>47265560036</v>
      </c>
      <c r="AB471" s="5">
        <v>38827993912.73</v>
      </c>
      <c r="AC471" s="5">
        <v>35457095131.42</v>
      </c>
      <c r="AD471" s="5">
        <v>34364082431.26</v>
      </c>
      <c r="AE471" s="5">
        <v>9150122275.05</v>
      </c>
      <c r="AF471" s="5">
        <v>8409431526.37</v>
      </c>
      <c r="AG471" s="5">
        <v>6812234363.34</v>
      </c>
      <c r="AH471" s="5">
        <v>11.6676</v>
      </c>
      <c r="AI471" s="5">
        <v>11.1782</v>
      </c>
      <c r="AJ471" s="5">
        <v>11.6238</v>
      </c>
      <c r="AK471" s="5">
        <v>12.0206</v>
      </c>
      <c r="AL471" s="5">
        <v>10.7191</v>
      </c>
      <c r="AM471" s="5">
        <v>10.3012</v>
      </c>
      <c r="AN471" s="5">
        <v>10.2397</v>
      </c>
      <c r="AO471" s="5">
        <v>11.6062</v>
      </c>
      <c r="AP471" s="5">
        <v>14.1302</v>
      </c>
      <c r="AQ471" s="5">
        <v>16.2536</v>
      </c>
    </row>
    <row r="472" hidden="1" spans="1:43">
      <c r="A472" s="4" t="s">
        <v>957</v>
      </c>
      <c r="B472" s="4" t="s">
        <v>958</v>
      </c>
      <c r="C472" s="5">
        <v>4.81</v>
      </c>
      <c r="D472" s="5" t="s">
        <v>24</v>
      </c>
      <c r="E472" s="5">
        <v>333001996.87</v>
      </c>
      <c r="F472" s="5">
        <v>1763390369.73</v>
      </c>
      <c r="G472" s="5">
        <v>1120050513.6</v>
      </c>
      <c r="H472" s="5">
        <v>444368183.53</v>
      </c>
      <c r="I472" s="5">
        <v>597034136.4</v>
      </c>
      <c r="J472" s="5">
        <v>374390911.72</v>
      </c>
      <c r="K472" s="5">
        <v>345651100.84</v>
      </c>
      <c r="L472" s="5">
        <v>665662378.32</v>
      </c>
      <c r="M472" s="5">
        <v>635885520.22</v>
      </c>
      <c r="N472" s="5" t="s">
        <v>24</v>
      </c>
      <c r="O472" s="5">
        <v>2105485519.36</v>
      </c>
      <c r="P472" s="5">
        <v>-9085053.36</v>
      </c>
      <c r="Q472" s="5">
        <v>-1480666622.65</v>
      </c>
      <c r="R472" s="5">
        <v>897262766.19</v>
      </c>
      <c r="S472" s="5">
        <v>-1102621763.94</v>
      </c>
      <c r="T472" s="5">
        <v>636761936.2</v>
      </c>
      <c r="U472" s="5">
        <v>28198700.91</v>
      </c>
      <c r="V472" s="5">
        <v>1026219377.56</v>
      </c>
      <c r="W472" s="5">
        <v>86888924.47</v>
      </c>
      <c r="X472" s="5" t="s">
        <v>24</v>
      </c>
      <c r="Y472" s="5">
        <v>22538110055.54</v>
      </c>
      <c r="Z472" s="5">
        <v>20186226599.09</v>
      </c>
      <c r="AA472" s="5">
        <v>13302201407.11</v>
      </c>
      <c r="AB472" s="5">
        <v>12870863286.81</v>
      </c>
      <c r="AC472" s="5">
        <v>10228670515.48</v>
      </c>
      <c r="AD472" s="5">
        <v>7477346377.71</v>
      </c>
      <c r="AE472" s="5">
        <v>6095877230.59</v>
      </c>
      <c r="AF472" s="5">
        <v>7107625001.3</v>
      </c>
      <c r="AG472" s="5">
        <v>6776119797.6</v>
      </c>
      <c r="AH472" s="5" t="s">
        <v>24</v>
      </c>
      <c r="AI472" s="5">
        <v>15.8284</v>
      </c>
      <c r="AJ472" s="5">
        <v>15.2414</v>
      </c>
      <c r="AK472" s="5">
        <v>14.7865</v>
      </c>
      <c r="AL472" s="5">
        <v>9.8938</v>
      </c>
      <c r="AM472" s="5">
        <v>10.9794</v>
      </c>
      <c r="AN472" s="5">
        <v>15.5205</v>
      </c>
      <c r="AO472" s="5">
        <v>12.7428</v>
      </c>
      <c r="AP472" s="5">
        <v>15.0802</v>
      </c>
      <c r="AQ472" s="5">
        <v>13.1679</v>
      </c>
    </row>
    <row r="473" hidden="1" spans="1:43">
      <c r="A473" s="4" t="s">
        <v>959</v>
      </c>
      <c r="B473" s="4" t="s">
        <v>960</v>
      </c>
      <c r="C473" s="5">
        <v>9.31</v>
      </c>
      <c r="D473" s="5" t="s">
        <v>24</v>
      </c>
      <c r="E473" s="5">
        <v>10114758795.89</v>
      </c>
      <c r="F473" s="5">
        <v>6615739471.11</v>
      </c>
      <c r="G473" s="5">
        <v>4910187206.37</v>
      </c>
      <c r="H473" s="5">
        <v>3423396646.18</v>
      </c>
      <c r="I473" s="5">
        <v>4574777573.93</v>
      </c>
      <c r="J473" s="5">
        <v>4556152321.66</v>
      </c>
      <c r="K473" s="5">
        <v>13949033996.79</v>
      </c>
      <c r="L473" s="5">
        <v>4927564849.42</v>
      </c>
      <c r="M473" s="5">
        <v>2101743057.35</v>
      </c>
      <c r="N473" s="5" t="s">
        <v>24</v>
      </c>
      <c r="O473" s="5">
        <v>-6715387830.31</v>
      </c>
      <c r="P473" s="5">
        <v>-3472276551.18</v>
      </c>
      <c r="Q473" s="5">
        <v>28641814015.85</v>
      </c>
      <c r="R473" s="5">
        <v>-4468212067.01</v>
      </c>
      <c r="S473" s="5">
        <v>-22942796586.44</v>
      </c>
      <c r="T473" s="5">
        <v>-7270375279.41</v>
      </c>
      <c r="U473" s="5">
        <v>-2297976398.44</v>
      </c>
      <c r="V473" s="5">
        <v>5976490838.74</v>
      </c>
      <c r="W473" s="5">
        <v>-7064178394.51</v>
      </c>
      <c r="X473" s="5" t="s">
        <v>24</v>
      </c>
      <c r="Y473" s="5">
        <v>23818037003.89</v>
      </c>
      <c r="Z473" s="5">
        <v>18784071244.98</v>
      </c>
      <c r="AA473" s="5">
        <v>14092914615.73</v>
      </c>
      <c r="AB473" s="5">
        <v>10030931922.89</v>
      </c>
      <c r="AC473" s="5">
        <v>11923610192.94</v>
      </c>
      <c r="AD473" s="5">
        <v>12746787440.92</v>
      </c>
      <c r="AE473" s="5">
        <v>29139131599.01</v>
      </c>
      <c r="AF473" s="5">
        <v>11792322619.69</v>
      </c>
      <c r="AG473" s="5">
        <v>6771922266.26</v>
      </c>
      <c r="AH473" s="5" t="s">
        <v>24</v>
      </c>
      <c r="AI473" s="5" t="s">
        <v>24</v>
      </c>
      <c r="AJ473" s="5" t="s">
        <v>24</v>
      </c>
      <c r="AK473" s="5" t="s">
        <v>24</v>
      </c>
      <c r="AL473" s="5" t="s">
        <v>24</v>
      </c>
      <c r="AM473" s="5" t="s">
        <v>24</v>
      </c>
      <c r="AN473" s="5" t="s">
        <v>24</v>
      </c>
      <c r="AO473" s="5" t="s">
        <v>24</v>
      </c>
      <c r="AP473" s="5" t="s">
        <v>24</v>
      </c>
      <c r="AQ473" s="5" t="s">
        <v>24</v>
      </c>
    </row>
    <row r="474" hidden="1" spans="1:43">
      <c r="A474" s="4" t="s">
        <v>961</v>
      </c>
      <c r="B474" s="4" t="s">
        <v>962</v>
      </c>
      <c r="C474" s="5">
        <v>17.07</v>
      </c>
      <c r="D474" s="5" t="s">
        <v>24</v>
      </c>
      <c r="E474" s="5">
        <v>172092691.39</v>
      </c>
      <c r="F474" s="5">
        <v>2274661507.02</v>
      </c>
      <c r="G474" s="5">
        <v>1969313869</v>
      </c>
      <c r="H474" s="5">
        <v>2121564299.85</v>
      </c>
      <c r="I474" s="5">
        <v>1783059983.6</v>
      </c>
      <c r="J474" s="5">
        <v>1588048250.74</v>
      </c>
      <c r="K474" s="5">
        <v>987728515.2</v>
      </c>
      <c r="L474" s="5">
        <v>696061156.53</v>
      </c>
      <c r="M474" s="5">
        <v>526534907.01</v>
      </c>
      <c r="N474" s="5" t="s">
        <v>24</v>
      </c>
      <c r="O474" s="5">
        <v>-547066018.19</v>
      </c>
      <c r="P474" s="5">
        <v>2587550556.12</v>
      </c>
      <c r="Q474" s="5">
        <v>2909289169.19</v>
      </c>
      <c r="R474" s="5">
        <v>2381279014.89</v>
      </c>
      <c r="S474" s="5">
        <v>1048291965.27</v>
      </c>
      <c r="T474" s="5">
        <v>1237666837.45</v>
      </c>
      <c r="U474" s="5">
        <v>1784006893.92</v>
      </c>
      <c r="V474" s="5">
        <v>-128953562.12</v>
      </c>
      <c r="W474" s="5">
        <v>293987409.43</v>
      </c>
      <c r="X474" s="5" t="s">
        <v>24</v>
      </c>
      <c r="Y474" s="5">
        <v>46163306590.5</v>
      </c>
      <c r="Z474" s="5">
        <v>42081553999.57</v>
      </c>
      <c r="AA474" s="5">
        <v>38732214539.2</v>
      </c>
      <c r="AB474" s="5">
        <v>33923561491.93</v>
      </c>
      <c r="AC474" s="5">
        <v>27080175462.31</v>
      </c>
      <c r="AD474" s="5">
        <v>21107950272.33</v>
      </c>
      <c r="AE474" s="5">
        <v>16522946227.28</v>
      </c>
      <c r="AF474" s="5">
        <v>9538155854.18</v>
      </c>
      <c r="AG474" s="5">
        <v>6771333620.09</v>
      </c>
      <c r="AH474" s="5" t="s">
        <v>24</v>
      </c>
      <c r="AI474" s="5">
        <v>16.0116</v>
      </c>
      <c r="AJ474" s="5">
        <v>13.9003</v>
      </c>
      <c r="AK474" s="5">
        <v>12.8281</v>
      </c>
      <c r="AL474" s="5">
        <v>14.6753</v>
      </c>
      <c r="AM474" s="5">
        <v>15.4644</v>
      </c>
      <c r="AN474" s="5">
        <v>16.3837</v>
      </c>
      <c r="AO474" s="5">
        <v>16.8822</v>
      </c>
      <c r="AP474" s="5">
        <v>18.967</v>
      </c>
      <c r="AQ474" s="5">
        <v>21.3057</v>
      </c>
    </row>
    <row r="475" hidden="1" spans="1:43">
      <c r="A475" s="4" t="s">
        <v>963</v>
      </c>
      <c r="B475" s="4" t="s">
        <v>964</v>
      </c>
      <c r="C475" s="5">
        <v>14.94</v>
      </c>
      <c r="D475" s="5" t="s">
        <v>24</v>
      </c>
      <c r="E475" s="5">
        <v>2654485451.06</v>
      </c>
      <c r="F475" s="5">
        <v>583973555.4</v>
      </c>
      <c r="G475" s="5">
        <v>461015529.71</v>
      </c>
      <c r="H475" s="5">
        <v>1233389994.7</v>
      </c>
      <c r="I475" s="5">
        <v>532735410.2</v>
      </c>
      <c r="J475" s="5">
        <v>77559783.3</v>
      </c>
      <c r="K475" s="5">
        <v>-266816875.25</v>
      </c>
      <c r="L475" s="5">
        <v>49714809.6</v>
      </c>
      <c r="M475" s="5">
        <v>435308740.73</v>
      </c>
      <c r="N475" s="5" t="s">
        <v>24</v>
      </c>
      <c r="O475" s="5">
        <v>2877523332.13</v>
      </c>
      <c r="P475" s="5">
        <v>1092100477.01</v>
      </c>
      <c r="Q475" s="5">
        <v>1003137357.69</v>
      </c>
      <c r="R475" s="5">
        <v>1025241059.49</v>
      </c>
      <c r="S475" s="5">
        <v>387570271.14</v>
      </c>
      <c r="T475" s="5">
        <v>620105696.53</v>
      </c>
      <c r="U475" s="5">
        <v>169545657.94</v>
      </c>
      <c r="V475" s="5">
        <v>378598986.06</v>
      </c>
      <c r="W475" s="5">
        <v>1095979394.48</v>
      </c>
      <c r="X475" s="5" t="s">
        <v>24</v>
      </c>
      <c r="Y475" s="5">
        <v>18976663581.13</v>
      </c>
      <c r="Z475" s="5">
        <v>12530020497.43</v>
      </c>
      <c r="AA475" s="5">
        <v>12006683295.66</v>
      </c>
      <c r="AB475" s="5">
        <v>11000952069.76</v>
      </c>
      <c r="AC475" s="5">
        <v>7276473810.1</v>
      </c>
      <c r="AD475" s="5">
        <v>6802491160.62</v>
      </c>
      <c r="AE475" s="5">
        <v>7346915175.17</v>
      </c>
      <c r="AF475" s="5">
        <v>7715831723.98</v>
      </c>
      <c r="AG475" s="5">
        <v>6765325335.79</v>
      </c>
      <c r="AH475" s="5" t="s">
        <v>24</v>
      </c>
      <c r="AI475" s="5">
        <v>25.5833</v>
      </c>
      <c r="AJ475" s="5">
        <v>14.2637</v>
      </c>
      <c r="AK475" s="5">
        <v>16.1629</v>
      </c>
      <c r="AL475" s="5">
        <v>24.0885</v>
      </c>
      <c r="AM475" s="5">
        <v>17.9506</v>
      </c>
      <c r="AN475" s="5">
        <v>13.2475</v>
      </c>
      <c r="AO475" s="5">
        <v>9.5455</v>
      </c>
      <c r="AP475" s="5">
        <v>13.2345</v>
      </c>
      <c r="AQ475" s="5">
        <v>21.406</v>
      </c>
    </row>
    <row r="476" spans="1:43">
      <c r="A476" s="4" t="s">
        <v>965</v>
      </c>
      <c r="B476" s="4" t="s">
        <v>966</v>
      </c>
      <c r="C476" s="5">
        <v>2.76</v>
      </c>
      <c r="D476" s="5">
        <v>23054529.61</v>
      </c>
      <c r="E476" s="5">
        <v>805278958.78</v>
      </c>
      <c r="F476" s="5">
        <v>1378181429.82</v>
      </c>
      <c r="G476" s="5">
        <v>2340167264.35</v>
      </c>
      <c r="H476" s="5">
        <v>2592407958.08</v>
      </c>
      <c r="I476" s="5">
        <v>945393910.62</v>
      </c>
      <c r="J476" s="5">
        <v>652089042.27</v>
      </c>
      <c r="K476" s="5">
        <v>-2487072739.29</v>
      </c>
      <c r="L476" s="5">
        <v>-488555063.76</v>
      </c>
      <c r="M476" s="5">
        <v>401663518.58</v>
      </c>
      <c r="N476" s="5">
        <v>-1456241244.26</v>
      </c>
      <c r="O476" s="5">
        <v>2870195777.31</v>
      </c>
      <c r="P476" s="5">
        <v>2600121328.9</v>
      </c>
      <c r="Q476" s="5">
        <v>-815816877.21</v>
      </c>
      <c r="R476" s="5">
        <v>8554392858.28</v>
      </c>
      <c r="S476" s="5">
        <v>6578618643.53</v>
      </c>
      <c r="T476" s="5">
        <v>8987720603.82</v>
      </c>
      <c r="U476" s="5">
        <v>4927874418.43</v>
      </c>
      <c r="V476" s="5">
        <v>-124996561.13</v>
      </c>
      <c r="W476" s="5">
        <v>-536313926.09</v>
      </c>
      <c r="X476" s="5">
        <v>2601349489.29</v>
      </c>
      <c r="Y476" s="5">
        <v>9596898644.26</v>
      </c>
      <c r="Z476" s="5">
        <v>11552089317.97</v>
      </c>
      <c r="AA476" s="5">
        <v>13281729839.07</v>
      </c>
      <c r="AB476" s="5">
        <v>19285847784.27</v>
      </c>
      <c r="AC476" s="5">
        <v>13079970583.82</v>
      </c>
      <c r="AD476" s="5">
        <v>14208396037.71</v>
      </c>
      <c r="AE476" s="5">
        <v>4654468864.88</v>
      </c>
      <c r="AF476" s="5">
        <v>4415231580.72</v>
      </c>
      <c r="AG476" s="5">
        <v>6757943092.22</v>
      </c>
      <c r="AH476" s="5">
        <v>28.3983</v>
      </c>
      <c r="AI476" s="5">
        <v>48.5153</v>
      </c>
      <c r="AJ476" s="5">
        <v>42.6921</v>
      </c>
      <c r="AK476" s="5">
        <v>54.6153</v>
      </c>
      <c r="AL476" s="5">
        <v>43.0463</v>
      </c>
      <c r="AM476" s="5">
        <v>21.3029</v>
      </c>
      <c r="AN476" s="5">
        <v>29.1628</v>
      </c>
      <c r="AO476" s="5">
        <v>21.3673</v>
      </c>
      <c r="AP476" s="5">
        <v>22.1757</v>
      </c>
      <c r="AQ476" s="5">
        <v>41.0138</v>
      </c>
    </row>
    <row r="477" spans="1:43">
      <c r="A477" s="4" t="s">
        <v>967</v>
      </c>
      <c r="B477" s="4" t="s">
        <v>968</v>
      </c>
      <c r="C477" s="5">
        <v>3.05</v>
      </c>
      <c r="D477" s="5" t="s">
        <v>24</v>
      </c>
      <c r="E477" s="5">
        <v>628269231.99</v>
      </c>
      <c r="F477" s="5">
        <v>1059095972.08</v>
      </c>
      <c r="G477" s="5">
        <v>1230900487.53</v>
      </c>
      <c r="H477" s="5">
        <v>1020651230.37</v>
      </c>
      <c r="I477" s="5">
        <v>1147761522.55</v>
      </c>
      <c r="J477" s="5">
        <v>1071194818.42</v>
      </c>
      <c r="K477" s="5">
        <v>898956522.66</v>
      </c>
      <c r="L477" s="5">
        <v>762510748.04</v>
      </c>
      <c r="M477" s="5">
        <v>487222758.31</v>
      </c>
      <c r="N477" s="5" t="s">
        <v>24</v>
      </c>
      <c r="O477" s="5">
        <v>376841266.23</v>
      </c>
      <c r="P477" s="5">
        <v>106497478.22</v>
      </c>
      <c r="Q477" s="5">
        <v>-593490155.96</v>
      </c>
      <c r="R477" s="5">
        <v>804474007.46</v>
      </c>
      <c r="S477" s="5">
        <v>1987489632.43</v>
      </c>
      <c r="T477" s="5">
        <v>3570703711.34</v>
      </c>
      <c r="U477" s="5">
        <v>3134033635.86</v>
      </c>
      <c r="V477" s="5">
        <v>802468268.58</v>
      </c>
      <c r="W477" s="5">
        <v>2374061204.19</v>
      </c>
      <c r="X477" s="5" t="s">
        <v>24</v>
      </c>
      <c r="Y477" s="5">
        <v>2993844726.31</v>
      </c>
      <c r="Z477" s="5">
        <v>4417551067.28</v>
      </c>
      <c r="AA477" s="5">
        <v>3924284103.59</v>
      </c>
      <c r="AB477" s="5">
        <v>3243794333.65</v>
      </c>
      <c r="AC477" s="5">
        <v>5767980961.16</v>
      </c>
      <c r="AD477" s="5">
        <v>8246527311.12</v>
      </c>
      <c r="AE477" s="5">
        <v>7375183843.93</v>
      </c>
      <c r="AF477" s="5">
        <v>5456601809.89</v>
      </c>
      <c r="AG477" s="5">
        <v>6720564495.37</v>
      </c>
      <c r="AH477" s="5" t="s">
        <v>24</v>
      </c>
      <c r="AI477" s="5">
        <v>58.3213</v>
      </c>
      <c r="AJ477" s="5">
        <v>61.9723</v>
      </c>
      <c r="AK477" s="5">
        <v>62.3418</v>
      </c>
      <c r="AL477" s="5">
        <v>60.9503</v>
      </c>
      <c r="AM477" s="5">
        <v>42.8867</v>
      </c>
      <c r="AN477" s="5">
        <v>34.26</v>
      </c>
      <c r="AO477" s="5">
        <v>33.9548</v>
      </c>
      <c r="AP477" s="5">
        <v>37.8286</v>
      </c>
      <c r="AQ477" s="5">
        <v>28.5776</v>
      </c>
    </row>
    <row r="478" hidden="1" spans="1:43">
      <c r="A478" s="4" t="s">
        <v>969</v>
      </c>
      <c r="B478" s="4" t="s">
        <v>970</v>
      </c>
      <c r="C478" s="5">
        <v>6</v>
      </c>
      <c r="D478" s="5">
        <v>262750915.73</v>
      </c>
      <c r="E478" s="5">
        <v>185433491.94</v>
      </c>
      <c r="F478" s="5">
        <v>116035057.67</v>
      </c>
      <c r="G478" s="5">
        <v>30626402.76</v>
      </c>
      <c r="H478" s="5">
        <v>72147188.31</v>
      </c>
      <c r="I478" s="5">
        <v>97123634.22</v>
      </c>
      <c r="J478" s="5">
        <v>252290794.65</v>
      </c>
      <c r="K478" s="5">
        <v>217894895.46</v>
      </c>
      <c r="L478" s="5">
        <v>187184740.4</v>
      </c>
      <c r="M478" s="5">
        <v>161222634</v>
      </c>
      <c r="N478" s="5">
        <v>886723747.08</v>
      </c>
      <c r="O478" s="5">
        <v>1598427013.59</v>
      </c>
      <c r="P478" s="5">
        <v>559987600.1</v>
      </c>
      <c r="Q478" s="5">
        <v>782449500.7</v>
      </c>
      <c r="R478" s="5">
        <v>172345439.19</v>
      </c>
      <c r="S478" s="5">
        <v>-162226447.63</v>
      </c>
      <c r="T478" s="5">
        <v>195461872.18</v>
      </c>
      <c r="U478" s="5">
        <v>725544549.04</v>
      </c>
      <c r="V478" s="5">
        <v>810536037.08</v>
      </c>
      <c r="W478" s="5">
        <v>9548543.56</v>
      </c>
      <c r="X478" s="5">
        <v>13095484579.32</v>
      </c>
      <c r="Y478" s="5">
        <v>13199061830.01</v>
      </c>
      <c r="Z478" s="5">
        <v>10452989086.51</v>
      </c>
      <c r="AA478" s="5">
        <v>9589210837.07</v>
      </c>
      <c r="AB478" s="5">
        <v>8910813202.13</v>
      </c>
      <c r="AC478" s="5">
        <v>8114110395.94</v>
      </c>
      <c r="AD478" s="5">
        <v>6965088878.56</v>
      </c>
      <c r="AE478" s="5">
        <v>6856156786.29</v>
      </c>
      <c r="AF478" s="5">
        <v>7002905221.76</v>
      </c>
      <c r="AG478" s="5">
        <v>6710000403.89</v>
      </c>
      <c r="AH478" s="5">
        <v>10.7371</v>
      </c>
      <c r="AI478" s="5">
        <v>8.6521</v>
      </c>
      <c r="AJ478" s="5">
        <v>11.4461</v>
      </c>
      <c r="AK478" s="5">
        <v>10.6596</v>
      </c>
      <c r="AL478" s="5">
        <v>12.0202</v>
      </c>
      <c r="AM478" s="5">
        <v>11.8066</v>
      </c>
      <c r="AN478" s="5">
        <v>13.7183</v>
      </c>
      <c r="AO478" s="5">
        <v>15.2193</v>
      </c>
      <c r="AP478" s="5">
        <v>16.6238</v>
      </c>
      <c r="AQ478" s="5">
        <v>15.6626</v>
      </c>
    </row>
    <row r="479" spans="1:43">
      <c r="A479" s="4" t="s">
        <v>971</v>
      </c>
      <c r="B479" s="4" t="s">
        <v>972</v>
      </c>
      <c r="C479" s="5">
        <v>7.7</v>
      </c>
      <c r="D479" s="5">
        <v>237567276.31</v>
      </c>
      <c r="E479" s="5">
        <v>350564472.22</v>
      </c>
      <c r="F479" s="5">
        <v>266870881.77</v>
      </c>
      <c r="G479" s="5">
        <v>235287582.93</v>
      </c>
      <c r="H479" s="5">
        <v>149079913.87</v>
      </c>
      <c r="I479" s="5">
        <v>180263042.53</v>
      </c>
      <c r="J479" s="5">
        <v>195726223.45</v>
      </c>
      <c r="K479" s="5">
        <v>226207545.91</v>
      </c>
      <c r="L479" s="5">
        <v>240476363.32</v>
      </c>
      <c r="M479" s="5">
        <v>278823356.47</v>
      </c>
      <c r="N479" s="5">
        <v>541648248.14</v>
      </c>
      <c r="O479" s="5">
        <v>870627643.97</v>
      </c>
      <c r="P479" s="5">
        <v>614522934.96</v>
      </c>
      <c r="Q479" s="5">
        <v>475720863.95</v>
      </c>
      <c r="R479" s="5">
        <v>462418943.09</v>
      </c>
      <c r="S479" s="5">
        <v>428943813.56</v>
      </c>
      <c r="T479" s="5">
        <v>468028616.14</v>
      </c>
      <c r="U479" s="5">
        <v>162223907.7</v>
      </c>
      <c r="V479" s="5">
        <v>131267269.66</v>
      </c>
      <c r="W479" s="5">
        <v>268985068.29</v>
      </c>
      <c r="X479" s="5">
        <v>1988375112.09</v>
      </c>
      <c r="Y479" s="5">
        <v>2129320616.76</v>
      </c>
      <c r="Z479" s="5">
        <v>1789592354.53</v>
      </c>
      <c r="AA479" s="5">
        <v>6400020715.29</v>
      </c>
      <c r="AB479" s="5">
        <v>5908850696.14</v>
      </c>
      <c r="AC479" s="5">
        <v>5780119975.4</v>
      </c>
      <c r="AD479" s="5">
        <v>5241450275.18</v>
      </c>
      <c r="AE479" s="5">
        <v>5366107668.56</v>
      </c>
      <c r="AF479" s="5">
        <v>6054679420.32</v>
      </c>
      <c r="AG479" s="5">
        <v>6646533206.51</v>
      </c>
      <c r="AH479" s="5">
        <v>78.8377</v>
      </c>
      <c r="AI479" s="5">
        <v>80.48</v>
      </c>
      <c r="AJ479" s="5">
        <v>78.7692</v>
      </c>
      <c r="AK479" s="5">
        <v>20.4998</v>
      </c>
      <c r="AL479" s="5">
        <v>21.5193</v>
      </c>
      <c r="AM479" s="5">
        <v>22.6285</v>
      </c>
      <c r="AN479" s="5">
        <v>22.6024</v>
      </c>
      <c r="AO479" s="5">
        <v>21.6272</v>
      </c>
      <c r="AP479" s="5">
        <v>20.4193</v>
      </c>
      <c r="AQ479" s="5">
        <v>16.637</v>
      </c>
    </row>
    <row r="480" hidden="1" spans="1:43">
      <c r="A480" s="4" t="s">
        <v>973</v>
      </c>
      <c r="B480" s="4" t="s">
        <v>974</v>
      </c>
      <c r="C480" s="5">
        <v>19.42</v>
      </c>
      <c r="D480" s="5" t="s">
        <v>24</v>
      </c>
      <c r="E480" s="5">
        <v>79472735.24</v>
      </c>
      <c r="F480" s="5">
        <v>75261366.86</v>
      </c>
      <c r="G480" s="5">
        <v>-1578916977.58</v>
      </c>
      <c r="H480" s="5">
        <v>-1911796321.85</v>
      </c>
      <c r="I480" s="5">
        <v>91197298.82</v>
      </c>
      <c r="J480" s="5">
        <v>133079959.1</v>
      </c>
      <c r="K480" s="5">
        <v>63482830.05</v>
      </c>
      <c r="L480" s="5">
        <v>54400377.17</v>
      </c>
      <c r="M480" s="5">
        <v>48082952.87</v>
      </c>
      <c r="N480" s="5" t="s">
        <v>24</v>
      </c>
      <c r="O480" s="5">
        <v>-85126630.61</v>
      </c>
      <c r="P480" s="5">
        <v>83520569.12</v>
      </c>
      <c r="Q480" s="5">
        <v>208920804.2</v>
      </c>
      <c r="R480" s="5">
        <v>24000813.51</v>
      </c>
      <c r="S480" s="5">
        <v>110166084.27</v>
      </c>
      <c r="T480" s="5">
        <v>309939492.17</v>
      </c>
      <c r="U480" s="5">
        <v>302938812.97</v>
      </c>
      <c r="V480" s="5">
        <v>138580026.78</v>
      </c>
      <c r="W480" s="5">
        <v>-317924482.32</v>
      </c>
      <c r="X480" s="5" t="s">
        <v>24</v>
      </c>
      <c r="Y480" s="5">
        <v>4025571291.1</v>
      </c>
      <c r="Z480" s="5">
        <v>4696458290.29</v>
      </c>
      <c r="AA480" s="5">
        <v>5204770101.47</v>
      </c>
      <c r="AB480" s="5">
        <v>6199039073.31</v>
      </c>
      <c r="AC480" s="5">
        <v>9705970007.56</v>
      </c>
      <c r="AD480" s="5">
        <v>10978754579.66</v>
      </c>
      <c r="AE480" s="5">
        <v>9500412439.87</v>
      </c>
      <c r="AF480" s="5">
        <v>7749436188.59</v>
      </c>
      <c r="AG480" s="5">
        <v>6626462462.42</v>
      </c>
      <c r="AH480" s="5" t="s">
        <v>24</v>
      </c>
      <c r="AI480" s="5">
        <v>19.1463</v>
      </c>
      <c r="AJ480" s="5">
        <v>13.4004</v>
      </c>
      <c r="AK480" s="5">
        <v>6.987</v>
      </c>
      <c r="AL480" s="5">
        <v>7.8391</v>
      </c>
      <c r="AM480" s="5">
        <v>14.6844</v>
      </c>
      <c r="AN480" s="5">
        <v>13.1284</v>
      </c>
      <c r="AO480" s="5">
        <v>14.7796</v>
      </c>
      <c r="AP480" s="5">
        <v>16.7455</v>
      </c>
      <c r="AQ480" s="5">
        <v>18.0054</v>
      </c>
    </row>
    <row r="481" spans="1:43">
      <c r="A481" s="4" t="s">
        <v>975</v>
      </c>
      <c r="B481" s="4" t="s">
        <v>976</v>
      </c>
      <c r="C481" s="5">
        <v>5.39</v>
      </c>
      <c r="D481" s="5" t="s">
        <v>24</v>
      </c>
      <c r="E481" s="5">
        <v>2047401906.98</v>
      </c>
      <c r="F481" s="5">
        <v>1730581791.56</v>
      </c>
      <c r="G481" s="5">
        <v>4479681652.61</v>
      </c>
      <c r="H481" s="5">
        <v>4477411242.46</v>
      </c>
      <c r="I481" s="5">
        <v>4077897749.46</v>
      </c>
      <c r="J481" s="5">
        <v>3397183234.32</v>
      </c>
      <c r="K481" s="5">
        <v>3224867375.35</v>
      </c>
      <c r="L481" s="5">
        <v>3243054851.66</v>
      </c>
      <c r="M481" s="5">
        <v>3013180793.72</v>
      </c>
      <c r="N481" s="5" t="s">
        <v>24</v>
      </c>
      <c r="O481" s="5">
        <v>5380669282.08</v>
      </c>
      <c r="P481" s="5">
        <v>4159732441.59</v>
      </c>
      <c r="Q481" s="5">
        <v>4093981030.6</v>
      </c>
      <c r="R481" s="5">
        <v>5857930704.35</v>
      </c>
      <c r="S481" s="5">
        <v>6528468928.83</v>
      </c>
      <c r="T481" s="5">
        <v>3983928756.95</v>
      </c>
      <c r="U481" s="5">
        <v>3388219331.71</v>
      </c>
      <c r="V481" s="5">
        <v>3277601774.54</v>
      </c>
      <c r="W481" s="5">
        <v>3699461835.21</v>
      </c>
      <c r="X481" s="5" t="s">
        <v>24</v>
      </c>
      <c r="Y481" s="5">
        <v>15512792215.84</v>
      </c>
      <c r="Z481" s="5">
        <v>14236460098.98</v>
      </c>
      <c r="AA481" s="5">
        <v>16469237788.92</v>
      </c>
      <c r="AB481" s="5">
        <v>14239792500.44</v>
      </c>
      <c r="AC481" s="5">
        <v>10959512669.77</v>
      </c>
      <c r="AD481" s="5">
        <v>9436081755.29</v>
      </c>
      <c r="AE481" s="5">
        <v>9178569366.89</v>
      </c>
      <c r="AF481" s="5">
        <v>8332036059.73</v>
      </c>
      <c r="AG481" s="5">
        <v>6622026982.65</v>
      </c>
      <c r="AH481" s="5" t="s">
        <v>24</v>
      </c>
      <c r="AI481" s="5">
        <v>61.6673</v>
      </c>
      <c r="AJ481" s="5">
        <v>61.5061</v>
      </c>
      <c r="AK481" s="5">
        <v>65.1738</v>
      </c>
      <c r="AL481" s="5">
        <v>66.1954</v>
      </c>
      <c r="AM481" s="5">
        <v>71.1375</v>
      </c>
      <c r="AN481" s="5">
        <v>72.3109</v>
      </c>
      <c r="AO481" s="5">
        <v>75.5803</v>
      </c>
      <c r="AP481" s="5">
        <v>75.3546</v>
      </c>
      <c r="AQ481" s="5">
        <v>72.9755</v>
      </c>
    </row>
    <row r="482" hidden="1" spans="1:43">
      <c r="A482" s="4" t="s">
        <v>977</v>
      </c>
      <c r="B482" s="4" t="s">
        <v>978</v>
      </c>
      <c r="C482" s="5">
        <v>6.44</v>
      </c>
      <c r="D482" s="5" t="s">
        <v>24</v>
      </c>
      <c r="E482" s="5">
        <v>322928319.4</v>
      </c>
      <c r="F482" s="5">
        <v>162510516.03</v>
      </c>
      <c r="G482" s="5">
        <v>285338130.89</v>
      </c>
      <c r="H482" s="5">
        <v>310886863.82</v>
      </c>
      <c r="I482" s="5">
        <v>281230857.96</v>
      </c>
      <c r="J482" s="5">
        <v>176163603.81</v>
      </c>
      <c r="K482" s="5">
        <v>68443103.55</v>
      </c>
      <c r="L482" s="5">
        <v>93518544.32</v>
      </c>
      <c r="M482" s="5">
        <v>104129188.62</v>
      </c>
      <c r="N482" s="5" t="s">
        <v>24</v>
      </c>
      <c r="O482" s="5">
        <v>415942325.78</v>
      </c>
      <c r="P482" s="5">
        <v>345187967.16</v>
      </c>
      <c r="Q482" s="5">
        <v>701353366.72</v>
      </c>
      <c r="R482" s="5">
        <v>1305389967.85</v>
      </c>
      <c r="S482" s="5">
        <v>789949679.15</v>
      </c>
      <c r="T482" s="5">
        <v>869854220.35</v>
      </c>
      <c r="U482" s="5">
        <v>507031784</v>
      </c>
      <c r="V482" s="5">
        <v>463092893.48</v>
      </c>
      <c r="W482" s="5">
        <v>418553767.71</v>
      </c>
      <c r="X482" s="5" t="s">
        <v>24</v>
      </c>
      <c r="Y482" s="5">
        <v>15768789532.94</v>
      </c>
      <c r="Z482" s="5">
        <v>11072523482.86</v>
      </c>
      <c r="AA482" s="5">
        <v>12140214214.38</v>
      </c>
      <c r="AB482" s="5">
        <v>11708311339.47</v>
      </c>
      <c r="AC482" s="5">
        <v>10446775442.05</v>
      </c>
      <c r="AD482" s="5">
        <v>7383730555.87</v>
      </c>
      <c r="AE482" s="5">
        <v>5896255779.96</v>
      </c>
      <c r="AF482" s="5">
        <v>6808447171.3</v>
      </c>
      <c r="AG482" s="5">
        <v>6621619554.3</v>
      </c>
      <c r="AH482" s="5" t="s">
        <v>24</v>
      </c>
      <c r="AI482" s="5">
        <v>11.1994</v>
      </c>
      <c r="AJ482" s="5">
        <v>13.1633</v>
      </c>
      <c r="AK482" s="5">
        <v>14.3904</v>
      </c>
      <c r="AL482" s="5">
        <v>15.8185</v>
      </c>
      <c r="AM482" s="5">
        <v>15.5271</v>
      </c>
      <c r="AN482" s="5">
        <v>16.1309</v>
      </c>
      <c r="AO482" s="5">
        <v>15.4767</v>
      </c>
      <c r="AP482" s="5">
        <v>12.5605</v>
      </c>
      <c r="AQ482" s="5">
        <v>12.6004</v>
      </c>
    </row>
    <row r="483" spans="1:43">
      <c r="A483" s="4" t="s">
        <v>979</v>
      </c>
      <c r="B483" s="4" t="s">
        <v>980</v>
      </c>
      <c r="C483" s="5">
        <v>6.76</v>
      </c>
      <c r="D483" s="5">
        <v>615560638.35</v>
      </c>
      <c r="E483" s="5">
        <v>298079243.38</v>
      </c>
      <c r="F483" s="5">
        <v>414308648.66</v>
      </c>
      <c r="G483" s="5">
        <v>313242824.27</v>
      </c>
      <c r="H483" s="5">
        <v>365868658.53</v>
      </c>
      <c r="I483" s="5">
        <v>347738263.91</v>
      </c>
      <c r="J483" s="5">
        <v>28228624.57</v>
      </c>
      <c r="K483" s="5">
        <v>-389976738.83</v>
      </c>
      <c r="L483" s="5">
        <v>62937733.93</v>
      </c>
      <c r="M483" s="5">
        <v>19370622.71</v>
      </c>
      <c r="N483" s="5">
        <v>759762665.94</v>
      </c>
      <c r="O483" s="5">
        <v>341664693.37</v>
      </c>
      <c r="P483" s="5">
        <v>986895625.8</v>
      </c>
      <c r="Q483" s="5">
        <v>602237069.03</v>
      </c>
      <c r="R483" s="5">
        <v>843720977.8</v>
      </c>
      <c r="S483" s="5">
        <v>1103175253.56</v>
      </c>
      <c r="T483" s="5">
        <v>936970023.79</v>
      </c>
      <c r="U483" s="5">
        <v>10064512.37</v>
      </c>
      <c r="V483" s="5">
        <v>1600019414.51</v>
      </c>
      <c r="W483" s="5">
        <v>238907683.56</v>
      </c>
      <c r="X483" s="5">
        <v>9781493307.83</v>
      </c>
      <c r="Y483" s="5">
        <v>7838051457.83</v>
      </c>
      <c r="Z483" s="5">
        <v>7115862689.31</v>
      </c>
      <c r="AA483" s="5">
        <v>7105943359.42</v>
      </c>
      <c r="AB483" s="5">
        <v>7012943583.71</v>
      </c>
      <c r="AC483" s="5">
        <v>6143781781.29</v>
      </c>
      <c r="AD483" s="5">
        <v>4798571558.85</v>
      </c>
      <c r="AE483" s="5">
        <v>5929105971.84</v>
      </c>
      <c r="AF483" s="5">
        <v>6801416043.61</v>
      </c>
      <c r="AG483" s="5">
        <v>6609562076.7</v>
      </c>
      <c r="AH483" s="5">
        <v>15.4078</v>
      </c>
      <c r="AI483" s="5">
        <v>15.1056</v>
      </c>
      <c r="AJ483" s="5">
        <v>18.9705</v>
      </c>
      <c r="AK483" s="5">
        <v>18.9089</v>
      </c>
      <c r="AL483" s="5">
        <v>20.7894</v>
      </c>
      <c r="AM483" s="5">
        <v>23.8687</v>
      </c>
      <c r="AN483" s="5">
        <v>16.786</v>
      </c>
      <c r="AO483" s="5">
        <v>13.5892</v>
      </c>
      <c r="AP483" s="5">
        <v>13.5445</v>
      </c>
      <c r="AQ483" s="5">
        <v>15.0187</v>
      </c>
    </row>
    <row r="484" spans="1:43">
      <c r="A484" s="4" t="s">
        <v>981</v>
      </c>
      <c r="B484" s="4" t="s">
        <v>982</v>
      </c>
      <c r="C484" s="5">
        <v>15.39</v>
      </c>
      <c r="D484" s="5">
        <v>93478706.34</v>
      </c>
      <c r="E484" s="5">
        <v>51455668.19</v>
      </c>
      <c r="F484" s="5">
        <v>43286223.25</v>
      </c>
      <c r="G484" s="5">
        <v>182106590.16</v>
      </c>
      <c r="H484" s="5">
        <v>137342735.43</v>
      </c>
      <c r="I484" s="5">
        <v>106954757.92</v>
      </c>
      <c r="J484" s="5">
        <v>62958290.13</v>
      </c>
      <c r="K484" s="5">
        <v>136727811.18</v>
      </c>
      <c r="L484" s="5">
        <v>193920860.08</v>
      </c>
      <c r="M484" s="5">
        <v>188937289.42</v>
      </c>
      <c r="N484" s="5">
        <v>723820469.59</v>
      </c>
      <c r="O484" s="5">
        <v>758646394.05</v>
      </c>
      <c r="P484" s="5">
        <v>413034111.42</v>
      </c>
      <c r="Q484" s="5">
        <v>175662248.93</v>
      </c>
      <c r="R484" s="5">
        <v>318128994.33</v>
      </c>
      <c r="S484" s="5">
        <v>394597653.86</v>
      </c>
      <c r="T484" s="5">
        <v>172181280.88</v>
      </c>
      <c r="U484" s="5">
        <v>153091548.52</v>
      </c>
      <c r="V484" s="5">
        <v>131574035.14</v>
      </c>
      <c r="W484" s="5">
        <v>219226498.41</v>
      </c>
      <c r="X484" s="5">
        <v>5883097572.18</v>
      </c>
      <c r="Y484" s="5">
        <v>5705242154.66</v>
      </c>
      <c r="Z484" s="5">
        <v>5694137122.93</v>
      </c>
      <c r="AA484" s="5">
        <v>7668228196.89</v>
      </c>
      <c r="AB484" s="5">
        <v>7625965667.12</v>
      </c>
      <c r="AC484" s="5">
        <v>7435610775.41</v>
      </c>
      <c r="AD484" s="5">
        <v>7048974352.32</v>
      </c>
      <c r="AE484" s="5">
        <v>7403996826.78</v>
      </c>
      <c r="AF484" s="5">
        <v>6817544648.59</v>
      </c>
      <c r="AG484" s="5">
        <v>6605496844.65</v>
      </c>
      <c r="AH484" s="5">
        <v>25.2951</v>
      </c>
      <c r="AI484" s="5">
        <v>27.0981</v>
      </c>
      <c r="AJ484" s="5">
        <v>24.9811</v>
      </c>
      <c r="AK484" s="5">
        <v>21.8411</v>
      </c>
      <c r="AL484" s="5">
        <v>21.0493</v>
      </c>
      <c r="AM484" s="5">
        <v>20.0695</v>
      </c>
      <c r="AN484" s="5">
        <v>20.2485</v>
      </c>
      <c r="AO484" s="5">
        <v>20.1002</v>
      </c>
      <c r="AP484" s="5">
        <v>20.2025</v>
      </c>
      <c r="AQ484" s="5">
        <v>18.929</v>
      </c>
    </row>
    <row r="485" spans="1:43">
      <c r="A485" s="4" t="s">
        <v>983</v>
      </c>
      <c r="B485" s="4" t="s">
        <v>984</v>
      </c>
      <c r="C485" s="5">
        <v>38.78</v>
      </c>
      <c r="D485" s="5" t="s">
        <v>24</v>
      </c>
      <c r="E485" s="5">
        <v>-523174260.71</v>
      </c>
      <c r="F485" s="5">
        <v>66067063.86</v>
      </c>
      <c r="G485" s="5">
        <v>-70830331.4</v>
      </c>
      <c r="H485" s="5">
        <v>70263495.01</v>
      </c>
      <c r="I485" s="5">
        <v>97738746.78</v>
      </c>
      <c r="J485" s="5">
        <v>856210859.09</v>
      </c>
      <c r="K485" s="5">
        <v>231606900.03</v>
      </c>
      <c r="L485" s="5">
        <v>-276635699.56</v>
      </c>
      <c r="M485" s="5">
        <v>12559822.05</v>
      </c>
      <c r="N485" s="5" t="s">
        <v>24</v>
      </c>
      <c r="O485" s="5">
        <v>558812795.72</v>
      </c>
      <c r="P485" s="5">
        <v>749791289.19</v>
      </c>
      <c r="Q485" s="5">
        <v>327246057.41</v>
      </c>
      <c r="R485" s="5">
        <v>104409864.18</v>
      </c>
      <c r="S485" s="5">
        <v>-126076408.96</v>
      </c>
      <c r="T485" s="5">
        <v>-108274306.26</v>
      </c>
      <c r="U485" s="5">
        <v>-64706921.27</v>
      </c>
      <c r="V485" s="5">
        <v>-276282119.97</v>
      </c>
      <c r="W485" s="5">
        <v>-139449313.86</v>
      </c>
      <c r="X485" s="5" t="s">
        <v>24</v>
      </c>
      <c r="Y485" s="5">
        <v>12149432719.04</v>
      </c>
      <c r="Z485" s="5">
        <v>11207803711.75</v>
      </c>
      <c r="AA485" s="5">
        <v>11643087426.74</v>
      </c>
      <c r="AB485" s="5">
        <v>10689384281.49</v>
      </c>
      <c r="AC485" s="5">
        <v>8773263622.74</v>
      </c>
      <c r="AD485" s="5">
        <v>7951835647.34</v>
      </c>
      <c r="AE485" s="5">
        <v>7171457199.22</v>
      </c>
      <c r="AF485" s="5">
        <v>6958053480.35</v>
      </c>
      <c r="AG485" s="5">
        <v>6603077714.69</v>
      </c>
      <c r="AH485" s="5" t="s">
        <v>24</v>
      </c>
      <c r="AI485" s="5">
        <v>42.4857</v>
      </c>
      <c r="AJ485" s="5">
        <v>40.409</v>
      </c>
      <c r="AK485" s="5">
        <v>42.3457</v>
      </c>
      <c r="AL485" s="5">
        <v>40.2482</v>
      </c>
      <c r="AM485" s="5">
        <v>36.5893</v>
      </c>
      <c r="AN485" s="5">
        <v>30.4135</v>
      </c>
      <c r="AO485" s="5">
        <v>29.3541</v>
      </c>
      <c r="AP485" s="5">
        <v>28.2631</v>
      </c>
      <c r="AQ485" s="5">
        <v>27.5687</v>
      </c>
    </row>
    <row r="486" hidden="1" spans="1:43">
      <c r="A486" s="4" t="s">
        <v>985</v>
      </c>
      <c r="B486" s="4" t="s">
        <v>986</v>
      </c>
      <c r="C486" s="5">
        <v>10.34</v>
      </c>
      <c r="D486" s="5" t="s">
        <v>24</v>
      </c>
      <c r="E486" s="5">
        <v>415584368.91</v>
      </c>
      <c r="F486" s="5">
        <v>261068002.27</v>
      </c>
      <c r="G486" s="5">
        <v>225121148.04</v>
      </c>
      <c r="H486" s="5">
        <v>205998715.59</v>
      </c>
      <c r="I486" s="5">
        <v>200623044.4</v>
      </c>
      <c r="J486" s="5">
        <v>143383554.97</v>
      </c>
      <c r="K486" s="5">
        <v>181376728.52</v>
      </c>
      <c r="L486" s="5">
        <v>211686702.62</v>
      </c>
      <c r="M486" s="5">
        <v>182692741.33</v>
      </c>
      <c r="N486" s="5" t="s">
        <v>24</v>
      </c>
      <c r="O486" s="5">
        <v>-144666353.69</v>
      </c>
      <c r="P486" s="5">
        <v>951416605.95</v>
      </c>
      <c r="Q486" s="5">
        <v>401641065.19</v>
      </c>
      <c r="R486" s="5">
        <v>-128306568.51</v>
      </c>
      <c r="S486" s="5">
        <v>-33846882.4</v>
      </c>
      <c r="T486" s="5">
        <v>336173499.38</v>
      </c>
      <c r="U486" s="5">
        <v>30615973.06</v>
      </c>
      <c r="V486" s="5">
        <v>118844746.02</v>
      </c>
      <c r="W486" s="5">
        <v>-74512037.8</v>
      </c>
      <c r="X486" s="5" t="s">
        <v>24</v>
      </c>
      <c r="Y486" s="5">
        <v>12558341233.28</v>
      </c>
      <c r="Z486" s="5">
        <v>10741254224.33</v>
      </c>
      <c r="AA486" s="5">
        <v>9925260476.31</v>
      </c>
      <c r="AB486" s="5">
        <v>8554837972</v>
      </c>
      <c r="AC486" s="5">
        <v>7601087322.8</v>
      </c>
      <c r="AD486" s="5">
        <v>6800417153.88</v>
      </c>
      <c r="AE486" s="5">
        <v>6701737222.84</v>
      </c>
      <c r="AF486" s="5">
        <v>7182909898.35</v>
      </c>
      <c r="AG486" s="5">
        <v>6580197021.72</v>
      </c>
      <c r="AH486" s="5" t="s">
        <v>24</v>
      </c>
      <c r="AI486" s="5">
        <v>9.8734</v>
      </c>
      <c r="AJ486" s="5">
        <v>9.8389</v>
      </c>
      <c r="AK486" s="5">
        <v>10.446</v>
      </c>
      <c r="AL486" s="5">
        <v>11.0683</v>
      </c>
      <c r="AM486" s="5">
        <v>10.4849</v>
      </c>
      <c r="AN486" s="5">
        <v>10.4841</v>
      </c>
      <c r="AO486" s="5">
        <v>11.6368</v>
      </c>
      <c r="AP486" s="5">
        <v>11.5082</v>
      </c>
      <c r="AQ486" s="5">
        <v>10.9786</v>
      </c>
    </row>
    <row r="487" spans="1:43">
      <c r="A487" s="4" t="s">
        <v>987</v>
      </c>
      <c r="B487" s="4" t="s">
        <v>988</v>
      </c>
      <c r="C487" s="5">
        <v>2.44</v>
      </c>
      <c r="D487" s="5" t="s">
        <v>24</v>
      </c>
      <c r="E487" s="5">
        <v>1515670557.23</v>
      </c>
      <c r="F487" s="5">
        <v>1381100579.82</v>
      </c>
      <c r="G487" s="5">
        <v>1362183452.27</v>
      </c>
      <c r="H487" s="5">
        <v>3203863329.15</v>
      </c>
      <c r="I487" s="5">
        <v>2014518332.4</v>
      </c>
      <c r="J487" s="5">
        <v>352804009.83</v>
      </c>
      <c r="K487" s="5">
        <v>209061869.64</v>
      </c>
      <c r="L487" s="5">
        <v>109948396.06</v>
      </c>
      <c r="M487" s="5">
        <v>207871415.84</v>
      </c>
      <c r="N487" s="5" t="s">
        <v>24</v>
      </c>
      <c r="O487" s="5">
        <v>1969071511.62</v>
      </c>
      <c r="P487" s="5">
        <v>1170422971.59</v>
      </c>
      <c r="Q487" s="5">
        <v>1334748719.93</v>
      </c>
      <c r="R487" s="5">
        <v>3247996229.64</v>
      </c>
      <c r="S487" s="5">
        <v>2779869838.97</v>
      </c>
      <c r="T487" s="5">
        <v>942925060.71</v>
      </c>
      <c r="U487" s="5">
        <v>1383386752.64</v>
      </c>
      <c r="V487" s="5">
        <v>1441628393.59</v>
      </c>
      <c r="W487" s="5">
        <v>860374916.58</v>
      </c>
      <c r="X487" s="5" t="s">
        <v>24</v>
      </c>
      <c r="Y487" s="5">
        <v>33032809011.07</v>
      </c>
      <c r="Z487" s="5">
        <v>24969150700.72</v>
      </c>
      <c r="AA487" s="5">
        <v>23240947723.23</v>
      </c>
      <c r="AB487" s="5">
        <v>24366535970.12</v>
      </c>
      <c r="AC487" s="5">
        <v>17469682593.66</v>
      </c>
      <c r="AD487" s="5">
        <v>12134810813.61</v>
      </c>
      <c r="AE487" s="5">
        <v>9786995573.98</v>
      </c>
      <c r="AF487" s="5">
        <v>7735387986.81</v>
      </c>
      <c r="AG487" s="5">
        <v>6578060453.05</v>
      </c>
      <c r="AH487" s="5" t="s">
        <v>24</v>
      </c>
      <c r="AI487" s="5">
        <v>12.1905</v>
      </c>
      <c r="AJ487" s="5">
        <v>16.7366</v>
      </c>
      <c r="AK487" s="5">
        <v>19.0636</v>
      </c>
      <c r="AL487" s="5">
        <v>23.0531</v>
      </c>
      <c r="AM487" s="5">
        <v>23.0128</v>
      </c>
      <c r="AN487" s="5">
        <v>16.3572</v>
      </c>
      <c r="AO487" s="5">
        <v>18.3529</v>
      </c>
      <c r="AP487" s="5">
        <v>16.7676</v>
      </c>
      <c r="AQ487" s="5">
        <v>16.8653</v>
      </c>
    </row>
    <row r="488" spans="1:43">
      <c r="A488" s="4" t="s">
        <v>989</v>
      </c>
      <c r="B488" s="4" t="s">
        <v>990</v>
      </c>
      <c r="C488" s="5">
        <v>12.86</v>
      </c>
      <c r="D488" s="5" t="s">
        <v>24</v>
      </c>
      <c r="E488" s="5">
        <v>2352524935.31</v>
      </c>
      <c r="F488" s="5">
        <v>374703489.61</v>
      </c>
      <c r="G488" s="5">
        <v>662849027.57</v>
      </c>
      <c r="H488" s="5">
        <v>1080691887.68</v>
      </c>
      <c r="I488" s="5">
        <v>781600287.71</v>
      </c>
      <c r="J488" s="5">
        <v>-660042204.25</v>
      </c>
      <c r="K488" s="5">
        <v>9648246.53</v>
      </c>
      <c r="L488" s="5">
        <v>66776805.79</v>
      </c>
      <c r="M488" s="5">
        <v>1001311024.91</v>
      </c>
      <c r="N488" s="5" t="s">
        <v>24</v>
      </c>
      <c r="O488" s="5">
        <v>3286873717</v>
      </c>
      <c r="P488" s="5">
        <v>684391787.82</v>
      </c>
      <c r="Q488" s="5">
        <v>832159019.66</v>
      </c>
      <c r="R488" s="5">
        <v>2193961557.59</v>
      </c>
      <c r="S488" s="5">
        <v>1339992370.28</v>
      </c>
      <c r="T488" s="5">
        <v>74741358.41</v>
      </c>
      <c r="U488" s="5">
        <v>-19675897.26</v>
      </c>
      <c r="V488" s="5">
        <v>81420955.45</v>
      </c>
      <c r="W488" s="5">
        <v>-388816542.31</v>
      </c>
      <c r="X488" s="5" t="s">
        <v>24</v>
      </c>
      <c r="Y488" s="5">
        <v>12859564289.76</v>
      </c>
      <c r="Z488" s="5">
        <v>6626372232.38</v>
      </c>
      <c r="AA488" s="5">
        <v>7946898714.31</v>
      </c>
      <c r="AB488" s="5">
        <v>8529102137.86</v>
      </c>
      <c r="AC488" s="5">
        <v>7566330173.6</v>
      </c>
      <c r="AD488" s="5">
        <v>4357613848.9</v>
      </c>
      <c r="AE488" s="5">
        <v>4564517116.28</v>
      </c>
      <c r="AF488" s="5">
        <v>5215900341.81</v>
      </c>
      <c r="AG488" s="5">
        <v>6577501543.86</v>
      </c>
      <c r="AH488" s="5" t="s">
        <v>24</v>
      </c>
      <c r="AI488" s="5">
        <v>47.4688</v>
      </c>
      <c r="AJ488" s="5">
        <v>34.3582</v>
      </c>
      <c r="AK488" s="5">
        <v>36.4432</v>
      </c>
      <c r="AL488" s="5">
        <v>42.4593</v>
      </c>
      <c r="AM488" s="5">
        <v>36.0256</v>
      </c>
      <c r="AN488" s="5">
        <v>23.5208</v>
      </c>
      <c r="AO488" s="5">
        <v>26.8572</v>
      </c>
      <c r="AP488" s="5">
        <v>30.3008</v>
      </c>
      <c r="AQ488" s="5">
        <v>35.2815</v>
      </c>
    </row>
    <row r="489" spans="1:43">
      <c r="A489" s="4" t="s">
        <v>991</v>
      </c>
      <c r="B489" s="4" t="s">
        <v>992</v>
      </c>
      <c r="C489" s="5">
        <v>19</v>
      </c>
      <c r="D489" s="5">
        <v>1530789704.01</v>
      </c>
      <c r="E489" s="5">
        <v>2829683547.57</v>
      </c>
      <c r="F489" s="5">
        <v>1680510160.48</v>
      </c>
      <c r="G489" s="5">
        <v>1448767198.85</v>
      </c>
      <c r="H489" s="5">
        <v>1000468630.58</v>
      </c>
      <c r="I489" s="5">
        <v>1074663320.02</v>
      </c>
      <c r="J489" s="5">
        <v>748196207.14</v>
      </c>
      <c r="K489" s="5">
        <v>544227556.39</v>
      </c>
      <c r="L489" s="5">
        <v>515421671.88</v>
      </c>
      <c r="M489" s="5">
        <v>557850257.24</v>
      </c>
      <c r="N489" s="5">
        <v>2820006673.26</v>
      </c>
      <c r="O489" s="5">
        <v>1775653273.05</v>
      </c>
      <c r="P489" s="5">
        <v>1757967491.81</v>
      </c>
      <c r="Q489" s="5">
        <v>1692374380.93</v>
      </c>
      <c r="R489" s="5">
        <v>1337205019.46</v>
      </c>
      <c r="S489" s="5">
        <v>593145887.37</v>
      </c>
      <c r="T489" s="5">
        <v>1167616424.01</v>
      </c>
      <c r="U489" s="5">
        <v>1129845192.1</v>
      </c>
      <c r="V489" s="5">
        <v>205719558.52</v>
      </c>
      <c r="W489" s="5">
        <v>719354839.01</v>
      </c>
      <c r="X489" s="5">
        <v>18014442222.42</v>
      </c>
      <c r="Y489" s="5">
        <v>20274262977.87</v>
      </c>
      <c r="Z489" s="5">
        <v>14687341460.15</v>
      </c>
      <c r="AA489" s="5">
        <v>13241085241.08</v>
      </c>
      <c r="AB489" s="5">
        <v>11981081734.45</v>
      </c>
      <c r="AC489" s="5">
        <v>10749900023.48</v>
      </c>
      <c r="AD489" s="5">
        <v>8538321095.2</v>
      </c>
      <c r="AE489" s="5">
        <v>7610234181.37</v>
      </c>
      <c r="AF489" s="5">
        <v>7418067382.52</v>
      </c>
      <c r="AG489" s="5">
        <v>6570259191.92</v>
      </c>
      <c r="AH489" s="5">
        <v>22.0336</v>
      </c>
      <c r="AI489" s="5">
        <v>26.8182</v>
      </c>
      <c r="AJ489" s="5">
        <v>26.7773</v>
      </c>
      <c r="AK489" s="5">
        <v>26.6469</v>
      </c>
      <c r="AL489" s="5">
        <v>22.1761</v>
      </c>
      <c r="AM489" s="5">
        <v>21.4698</v>
      </c>
      <c r="AN489" s="5">
        <v>20.5378</v>
      </c>
      <c r="AO489" s="5">
        <v>18.8298</v>
      </c>
      <c r="AP489" s="5">
        <v>17.4078</v>
      </c>
      <c r="AQ489" s="5">
        <v>14.9727</v>
      </c>
    </row>
    <row r="490" hidden="1" spans="1:43">
      <c r="A490" s="4" t="s">
        <v>993</v>
      </c>
      <c r="B490" s="4" t="s">
        <v>994</v>
      </c>
      <c r="C490" s="5">
        <v>61.47</v>
      </c>
      <c r="D490" s="5" t="s">
        <v>24</v>
      </c>
      <c r="E490" s="5">
        <v>39111907</v>
      </c>
      <c r="F490" s="5">
        <v>-588413004</v>
      </c>
      <c r="G490" s="5">
        <v>1841007063</v>
      </c>
      <c r="H490" s="5">
        <v>1502840034</v>
      </c>
      <c r="I490" s="5">
        <v>1261581542</v>
      </c>
      <c r="J490" s="5">
        <v>950518951</v>
      </c>
      <c r="K490" s="5">
        <v>1327858772</v>
      </c>
      <c r="L490" s="5">
        <v>884181886</v>
      </c>
      <c r="M490" s="5">
        <v>732233924</v>
      </c>
      <c r="N490" s="5" t="s">
        <v>24</v>
      </c>
      <c r="O490" s="5">
        <v>1683550095</v>
      </c>
      <c r="P490" s="5">
        <v>825762360</v>
      </c>
      <c r="Q490" s="5">
        <v>3436309193</v>
      </c>
      <c r="R490" s="5">
        <v>2895794003</v>
      </c>
      <c r="S490" s="5">
        <v>2301692351</v>
      </c>
      <c r="T490" s="5">
        <v>2039738341</v>
      </c>
      <c r="U490" s="5">
        <v>1610295679</v>
      </c>
      <c r="V490" s="5">
        <v>1076380614</v>
      </c>
      <c r="W490" s="5">
        <v>1536379642</v>
      </c>
      <c r="X490" s="5" t="s">
        <v>24</v>
      </c>
      <c r="Y490" s="5">
        <v>10858107439</v>
      </c>
      <c r="Z490" s="5">
        <v>9372918140</v>
      </c>
      <c r="AA490" s="5">
        <v>14803517124</v>
      </c>
      <c r="AB490" s="5">
        <v>13114041327</v>
      </c>
      <c r="AC490" s="5">
        <v>10970589893</v>
      </c>
      <c r="AD490" s="5">
        <v>8429404272</v>
      </c>
      <c r="AE490" s="5">
        <v>8093672545</v>
      </c>
      <c r="AF490" s="5">
        <v>7327613512</v>
      </c>
      <c r="AG490" s="5">
        <v>6563439336</v>
      </c>
      <c r="AH490" s="5" t="s">
        <v>24</v>
      </c>
      <c r="AI490" s="5">
        <v>-4.3534</v>
      </c>
      <c r="AJ490" s="5">
        <v>-6.4314</v>
      </c>
      <c r="AK490" s="5">
        <v>11.4092</v>
      </c>
      <c r="AL490" s="5">
        <v>9.6815</v>
      </c>
      <c r="AM490" s="5">
        <v>12.1444</v>
      </c>
      <c r="AN490" s="5">
        <v>12.8004</v>
      </c>
      <c r="AO490" s="5">
        <v>20.1054</v>
      </c>
      <c r="AP490" s="5">
        <v>14.7769</v>
      </c>
      <c r="AQ490" s="5">
        <v>12.9734</v>
      </c>
    </row>
    <row r="491" hidden="1" spans="1:43">
      <c r="A491" s="4" t="s">
        <v>995</v>
      </c>
      <c r="B491" s="4" t="s">
        <v>996</v>
      </c>
      <c r="C491" s="5">
        <v>7.32</v>
      </c>
      <c r="D491" s="5" t="s">
        <v>24</v>
      </c>
      <c r="E491" s="5">
        <v>-1336187572.13</v>
      </c>
      <c r="F491" s="5">
        <v>-490589525.74</v>
      </c>
      <c r="G491" s="5">
        <v>43265842.12</v>
      </c>
      <c r="H491" s="5">
        <v>59488029.25</v>
      </c>
      <c r="I491" s="5">
        <v>55854541.82</v>
      </c>
      <c r="J491" s="5">
        <v>75548176.96</v>
      </c>
      <c r="K491" s="5">
        <v>-942996397.61</v>
      </c>
      <c r="L491" s="5">
        <v>-376365931.2</v>
      </c>
      <c r="M491" s="5">
        <v>247936215.24</v>
      </c>
      <c r="N491" s="5" t="s">
        <v>24</v>
      </c>
      <c r="O491" s="5">
        <v>363184288.73</v>
      </c>
      <c r="P491" s="5">
        <v>-75992391.3</v>
      </c>
      <c r="Q491" s="5">
        <v>1013730165.33</v>
      </c>
      <c r="R491" s="5">
        <v>-394375287.21</v>
      </c>
      <c r="S491" s="5">
        <v>46021962.6</v>
      </c>
      <c r="T491" s="5">
        <v>689192317.66</v>
      </c>
      <c r="U491" s="5">
        <v>517680767.14</v>
      </c>
      <c r="V491" s="5">
        <v>-240853368.19</v>
      </c>
      <c r="W491" s="5">
        <v>465858904.33</v>
      </c>
      <c r="X491" s="5" t="s">
        <v>24</v>
      </c>
      <c r="Y491" s="5">
        <v>5319945258.69</v>
      </c>
      <c r="Z491" s="5">
        <v>6428249565.49</v>
      </c>
      <c r="AA491" s="5">
        <v>6382822629.01</v>
      </c>
      <c r="AB491" s="5">
        <v>7292338602.01</v>
      </c>
      <c r="AC491" s="5">
        <v>5991041367.69</v>
      </c>
      <c r="AD491" s="5">
        <v>4047348588.81</v>
      </c>
      <c r="AE491" s="5">
        <v>3542663727.7</v>
      </c>
      <c r="AF491" s="5">
        <v>4997362298.64</v>
      </c>
      <c r="AG491" s="5">
        <v>6560504694.55</v>
      </c>
      <c r="AH491" s="5" t="s">
        <v>24</v>
      </c>
      <c r="AI491" s="5">
        <v>3.8817</v>
      </c>
      <c r="AJ491" s="5">
        <v>8.5041</v>
      </c>
      <c r="AK491" s="5">
        <v>14.3182</v>
      </c>
      <c r="AL491" s="5">
        <v>13.3449</v>
      </c>
      <c r="AM491" s="5">
        <v>14.5025</v>
      </c>
      <c r="AN491" s="5">
        <v>12.7165</v>
      </c>
      <c r="AO491" s="5">
        <v>5.9212</v>
      </c>
      <c r="AP491" s="5">
        <v>10.0839</v>
      </c>
      <c r="AQ491" s="5">
        <v>13.9986</v>
      </c>
    </row>
    <row r="492" spans="1:43">
      <c r="A492" s="4" t="s">
        <v>997</v>
      </c>
      <c r="B492" s="4" t="s">
        <v>998</v>
      </c>
      <c r="C492" s="5">
        <v>15.76</v>
      </c>
      <c r="D492" s="5" t="s">
        <v>24</v>
      </c>
      <c r="E492" s="5">
        <v>310129032.89</v>
      </c>
      <c r="F492" s="5">
        <v>137418566.98</v>
      </c>
      <c r="G492" s="5">
        <v>206778581.39</v>
      </c>
      <c r="H492" s="5">
        <v>251832770.67</v>
      </c>
      <c r="I492" s="5">
        <v>95953041.84</v>
      </c>
      <c r="J492" s="5">
        <v>161360046.3</v>
      </c>
      <c r="K492" s="5">
        <v>348545452</v>
      </c>
      <c r="L492" s="5">
        <v>318968539.1</v>
      </c>
      <c r="M492" s="5">
        <v>520497077.4</v>
      </c>
      <c r="N492" s="5" t="s">
        <v>24</v>
      </c>
      <c r="O492" s="5">
        <v>91821191.82</v>
      </c>
      <c r="P492" s="5">
        <v>334183800.25</v>
      </c>
      <c r="Q492" s="5">
        <v>274776582.8</v>
      </c>
      <c r="R492" s="5">
        <v>297797050.83</v>
      </c>
      <c r="S492" s="5">
        <v>429448901.83</v>
      </c>
      <c r="T492" s="5">
        <v>233371259.29</v>
      </c>
      <c r="U492" s="5">
        <v>1098675260.11</v>
      </c>
      <c r="V492" s="5">
        <v>864855751.03</v>
      </c>
      <c r="W492" s="5">
        <v>779465320.8</v>
      </c>
      <c r="X492" s="5" t="s">
        <v>24</v>
      </c>
      <c r="Y492" s="5">
        <v>3829777747.99</v>
      </c>
      <c r="Z492" s="5">
        <v>2071563445.68</v>
      </c>
      <c r="AA492" s="5">
        <v>2527340373.83</v>
      </c>
      <c r="AB492" s="5">
        <v>2505072192</v>
      </c>
      <c r="AC492" s="5">
        <v>1718356014.06</v>
      </c>
      <c r="AD492" s="5">
        <v>2014362018.13</v>
      </c>
      <c r="AE492" s="5">
        <v>3116452967.03</v>
      </c>
      <c r="AF492" s="5">
        <v>7025300086.83</v>
      </c>
      <c r="AG492" s="5">
        <v>6559221662.23</v>
      </c>
      <c r="AH492" s="5" t="s">
        <v>24</v>
      </c>
      <c r="AI492" s="5">
        <v>27.8356</v>
      </c>
      <c r="AJ492" s="5">
        <v>29.4876</v>
      </c>
      <c r="AK492" s="5">
        <v>28.8474</v>
      </c>
      <c r="AL492" s="5">
        <v>29.1503</v>
      </c>
      <c r="AM492" s="5">
        <v>30.0367</v>
      </c>
      <c r="AN492" s="5">
        <v>38.1629</v>
      </c>
      <c r="AO492" s="5">
        <v>27.2464</v>
      </c>
      <c r="AP492" s="5">
        <v>14.6662</v>
      </c>
      <c r="AQ492" s="5">
        <v>18.3248</v>
      </c>
    </row>
    <row r="493" hidden="1" spans="1:43">
      <c r="A493" s="4" t="s">
        <v>999</v>
      </c>
      <c r="B493" s="4" t="s">
        <v>1000</v>
      </c>
      <c r="C493" s="5">
        <v>18.26</v>
      </c>
      <c r="D493" s="5" t="s">
        <v>24</v>
      </c>
      <c r="E493" s="5">
        <v>633944141.68</v>
      </c>
      <c r="F493" s="5">
        <v>732008777.84</v>
      </c>
      <c r="G493" s="5">
        <v>651343432.89</v>
      </c>
      <c r="H493" s="5">
        <v>582641354.26</v>
      </c>
      <c r="I493" s="5">
        <v>430876899.66</v>
      </c>
      <c r="J493" s="5">
        <v>395683966.45</v>
      </c>
      <c r="K493" s="5">
        <v>397465408.65</v>
      </c>
      <c r="L493" s="5">
        <v>569018545.72</v>
      </c>
      <c r="M493" s="5">
        <v>502075980.82</v>
      </c>
      <c r="N493" s="5" t="s">
        <v>24</v>
      </c>
      <c r="O493" s="5">
        <v>647517131.15</v>
      </c>
      <c r="P493" s="5">
        <v>922180518.45</v>
      </c>
      <c r="Q493" s="5">
        <v>853672096.81</v>
      </c>
      <c r="R493" s="5">
        <v>635143665.3</v>
      </c>
      <c r="S493" s="5">
        <v>931128564.27</v>
      </c>
      <c r="T493" s="5">
        <v>783235654.19</v>
      </c>
      <c r="U493" s="5">
        <v>551199172.55</v>
      </c>
      <c r="V493" s="5">
        <v>661579121.86</v>
      </c>
      <c r="W493" s="5">
        <v>662519795.86</v>
      </c>
      <c r="X493" s="5" t="s">
        <v>24</v>
      </c>
      <c r="Y493" s="5">
        <v>15416656261.8</v>
      </c>
      <c r="Z493" s="5">
        <v>12796635328.84</v>
      </c>
      <c r="AA493" s="5">
        <v>10130234608.77</v>
      </c>
      <c r="AB493" s="5">
        <v>9667479302.57</v>
      </c>
      <c r="AC493" s="5">
        <v>8493500419.85</v>
      </c>
      <c r="AD493" s="5">
        <v>6200619037.73</v>
      </c>
      <c r="AE493" s="5">
        <v>5685681707.61</v>
      </c>
      <c r="AF493" s="5">
        <v>6700950443.84</v>
      </c>
      <c r="AG493" s="5">
        <v>6553350803.55</v>
      </c>
      <c r="AH493" s="5" t="s">
        <v>24</v>
      </c>
      <c r="AI493" s="5">
        <v>16.0984</v>
      </c>
      <c r="AJ493" s="5">
        <v>17.7248</v>
      </c>
      <c r="AK493" s="5">
        <v>21.2999</v>
      </c>
      <c r="AL493" s="5">
        <v>20.3108</v>
      </c>
      <c r="AM493" s="5">
        <v>19.8845</v>
      </c>
      <c r="AN493" s="5">
        <v>22.5104</v>
      </c>
      <c r="AO493" s="5">
        <v>22.1416</v>
      </c>
      <c r="AP493" s="5">
        <v>20.8543</v>
      </c>
      <c r="AQ493" s="5">
        <v>19.5933</v>
      </c>
    </row>
    <row r="494" spans="1:43">
      <c r="A494" s="4" t="s">
        <v>1001</v>
      </c>
      <c r="B494" s="4" t="s">
        <v>1002</v>
      </c>
      <c r="C494" s="5">
        <v>6.12</v>
      </c>
      <c r="D494" s="5">
        <v>4525175176</v>
      </c>
      <c r="E494" s="5">
        <v>3982212484</v>
      </c>
      <c r="F494" s="5">
        <v>3841863143</v>
      </c>
      <c r="G494" s="5">
        <v>3790143318</v>
      </c>
      <c r="H494" s="5">
        <v>3593485631</v>
      </c>
      <c r="I494" s="5">
        <v>3042959443</v>
      </c>
      <c r="J494" s="5">
        <v>2186153537</v>
      </c>
      <c r="K494" s="5">
        <v>1911916281</v>
      </c>
      <c r="L494" s="5">
        <v>1591161685</v>
      </c>
      <c r="M494" s="5">
        <v>1500498950</v>
      </c>
      <c r="N494" s="5">
        <v>6233011263</v>
      </c>
      <c r="O494" s="5">
        <v>2920639587</v>
      </c>
      <c r="P494" s="5">
        <v>3604996111</v>
      </c>
      <c r="Q494" s="5">
        <v>2965989770</v>
      </c>
      <c r="R494" s="5">
        <v>2291004214</v>
      </c>
      <c r="S494" s="5">
        <v>1924288597</v>
      </c>
      <c r="T494" s="5">
        <v>958801041</v>
      </c>
      <c r="U494" s="5">
        <v>1451145516</v>
      </c>
      <c r="V494" s="5">
        <v>818307640</v>
      </c>
      <c r="W494" s="5">
        <v>-244272343</v>
      </c>
      <c r="X494" s="5">
        <v>19262764979</v>
      </c>
      <c r="Y494" s="5">
        <v>16792662879</v>
      </c>
      <c r="Z494" s="5">
        <v>13219413890</v>
      </c>
      <c r="AA494" s="5">
        <v>12164080973</v>
      </c>
      <c r="AB494" s="5">
        <v>11741480164</v>
      </c>
      <c r="AC494" s="5">
        <v>10146225042</v>
      </c>
      <c r="AD494" s="5">
        <v>8684189666</v>
      </c>
      <c r="AE494" s="5">
        <v>7369237404</v>
      </c>
      <c r="AF494" s="5">
        <v>6907936653</v>
      </c>
      <c r="AG494" s="5">
        <v>6526263609</v>
      </c>
      <c r="AH494" s="5">
        <v>31.4438</v>
      </c>
      <c r="AI494" s="5">
        <v>31.9503</v>
      </c>
      <c r="AJ494" s="5">
        <v>35.7945</v>
      </c>
      <c r="AK494" s="5">
        <v>32.7636</v>
      </c>
      <c r="AL494" s="5">
        <v>30.8818</v>
      </c>
      <c r="AM494" s="5">
        <v>32.8213</v>
      </c>
      <c r="AN494" s="5">
        <v>30.3013</v>
      </c>
      <c r="AO494" s="5">
        <v>28.1569</v>
      </c>
      <c r="AP494" s="5">
        <v>29.1734</v>
      </c>
      <c r="AQ494" s="5">
        <v>33.9457</v>
      </c>
    </row>
    <row r="495" hidden="1" spans="1:43">
      <c r="A495" s="4" t="s">
        <v>1003</v>
      </c>
      <c r="B495" s="4" t="s">
        <v>1004</v>
      </c>
      <c r="C495" s="5">
        <v>5.11</v>
      </c>
      <c r="D495" s="5" t="s">
        <v>24</v>
      </c>
      <c r="E495" s="5">
        <v>384803012.7</v>
      </c>
      <c r="F495" s="5">
        <v>479918012.3</v>
      </c>
      <c r="G495" s="5">
        <v>622847229.48</v>
      </c>
      <c r="H495" s="5">
        <v>919284265.12</v>
      </c>
      <c r="I495" s="5">
        <v>964550908.31</v>
      </c>
      <c r="J495" s="5">
        <v>865593757.75</v>
      </c>
      <c r="K495" s="5">
        <v>774498945.5</v>
      </c>
      <c r="L495" s="5">
        <v>610358711.95</v>
      </c>
      <c r="M495" s="5">
        <v>552326718.87</v>
      </c>
      <c r="N495" s="5" t="s">
        <v>24</v>
      </c>
      <c r="O495" s="5">
        <v>1259785377.76</v>
      </c>
      <c r="P495" s="5">
        <v>1191289509.83</v>
      </c>
      <c r="Q495" s="5">
        <v>1106289217.34</v>
      </c>
      <c r="R495" s="5">
        <v>1386887519.72</v>
      </c>
      <c r="S495" s="5">
        <v>1169219267.37</v>
      </c>
      <c r="T495" s="5">
        <v>1273632652.85</v>
      </c>
      <c r="U495" s="5">
        <v>1023575586.02</v>
      </c>
      <c r="V495" s="5">
        <v>733564383.39</v>
      </c>
      <c r="W495" s="5">
        <v>543808053.91</v>
      </c>
      <c r="X495" s="5" t="s">
        <v>24</v>
      </c>
      <c r="Y495" s="5">
        <v>13057921370.98</v>
      </c>
      <c r="Z495" s="5">
        <v>10437055350.27</v>
      </c>
      <c r="AA495" s="5">
        <v>10650409704.97</v>
      </c>
      <c r="AB495" s="5">
        <v>11203793392.01</v>
      </c>
      <c r="AC495" s="5">
        <v>10572102650.03</v>
      </c>
      <c r="AD495" s="5">
        <v>8483233407.85</v>
      </c>
      <c r="AE495" s="5">
        <v>7042720902.22</v>
      </c>
      <c r="AF495" s="5">
        <v>6643835670.43</v>
      </c>
      <c r="AG495" s="5">
        <v>6505486082.58</v>
      </c>
      <c r="AH495" s="5" t="s">
        <v>24</v>
      </c>
      <c r="AI495" s="5">
        <v>13.7688</v>
      </c>
      <c r="AJ495" s="5">
        <v>16.6375</v>
      </c>
      <c r="AK495" s="5">
        <v>19.3248</v>
      </c>
      <c r="AL495" s="5">
        <v>18.5152</v>
      </c>
      <c r="AM495" s="5">
        <v>19.1663</v>
      </c>
      <c r="AN495" s="5">
        <v>20.9644</v>
      </c>
      <c r="AO495" s="5">
        <v>20.4447</v>
      </c>
      <c r="AP495" s="5">
        <v>19.7625</v>
      </c>
      <c r="AQ495" s="5">
        <v>19.0394</v>
      </c>
    </row>
    <row r="496" hidden="1" spans="1:43">
      <c r="A496" s="4" t="s">
        <v>1005</v>
      </c>
      <c r="B496" s="4" t="s">
        <v>1006</v>
      </c>
      <c r="C496" s="5">
        <v>2.71</v>
      </c>
      <c r="D496" s="5" t="s">
        <v>24</v>
      </c>
      <c r="E496" s="5">
        <v>-114485131.61</v>
      </c>
      <c r="F496" s="5">
        <v>37600450.63</v>
      </c>
      <c r="G496" s="5">
        <v>-1153456549.61</v>
      </c>
      <c r="H496" s="5">
        <v>-731193504.53</v>
      </c>
      <c r="I496" s="5">
        <v>124632272.96</v>
      </c>
      <c r="J496" s="5">
        <v>-2689882940.78</v>
      </c>
      <c r="K496" s="5">
        <v>-999781892.18</v>
      </c>
      <c r="L496" s="5">
        <v>10301839.01</v>
      </c>
      <c r="M496" s="5">
        <v>-589972691.13</v>
      </c>
      <c r="N496" s="5" t="s">
        <v>24</v>
      </c>
      <c r="O496" s="5">
        <v>-114001736.86</v>
      </c>
      <c r="P496" s="5">
        <v>-310052867.26</v>
      </c>
      <c r="Q496" s="5">
        <v>-614667509.21</v>
      </c>
      <c r="R496" s="5">
        <v>477550347.19</v>
      </c>
      <c r="S496" s="5">
        <v>545576288.64</v>
      </c>
      <c r="T496" s="5">
        <v>146378462.87</v>
      </c>
      <c r="U496" s="5">
        <v>211343027.06</v>
      </c>
      <c r="V496" s="5">
        <v>-296324705.19</v>
      </c>
      <c r="W496" s="5">
        <v>243563673.67</v>
      </c>
      <c r="X496" s="5" t="s">
        <v>24</v>
      </c>
      <c r="Y496" s="5">
        <v>1551270313.18</v>
      </c>
      <c r="Z496" s="5">
        <v>1920119497.55</v>
      </c>
      <c r="AA496" s="5">
        <v>1871513157.55</v>
      </c>
      <c r="AB496" s="5">
        <v>2837897217</v>
      </c>
      <c r="AC496" s="5">
        <v>4448565471.91</v>
      </c>
      <c r="AD496" s="5">
        <v>3241039805.84</v>
      </c>
      <c r="AE496" s="5">
        <v>3067939918.52</v>
      </c>
      <c r="AF496" s="5">
        <v>4559520397.97</v>
      </c>
      <c r="AG496" s="5">
        <v>6497414936.85</v>
      </c>
      <c r="AH496" s="5" t="s">
        <v>24</v>
      </c>
      <c r="AI496" s="5">
        <v>8.1934</v>
      </c>
      <c r="AJ496" s="5">
        <v>7.8543</v>
      </c>
      <c r="AK496" s="5">
        <v>10.6332</v>
      </c>
      <c r="AL496" s="5">
        <v>11.7672</v>
      </c>
      <c r="AM496" s="5">
        <v>10.7429</v>
      </c>
      <c r="AN496" s="5">
        <v>6.5921</v>
      </c>
      <c r="AO496" s="5">
        <v>7.4945</v>
      </c>
      <c r="AP496" s="5">
        <v>10.0209</v>
      </c>
      <c r="AQ496" s="5">
        <v>9.8067</v>
      </c>
    </row>
    <row r="497" hidden="1" spans="1:43">
      <c r="A497" s="4" t="s">
        <v>1007</v>
      </c>
      <c r="B497" s="4" t="s">
        <v>1008</v>
      </c>
      <c r="C497" s="5">
        <v>5.7</v>
      </c>
      <c r="D497" s="5" t="s">
        <v>24</v>
      </c>
      <c r="E497" s="5">
        <v>819367963.92</v>
      </c>
      <c r="F497" s="5">
        <v>156819990.45</v>
      </c>
      <c r="G497" s="5">
        <v>413361034.23</v>
      </c>
      <c r="H497" s="5">
        <v>475468061.41</v>
      </c>
      <c r="I497" s="5">
        <v>715124912.34</v>
      </c>
      <c r="J497" s="5">
        <v>530932284.76</v>
      </c>
      <c r="K497" s="5">
        <v>411216452.58</v>
      </c>
      <c r="L497" s="5">
        <v>502625775.3</v>
      </c>
      <c r="M497" s="5">
        <v>471165605.03</v>
      </c>
      <c r="N497" s="5" t="s">
        <v>24</v>
      </c>
      <c r="O497" s="5">
        <v>-571437812.66</v>
      </c>
      <c r="P497" s="5">
        <v>2658553897.35</v>
      </c>
      <c r="Q497" s="5">
        <v>7044356768.09</v>
      </c>
      <c r="R497" s="5">
        <v>3930390639.94</v>
      </c>
      <c r="S497" s="5">
        <v>-2063919167.16</v>
      </c>
      <c r="T497" s="5">
        <v>-4094036073.49</v>
      </c>
      <c r="U497" s="5">
        <v>374324311.6</v>
      </c>
      <c r="V497" s="5">
        <v>-725956486.1</v>
      </c>
      <c r="W497" s="5">
        <v>-1883813120.68</v>
      </c>
      <c r="X497" s="5" t="s">
        <v>24</v>
      </c>
      <c r="Y497" s="5">
        <v>47642974001.79</v>
      </c>
      <c r="Z497" s="5">
        <v>36664924221.98</v>
      </c>
      <c r="AA497" s="5">
        <v>40256607815.4</v>
      </c>
      <c r="AB497" s="5">
        <v>38095793349.71</v>
      </c>
      <c r="AC497" s="5">
        <v>37496505109.83</v>
      </c>
      <c r="AD497" s="5">
        <v>21233545275.74</v>
      </c>
      <c r="AE497" s="5">
        <v>9405038177.12</v>
      </c>
      <c r="AF497" s="5">
        <v>8339485767.58</v>
      </c>
      <c r="AG497" s="5">
        <v>6490705970.02</v>
      </c>
      <c r="AH497" s="5" t="s">
        <v>24</v>
      </c>
      <c r="AI497" s="5">
        <v>4.2644</v>
      </c>
      <c r="AJ497" s="5">
        <v>3.3931</v>
      </c>
      <c r="AK497" s="5">
        <v>7.1489</v>
      </c>
      <c r="AL497" s="5">
        <v>7.8679</v>
      </c>
      <c r="AM497" s="5">
        <v>7.4348</v>
      </c>
      <c r="AN497" s="5">
        <v>9.2914</v>
      </c>
      <c r="AO497" s="5">
        <v>15.0797</v>
      </c>
      <c r="AP497" s="5">
        <v>14.6976</v>
      </c>
      <c r="AQ497" s="5">
        <v>14.9246</v>
      </c>
    </row>
    <row r="498" spans="1:43">
      <c r="A498" s="4" t="s">
        <v>1009</v>
      </c>
      <c r="B498" s="4" t="s">
        <v>1010</v>
      </c>
      <c r="C498" s="5">
        <v>8.03</v>
      </c>
      <c r="D498" s="5" t="s">
        <v>24</v>
      </c>
      <c r="E498" s="5">
        <v>347609693.3</v>
      </c>
      <c r="F498" s="5">
        <v>97308593.36</v>
      </c>
      <c r="G498" s="5">
        <v>952386011.49</v>
      </c>
      <c r="H498" s="5">
        <v>811526477.83</v>
      </c>
      <c r="I498" s="5">
        <v>841150934.75</v>
      </c>
      <c r="J498" s="5">
        <v>808760025.91</v>
      </c>
      <c r="K498" s="5">
        <v>712193243.19</v>
      </c>
      <c r="L498" s="5">
        <v>958725402.84</v>
      </c>
      <c r="M498" s="5">
        <v>999256730.65</v>
      </c>
      <c r="N498" s="5" t="s">
        <v>24</v>
      </c>
      <c r="O498" s="5">
        <v>348137005.48</v>
      </c>
      <c r="P498" s="5">
        <v>593535922.89</v>
      </c>
      <c r="Q498" s="5">
        <v>1086110575.51</v>
      </c>
      <c r="R498" s="5">
        <v>1430341663.16</v>
      </c>
      <c r="S498" s="5">
        <v>1070510653.43</v>
      </c>
      <c r="T498" s="5">
        <v>1314732284.45</v>
      </c>
      <c r="U498" s="5">
        <v>1027595404.34</v>
      </c>
      <c r="V498" s="5">
        <v>1112095349.02</v>
      </c>
      <c r="W498" s="5">
        <v>1453925021.59</v>
      </c>
      <c r="X498" s="5" t="s">
        <v>24</v>
      </c>
      <c r="Y498" s="5">
        <v>5238262348.85</v>
      </c>
      <c r="Z498" s="5">
        <v>4751222464.14</v>
      </c>
      <c r="AA498" s="5">
        <v>6801381448.94</v>
      </c>
      <c r="AB498" s="5">
        <v>6879058813.93</v>
      </c>
      <c r="AC498" s="5">
        <v>6409224044.97</v>
      </c>
      <c r="AD498" s="5">
        <v>5990493909.36</v>
      </c>
      <c r="AE498" s="5">
        <v>6173322778.61</v>
      </c>
      <c r="AF498" s="5">
        <v>6169688792.53</v>
      </c>
      <c r="AG498" s="5">
        <v>6478245029.16</v>
      </c>
      <c r="AH498" s="5" t="s">
        <v>24</v>
      </c>
      <c r="AI498" s="5">
        <v>20.7183</v>
      </c>
      <c r="AJ498" s="5">
        <v>21.3258</v>
      </c>
      <c r="AK498" s="5">
        <v>29.5642</v>
      </c>
      <c r="AL498" s="5">
        <v>29.3298</v>
      </c>
      <c r="AM498" s="5">
        <v>30.1468</v>
      </c>
      <c r="AN498" s="5">
        <v>33.046</v>
      </c>
      <c r="AO498" s="5">
        <v>29.6807</v>
      </c>
      <c r="AP498" s="5">
        <v>31.3647</v>
      </c>
      <c r="AQ498" s="5">
        <v>30.8158</v>
      </c>
    </row>
    <row r="499" hidden="1" spans="1:43">
      <c r="A499" s="4" t="s">
        <v>1011</v>
      </c>
      <c r="B499" s="4" t="s">
        <v>1012</v>
      </c>
      <c r="C499" s="5">
        <v>5.05</v>
      </c>
      <c r="D499" s="5" t="s">
        <v>24</v>
      </c>
      <c r="E499" s="5">
        <v>369734591.17</v>
      </c>
      <c r="F499" s="5">
        <v>1138469209.25</v>
      </c>
      <c r="G499" s="5">
        <v>135442537.61</v>
      </c>
      <c r="H499" s="5">
        <v>88173143.99</v>
      </c>
      <c r="I499" s="5">
        <v>-221691547.63</v>
      </c>
      <c r="J499" s="5">
        <v>15227173.59</v>
      </c>
      <c r="K499" s="5">
        <v>-258982141.25</v>
      </c>
      <c r="L499" s="5">
        <v>166136870.15</v>
      </c>
      <c r="M499" s="5">
        <v>173644760.27</v>
      </c>
      <c r="N499" s="5" t="s">
        <v>24</v>
      </c>
      <c r="O499" s="5">
        <v>285812968.69</v>
      </c>
      <c r="P499" s="5">
        <v>1659357744.01</v>
      </c>
      <c r="Q499" s="5">
        <v>1751891889.59</v>
      </c>
      <c r="R499" s="5">
        <v>733203772.94</v>
      </c>
      <c r="S499" s="5">
        <v>226301256.84</v>
      </c>
      <c r="T499" s="5">
        <v>222405284.17</v>
      </c>
      <c r="U499" s="5">
        <v>579120499.19</v>
      </c>
      <c r="V499" s="5">
        <v>971399055.53</v>
      </c>
      <c r="W499" s="5">
        <v>159146115.07</v>
      </c>
      <c r="X499" s="5" t="s">
        <v>24</v>
      </c>
      <c r="Y499" s="5">
        <v>7339279211.48</v>
      </c>
      <c r="Z499" s="5">
        <v>6808729456.34</v>
      </c>
      <c r="AA499" s="5">
        <v>6458337888.66</v>
      </c>
      <c r="AB499" s="5">
        <v>6825324936.44</v>
      </c>
      <c r="AC499" s="5">
        <v>6959609092.73</v>
      </c>
      <c r="AD499" s="5">
        <v>5587292292.52</v>
      </c>
      <c r="AE499" s="5">
        <v>4733467523.26</v>
      </c>
      <c r="AF499" s="5">
        <v>5563482023.66</v>
      </c>
      <c r="AG499" s="5">
        <v>6477666651.76</v>
      </c>
      <c r="AH499" s="5" t="s">
        <v>24</v>
      </c>
      <c r="AI499" s="5">
        <v>15.7294</v>
      </c>
      <c r="AJ499" s="5">
        <v>23.6294</v>
      </c>
      <c r="AK499" s="5">
        <v>20.1319</v>
      </c>
      <c r="AL499" s="5">
        <v>15.1725</v>
      </c>
      <c r="AM499" s="5">
        <v>7.5909</v>
      </c>
      <c r="AN499" s="5">
        <v>10.7007</v>
      </c>
      <c r="AO499" s="5">
        <v>11.8264</v>
      </c>
      <c r="AP499" s="5">
        <v>20.1404</v>
      </c>
      <c r="AQ499" s="5">
        <v>19.7001</v>
      </c>
    </row>
    <row r="500" hidden="1" spans="1:43">
      <c r="A500" s="4" t="s">
        <v>1013</v>
      </c>
      <c r="B500" s="4" t="s">
        <v>1014</v>
      </c>
      <c r="C500" s="5">
        <v>3.33</v>
      </c>
      <c r="D500" s="5" t="s">
        <v>24</v>
      </c>
      <c r="E500" s="5">
        <v>-29721678.81</v>
      </c>
      <c r="F500" s="5">
        <v>59032986.37</v>
      </c>
      <c r="G500" s="5">
        <v>239970407.97</v>
      </c>
      <c r="H500" s="5">
        <v>191643022.93</v>
      </c>
      <c r="I500" s="5">
        <v>-48638680.59</v>
      </c>
      <c r="J500" s="5">
        <v>48542597.11</v>
      </c>
      <c r="K500" s="5">
        <v>-852712343.29</v>
      </c>
      <c r="L500" s="5">
        <v>37893048.85</v>
      </c>
      <c r="M500" s="5">
        <v>53876342.14</v>
      </c>
      <c r="N500" s="5" t="s">
        <v>24</v>
      </c>
      <c r="O500" s="5">
        <v>258193218.81</v>
      </c>
      <c r="P500" s="5">
        <v>28029777.51</v>
      </c>
      <c r="Q500" s="5">
        <v>-280905083.5</v>
      </c>
      <c r="R500" s="5">
        <v>517667103.35</v>
      </c>
      <c r="S500" s="5">
        <v>389795893.34</v>
      </c>
      <c r="T500" s="5">
        <v>628395566.65</v>
      </c>
      <c r="U500" s="5">
        <v>617483109.79</v>
      </c>
      <c r="V500" s="5">
        <v>288624505.74</v>
      </c>
      <c r="W500" s="5">
        <v>-56374338.5</v>
      </c>
      <c r="X500" s="5" t="s">
        <v>24</v>
      </c>
      <c r="Y500" s="5">
        <v>6101186004.25</v>
      </c>
      <c r="Z500" s="5">
        <v>4720446670.86</v>
      </c>
      <c r="AA500" s="5">
        <v>5725813062.1</v>
      </c>
      <c r="AB500" s="5">
        <v>5399279342.17</v>
      </c>
      <c r="AC500" s="5">
        <v>4422929775.19</v>
      </c>
      <c r="AD500" s="5">
        <v>3375166041.6</v>
      </c>
      <c r="AE500" s="5">
        <v>3982658456.2</v>
      </c>
      <c r="AF500" s="5">
        <v>4886102450.14</v>
      </c>
      <c r="AG500" s="5">
        <v>6473137220.88</v>
      </c>
      <c r="AH500" s="5" t="s">
        <v>24</v>
      </c>
      <c r="AI500" s="5">
        <v>5.0932</v>
      </c>
      <c r="AJ500" s="5">
        <v>10.0231</v>
      </c>
      <c r="AK500" s="5">
        <v>12.9574</v>
      </c>
      <c r="AL500" s="5">
        <v>11.0358</v>
      </c>
      <c r="AM500" s="5">
        <v>7.6238</v>
      </c>
      <c r="AN500" s="5">
        <v>11.2936</v>
      </c>
      <c r="AO500" s="5">
        <v>-3.8615</v>
      </c>
      <c r="AP500" s="5">
        <v>8.5985</v>
      </c>
      <c r="AQ500" s="5">
        <v>7.9101</v>
      </c>
    </row>
    <row r="501" hidden="1" spans="1:43">
      <c r="A501" s="4" t="s">
        <v>1015</v>
      </c>
      <c r="B501" s="4" t="s">
        <v>1016</v>
      </c>
      <c r="C501" s="5">
        <v>12.79</v>
      </c>
      <c r="D501" s="5" t="s">
        <v>24</v>
      </c>
      <c r="E501" s="5">
        <v>405362527.51</v>
      </c>
      <c r="F501" s="5">
        <v>-999712832.37</v>
      </c>
      <c r="G501" s="5">
        <v>131317345.69</v>
      </c>
      <c r="H501" s="5">
        <v>-2166984312.97</v>
      </c>
      <c r="I501" s="5">
        <v>92287251.57</v>
      </c>
      <c r="J501" s="5">
        <v>83013119.73</v>
      </c>
      <c r="K501" s="5">
        <v>82130745.82</v>
      </c>
      <c r="L501" s="5">
        <v>126220487.7</v>
      </c>
      <c r="M501" s="5">
        <v>211997539.08</v>
      </c>
      <c r="N501" s="5" t="s">
        <v>24</v>
      </c>
      <c r="O501" s="5">
        <v>517737143.6</v>
      </c>
      <c r="P501" s="5">
        <v>437152524.4</v>
      </c>
      <c r="Q501" s="5">
        <v>633756733.91</v>
      </c>
      <c r="R501" s="5">
        <v>170667093.05</v>
      </c>
      <c r="S501" s="5">
        <v>277274524.52</v>
      </c>
      <c r="T501" s="5">
        <v>113724156.12</v>
      </c>
      <c r="U501" s="5">
        <v>269442270.52</v>
      </c>
      <c r="V501" s="5">
        <v>141820884.46</v>
      </c>
      <c r="W501" s="5">
        <v>-492334165.93</v>
      </c>
      <c r="X501" s="5" t="s">
        <v>24</v>
      </c>
      <c r="Y501" s="5">
        <v>9836984025.62</v>
      </c>
      <c r="Z501" s="5">
        <v>7380558840.54</v>
      </c>
      <c r="AA501" s="5">
        <v>9104342088.84</v>
      </c>
      <c r="AB501" s="5">
        <v>9400534426.47</v>
      </c>
      <c r="AC501" s="5">
        <v>8278758726.28</v>
      </c>
      <c r="AD501" s="5">
        <v>5830191339.72</v>
      </c>
      <c r="AE501" s="5">
        <v>5858860791.94</v>
      </c>
      <c r="AF501" s="5">
        <v>6601451246.61</v>
      </c>
      <c r="AG501" s="5">
        <v>6466699211.03</v>
      </c>
      <c r="AH501" s="5" t="s">
        <v>24</v>
      </c>
      <c r="AI501" s="5">
        <v>16.3044</v>
      </c>
      <c r="AJ501" s="5">
        <v>16.9723</v>
      </c>
      <c r="AK501" s="5">
        <v>17.9496</v>
      </c>
      <c r="AL501" s="5">
        <v>11.9679</v>
      </c>
      <c r="AM501" s="5">
        <v>17.0157</v>
      </c>
      <c r="AN501" s="5">
        <v>18.577</v>
      </c>
      <c r="AO501" s="5">
        <v>18.5316</v>
      </c>
      <c r="AP501" s="5">
        <v>17.0662</v>
      </c>
      <c r="AQ501" s="5">
        <v>15.532</v>
      </c>
    </row>
    <row r="502" spans="1:43">
      <c r="A502" s="4" t="s">
        <v>1017</v>
      </c>
      <c r="B502" s="4" t="s">
        <v>1018</v>
      </c>
      <c r="C502" s="5">
        <v>10.27</v>
      </c>
      <c r="D502" s="5" t="s">
        <v>24</v>
      </c>
      <c r="E502" s="5">
        <v>975093752.95</v>
      </c>
      <c r="F502" s="5">
        <v>927728961.49</v>
      </c>
      <c r="G502" s="5">
        <v>831985654.29</v>
      </c>
      <c r="H502" s="5">
        <v>737864935.3</v>
      </c>
      <c r="I502" s="5">
        <v>693222088.24</v>
      </c>
      <c r="J502" s="5">
        <v>673073290.78</v>
      </c>
      <c r="K502" s="5">
        <v>703169774.54</v>
      </c>
      <c r="L502" s="5">
        <v>641722991.69</v>
      </c>
      <c r="M502" s="5">
        <v>623223097.76</v>
      </c>
      <c r="N502" s="5" t="s">
        <v>24</v>
      </c>
      <c r="O502" s="5">
        <v>1585417219.06</v>
      </c>
      <c r="P502" s="5">
        <v>1659318871.78</v>
      </c>
      <c r="Q502" s="5">
        <v>800598548.25</v>
      </c>
      <c r="R502" s="5">
        <v>720021085.08</v>
      </c>
      <c r="S502" s="5">
        <v>837811392.64</v>
      </c>
      <c r="T502" s="5">
        <v>702377714.81</v>
      </c>
      <c r="U502" s="5">
        <v>905707518.34</v>
      </c>
      <c r="V502" s="5">
        <v>1185640192.53</v>
      </c>
      <c r="W502" s="5">
        <v>671331503.17</v>
      </c>
      <c r="X502" s="5" t="s">
        <v>24</v>
      </c>
      <c r="Y502" s="5">
        <v>9261018630.76</v>
      </c>
      <c r="Z502" s="5">
        <v>9590322571.26</v>
      </c>
      <c r="AA502" s="5">
        <v>9503991134.77</v>
      </c>
      <c r="AB502" s="5">
        <v>9003334240.93</v>
      </c>
      <c r="AC502" s="5">
        <v>8174468669.68</v>
      </c>
      <c r="AD502" s="5">
        <v>7889679237.95</v>
      </c>
      <c r="AE502" s="5">
        <v>7138610609.76</v>
      </c>
      <c r="AF502" s="5">
        <v>7102547457.97</v>
      </c>
      <c r="AG502" s="5">
        <v>6462187388.43</v>
      </c>
      <c r="AH502" s="5" t="s">
        <v>24</v>
      </c>
      <c r="AI502" s="5">
        <v>35.8404</v>
      </c>
      <c r="AJ502" s="5">
        <v>31.1236</v>
      </c>
      <c r="AK502" s="5">
        <v>30.5877</v>
      </c>
      <c r="AL502" s="5">
        <v>28.9639</v>
      </c>
      <c r="AM502" s="5">
        <v>29.5447</v>
      </c>
      <c r="AN502" s="5">
        <v>28.7846</v>
      </c>
      <c r="AO502" s="5">
        <v>29.5023</v>
      </c>
      <c r="AP502" s="5">
        <v>29.1205</v>
      </c>
      <c r="AQ502" s="5">
        <v>21.1921</v>
      </c>
    </row>
    <row r="503" hidden="1" spans="1:43">
      <c r="A503" s="4" t="s">
        <v>1019</v>
      </c>
      <c r="B503" s="4" t="s">
        <v>1020</v>
      </c>
      <c r="C503" s="5">
        <v>8.83</v>
      </c>
      <c r="D503" s="5" t="s">
        <v>24</v>
      </c>
      <c r="E503" s="5">
        <v>186097914.14</v>
      </c>
      <c r="F503" s="5">
        <v>299907989.01</v>
      </c>
      <c r="G503" s="5">
        <v>279994964.23</v>
      </c>
      <c r="H503" s="5">
        <v>223970466.72</v>
      </c>
      <c r="I503" s="5">
        <v>81830625.1</v>
      </c>
      <c r="J503" s="5">
        <v>101984894.73</v>
      </c>
      <c r="K503" s="5">
        <v>369905610.5</v>
      </c>
      <c r="L503" s="5">
        <v>564783936.93</v>
      </c>
      <c r="M503" s="5">
        <v>383236785.89</v>
      </c>
      <c r="N503" s="5" t="s">
        <v>24</v>
      </c>
      <c r="O503" s="5">
        <v>910328740.28</v>
      </c>
      <c r="P503" s="5">
        <v>1030499318.38</v>
      </c>
      <c r="Q503" s="5">
        <v>1069224349.65</v>
      </c>
      <c r="R503" s="5">
        <v>1126440611.21</v>
      </c>
      <c r="S503" s="5">
        <v>947168963.67</v>
      </c>
      <c r="T503" s="5">
        <v>1138926002.05</v>
      </c>
      <c r="U503" s="5">
        <v>1119915321.11</v>
      </c>
      <c r="V503" s="5">
        <v>1454190443.11</v>
      </c>
      <c r="W503" s="5">
        <v>1418245945.52</v>
      </c>
      <c r="X503" s="5" t="s">
        <v>24</v>
      </c>
      <c r="Y503" s="5">
        <v>7830839274.74</v>
      </c>
      <c r="Z503" s="5">
        <v>6942296072.81</v>
      </c>
      <c r="AA503" s="5">
        <v>6614814601.66</v>
      </c>
      <c r="AB503" s="5">
        <v>6027096849.88</v>
      </c>
      <c r="AC503" s="5">
        <v>5097018300.77</v>
      </c>
      <c r="AD503" s="5">
        <v>4884503200.52</v>
      </c>
      <c r="AE503" s="5">
        <v>5672834463.7</v>
      </c>
      <c r="AF503" s="5">
        <v>6402884193.59</v>
      </c>
      <c r="AG503" s="5">
        <v>6413546754.94</v>
      </c>
      <c r="AH503" s="5" t="s">
        <v>24</v>
      </c>
      <c r="AI503" s="5">
        <v>7.0912</v>
      </c>
      <c r="AJ503" s="5">
        <v>12.0797</v>
      </c>
      <c r="AK503" s="5">
        <v>13.7539</v>
      </c>
      <c r="AL503" s="5">
        <v>14.2591</v>
      </c>
      <c r="AM503" s="5">
        <v>14.0564</v>
      </c>
      <c r="AN503" s="5">
        <v>15.8851</v>
      </c>
      <c r="AO503" s="5">
        <v>21.0834</v>
      </c>
      <c r="AP503" s="5">
        <v>22.5283</v>
      </c>
      <c r="AQ503" s="5">
        <v>19.7164</v>
      </c>
    </row>
    <row r="504" spans="1:43">
      <c r="A504" s="4" t="s">
        <v>1021</v>
      </c>
      <c r="B504" s="4" t="s">
        <v>1022</v>
      </c>
      <c r="C504" s="5">
        <v>24.15</v>
      </c>
      <c r="D504" s="5">
        <v>1201768494.38</v>
      </c>
      <c r="E504" s="5">
        <v>890640048.04</v>
      </c>
      <c r="F504" s="5">
        <v>343807842.18</v>
      </c>
      <c r="G504" s="5">
        <v>275255465.74</v>
      </c>
      <c r="H504" s="5">
        <v>333144996.67</v>
      </c>
      <c r="I504" s="5">
        <v>164520742.66</v>
      </c>
      <c r="J504" s="5">
        <v>242463086.23</v>
      </c>
      <c r="K504" s="5">
        <v>-300082652.15</v>
      </c>
      <c r="L504" s="5">
        <v>156478104.07</v>
      </c>
      <c r="M504" s="5">
        <v>153308572.31</v>
      </c>
      <c r="N504" s="5">
        <v>774381979.22</v>
      </c>
      <c r="O504" s="5">
        <v>1517593549.52</v>
      </c>
      <c r="P504" s="5">
        <v>658436313.59</v>
      </c>
      <c r="Q504" s="5">
        <v>783441157.08</v>
      </c>
      <c r="R504" s="5">
        <v>384840658.59</v>
      </c>
      <c r="S504" s="5">
        <v>909869108.45</v>
      </c>
      <c r="T504" s="5">
        <v>175002262.65</v>
      </c>
      <c r="U504" s="5">
        <v>639940423.52</v>
      </c>
      <c r="V504" s="5">
        <v>144291499.13</v>
      </c>
      <c r="W504" s="5">
        <v>208092620.51</v>
      </c>
      <c r="X504" s="5">
        <v>10569690898.56</v>
      </c>
      <c r="Y504" s="5">
        <v>8789901985.93</v>
      </c>
      <c r="Z504" s="5">
        <v>6698164989.34</v>
      </c>
      <c r="AA504" s="5">
        <v>5984908825.86</v>
      </c>
      <c r="AB504" s="5">
        <v>5444030711.24</v>
      </c>
      <c r="AC504" s="5">
        <v>5662565428.31</v>
      </c>
      <c r="AD504" s="5">
        <v>5368560053.92</v>
      </c>
      <c r="AE504" s="5">
        <v>5877304248.85</v>
      </c>
      <c r="AF504" s="5">
        <v>5822553517.8</v>
      </c>
      <c r="AG504" s="5">
        <v>6385857016.41</v>
      </c>
      <c r="AH504" s="5">
        <v>29.244</v>
      </c>
      <c r="AI504" s="5">
        <v>28.3273</v>
      </c>
      <c r="AJ504" s="5">
        <v>26.6431</v>
      </c>
      <c r="AK504" s="5">
        <v>26.1601</v>
      </c>
      <c r="AL504" s="5">
        <v>25.9886</v>
      </c>
      <c r="AM504" s="5">
        <v>25.6704</v>
      </c>
      <c r="AN504" s="5">
        <v>25.7508</v>
      </c>
      <c r="AO504" s="5">
        <v>22.5187</v>
      </c>
      <c r="AP504" s="5">
        <v>22.2069</v>
      </c>
      <c r="AQ504" s="5">
        <v>17.9978</v>
      </c>
    </row>
    <row r="505" spans="1:43">
      <c r="A505" s="4" t="s">
        <v>1023</v>
      </c>
      <c r="B505" s="4" t="s">
        <v>1024</v>
      </c>
      <c r="C505" s="5">
        <v>2.08</v>
      </c>
      <c r="D505" s="5" t="s">
        <v>24</v>
      </c>
      <c r="E505" s="5">
        <v>-1232137000</v>
      </c>
      <c r="F505" s="5">
        <v>-7704344000</v>
      </c>
      <c r="G505" s="5">
        <v>1848473000</v>
      </c>
      <c r="H505" s="5">
        <v>2279324000</v>
      </c>
      <c r="I505" s="5">
        <v>2630341000</v>
      </c>
      <c r="J505" s="5">
        <v>2276802000</v>
      </c>
      <c r="K505" s="5">
        <v>1304468000</v>
      </c>
      <c r="L505" s="5">
        <v>913196000</v>
      </c>
      <c r="M505" s="5">
        <v>1052521000</v>
      </c>
      <c r="N505" s="5" t="s">
        <v>24</v>
      </c>
      <c r="O505" s="5">
        <v>16092187000</v>
      </c>
      <c r="P505" s="5">
        <v>14446691000</v>
      </c>
      <c r="Q505" s="5">
        <v>19875636000</v>
      </c>
      <c r="R505" s="5">
        <v>20434852000</v>
      </c>
      <c r="S505" s="5">
        <v>21023230000</v>
      </c>
      <c r="T505" s="5">
        <v>13944584000</v>
      </c>
      <c r="U505" s="5">
        <v>7014152000</v>
      </c>
      <c r="V505" s="5">
        <v>4734712000</v>
      </c>
      <c r="W505" s="5">
        <v>4619723000</v>
      </c>
      <c r="X505" s="5" t="s">
        <v>24</v>
      </c>
      <c r="Y505" s="5">
        <v>26790611000</v>
      </c>
      <c r="Z505" s="5">
        <v>27417721000</v>
      </c>
      <c r="AA505" s="5">
        <v>38802730000</v>
      </c>
      <c r="AB505" s="5">
        <v>41290683000</v>
      </c>
      <c r="AC505" s="5">
        <v>35934351000</v>
      </c>
      <c r="AD505" s="5">
        <v>24257548000</v>
      </c>
      <c r="AE505" s="5">
        <v>9826464000</v>
      </c>
      <c r="AF505" s="5">
        <v>6851955000</v>
      </c>
      <c r="AG505" s="5">
        <v>6376492000</v>
      </c>
      <c r="AH505" s="5" t="s">
        <v>24</v>
      </c>
      <c r="AI505" s="5">
        <v>38.7087</v>
      </c>
      <c r="AJ505" s="5">
        <v>34.7645</v>
      </c>
      <c r="AK505" s="5">
        <v>37.2043</v>
      </c>
      <c r="AL505" s="5">
        <v>36.5997</v>
      </c>
      <c r="AM505" s="5">
        <v>41.1372</v>
      </c>
      <c r="AN505" s="5">
        <v>36.6584</v>
      </c>
      <c r="AO505" s="5">
        <v>49.9178</v>
      </c>
      <c r="AP505" s="5">
        <v>46.4277</v>
      </c>
      <c r="AQ505" s="5">
        <v>49.3303</v>
      </c>
    </row>
    <row r="506" spans="1:43">
      <c r="A506" s="4" t="s">
        <v>1025</v>
      </c>
      <c r="B506" s="4" t="s">
        <v>1026</v>
      </c>
      <c r="C506" s="5">
        <v>10.37</v>
      </c>
      <c r="D506" s="5" t="s">
        <v>24</v>
      </c>
      <c r="E506" s="5">
        <v>857555847.8</v>
      </c>
      <c r="F506" s="5">
        <v>684860890.29</v>
      </c>
      <c r="G506" s="5">
        <v>603138697.13</v>
      </c>
      <c r="H506" s="5">
        <v>350288042.51</v>
      </c>
      <c r="I506" s="5">
        <v>241081341.95</v>
      </c>
      <c r="J506" s="5">
        <v>239579113.98</v>
      </c>
      <c r="K506" s="5">
        <v>358570103.01</v>
      </c>
      <c r="L506" s="5">
        <v>523700628.75</v>
      </c>
      <c r="M506" s="5">
        <v>915605052.95</v>
      </c>
      <c r="N506" s="5" t="s">
        <v>24</v>
      </c>
      <c r="O506" s="5">
        <v>1250472417.45</v>
      </c>
      <c r="P506" s="5">
        <v>1173903213.68</v>
      </c>
      <c r="Q506" s="5">
        <v>915853073.84</v>
      </c>
      <c r="R506" s="5">
        <v>523080416.31</v>
      </c>
      <c r="S506" s="5">
        <v>145225757.58</v>
      </c>
      <c r="T506" s="5">
        <v>68728377.86</v>
      </c>
      <c r="U506" s="5">
        <v>-262999046.16</v>
      </c>
      <c r="V506" s="5">
        <v>496235896.23</v>
      </c>
      <c r="W506" s="5">
        <v>172825375.7</v>
      </c>
      <c r="X506" s="5" t="s">
        <v>24</v>
      </c>
      <c r="Y506" s="5">
        <v>10360915321.22</v>
      </c>
      <c r="Z506" s="5">
        <v>8064929035.08</v>
      </c>
      <c r="AA506" s="5">
        <v>7303968264.07</v>
      </c>
      <c r="AB506" s="5">
        <v>5038835609.95</v>
      </c>
      <c r="AC506" s="5">
        <v>3957902807.15</v>
      </c>
      <c r="AD506" s="5">
        <v>3607139820.12</v>
      </c>
      <c r="AE506" s="5">
        <v>4221488659.11</v>
      </c>
      <c r="AF506" s="5">
        <v>4860782203.96</v>
      </c>
      <c r="AG506" s="5">
        <v>6288527425.13</v>
      </c>
      <c r="AH506" s="5" t="s">
        <v>24</v>
      </c>
      <c r="AI506" s="5">
        <v>18.8768</v>
      </c>
      <c r="AJ506" s="5">
        <v>21.9045</v>
      </c>
      <c r="AK506" s="5">
        <v>21.6377</v>
      </c>
      <c r="AL506" s="5">
        <v>22.0384</v>
      </c>
      <c r="AM506" s="5">
        <v>20.9537</v>
      </c>
      <c r="AN506" s="5">
        <v>23.7042</v>
      </c>
      <c r="AO506" s="5">
        <v>25.4199</v>
      </c>
      <c r="AP506" s="5">
        <v>25.0116</v>
      </c>
      <c r="AQ506" s="5">
        <v>30.5085</v>
      </c>
    </row>
    <row r="507" hidden="1" spans="1:43">
      <c r="A507" s="4" t="s">
        <v>1027</v>
      </c>
      <c r="B507" s="4" t="s">
        <v>1028</v>
      </c>
      <c r="C507" s="5">
        <v>3.17</v>
      </c>
      <c r="D507" s="5" t="s">
        <v>24</v>
      </c>
      <c r="E507" s="5">
        <v>569742293.45</v>
      </c>
      <c r="F507" s="5">
        <v>-444230430.81</v>
      </c>
      <c r="G507" s="5">
        <v>402294451.12</v>
      </c>
      <c r="H507" s="5">
        <v>746980716.48</v>
      </c>
      <c r="I507" s="5">
        <v>677376240.73</v>
      </c>
      <c r="J507" s="5">
        <v>479158046.04</v>
      </c>
      <c r="K507" s="5">
        <v>335932477.74</v>
      </c>
      <c r="L507" s="5">
        <v>168469305.68</v>
      </c>
      <c r="M507" s="5">
        <v>200269135.85</v>
      </c>
      <c r="N507" s="5" t="s">
        <v>24</v>
      </c>
      <c r="O507" s="5">
        <v>719880146.08</v>
      </c>
      <c r="P507" s="5">
        <v>828351709.37</v>
      </c>
      <c r="Q507" s="5">
        <v>1892922477.41</v>
      </c>
      <c r="R507" s="5">
        <v>-481069354.5</v>
      </c>
      <c r="S507" s="5">
        <v>-1320866636.34</v>
      </c>
      <c r="T507" s="5">
        <v>825212770.89</v>
      </c>
      <c r="U507" s="5">
        <v>94550593.26</v>
      </c>
      <c r="V507" s="5">
        <v>117142360.22</v>
      </c>
      <c r="W507" s="5">
        <v>233374064.94</v>
      </c>
      <c r="X507" s="5" t="s">
        <v>24</v>
      </c>
      <c r="Y507" s="5">
        <v>16708437212.1</v>
      </c>
      <c r="Z507" s="5">
        <v>14231727949.61</v>
      </c>
      <c r="AA507" s="5">
        <v>15886871683.43</v>
      </c>
      <c r="AB507" s="5">
        <v>14307464898.22</v>
      </c>
      <c r="AC507" s="5">
        <v>12596539031.75</v>
      </c>
      <c r="AD507" s="5">
        <v>8836907481.65</v>
      </c>
      <c r="AE507" s="5">
        <v>6803657913.74</v>
      </c>
      <c r="AF507" s="5">
        <v>6132747502.42</v>
      </c>
      <c r="AG507" s="5">
        <v>6240127587.74</v>
      </c>
      <c r="AH507" s="5" t="s">
        <v>24</v>
      </c>
      <c r="AI507" s="5">
        <v>9.6383</v>
      </c>
      <c r="AJ507" s="5">
        <v>1.5146</v>
      </c>
      <c r="AK507" s="5">
        <v>7.8599</v>
      </c>
      <c r="AL507" s="5">
        <v>10.5187</v>
      </c>
      <c r="AM507" s="5">
        <v>11.1897</v>
      </c>
      <c r="AN507" s="5">
        <v>11.6979</v>
      </c>
      <c r="AO507" s="5">
        <v>13.702</v>
      </c>
      <c r="AP507" s="5">
        <v>13.3623</v>
      </c>
      <c r="AQ507" s="5">
        <v>14.1057</v>
      </c>
    </row>
    <row r="508" hidden="1" spans="1:43">
      <c r="A508" s="4" t="s">
        <v>1029</v>
      </c>
      <c r="B508" s="4" t="s">
        <v>1030</v>
      </c>
      <c r="C508" s="5">
        <v>14.92</v>
      </c>
      <c r="D508" s="5">
        <v>593511115.97</v>
      </c>
      <c r="E508" s="5">
        <v>512870409.02</v>
      </c>
      <c r="F508" s="5">
        <v>437412496.28</v>
      </c>
      <c r="G508" s="5">
        <v>286227940.46</v>
      </c>
      <c r="H508" s="5">
        <v>856613367.46</v>
      </c>
      <c r="I508" s="5">
        <v>150587755</v>
      </c>
      <c r="J508" s="5">
        <v>161476826.51</v>
      </c>
      <c r="K508" s="5">
        <v>401218869.17</v>
      </c>
      <c r="L508" s="5">
        <v>492499999.87</v>
      </c>
      <c r="M508" s="5">
        <v>467059166.43</v>
      </c>
      <c r="N508" s="5">
        <v>995104027.48</v>
      </c>
      <c r="O508" s="5">
        <v>702743677.6</v>
      </c>
      <c r="P508" s="5">
        <v>992318776.62</v>
      </c>
      <c r="Q508" s="5">
        <v>358910552.72</v>
      </c>
      <c r="R508" s="5">
        <v>1281061555.44</v>
      </c>
      <c r="S508" s="5">
        <v>2562518279.99</v>
      </c>
      <c r="T508" s="5">
        <v>2337614998.67</v>
      </c>
      <c r="U508" s="5">
        <v>539042535.3</v>
      </c>
      <c r="V508" s="5">
        <v>-2675234234.7</v>
      </c>
      <c r="W508" s="5">
        <v>-1370091497.3</v>
      </c>
      <c r="X508" s="5">
        <v>13023775372.01</v>
      </c>
      <c r="Y508" s="5">
        <v>10590930092.88</v>
      </c>
      <c r="Z508" s="5">
        <v>8651160646.79</v>
      </c>
      <c r="AA508" s="5">
        <v>6077903715.74</v>
      </c>
      <c r="AB508" s="5">
        <v>6655646451.69</v>
      </c>
      <c r="AC508" s="5">
        <v>5893271016.29</v>
      </c>
      <c r="AD508" s="5">
        <v>6329037045.51</v>
      </c>
      <c r="AE508" s="5">
        <v>5518758979.9</v>
      </c>
      <c r="AF508" s="5">
        <v>6226241818.11</v>
      </c>
      <c r="AG508" s="5">
        <v>6224573653.65</v>
      </c>
      <c r="AH508" s="5">
        <v>11.8411</v>
      </c>
      <c r="AI508" s="5">
        <v>13.7614</v>
      </c>
      <c r="AJ508" s="5">
        <v>13.6057</v>
      </c>
      <c r="AK508" s="5">
        <v>18.2585</v>
      </c>
      <c r="AL508" s="5">
        <v>19.6405</v>
      </c>
      <c r="AM508" s="5">
        <v>21.2289</v>
      </c>
      <c r="AN508" s="5">
        <v>20.1821</v>
      </c>
      <c r="AO508" s="5">
        <v>24.1885</v>
      </c>
      <c r="AP508" s="5">
        <v>27.2761</v>
      </c>
      <c r="AQ508" s="5">
        <v>30.1723</v>
      </c>
    </row>
    <row r="509" spans="1:43">
      <c r="A509" s="4" t="s">
        <v>1031</v>
      </c>
      <c r="B509" s="4" t="s">
        <v>1032</v>
      </c>
      <c r="C509" s="5">
        <v>12.71</v>
      </c>
      <c r="D509" s="5" t="s">
        <v>24</v>
      </c>
      <c r="E509" s="5">
        <v>1328499432.05</v>
      </c>
      <c r="F509" s="5">
        <v>1120439799.25</v>
      </c>
      <c r="G509" s="5">
        <v>894346741.25</v>
      </c>
      <c r="H509" s="5">
        <v>699410855.54</v>
      </c>
      <c r="I509" s="5">
        <v>2133040434.17</v>
      </c>
      <c r="J509" s="5">
        <v>451415199.84</v>
      </c>
      <c r="K509" s="5">
        <v>412469700.08</v>
      </c>
      <c r="L509" s="5">
        <v>354238756.6</v>
      </c>
      <c r="M509" s="5">
        <v>273624524.61</v>
      </c>
      <c r="N509" s="5" t="s">
        <v>24</v>
      </c>
      <c r="O509" s="5">
        <v>2563089045.24</v>
      </c>
      <c r="P509" s="5">
        <v>3024999592.24</v>
      </c>
      <c r="Q509" s="5">
        <v>2312447687.11</v>
      </c>
      <c r="R509" s="5">
        <v>1825535799.06</v>
      </c>
      <c r="S509" s="5">
        <v>1870376097.49</v>
      </c>
      <c r="T509" s="5">
        <v>1644557267.24</v>
      </c>
      <c r="U509" s="5">
        <v>1264582833.8</v>
      </c>
      <c r="V509" s="5">
        <v>979456226.87</v>
      </c>
      <c r="W509" s="5">
        <v>635518849.63</v>
      </c>
      <c r="X509" s="5" t="s">
        <v>24</v>
      </c>
      <c r="Y509" s="5">
        <v>15903688266.59</v>
      </c>
      <c r="Z509" s="5">
        <v>13521605768.2</v>
      </c>
      <c r="AA509" s="5">
        <v>11980153109.49</v>
      </c>
      <c r="AB509" s="5">
        <v>11203963989.88</v>
      </c>
      <c r="AC509" s="5">
        <v>10779258187.81</v>
      </c>
      <c r="AD509" s="5">
        <v>9721544239.74</v>
      </c>
      <c r="AE509" s="5">
        <v>8641891376.41</v>
      </c>
      <c r="AF509" s="5">
        <v>7417906235.14</v>
      </c>
      <c r="AG509" s="5">
        <v>6219885201.14</v>
      </c>
      <c r="AH509" s="5" t="s">
        <v>24</v>
      </c>
      <c r="AI509" s="5">
        <v>64.0568</v>
      </c>
      <c r="AJ509" s="5">
        <v>63.9526</v>
      </c>
      <c r="AK509" s="5">
        <v>64.3517</v>
      </c>
      <c r="AL509" s="5">
        <v>62.387</v>
      </c>
      <c r="AM509" s="5">
        <v>62.8164</v>
      </c>
      <c r="AN509" s="5">
        <v>62.3315</v>
      </c>
      <c r="AO509" s="5">
        <v>60.3453</v>
      </c>
      <c r="AP509" s="5">
        <v>59.0719</v>
      </c>
      <c r="AQ509" s="5">
        <v>60.3968</v>
      </c>
    </row>
    <row r="510" hidden="1" spans="1:43">
      <c r="A510" s="4" t="s">
        <v>1033</v>
      </c>
      <c r="B510" s="4" t="s">
        <v>1034</v>
      </c>
      <c r="C510" s="5">
        <v>6.43</v>
      </c>
      <c r="D510" s="5" t="s">
        <v>24</v>
      </c>
      <c r="E510" s="5">
        <v>15358526.17</v>
      </c>
      <c r="F510" s="5">
        <v>-121610890.03</v>
      </c>
      <c r="G510" s="5">
        <v>23116542.54</v>
      </c>
      <c r="H510" s="5">
        <v>33964915.63</v>
      </c>
      <c r="I510" s="5">
        <v>179308287.39</v>
      </c>
      <c r="J510" s="5">
        <v>80096891.75</v>
      </c>
      <c r="K510" s="5">
        <v>85388001.61</v>
      </c>
      <c r="L510" s="5">
        <v>56405678.71</v>
      </c>
      <c r="M510" s="5">
        <v>52438983.53</v>
      </c>
      <c r="N510" s="5" t="s">
        <v>24</v>
      </c>
      <c r="O510" s="5">
        <v>195222587.32</v>
      </c>
      <c r="P510" s="5">
        <v>-208320666.4</v>
      </c>
      <c r="Q510" s="5">
        <v>-774319364.68</v>
      </c>
      <c r="R510" s="5">
        <v>-464868210.58</v>
      </c>
      <c r="S510" s="5">
        <v>168323239.05</v>
      </c>
      <c r="T510" s="5">
        <v>322287957.85</v>
      </c>
      <c r="U510" s="5">
        <v>633101586.39</v>
      </c>
      <c r="V510" s="5">
        <v>-354300790.65</v>
      </c>
      <c r="W510" s="5">
        <v>156939641.78</v>
      </c>
      <c r="X510" s="5" t="s">
        <v>24</v>
      </c>
      <c r="Y510" s="5">
        <v>8548463984.57</v>
      </c>
      <c r="Z510" s="5">
        <v>7017755140.68</v>
      </c>
      <c r="AA510" s="5">
        <v>11409546498.03</v>
      </c>
      <c r="AB510" s="5">
        <v>9264669159.73</v>
      </c>
      <c r="AC510" s="5">
        <v>8975733165.21</v>
      </c>
      <c r="AD510" s="5">
        <v>8673633470.18</v>
      </c>
      <c r="AE510" s="5">
        <v>7424912315.65</v>
      </c>
      <c r="AF510" s="5">
        <v>7080629879.5</v>
      </c>
      <c r="AG510" s="5">
        <v>6211789477.89</v>
      </c>
      <c r="AH510" s="5" t="s">
        <v>24</v>
      </c>
      <c r="AI510" s="5">
        <v>5.1064</v>
      </c>
      <c r="AJ510" s="5">
        <v>5.9499</v>
      </c>
      <c r="AK510" s="5">
        <v>3.518</v>
      </c>
      <c r="AL510" s="5">
        <v>6.5992</v>
      </c>
      <c r="AM510" s="5">
        <v>5.4961</v>
      </c>
      <c r="AN510" s="5">
        <v>6.3861</v>
      </c>
      <c r="AO510" s="5">
        <v>7.6347</v>
      </c>
      <c r="AP510" s="5">
        <v>7.0778</v>
      </c>
      <c r="AQ510" s="5">
        <v>5.0509</v>
      </c>
    </row>
    <row r="511" spans="1:43">
      <c r="A511" s="4" t="s">
        <v>1035</v>
      </c>
      <c r="B511" s="4" t="s">
        <v>1036</v>
      </c>
      <c r="C511" s="5">
        <v>42.99</v>
      </c>
      <c r="D511" s="5" t="s">
        <v>24</v>
      </c>
      <c r="E511" s="5">
        <v>4530217550.47</v>
      </c>
      <c r="F511" s="5">
        <v>6328383219.69</v>
      </c>
      <c r="G511" s="5">
        <v>5328027519.56</v>
      </c>
      <c r="H511" s="5">
        <v>4065609716.04</v>
      </c>
      <c r="I511" s="5">
        <v>3216647998.16</v>
      </c>
      <c r="J511" s="5">
        <v>2588952095.88</v>
      </c>
      <c r="K511" s="5">
        <v>2171571545.04</v>
      </c>
      <c r="L511" s="5">
        <v>1515568863.48</v>
      </c>
      <c r="M511" s="5">
        <v>1238110635.72</v>
      </c>
      <c r="N511" s="5" t="s">
        <v>24</v>
      </c>
      <c r="O511" s="5">
        <v>4218816053.27</v>
      </c>
      <c r="P511" s="5">
        <v>3431934805.24</v>
      </c>
      <c r="Q511" s="5">
        <v>3816832867.29</v>
      </c>
      <c r="R511" s="5">
        <v>2774212734.45</v>
      </c>
      <c r="S511" s="5">
        <v>2547385416.82</v>
      </c>
      <c r="T511" s="5">
        <v>2592628395.66</v>
      </c>
      <c r="U511" s="5">
        <v>2277293122.97</v>
      </c>
      <c r="V511" s="5">
        <v>1574306024.01</v>
      </c>
      <c r="W511" s="5">
        <v>1364958666.11</v>
      </c>
      <c r="X511" s="5" t="s">
        <v>24</v>
      </c>
      <c r="Y511" s="5">
        <v>25905526375.8</v>
      </c>
      <c r="Z511" s="5">
        <v>27734598747.82</v>
      </c>
      <c r="AA511" s="5">
        <v>23288576607.05</v>
      </c>
      <c r="AB511" s="5">
        <v>17417901050.02</v>
      </c>
      <c r="AC511" s="5">
        <v>13835629369.98</v>
      </c>
      <c r="AD511" s="5">
        <v>11093724121.18</v>
      </c>
      <c r="AE511" s="5">
        <v>9315960168.4</v>
      </c>
      <c r="AF511" s="5">
        <v>7452253087.84</v>
      </c>
      <c r="AG511" s="5">
        <v>6203074355.43</v>
      </c>
      <c r="AH511" s="5" t="s">
        <v>24</v>
      </c>
      <c r="AI511" s="5">
        <v>85.556</v>
      </c>
      <c r="AJ511" s="5">
        <v>87.9259</v>
      </c>
      <c r="AK511" s="5">
        <v>87.492</v>
      </c>
      <c r="AL511" s="5">
        <v>86.5967</v>
      </c>
      <c r="AM511" s="5">
        <v>86.6296</v>
      </c>
      <c r="AN511" s="5">
        <v>87.0681</v>
      </c>
      <c r="AO511" s="5">
        <v>85.2761</v>
      </c>
      <c r="AP511" s="5">
        <v>82.3783</v>
      </c>
      <c r="AQ511" s="5">
        <v>81.3305</v>
      </c>
    </row>
    <row r="512" spans="1:43">
      <c r="A512" s="4" t="s">
        <v>1037</v>
      </c>
      <c r="B512" s="4" t="s">
        <v>1038</v>
      </c>
      <c r="C512" s="5">
        <v>8.71</v>
      </c>
      <c r="D512" s="5" t="s">
        <v>24</v>
      </c>
      <c r="E512" s="5">
        <v>1593281087.79</v>
      </c>
      <c r="F512" s="5">
        <v>1480576618.68</v>
      </c>
      <c r="G512" s="5">
        <v>1369000092.89</v>
      </c>
      <c r="H512" s="5">
        <v>1137578108.32</v>
      </c>
      <c r="I512" s="5">
        <v>462628211.17</v>
      </c>
      <c r="J512" s="5">
        <v>229249983.02</v>
      </c>
      <c r="K512" s="5">
        <v>248608733.08</v>
      </c>
      <c r="L512" s="5">
        <v>549932284.69</v>
      </c>
      <c r="M512" s="5">
        <v>438394096.23</v>
      </c>
      <c r="N512" s="5" t="s">
        <v>24</v>
      </c>
      <c r="O512" s="5">
        <v>1873369307.77</v>
      </c>
      <c r="P512" s="5">
        <v>2236838421.41</v>
      </c>
      <c r="Q512" s="5">
        <v>2453107949.55</v>
      </c>
      <c r="R512" s="5">
        <v>2520439547.61</v>
      </c>
      <c r="S512" s="5">
        <v>1589914903.27</v>
      </c>
      <c r="T512" s="5">
        <v>912962144.33</v>
      </c>
      <c r="U512" s="5">
        <v>795296266.37</v>
      </c>
      <c r="V512" s="5">
        <v>997633773.05</v>
      </c>
      <c r="W512" s="5">
        <v>1064740471.15</v>
      </c>
      <c r="X512" s="5" t="s">
        <v>24</v>
      </c>
      <c r="Y512" s="5">
        <v>14204588961.43</v>
      </c>
      <c r="Z512" s="5">
        <v>12529016827.43</v>
      </c>
      <c r="AA512" s="5">
        <v>11390430730.54</v>
      </c>
      <c r="AB512" s="5">
        <v>10207518618.52</v>
      </c>
      <c r="AC512" s="5">
        <v>7093811211.83</v>
      </c>
      <c r="AD512" s="5">
        <v>5657765743.8</v>
      </c>
      <c r="AE512" s="5">
        <v>5583028090.77</v>
      </c>
      <c r="AF512" s="5">
        <v>6682758652.54</v>
      </c>
      <c r="AG512" s="5">
        <v>6179002201.01</v>
      </c>
      <c r="AH512" s="5" t="s">
        <v>24</v>
      </c>
      <c r="AI512" s="5">
        <v>27.3612</v>
      </c>
      <c r="AJ512" s="5">
        <v>28.146</v>
      </c>
      <c r="AK512" s="5">
        <v>31.545</v>
      </c>
      <c r="AL512" s="5">
        <v>32.5522</v>
      </c>
      <c r="AM512" s="5">
        <v>26.3636</v>
      </c>
      <c r="AN512" s="5">
        <v>23.5206</v>
      </c>
      <c r="AO512" s="5">
        <v>21.0585</v>
      </c>
      <c r="AP512" s="5">
        <v>27.2392</v>
      </c>
      <c r="AQ512" s="5">
        <v>26.0977</v>
      </c>
    </row>
    <row r="513" spans="1:43">
      <c r="A513" s="4" t="s">
        <v>1039</v>
      </c>
      <c r="B513" s="4" t="s">
        <v>1040</v>
      </c>
      <c r="C513" s="5">
        <v>3.79</v>
      </c>
      <c r="D513" s="5" t="s">
        <v>24</v>
      </c>
      <c r="E513" s="5">
        <v>701738628.22</v>
      </c>
      <c r="F513" s="5">
        <v>564253591.67</v>
      </c>
      <c r="G513" s="5">
        <v>877699397.37</v>
      </c>
      <c r="H513" s="5">
        <v>424131285.11</v>
      </c>
      <c r="I513" s="5">
        <v>367710808.92</v>
      </c>
      <c r="J513" s="5">
        <v>222157803.19</v>
      </c>
      <c r="K513" s="5">
        <v>-95648328.3</v>
      </c>
      <c r="L513" s="5">
        <v>73434924.27</v>
      </c>
      <c r="M513" s="5">
        <v>191810525.08</v>
      </c>
      <c r="N513" s="5" t="s">
        <v>24</v>
      </c>
      <c r="O513" s="5">
        <v>1599001011.86</v>
      </c>
      <c r="P513" s="5">
        <v>776929936.95</v>
      </c>
      <c r="Q513" s="5">
        <v>933389735.57</v>
      </c>
      <c r="R513" s="5">
        <v>1501079153.21</v>
      </c>
      <c r="S513" s="5">
        <v>1373814410.77</v>
      </c>
      <c r="T513" s="5">
        <v>1072755257.21</v>
      </c>
      <c r="U513" s="5">
        <v>966853604.55</v>
      </c>
      <c r="V513" s="5">
        <v>267422865.76</v>
      </c>
      <c r="W513" s="5">
        <v>-348458381.26</v>
      </c>
      <c r="X513" s="5" t="s">
        <v>24</v>
      </c>
      <c r="Y513" s="5">
        <v>1830660433.5</v>
      </c>
      <c r="Z513" s="5">
        <v>1722894807.58</v>
      </c>
      <c r="AA513" s="5">
        <v>2147435333.55</v>
      </c>
      <c r="AB513" s="5">
        <v>1819353053.83</v>
      </c>
      <c r="AC513" s="5">
        <v>1792177209.82</v>
      </c>
      <c r="AD513" s="5">
        <v>1289784607.51</v>
      </c>
      <c r="AE513" s="5">
        <v>2085692373.89</v>
      </c>
      <c r="AF513" s="5">
        <v>3289784089.66</v>
      </c>
      <c r="AG513" s="5">
        <v>6175549265.39</v>
      </c>
      <c r="AH513" s="5" t="s">
        <v>24</v>
      </c>
      <c r="AI513" s="5">
        <v>52.7452</v>
      </c>
      <c r="AJ513" s="5">
        <v>40.312</v>
      </c>
      <c r="AK513" s="5">
        <v>45.1634</v>
      </c>
      <c r="AL513" s="5">
        <v>50.6985</v>
      </c>
      <c r="AM513" s="5">
        <v>56.2231</v>
      </c>
      <c r="AN513" s="5">
        <v>72.4117</v>
      </c>
      <c r="AO513" s="5">
        <v>46.3596</v>
      </c>
      <c r="AP513" s="5">
        <v>29.0868</v>
      </c>
      <c r="AQ513" s="5">
        <v>14.6313</v>
      </c>
    </row>
    <row r="514" spans="1:43">
      <c r="A514" s="4" t="s">
        <v>1041</v>
      </c>
      <c r="B514" s="4" t="s">
        <v>1042</v>
      </c>
      <c r="C514" s="5">
        <v>1.16</v>
      </c>
      <c r="D514" s="5" t="s">
        <v>24</v>
      </c>
      <c r="E514" s="5">
        <v>-4013122048.58</v>
      </c>
      <c r="F514" s="5">
        <v>-4999437812.11</v>
      </c>
      <c r="G514" s="5">
        <v>466438784.07</v>
      </c>
      <c r="H514" s="5">
        <v>2554675210.63</v>
      </c>
      <c r="I514" s="5">
        <v>2124469202.25</v>
      </c>
      <c r="J514" s="5">
        <v>1707322395.92</v>
      </c>
      <c r="K514" s="5">
        <v>1325155637.5</v>
      </c>
      <c r="L514" s="5">
        <v>784102302.72</v>
      </c>
      <c r="M514" s="5">
        <v>728358392.64</v>
      </c>
      <c r="N514" s="5" t="s">
        <v>24</v>
      </c>
      <c r="O514" s="5">
        <v>529130863.94</v>
      </c>
      <c r="P514" s="5">
        <v>-2948831541.31</v>
      </c>
      <c r="Q514" s="5">
        <v>23614647942.29</v>
      </c>
      <c r="R514" s="5">
        <v>13931368057.1</v>
      </c>
      <c r="S514" s="5">
        <v>-12552667055.17</v>
      </c>
      <c r="T514" s="5">
        <v>-10140951638.47</v>
      </c>
      <c r="U514" s="5">
        <v>-2350789048.94</v>
      </c>
      <c r="V514" s="5">
        <v>-16625705221.07</v>
      </c>
      <c r="W514" s="5">
        <v>-11441271779.1</v>
      </c>
      <c r="X514" s="5" t="s">
        <v>24</v>
      </c>
      <c r="Y514" s="5">
        <v>4911127344.46</v>
      </c>
      <c r="Z514" s="5">
        <v>3614534476.46</v>
      </c>
      <c r="AA514" s="5">
        <v>23620615287.12</v>
      </c>
      <c r="AB514" s="5">
        <v>30984920277.7</v>
      </c>
      <c r="AC514" s="5">
        <v>24331166371.7</v>
      </c>
      <c r="AD514" s="5">
        <v>20727941732.94</v>
      </c>
      <c r="AE514" s="5">
        <v>14813258428.98</v>
      </c>
      <c r="AF514" s="5">
        <v>8372325812.19</v>
      </c>
      <c r="AG514" s="5">
        <v>6128499563.81</v>
      </c>
      <c r="AH514" s="5" t="s">
        <v>24</v>
      </c>
      <c r="AI514" s="5">
        <v>7.0178</v>
      </c>
      <c r="AJ514" s="5">
        <v>11.7839</v>
      </c>
      <c r="AK514" s="5">
        <v>16.1627</v>
      </c>
      <c r="AL514" s="5">
        <v>30.3648</v>
      </c>
      <c r="AM514" s="5">
        <v>27.629</v>
      </c>
      <c r="AN514" s="5">
        <v>21.5767</v>
      </c>
      <c r="AO514" s="5">
        <v>29.9018</v>
      </c>
      <c r="AP514" s="5">
        <v>31.7466</v>
      </c>
      <c r="AQ514" s="5">
        <v>35.9154</v>
      </c>
    </row>
    <row r="515" spans="1:43">
      <c r="A515" s="4" t="s">
        <v>1043</v>
      </c>
      <c r="B515" s="4" t="s">
        <v>1044</v>
      </c>
      <c r="C515" s="5">
        <v>4.69</v>
      </c>
      <c r="D515" s="5" t="s">
        <v>24</v>
      </c>
      <c r="E515" s="5">
        <v>73314574.33</v>
      </c>
      <c r="F515" s="5">
        <v>-324279930.45</v>
      </c>
      <c r="G515" s="5">
        <v>-103082284.52</v>
      </c>
      <c r="H515" s="5">
        <v>41113572.99</v>
      </c>
      <c r="I515" s="5">
        <v>-1057044469.45</v>
      </c>
      <c r="J515" s="5">
        <v>-780665359.42</v>
      </c>
      <c r="K515" s="5">
        <v>103640387.36</v>
      </c>
      <c r="L515" s="5">
        <v>68886234.39</v>
      </c>
      <c r="M515" s="5">
        <v>721046392.12</v>
      </c>
      <c r="N515" s="5" t="s">
        <v>24</v>
      </c>
      <c r="O515" s="5">
        <v>246743802.53</v>
      </c>
      <c r="P515" s="5">
        <v>30336940.67</v>
      </c>
      <c r="Q515" s="5">
        <v>-49941001.56</v>
      </c>
      <c r="R515" s="5">
        <v>291270539.43</v>
      </c>
      <c r="S515" s="5">
        <v>-137994690.11</v>
      </c>
      <c r="T515" s="5">
        <v>-423347095.29</v>
      </c>
      <c r="U515" s="5">
        <v>29075621.66</v>
      </c>
      <c r="V515" s="5">
        <v>-187630557.2</v>
      </c>
      <c r="W515" s="5">
        <v>209582650.17</v>
      </c>
      <c r="X515" s="5" t="s">
        <v>24</v>
      </c>
      <c r="Y515" s="5">
        <v>2539560089.66</v>
      </c>
      <c r="Z515" s="5">
        <v>2665134436.24</v>
      </c>
      <c r="AA515" s="5">
        <v>2785476110.41</v>
      </c>
      <c r="AB515" s="5">
        <v>2490824755.71</v>
      </c>
      <c r="AC515" s="5">
        <v>2660451648.1</v>
      </c>
      <c r="AD515" s="5">
        <v>2764497137.82</v>
      </c>
      <c r="AE515" s="5">
        <v>4533816067.45</v>
      </c>
      <c r="AF515" s="5">
        <v>5048784415.37</v>
      </c>
      <c r="AG515" s="5">
        <v>6117117758.15</v>
      </c>
      <c r="AH515" s="5" t="s">
        <v>24</v>
      </c>
      <c r="AI515" s="5">
        <v>46.9242</v>
      </c>
      <c r="AJ515" s="5">
        <v>45.8037</v>
      </c>
      <c r="AK515" s="5">
        <v>50.0885</v>
      </c>
      <c r="AL515" s="5">
        <v>52.5134</v>
      </c>
      <c r="AM515" s="5">
        <v>60.119</v>
      </c>
      <c r="AN515" s="5">
        <v>59.6639</v>
      </c>
      <c r="AO515" s="5">
        <v>56.5457</v>
      </c>
      <c r="AP515" s="5">
        <v>53.9406</v>
      </c>
      <c r="AQ515" s="5">
        <v>61.4172</v>
      </c>
    </row>
    <row r="516" hidden="1" spans="1:43">
      <c r="A516" s="4" t="s">
        <v>1045</v>
      </c>
      <c r="B516" s="4" t="s">
        <v>1046</v>
      </c>
      <c r="C516" s="5">
        <v>14.87</v>
      </c>
      <c r="D516" s="5" t="s">
        <v>24</v>
      </c>
      <c r="E516" s="5">
        <v>-3753291036.22</v>
      </c>
      <c r="F516" s="5">
        <v>616173739.5</v>
      </c>
      <c r="G516" s="5">
        <v>940056718.51</v>
      </c>
      <c r="H516" s="5">
        <v>1317989789.35</v>
      </c>
      <c r="I516" s="5">
        <v>395870260.54</v>
      </c>
      <c r="J516" s="5">
        <v>453693825.86</v>
      </c>
      <c r="K516" s="5">
        <v>399857884.87</v>
      </c>
      <c r="L516" s="5">
        <v>346883505.61</v>
      </c>
      <c r="M516" s="5">
        <v>289008577.5</v>
      </c>
      <c r="N516" s="5" t="s">
        <v>24</v>
      </c>
      <c r="O516" s="5">
        <v>1821489080.18</v>
      </c>
      <c r="P516" s="5">
        <v>3120751355.38</v>
      </c>
      <c r="Q516" s="5">
        <v>3919457031.97</v>
      </c>
      <c r="R516" s="5">
        <v>2974226963.27</v>
      </c>
      <c r="S516" s="5">
        <v>1901328374.71</v>
      </c>
      <c r="T516" s="5">
        <v>673689473.95</v>
      </c>
      <c r="U516" s="5">
        <v>585155500.25</v>
      </c>
      <c r="V516" s="5">
        <v>737519428.75</v>
      </c>
      <c r="W516" s="5">
        <v>650462416.16</v>
      </c>
      <c r="X516" s="5" t="s">
        <v>24</v>
      </c>
      <c r="Y516" s="5">
        <v>45670032383.16</v>
      </c>
      <c r="Z516" s="5">
        <v>47889837616.15</v>
      </c>
      <c r="AA516" s="5">
        <v>61698903007.94</v>
      </c>
      <c r="AB516" s="5">
        <v>56180929951.06</v>
      </c>
      <c r="AC516" s="5">
        <v>26605600272.9</v>
      </c>
      <c r="AD516" s="5">
        <v>18552409199.63</v>
      </c>
      <c r="AE516" s="5">
        <v>8082534215.33</v>
      </c>
      <c r="AF516" s="5">
        <v>7077091078.4</v>
      </c>
      <c r="AG516" s="5">
        <v>6103826483.07</v>
      </c>
      <c r="AH516" s="5" t="s">
        <v>24</v>
      </c>
      <c r="AI516" s="5">
        <v>11.6263</v>
      </c>
      <c r="AJ516" s="5">
        <v>13.3072</v>
      </c>
      <c r="AK516" s="5">
        <v>16.0006</v>
      </c>
      <c r="AL516" s="5">
        <v>16.9989</v>
      </c>
      <c r="AM516" s="5">
        <v>16.3886</v>
      </c>
      <c r="AN516" s="5">
        <v>18.8472</v>
      </c>
      <c r="AO516" s="5">
        <v>21.6473</v>
      </c>
      <c r="AP516" s="5">
        <v>19.5666</v>
      </c>
      <c r="AQ516" s="5">
        <v>19.0852</v>
      </c>
    </row>
    <row r="517" hidden="1" spans="1:43">
      <c r="A517" s="4" t="s">
        <v>1047</v>
      </c>
      <c r="B517" s="4" t="s">
        <v>1048</v>
      </c>
      <c r="C517" s="5">
        <v>13.75</v>
      </c>
      <c r="D517" s="5">
        <v>8072318543.95</v>
      </c>
      <c r="E517" s="5">
        <v>11645065137.15</v>
      </c>
      <c r="F517" s="5">
        <v>9491638796.98</v>
      </c>
      <c r="G517" s="5">
        <v>7282380829.33</v>
      </c>
      <c r="H517" s="5">
        <v>4424985940.97</v>
      </c>
      <c r="I517" s="5">
        <v>5785955137.26</v>
      </c>
      <c r="J517" s="5">
        <v>5403450595.57</v>
      </c>
      <c r="K517" s="5">
        <v>10908748759.12</v>
      </c>
      <c r="L517" s="5">
        <v>3850672721.41</v>
      </c>
      <c r="M517" s="5">
        <v>2232090360.47</v>
      </c>
      <c r="N517" s="5">
        <v>62503842403.12</v>
      </c>
      <c r="O517" s="5">
        <v>-41193054040.3</v>
      </c>
      <c r="P517" s="5">
        <v>-9805343717.37</v>
      </c>
      <c r="Q517" s="5">
        <v>9988552735.5</v>
      </c>
      <c r="R517" s="5">
        <v>34165707849</v>
      </c>
      <c r="S517" s="5">
        <v>-42554094926.24</v>
      </c>
      <c r="T517" s="5">
        <v>-23944442970.46</v>
      </c>
      <c r="U517" s="5">
        <v>1198267095.44</v>
      </c>
      <c r="V517" s="5">
        <v>19608939658.68</v>
      </c>
      <c r="W517" s="5">
        <v>-18417547488.52</v>
      </c>
      <c r="X517" s="5">
        <v>19219229958.91</v>
      </c>
      <c r="Y517" s="5">
        <v>29428896087.24</v>
      </c>
      <c r="Z517" s="5">
        <v>24277670240.59</v>
      </c>
      <c r="AA517" s="5">
        <v>18708369944.73</v>
      </c>
      <c r="AB517" s="5">
        <v>11321611555.03</v>
      </c>
      <c r="AC517" s="5">
        <v>13353213641.86</v>
      </c>
      <c r="AD517" s="5">
        <v>11695453558.82</v>
      </c>
      <c r="AE517" s="5">
        <v>25291794057.95</v>
      </c>
      <c r="AF517" s="5">
        <v>11002468274.67</v>
      </c>
      <c r="AG517" s="5">
        <v>6089160550.68</v>
      </c>
      <c r="AH517" s="5" t="s">
        <v>24</v>
      </c>
      <c r="AI517" s="5" t="s">
        <v>24</v>
      </c>
      <c r="AJ517" s="5" t="s">
        <v>24</v>
      </c>
      <c r="AK517" s="5" t="s">
        <v>24</v>
      </c>
      <c r="AL517" s="5" t="s">
        <v>24</v>
      </c>
      <c r="AM517" s="5" t="s">
        <v>24</v>
      </c>
      <c r="AN517" s="5" t="s">
        <v>24</v>
      </c>
      <c r="AO517" s="5" t="s">
        <v>24</v>
      </c>
      <c r="AP517" s="5" t="s">
        <v>24</v>
      </c>
      <c r="AQ517" s="5" t="s">
        <v>24</v>
      </c>
    </row>
    <row r="518" spans="1:43">
      <c r="A518" s="4" t="s">
        <v>1049</v>
      </c>
      <c r="B518" s="4" t="s">
        <v>1050</v>
      </c>
      <c r="C518" s="5">
        <v>272.61</v>
      </c>
      <c r="D518" s="5" t="s">
        <v>24</v>
      </c>
      <c r="E518" s="5">
        <v>5313612016.46</v>
      </c>
      <c r="F518" s="5">
        <v>3079233696.58</v>
      </c>
      <c r="G518" s="5">
        <v>1968933334.26</v>
      </c>
      <c r="H518" s="5">
        <v>1507044440.01</v>
      </c>
      <c r="I518" s="5">
        <v>952388312.31</v>
      </c>
      <c r="J518" s="5">
        <v>605125960.75</v>
      </c>
      <c r="K518" s="5">
        <v>520602935.56</v>
      </c>
      <c r="L518" s="5">
        <v>355758196.7</v>
      </c>
      <c r="M518" s="5">
        <v>960424806.93</v>
      </c>
      <c r="N518" s="5" t="s">
        <v>24</v>
      </c>
      <c r="O518" s="5">
        <v>7645105077.97</v>
      </c>
      <c r="P518" s="5">
        <v>2009820403.8</v>
      </c>
      <c r="Q518" s="5">
        <v>2974066185.31</v>
      </c>
      <c r="R518" s="5">
        <v>955701859.75</v>
      </c>
      <c r="S518" s="5">
        <v>975328692.01</v>
      </c>
      <c r="T518" s="5">
        <v>585922001.6</v>
      </c>
      <c r="U518" s="5">
        <v>427832561.62</v>
      </c>
      <c r="V518" s="5">
        <v>416261349.57</v>
      </c>
      <c r="W518" s="5">
        <v>-305927704.02</v>
      </c>
      <c r="X518" s="5" t="s">
        <v>24</v>
      </c>
      <c r="Y518" s="5">
        <v>19970986258.92</v>
      </c>
      <c r="Z518" s="5">
        <v>13989804850.8</v>
      </c>
      <c r="AA518" s="5">
        <v>11892584392.29</v>
      </c>
      <c r="AB518" s="5">
        <v>9444337822.85</v>
      </c>
      <c r="AC518" s="5">
        <v>6361456273.59</v>
      </c>
      <c r="AD518" s="5">
        <v>4404948311.55</v>
      </c>
      <c r="AE518" s="5">
        <v>4128558454.69</v>
      </c>
      <c r="AF518" s="5">
        <v>3916067368.51</v>
      </c>
      <c r="AG518" s="5">
        <v>6087199948.02</v>
      </c>
      <c r="AH518" s="5" t="s">
        <v>24</v>
      </c>
      <c r="AI518" s="5">
        <v>74.9107</v>
      </c>
      <c r="AJ518" s="5">
        <v>72.1546</v>
      </c>
      <c r="AK518" s="5">
        <v>71.9218</v>
      </c>
      <c r="AL518" s="5">
        <v>66.2135</v>
      </c>
      <c r="AM518" s="5">
        <v>69.8381</v>
      </c>
      <c r="AN518" s="5">
        <v>68.6821</v>
      </c>
      <c r="AO518" s="5">
        <v>67.3685</v>
      </c>
      <c r="AP518" s="5">
        <v>67.4361</v>
      </c>
      <c r="AQ518" s="5">
        <v>75.0682</v>
      </c>
    </row>
    <row r="519" hidden="1" spans="1:43">
      <c r="A519" s="4" t="s">
        <v>1051</v>
      </c>
      <c r="B519" s="4" t="s">
        <v>1052</v>
      </c>
      <c r="C519" s="5">
        <v>3.54</v>
      </c>
      <c r="D519" s="5" t="s">
        <v>24</v>
      </c>
      <c r="E519" s="5">
        <v>130720836.16</v>
      </c>
      <c r="F519" s="5">
        <v>139044039.49</v>
      </c>
      <c r="G519" s="5">
        <v>316636079.37</v>
      </c>
      <c r="H519" s="5">
        <v>453515620.58</v>
      </c>
      <c r="I519" s="5">
        <v>565110516.38</v>
      </c>
      <c r="J519" s="5">
        <v>299171824.18</v>
      </c>
      <c r="K519" s="5">
        <v>310183069.92</v>
      </c>
      <c r="L519" s="5">
        <v>352392097.64</v>
      </c>
      <c r="M519" s="5">
        <v>411434858.34</v>
      </c>
      <c r="N519" s="5" t="s">
        <v>24</v>
      </c>
      <c r="O519" s="5">
        <v>567826827.13</v>
      </c>
      <c r="P519" s="5">
        <v>128901027.74</v>
      </c>
      <c r="Q519" s="5">
        <v>11615375.76</v>
      </c>
      <c r="R519" s="5">
        <v>107523346.26</v>
      </c>
      <c r="S519" s="5">
        <v>621209884.08</v>
      </c>
      <c r="T519" s="5">
        <v>532541289.57</v>
      </c>
      <c r="U519" s="5">
        <v>-907868591.38</v>
      </c>
      <c r="V519" s="5">
        <v>-225497600.45</v>
      </c>
      <c r="W519" s="5">
        <v>385779994.4</v>
      </c>
      <c r="X519" s="5" t="s">
        <v>24</v>
      </c>
      <c r="Y519" s="5">
        <v>2584516555.37</v>
      </c>
      <c r="Z519" s="5">
        <v>2329020095.09</v>
      </c>
      <c r="AA519" s="5">
        <v>6266034411</v>
      </c>
      <c r="AB519" s="5">
        <v>7242391510.59</v>
      </c>
      <c r="AC519" s="5">
        <v>7283777317.35</v>
      </c>
      <c r="AD519" s="5">
        <v>6265337356.45</v>
      </c>
      <c r="AE519" s="5">
        <v>6237841449.1</v>
      </c>
      <c r="AF519" s="5">
        <v>6044989943.18</v>
      </c>
      <c r="AG519" s="5">
        <v>6075210764.96</v>
      </c>
      <c r="AH519" s="5" t="s">
        <v>24</v>
      </c>
      <c r="AI519" s="5">
        <v>47.0111</v>
      </c>
      <c r="AJ519" s="5">
        <v>45.2393</v>
      </c>
      <c r="AK519" s="5">
        <v>19.8033</v>
      </c>
      <c r="AL519" s="5">
        <v>19.8483</v>
      </c>
      <c r="AM519" s="5">
        <v>19.3153</v>
      </c>
      <c r="AN519" s="5">
        <v>18.7819</v>
      </c>
      <c r="AO519" s="5">
        <v>17.6731</v>
      </c>
      <c r="AP519" s="5">
        <v>16.739</v>
      </c>
      <c r="AQ519" s="5">
        <v>17.2593</v>
      </c>
    </row>
    <row r="520" spans="1:43">
      <c r="A520" s="4" t="s">
        <v>1053</v>
      </c>
      <c r="B520" s="4" t="s">
        <v>1054</v>
      </c>
      <c r="C520" s="5">
        <v>25.55</v>
      </c>
      <c r="D520" s="5">
        <v>2484108585.43</v>
      </c>
      <c r="E520" s="5">
        <v>1317145547.01</v>
      </c>
      <c r="F520" s="5">
        <v>1005733487.92</v>
      </c>
      <c r="G520" s="5">
        <v>842544886.94</v>
      </c>
      <c r="H520" s="5">
        <v>-2357747308.41</v>
      </c>
      <c r="I520" s="5">
        <v>2068719633.63</v>
      </c>
      <c r="J520" s="5">
        <v>832403388.14</v>
      </c>
      <c r="K520" s="5">
        <v>653823533.17</v>
      </c>
      <c r="L520" s="5">
        <v>451770962.71</v>
      </c>
      <c r="M520" s="5">
        <v>417780076.54</v>
      </c>
      <c r="N520" s="5">
        <v>2441071054.16</v>
      </c>
      <c r="O520" s="5">
        <v>2178810520.96</v>
      </c>
      <c r="P520" s="5">
        <v>2089806348.92</v>
      </c>
      <c r="Q520" s="5">
        <v>2037831553.2</v>
      </c>
      <c r="R520" s="5">
        <v>602993621.21</v>
      </c>
      <c r="S520" s="5">
        <v>93345500.25</v>
      </c>
      <c r="T520" s="5">
        <v>526477790.52</v>
      </c>
      <c r="U520" s="5">
        <v>311216560.63</v>
      </c>
      <c r="V520" s="5">
        <v>502704784.08</v>
      </c>
      <c r="W520" s="5">
        <v>498216711.17</v>
      </c>
      <c r="X520" s="5">
        <v>22337719417.55</v>
      </c>
      <c r="Y520" s="5">
        <v>20548930203.66</v>
      </c>
      <c r="Z520" s="5">
        <v>20680111114.49</v>
      </c>
      <c r="AA520" s="5">
        <v>21806605804.72</v>
      </c>
      <c r="AB520" s="5">
        <v>18633826363.07</v>
      </c>
      <c r="AC520" s="5">
        <v>15445684100.97</v>
      </c>
      <c r="AD520" s="5">
        <v>12330950052.87</v>
      </c>
      <c r="AE520" s="5">
        <v>10053978403.03</v>
      </c>
      <c r="AF520" s="5">
        <v>7051628037.87</v>
      </c>
      <c r="AG520" s="5">
        <v>6010211397.82</v>
      </c>
      <c r="AH520" s="5">
        <v>43.5254</v>
      </c>
      <c r="AI520" s="5">
        <v>42.7472</v>
      </c>
      <c r="AJ520" s="5">
        <v>42.4115</v>
      </c>
      <c r="AK520" s="5">
        <v>39.5206</v>
      </c>
      <c r="AL520" s="5">
        <v>39.9262</v>
      </c>
      <c r="AM520" s="5">
        <v>38.081</v>
      </c>
      <c r="AN520" s="5">
        <v>36.7876</v>
      </c>
      <c r="AO520" s="5">
        <v>36.3453</v>
      </c>
      <c r="AP520" s="5">
        <v>41.3254</v>
      </c>
      <c r="AQ520" s="5">
        <v>41.5186</v>
      </c>
    </row>
    <row r="521" spans="1:43">
      <c r="A521" s="4" t="s">
        <v>1055</v>
      </c>
      <c r="B521" s="4" t="s">
        <v>1056</v>
      </c>
      <c r="C521" s="5">
        <v>38.54</v>
      </c>
      <c r="D521" s="5" t="s">
        <v>24</v>
      </c>
      <c r="E521" s="5">
        <v>769144377.12</v>
      </c>
      <c r="F521" s="5">
        <v>661704350.13</v>
      </c>
      <c r="G521" s="5">
        <v>625568681.66</v>
      </c>
      <c r="H521" s="5">
        <v>561679706.35</v>
      </c>
      <c r="I521" s="5">
        <v>476079838.39</v>
      </c>
      <c r="J521" s="5">
        <v>423597504.41</v>
      </c>
      <c r="K521" s="5">
        <v>451442939.02</v>
      </c>
      <c r="L521" s="5">
        <v>357800340.94</v>
      </c>
      <c r="M521" s="5">
        <v>351794374.51</v>
      </c>
      <c r="N521" s="5" t="s">
        <v>24</v>
      </c>
      <c r="O521" s="5">
        <v>852401231.63</v>
      </c>
      <c r="P521" s="5">
        <v>671420832.74</v>
      </c>
      <c r="Q521" s="5">
        <v>495488678.78</v>
      </c>
      <c r="R521" s="5">
        <v>350144366.53</v>
      </c>
      <c r="S521" s="5">
        <v>-3972631.78</v>
      </c>
      <c r="T521" s="5">
        <v>417773835.39</v>
      </c>
      <c r="U521" s="5">
        <v>360583419.87</v>
      </c>
      <c r="V521" s="5">
        <v>286854209.22</v>
      </c>
      <c r="W521" s="5">
        <v>213435404.69</v>
      </c>
      <c r="X521" s="5" t="s">
        <v>24</v>
      </c>
      <c r="Y521" s="5">
        <v>6907544256</v>
      </c>
      <c r="Z521" s="5">
        <v>6603652015.11</v>
      </c>
      <c r="AA521" s="5">
        <v>6993881697.6</v>
      </c>
      <c r="AB521" s="5">
        <v>6358622318.61</v>
      </c>
      <c r="AC521" s="5">
        <v>5689242496.07</v>
      </c>
      <c r="AD521" s="5">
        <v>6242572730.34</v>
      </c>
      <c r="AE521" s="5">
        <v>7080552238.18</v>
      </c>
      <c r="AF521" s="5">
        <v>7086879278.76</v>
      </c>
      <c r="AG521" s="5">
        <v>6010136728.32</v>
      </c>
      <c r="AH521" s="5" t="s">
        <v>24</v>
      </c>
      <c r="AI521" s="5">
        <v>39.9146</v>
      </c>
      <c r="AJ521" s="5">
        <v>39.0072</v>
      </c>
      <c r="AK521" s="5">
        <v>42.1362</v>
      </c>
      <c r="AL521" s="5">
        <v>41.4522</v>
      </c>
      <c r="AM521" s="5">
        <v>38.8311</v>
      </c>
      <c r="AN521" s="5">
        <v>32.386</v>
      </c>
      <c r="AO521" s="5">
        <v>29.5248</v>
      </c>
      <c r="AP521" s="5">
        <v>30.3475</v>
      </c>
      <c r="AQ521" s="5">
        <v>31.8813</v>
      </c>
    </row>
    <row r="522" spans="1:43">
      <c r="A522" s="4" t="s">
        <v>1057</v>
      </c>
      <c r="B522" s="4" t="s">
        <v>1058</v>
      </c>
      <c r="C522" s="5">
        <v>17.44</v>
      </c>
      <c r="D522" s="5">
        <v>871912569.27</v>
      </c>
      <c r="E522" s="5">
        <v>798697071.26</v>
      </c>
      <c r="F522" s="5">
        <v>630777488.79</v>
      </c>
      <c r="G522" s="5">
        <v>556020333.42</v>
      </c>
      <c r="H522" s="5">
        <v>479328638.42</v>
      </c>
      <c r="I522" s="5">
        <v>542439509.66</v>
      </c>
      <c r="J522" s="5">
        <v>460413630.85</v>
      </c>
      <c r="K522" s="5">
        <v>477011170.74</v>
      </c>
      <c r="L522" s="5">
        <v>600595472.06</v>
      </c>
      <c r="M522" s="5">
        <v>627422678.09</v>
      </c>
      <c r="N522" s="5">
        <v>-793665252.84</v>
      </c>
      <c r="O522" s="5">
        <v>1549833363.72</v>
      </c>
      <c r="P522" s="5">
        <v>809572495.7</v>
      </c>
      <c r="Q522" s="5">
        <v>735640968.39</v>
      </c>
      <c r="R522" s="5">
        <v>34904108.7</v>
      </c>
      <c r="S522" s="5">
        <v>-101142545.03</v>
      </c>
      <c r="T522" s="5">
        <v>-104565681.25</v>
      </c>
      <c r="U522" s="5">
        <v>519759395.41</v>
      </c>
      <c r="V522" s="5">
        <v>91146116.04</v>
      </c>
      <c r="W522" s="5">
        <v>305050664.49</v>
      </c>
      <c r="X522" s="5">
        <v>11186259692.86</v>
      </c>
      <c r="Y522" s="5">
        <v>9839298853.6</v>
      </c>
      <c r="Z522" s="5">
        <v>8746614181.92</v>
      </c>
      <c r="AA522" s="5">
        <v>8352187741.64</v>
      </c>
      <c r="AB522" s="5">
        <v>7643430114.13</v>
      </c>
      <c r="AC522" s="5">
        <v>7023114803.84</v>
      </c>
      <c r="AD522" s="5">
        <v>6958678292.47</v>
      </c>
      <c r="AE522" s="5">
        <v>6809466030.25</v>
      </c>
      <c r="AF522" s="5">
        <v>6606659394.86</v>
      </c>
      <c r="AG522" s="5">
        <v>5998575072.7</v>
      </c>
      <c r="AH522" s="5">
        <v>31.5392</v>
      </c>
      <c r="AI522" s="5">
        <v>29.0904</v>
      </c>
      <c r="AJ522" s="5">
        <v>29.3616</v>
      </c>
      <c r="AK522" s="5">
        <v>30.8672</v>
      </c>
      <c r="AL522" s="5">
        <v>29.6796</v>
      </c>
      <c r="AM522" s="5">
        <v>32.2627</v>
      </c>
      <c r="AN522" s="5">
        <v>33.1078</v>
      </c>
      <c r="AO522" s="5">
        <v>33.0358</v>
      </c>
      <c r="AP522" s="5">
        <v>32.5529</v>
      </c>
      <c r="AQ522" s="5">
        <v>32.0046</v>
      </c>
    </row>
    <row r="523" hidden="1" spans="1:43">
      <c r="A523" s="4" t="s">
        <v>1059</v>
      </c>
      <c r="B523" s="4" t="s">
        <v>1060</v>
      </c>
      <c r="C523" s="5">
        <v>4.18</v>
      </c>
      <c r="D523" s="5" t="s">
        <v>24</v>
      </c>
      <c r="E523" s="5">
        <v>9398369399.7</v>
      </c>
      <c r="F523" s="5">
        <v>7766174742.43</v>
      </c>
      <c r="G523" s="5">
        <v>5735412391.33</v>
      </c>
      <c r="H523" s="5">
        <v>4160188689.17</v>
      </c>
      <c r="I523" s="5">
        <v>4599683411.82</v>
      </c>
      <c r="J523" s="5">
        <v>5409058284.05</v>
      </c>
      <c r="K523" s="5">
        <v>12154187940.61</v>
      </c>
      <c r="L523" s="5">
        <v>4681881579.59</v>
      </c>
      <c r="M523" s="5">
        <v>1883621267.48</v>
      </c>
      <c r="N523" s="5" t="s">
        <v>24</v>
      </c>
      <c r="O523" s="5">
        <v>-40818014733.51</v>
      </c>
      <c r="P523" s="5">
        <v>-17746521735.23</v>
      </c>
      <c r="Q523" s="5">
        <v>10115907964.23</v>
      </c>
      <c r="R523" s="5">
        <v>-13882156698.2</v>
      </c>
      <c r="S523" s="5">
        <v>-30585421116.43</v>
      </c>
      <c r="T523" s="5">
        <v>-38506580972.47</v>
      </c>
      <c r="U523" s="5">
        <v>50464496017.79</v>
      </c>
      <c r="V523" s="5">
        <v>37934243999.13</v>
      </c>
      <c r="W523" s="5">
        <v>-5058218753.35</v>
      </c>
      <c r="X523" s="5" t="s">
        <v>24</v>
      </c>
      <c r="Y523" s="5">
        <v>34307428053.23</v>
      </c>
      <c r="Z523" s="5">
        <v>29409186016.58</v>
      </c>
      <c r="AA523" s="5">
        <v>24593411762.73</v>
      </c>
      <c r="AB523" s="5">
        <v>15277425925.59</v>
      </c>
      <c r="AC523" s="5">
        <v>13367782979.84</v>
      </c>
      <c r="AD523" s="5">
        <v>14713533797.59</v>
      </c>
      <c r="AE523" s="5">
        <v>30462603134.29</v>
      </c>
      <c r="AF523" s="5">
        <v>14152769059.49</v>
      </c>
      <c r="AG523" s="5">
        <v>5996252289.65</v>
      </c>
      <c r="AH523" s="5" t="s">
        <v>24</v>
      </c>
      <c r="AI523" s="5" t="s">
        <v>24</v>
      </c>
      <c r="AJ523" s="5" t="s">
        <v>24</v>
      </c>
      <c r="AK523" s="5" t="s">
        <v>24</v>
      </c>
      <c r="AL523" s="5" t="s">
        <v>24</v>
      </c>
      <c r="AM523" s="5" t="s">
        <v>24</v>
      </c>
      <c r="AN523" s="5" t="s">
        <v>24</v>
      </c>
      <c r="AO523" s="5" t="s">
        <v>24</v>
      </c>
      <c r="AP523" s="5" t="s">
        <v>24</v>
      </c>
      <c r="AQ523" s="5" t="s">
        <v>24</v>
      </c>
    </row>
    <row r="524" hidden="1" spans="1:43">
      <c r="A524" s="4" t="s">
        <v>1061</v>
      </c>
      <c r="B524" s="4" t="s">
        <v>1062</v>
      </c>
      <c r="C524" s="5">
        <v>12.13</v>
      </c>
      <c r="D524" s="5" t="s">
        <v>24</v>
      </c>
      <c r="E524" s="5">
        <v>431401715.34</v>
      </c>
      <c r="F524" s="5">
        <v>97008347.18</v>
      </c>
      <c r="G524" s="5">
        <v>-276366595.52</v>
      </c>
      <c r="H524" s="5">
        <v>401161259.5</v>
      </c>
      <c r="I524" s="5">
        <v>480778460.78</v>
      </c>
      <c r="J524" s="5">
        <v>94134062.15</v>
      </c>
      <c r="K524" s="5">
        <v>15621171.54</v>
      </c>
      <c r="L524" s="5">
        <v>96634818.65</v>
      </c>
      <c r="M524" s="5">
        <v>25734976.51</v>
      </c>
      <c r="N524" s="5" t="s">
        <v>24</v>
      </c>
      <c r="O524" s="5">
        <v>196091921.5</v>
      </c>
      <c r="P524" s="5">
        <v>-44264771.78</v>
      </c>
      <c r="Q524" s="5">
        <v>502483709.97</v>
      </c>
      <c r="R524" s="5">
        <v>987347680.13</v>
      </c>
      <c r="S524" s="5">
        <v>114482954.59</v>
      </c>
      <c r="T524" s="5">
        <v>489792366.62</v>
      </c>
      <c r="U524" s="5">
        <v>-318016556.28</v>
      </c>
      <c r="V524" s="5">
        <v>1490006064.87</v>
      </c>
      <c r="W524" s="5">
        <v>-660680000.55</v>
      </c>
      <c r="X524" s="5" t="s">
        <v>24</v>
      </c>
      <c r="Y524" s="5">
        <v>7930397691.95</v>
      </c>
      <c r="Z524" s="5">
        <v>5559775957.99</v>
      </c>
      <c r="AA524" s="5">
        <v>6544208710.51</v>
      </c>
      <c r="AB524" s="5">
        <v>7892980795.4</v>
      </c>
      <c r="AC524" s="5">
        <v>6947338883.99</v>
      </c>
      <c r="AD524" s="5">
        <v>4381097336.63</v>
      </c>
      <c r="AE524" s="5">
        <v>4800112723.04</v>
      </c>
      <c r="AF524" s="5">
        <v>6167907731.94</v>
      </c>
      <c r="AG524" s="5">
        <v>5986822235.24</v>
      </c>
      <c r="AH524" s="5" t="s">
        <v>24</v>
      </c>
      <c r="AI524" s="5">
        <v>12.7872</v>
      </c>
      <c r="AJ524" s="5">
        <v>10.5554</v>
      </c>
      <c r="AK524" s="5">
        <v>6.7255</v>
      </c>
      <c r="AL524" s="5">
        <v>15.692</v>
      </c>
      <c r="AM524" s="5">
        <v>18.4777</v>
      </c>
      <c r="AN524" s="5">
        <v>18.1751</v>
      </c>
      <c r="AO524" s="5">
        <v>15.7469</v>
      </c>
      <c r="AP524" s="5">
        <v>15.3401</v>
      </c>
      <c r="AQ524" s="5">
        <v>13.1106</v>
      </c>
    </row>
    <row r="525" spans="1:43">
      <c r="A525" s="4" t="s">
        <v>1063</v>
      </c>
      <c r="B525" s="4" t="s">
        <v>1064</v>
      </c>
      <c r="C525" s="5">
        <v>14.9</v>
      </c>
      <c r="D525" s="5" t="s">
        <v>24</v>
      </c>
      <c r="E525" s="5">
        <v>420289602.33</v>
      </c>
      <c r="F525" s="5">
        <v>515483501.21</v>
      </c>
      <c r="G525" s="5">
        <v>366123625.55</v>
      </c>
      <c r="H525" s="5">
        <v>244092955.74</v>
      </c>
      <c r="I525" s="5">
        <v>417332805.96</v>
      </c>
      <c r="J525" s="5">
        <v>191530089.98</v>
      </c>
      <c r="K525" s="5">
        <v>-154937394.72</v>
      </c>
      <c r="L525" s="5">
        <v>70641727.94</v>
      </c>
      <c r="M525" s="5">
        <v>69307045.4</v>
      </c>
      <c r="N525" s="5" t="s">
        <v>24</v>
      </c>
      <c r="O525" s="5">
        <v>823823744.92</v>
      </c>
      <c r="P525" s="5">
        <v>852475235.91</v>
      </c>
      <c r="Q525" s="5">
        <v>905182039.62</v>
      </c>
      <c r="R525" s="5">
        <v>514073354.26</v>
      </c>
      <c r="S525" s="5">
        <v>534312437.67</v>
      </c>
      <c r="T525" s="5">
        <v>674284112.28</v>
      </c>
      <c r="U525" s="5">
        <v>384658914.2</v>
      </c>
      <c r="V525" s="5">
        <v>416325600.44</v>
      </c>
      <c r="W525" s="5">
        <v>398359203.92</v>
      </c>
      <c r="X525" s="5" t="s">
        <v>24</v>
      </c>
      <c r="Y525" s="5">
        <v>6578131091.07</v>
      </c>
      <c r="Z525" s="5">
        <v>5355666321.19</v>
      </c>
      <c r="AA525" s="5">
        <v>3927432985.42</v>
      </c>
      <c r="AB525" s="5">
        <v>3571856750.49</v>
      </c>
      <c r="AC525" s="5">
        <v>3501237946.09</v>
      </c>
      <c r="AD525" s="5">
        <v>2705586250.03</v>
      </c>
      <c r="AE525" s="5">
        <v>2619717818.12</v>
      </c>
      <c r="AF525" s="5">
        <v>3132780679.66</v>
      </c>
      <c r="AG525" s="5">
        <v>5942192485.07</v>
      </c>
      <c r="AH525" s="5" t="s">
        <v>24</v>
      </c>
      <c r="AI525" s="5">
        <v>21.2978</v>
      </c>
      <c r="AJ525" s="5">
        <v>23.3407</v>
      </c>
      <c r="AK525" s="5">
        <v>20.7232</v>
      </c>
      <c r="AL525" s="5">
        <v>24.7736</v>
      </c>
      <c r="AM525" s="5">
        <v>25.9232</v>
      </c>
      <c r="AN525" s="5">
        <v>27.0318</v>
      </c>
      <c r="AO525" s="5">
        <v>22.9685</v>
      </c>
      <c r="AP525" s="5">
        <v>20.2663</v>
      </c>
      <c r="AQ525" s="5">
        <v>15.5954</v>
      </c>
    </row>
    <row r="526" hidden="1" spans="1:43">
      <c r="A526" s="4" t="s">
        <v>1065</v>
      </c>
      <c r="B526" s="4" t="s">
        <v>1066</v>
      </c>
      <c r="C526" s="5">
        <v>7.49</v>
      </c>
      <c r="D526" s="5" t="s">
        <v>24</v>
      </c>
      <c r="E526" s="5">
        <v>456339177.25</v>
      </c>
      <c r="F526" s="5">
        <v>376303569.24</v>
      </c>
      <c r="G526" s="5">
        <v>402203076.6</v>
      </c>
      <c r="H526" s="5">
        <v>347670559.76</v>
      </c>
      <c r="I526" s="5">
        <v>363429196.12</v>
      </c>
      <c r="J526" s="5">
        <v>371226235.53</v>
      </c>
      <c r="K526" s="5">
        <v>374901414.67</v>
      </c>
      <c r="L526" s="5">
        <v>359581392.44</v>
      </c>
      <c r="M526" s="5">
        <v>300477612.03</v>
      </c>
      <c r="N526" s="5" t="s">
        <v>24</v>
      </c>
      <c r="O526" s="5">
        <v>622187118.68</v>
      </c>
      <c r="P526" s="5">
        <v>667097383.95</v>
      </c>
      <c r="Q526" s="5">
        <v>516860404.97</v>
      </c>
      <c r="R526" s="5">
        <v>512026750.39</v>
      </c>
      <c r="S526" s="5">
        <v>348024513.24</v>
      </c>
      <c r="T526" s="5">
        <v>779433830.88</v>
      </c>
      <c r="U526" s="5">
        <v>772492734.98</v>
      </c>
      <c r="V526" s="5">
        <v>851898032.52</v>
      </c>
      <c r="W526" s="5">
        <v>833273470.65</v>
      </c>
      <c r="X526" s="5" t="s">
        <v>24</v>
      </c>
      <c r="Y526" s="5">
        <v>7809781886.88</v>
      </c>
      <c r="Z526" s="5">
        <v>6821208133.72</v>
      </c>
      <c r="AA526" s="5">
        <v>7033452755.31</v>
      </c>
      <c r="AB526" s="5">
        <v>6371596474.03</v>
      </c>
      <c r="AC526" s="5">
        <v>5714054694.35</v>
      </c>
      <c r="AD526" s="5">
        <v>5488826141.12</v>
      </c>
      <c r="AE526" s="5">
        <v>5926225839.47</v>
      </c>
      <c r="AF526" s="5">
        <v>5722640548.93</v>
      </c>
      <c r="AG526" s="5">
        <v>5934667466.91</v>
      </c>
      <c r="AH526" s="5" t="s">
        <v>24</v>
      </c>
      <c r="AI526" s="5">
        <v>10.7082</v>
      </c>
      <c r="AJ526" s="5">
        <v>12.2363</v>
      </c>
      <c r="AK526" s="5">
        <v>11.98</v>
      </c>
      <c r="AL526" s="5">
        <v>12.3706</v>
      </c>
      <c r="AM526" s="5">
        <v>13.8031</v>
      </c>
      <c r="AN526" s="5">
        <v>15.5388</v>
      </c>
      <c r="AO526" s="5">
        <v>15.6907</v>
      </c>
      <c r="AP526" s="5">
        <v>14.6252</v>
      </c>
      <c r="AQ526" s="5">
        <v>11.9415</v>
      </c>
    </row>
    <row r="527" hidden="1" spans="1:43">
      <c r="A527" s="4" t="s">
        <v>1067</v>
      </c>
      <c r="B527" s="4" t="s">
        <v>1068</v>
      </c>
      <c r="C527" s="5">
        <v>17.71</v>
      </c>
      <c r="D527" s="5" t="s">
        <v>24</v>
      </c>
      <c r="E527" s="5">
        <v>-497613870.35</v>
      </c>
      <c r="F527" s="5">
        <v>-473783520.86</v>
      </c>
      <c r="G527" s="5">
        <v>994470115.82</v>
      </c>
      <c r="H527" s="5">
        <v>1232926616.04</v>
      </c>
      <c r="I527" s="5">
        <v>1325631155.02</v>
      </c>
      <c r="J527" s="5">
        <v>1249074211.21</v>
      </c>
      <c r="K527" s="5">
        <v>1047287568.99</v>
      </c>
      <c r="L527" s="5">
        <v>427685746.55</v>
      </c>
      <c r="M527" s="5">
        <v>338638012.56</v>
      </c>
      <c r="N527" s="5" t="s">
        <v>24</v>
      </c>
      <c r="O527" s="5">
        <v>1556853730.88</v>
      </c>
      <c r="P527" s="5">
        <v>612652822.19</v>
      </c>
      <c r="Q527" s="5">
        <v>2736747856.15</v>
      </c>
      <c r="R527" s="5">
        <v>1948908739.83</v>
      </c>
      <c r="S527" s="5">
        <v>2761349265.06</v>
      </c>
      <c r="T527" s="5">
        <v>2027271648.84</v>
      </c>
      <c r="U527" s="5">
        <v>1975629344.94</v>
      </c>
      <c r="V527" s="5">
        <v>867288108.83</v>
      </c>
      <c r="W527" s="5">
        <v>1006123882.49</v>
      </c>
      <c r="X527" s="5" t="s">
        <v>24</v>
      </c>
      <c r="Y527" s="5">
        <v>11767107904.77</v>
      </c>
      <c r="Z527" s="5">
        <v>10101552077.97</v>
      </c>
      <c r="AA527" s="5">
        <v>16749412414.17</v>
      </c>
      <c r="AB527" s="5">
        <v>14366166551.06</v>
      </c>
      <c r="AC527" s="5">
        <v>12411690491.2</v>
      </c>
      <c r="AD527" s="5">
        <v>9928492148.35</v>
      </c>
      <c r="AE527" s="5">
        <v>8158238056.26</v>
      </c>
      <c r="AF527" s="5">
        <v>6646863582.97</v>
      </c>
      <c r="AG527" s="5">
        <v>5929486954.79</v>
      </c>
      <c r="AH527" s="5" t="s">
        <v>24</v>
      </c>
      <c r="AI527" s="5">
        <v>-0.1068</v>
      </c>
      <c r="AJ527" s="5">
        <v>-1.6998</v>
      </c>
      <c r="AK527" s="5">
        <v>14.0244</v>
      </c>
      <c r="AL527" s="5">
        <v>15.0225</v>
      </c>
      <c r="AM527" s="5">
        <v>20.5684</v>
      </c>
      <c r="AN527" s="5">
        <v>22.0389</v>
      </c>
      <c r="AO527" s="5">
        <v>25.9794</v>
      </c>
      <c r="AP527" s="5">
        <v>18.6948</v>
      </c>
      <c r="AQ527" s="5">
        <v>16.4554</v>
      </c>
    </row>
    <row r="528" hidden="1" spans="1:43">
      <c r="A528" s="4" t="s">
        <v>1069</v>
      </c>
      <c r="B528" s="4" t="s">
        <v>1070</v>
      </c>
      <c r="C528" s="5">
        <v>3.89</v>
      </c>
      <c r="D528" s="5" t="s">
        <v>24</v>
      </c>
      <c r="E528" s="5">
        <v>131178285.52</v>
      </c>
      <c r="F528" s="5">
        <v>261302746.74</v>
      </c>
      <c r="G528" s="5">
        <v>-927802405.01</v>
      </c>
      <c r="H528" s="5">
        <v>771184618.12</v>
      </c>
      <c r="I528" s="5">
        <v>1008211777.34</v>
      </c>
      <c r="J528" s="5">
        <v>590758943.65</v>
      </c>
      <c r="K528" s="5">
        <v>235938544.8</v>
      </c>
      <c r="L528" s="5">
        <v>180986792.67</v>
      </c>
      <c r="M528" s="5">
        <v>143554930.8</v>
      </c>
      <c r="N528" s="5" t="s">
        <v>24</v>
      </c>
      <c r="O528" s="5">
        <v>442952611.75</v>
      </c>
      <c r="P528" s="5">
        <v>414955826.06</v>
      </c>
      <c r="Q528" s="5">
        <v>2094524875.02</v>
      </c>
      <c r="R528" s="5">
        <v>-201660118.65</v>
      </c>
      <c r="S528" s="5">
        <v>-2421912440.41</v>
      </c>
      <c r="T528" s="5">
        <v>-1759045835.84</v>
      </c>
      <c r="U528" s="5">
        <v>-466261669.04</v>
      </c>
      <c r="V528" s="5">
        <v>-163621029.09</v>
      </c>
      <c r="W528" s="5">
        <v>-274459109.88</v>
      </c>
      <c r="X528" s="5" t="s">
        <v>24</v>
      </c>
      <c r="Y528" s="5">
        <v>21059718896.22</v>
      </c>
      <c r="Z528" s="5">
        <v>27233914391.79</v>
      </c>
      <c r="AA528" s="5">
        <v>35258509453.8</v>
      </c>
      <c r="AB528" s="5">
        <v>33918534256.43</v>
      </c>
      <c r="AC528" s="5">
        <v>23293620460.21</v>
      </c>
      <c r="AD528" s="5">
        <v>15618666237.25</v>
      </c>
      <c r="AE528" s="5">
        <v>9749957915.32</v>
      </c>
      <c r="AF528" s="5">
        <v>7785907077.03</v>
      </c>
      <c r="AG528" s="5">
        <v>5925841691.21</v>
      </c>
      <c r="AH528" s="5" t="s">
        <v>24</v>
      </c>
      <c r="AI528" s="5">
        <v>18.229</v>
      </c>
      <c r="AJ528" s="5">
        <v>18.2943</v>
      </c>
      <c r="AK528" s="5">
        <v>19.3404</v>
      </c>
      <c r="AL528" s="5">
        <v>19.1455</v>
      </c>
      <c r="AM528" s="5">
        <v>18.4412</v>
      </c>
      <c r="AN528" s="5">
        <v>15.6689</v>
      </c>
      <c r="AO528" s="5">
        <v>10.9705</v>
      </c>
      <c r="AP528" s="5">
        <v>9.0598</v>
      </c>
      <c r="AQ528" s="5">
        <v>8.5922</v>
      </c>
    </row>
    <row r="529" hidden="1" spans="1:43">
      <c r="A529" s="4" t="s">
        <v>1071</v>
      </c>
      <c r="B529" s="4" t="s">
        <v>1072</v>
      </c>
      <c r="C529" s="5">
        <v>5.5</v>
      </c>
      <c r="D529" s="5" t="s">
        <v>24</v>
      </c>
      <c r="E529" s="5">
        <v>1260299069.38</v>
      </c>
      <c r="F529" s="5">
        <v>1097286217.12</v>
      </c>
      <c r="G529" s="5">
        <v>474199911.46</v>
      </c>
      <c r="H529" s="5">
        <v>1532650585.11</v>
      </c>
      <c r="I529" s="5">
        <v>91919663.2</v>
      </c>
      <c r="J529" s="5">
        <v>44216440.78</v>
      </c>
      <c r="K529" s="5">
        <v>-830206780.21</v>
      </c>
      <c r="L529" s="5">
        <v>19767350.66</v>
      </c>
      <c r="M529" s="5">
        <v>17348901.83</v>
      </c>
      <c r="N529" s="5" t="s">
        <v>24</v>
      </c>
      <c r="O529" s="5">
        <v>743035933.64</v>
      </c>
      <c r="P529" s="5">
        <v>486466252.89</v>
      </c>
      <c r="Q529" s="5">
        <v>91308445.07</v>
      </c>
      <c r="R529" s="5">
        <v>593156802.89</v>
      </c>
      <c r="S529" s="5">
        <v>401916298.1</v>
      </c>
      <c r="T529" s="5">
        <v>1136762846.91</v>
      </c>
      <c r="U529" s="5">
        <v>-719122947.4</v>
      </c>
      <c r="V529" s="5">
        <v>319937473.49</v>
      </c>
      <c r="W529" s="5">
        <v>-1011261277.41</v>
      </c>
      <c r="X529" s="5" t="s">
        <v>24</v>
      </c>
      <c r="Y529" s="5">
        <v>11226552292.34</v>
      </c>
      <c r="Z529" s="5">
        <v>7100829071.41</v>
      </c>
      <c r="AA529" s="5">
        <v>6641782259.38</v>
      </c>
      <c r="AB529" s="5">
        <v>7228974381.41</v>
      </c>
      <c r="AC529" s="5">
        <v>5994992316.6</v>
      </c>
      <c r="AD529" s="5">
        <v>4038150179.24</v>
      </c>
      <c r="AE529" s="5">
        <v>3365841040.08</v>
      </c>
      <c r="AF529" s="5">
        <v>4965151232.67</v>
      </c>
      <c r="AG529" s="5">
        <v>5874481647.4</v>
      </c>
      <c r="AH529" s="5" t="s">
        <v>24</v>
      </c>
      <c r="AI529" s="5">
        <v>6.618</v>
      </c>
      <c r="AJ529" s="5">
        <v>5.6762</v>
      </c>
      <c r="AK529" s="5">
        <v>-2.2615</v>
      </c>
      <c r="AL529" s="5">
        <v>11.3713</v>
      </c>
      <c r="AM529" s="5">
        <v>9.2776</v>
      </c>
      <c r="AN529" s="5">
        <v>11.9387</v>
      </c>
      <c r="AO529" s="5">
        <v>-8.1933</v>
      </c>
      <c r="AP529" s="5">
        <v>10.4824</v>
      </c>
      <c r="AQ529" s="5">
        <v>7.1683</v>
      </c>
    </row>
    <row r="530" hidden="1" spans="1:43">
      <c r="A530" s="4" t="s">
        <v>1073</v>
      </c>
      <c r="B530" s="4" t="s">
        <v>1074</v>
      </c>
      <c r="C530" s="5">
        <v>8.82</v>
      </c>
      <c r="D530" s="5" t="s">
        <v>24</v>
      </c>
      <c r="E530" s="5">
        <v>131004083.67</v>
      </c>
      <c r="F530" s="5">
        <v>101306491.87</v>
      </c>
      <c r="G530" s="5">
        <v>101100814.74</v>
      </c>
      <c r="H530" s="5">
        <v>185972590.91</v>
      </c>
      <c r="I530" s="5">
        <v>355095034.93</v>
      </c>
      <c r="J530" s="5">
        <v>349914511.72</v>
      </c>
      <c r="K530" s="5">
        <v>249373393.47</v>
      </c>
      <c r="L530" s="5">
        <v>24284736.36</v>
      </c>
      <c r="M530" s="5">
        <v>17565895.35</v>
      </c>
      <c r="N530" s="5" t="s">
        <v>24</v>
      </c>
      <c r="O530" s="5">
        <v>458701844.13</v>
      </c>
      <c r="P530" s="5">
        <v>1006977493.71</v>
      </c>
      <c r="Q530" s="5">
        <v>300619463.58</v>
      </c>
      <c r="R530" s="5">
        <v>867710334.61</v>
      </c>
      <c r="S530" s="5">
        <v>382788193.92</v>
      </c>
      <c r="T530" s="5">
        <v>436577038.61</v>
      </c>
      <c r="U530" s="5">
        <v>-489098673.08</v>
      </c>
      <c r="V530" s="5">
        <v>119395771.92</v>
      </c>
      <c r="W530" s="5">
        <v>-55087771.56</v>
      </c>
      <c r="X530" s="5" t="s">
        <v>24</v>
      </c>
      <c r="Y530" s="5">
        <v>10881605977.99</v>
      </c>
      <c r="Z530" s="5">
        <v>9883795591.2</v>
      </c>
      <c r="AA530" s="5">
        <v>9446620387.05</v>
      </c>
      <c r="AB530" s="5">
        <v>9656109155.27</v>
      </c>
      <c r="AC530" s="5">
        <v>11254467684.79</v>
      </c>
      <c r="AD530" s="5">
        <v>10974323090.74</v>
      </c>
      <c r="AE530" s="5">
        <v>8901935987.79</v>
      </c>
      <c r="AF530" s="5">
        <v>6568519360.29</v>
      </c>
      <c r="AG530" s="5">
        <v>5857395314</v>
      </c>
      <c r="AH530" s="5" t="s">
        <v>24</v>
      </c>
      <c r="AI530" s="5">
        <v>10.5907</v>
      </c>
      <c r="AJ530" s="5">
        <v>9.9154</v>
      </c>
      <c r="AK530" s="5">
        <v>8.5406</v>
      </c>
      <c r="AL530" s="5">
        <v>9.2372</v>
      </c>
      <c r="AM530" s="5">
        <v>7.2556</v>
      </c>
      <c r="AN530" s="5">
        <v>7.5995</v>
      </c>
      <c r="AO530" s="5">
        <v>6.8411</v>
      </c>
      <c r="AP530" s="5">
        <v>1.1953</v>
      </c>
      <c r="AQ530" s="5">
        <v>3.4683</v>
      </c>
    </row>
    <row r="531" hidden="1" spans="1:43">
      <c r="A531" s="4" t="s">
        <v>1075</v>
      </c>
      <c r="B531" s="4" t="s">
        <v>1076</v>
      </c>
      <c r="C531" s="5">
        <v>24.78</v>
      </c>
      <c r="D531" s="5" t="s">
        <v>24</v>
      </c>
      <c r="E531" s="5">
        <v>79387401</v>
      </c>
      <c r="F531" s="5">
        <v>3662334382.03</v>
      </c>
      <c r="G531" s="5">
        <v>548320338.54</v>
      </c>
      <c r="H531" s="5">
        <v>-1869014160.08</v>
      </c>
      <c r="I531" s="5">
        <v>-50507587.08</v>
      </c>
      <c r="J531" s="5">
        <v>71224250.43</v>
      </c>
      <c r="K531" s="5">
        <v>98320709.38</v>
      </c>
      <c r="L531" s="5">
        <v>423698774.72</v>
      </c>
      <c r="M531" s="5">
        <v>-218566980.38</v>
      </c>
      <c r="N531" s="5" t="s">
        <v>24</v>
      </c>
      <c r="O531" s="5">
        <v>4365184193.57</v>
      </c>
      <c r="P531" s="5">
        <v>-1024407420.97</v>
      </c>
      <c r="Q531" s="5">
        <v>3735554000.96</v>
      </c>
      <c r="R531" s="5">
        <v>-1544910134.23</v>
      </c>
      <c r="S531" s="5">
        <v>-811263061.73</v>
      </c>
      <c r="T531" s="5">
        <v>-3761073635.17</v>
      </c>
      <c r="U531" s="5">
        <v>-1058252073.77</v>
      </c>
      <c r="V531" s="5">
        <v>106457757.6</v>
      </c>
      <c r="W531" s="5">
        <v>-21974600.43</v>
      </c>
      <c r="X531" s="5" t="s">
        <v>24</v>
      </c>
      <c r="Y531" s="5">
        <v>11671593523.47</v>
      </c>
      <c r="Z531" s="5">
        <v>11608460726.7</v>
      </c>
      <c r="AA531" s="5">
        <v>21829002963.77</v>
      </c>
      <c r="AB531" s="5">
        <v>19213596394.03</v>
      </c>
      <c r="AC531" s="5">
        <v>22920207488.39</v>
      </c>
      <c r="AD531" s="5">
        <v>23349604897.69</v>
      </c>
      <c r="AE531" s="5">
        <v>25519239791.42</v>
      </c>
      <c r="AF531" s="5">
        <v>21046990626.8</v>
      </c>
      <c r="AG531" s="5">
        <v>5838268514.19</v>
      </c>
      <c r="AH531" s="5" t="s">
        <v>24</v>
      </c>
      <c r="AI531" s="5">
        <v>10.2336</v>
      </c>
      <c r="AJ531" s="5">
        <v>6.4925</v>
      </c>
      <c r="AK531" s="5">
        <v>3.9842</v>
      </c>
      <c r="AL531" s="5">
        <v>-0.2544</v>
      </c>
      <c r="AM531" s="5">
        <v>6.1241</v>
      </c>
      <c r="AN531" s="5">
        <v>7.0061</v>
      </c>
      <c r="AO531" s="5">
        <v>2.7355</v>
      </c>
      <c r="AP531" s="5">
        <v>-1.0517</v>
      </c>
      <c r="AQ531" s="5">
        <v>7.1651</v>
      </c>
    </row>
    <row r="532" spans="1:43">
      <c r="A532" s="4" t="s">
        <v>1077</v>
      </c>
      <c r="B532" s="4" t="s">
        <v>1078</v>
      </c>
      <c r="C532" s="5">
        <v>6.12</v>
      </c>
      <c r="D532" s="5" t="s">
        <v>24</v>
      </c>
      <c r="E532" s="5">
        <v>3052287782.41</v>
      </c>
      <c r="F532" s="5">
        <v>2280635743.62</v>
      </c>
      <c r="G532" s="5">
        <v>3126071417.08</v>
      </c>
      <c r="H532" s="5">
        <v>2943890710.9</v>
      </c>
      <c r="I532" s="5">
        <v>2702996908.96</v>
      </c>
      <c r="J532" s="5">
        <v>3089357507.52</v>
      </c>
      <c r="K532" s="5">
        <v>2696204663.31</v>
      </c>
      <c r="L532" s="5">
        <v>2590693132</v>
      </c>
      <c r="M532" s="5">
        <v>2322147724</v>
      </c>
      <c r="N532" s="5" t="s">
        <v>24</v>
      </c>
      <c r="O532" s="5">
        <v>9794487069.68</v>
      </c>
      <c r="P532" s="5">
        <v>5447227594.53</v>
      </c>
      <c r="Q532" s="5">
        <v>6463592100.07</v>
      </c>
      <c r="R532" s="5">
        <v>3890560274.02</v>
      </c>
      <c r="S532" s="5">
        <v>4108235374.07</v>
      </c>
      <c r="T532" s="5">
        <v>6693429850.86</v>
      </c>
      <c r="U532" s="5">
        <v>2920558766.78</v>
      </c>
      <c r="V532" s="5">
        <v>2729200973</v>
      </c>
      <c r="W532" s="5">
        <v>1832487105</v>
      </c>
      <c r="X532" s="5" t="s">
        <v>24</v>
      </c>
      <c r="Y532" s="5">
        <v>16203578427.97</v>
      </c>
      <c r="Z532" s="5">
        <v>13003370230.12</v>
      </c>
      <c r="AA532" s="5">
        <v>10414550126.2</v>
      </c>
      <c r="AB532" s="5">
        <v>6828798848.13</v>
      </c>
      <c r="AC532" s="5">
        <v>8127358683.77</v>
      </c>
      <c r="AD532" s="5">
        <v>8460561925.04</v>
      </c>
      <c r="AE532" s="5">
        <v>6974198212.84</v>
      </c>
      <c r="AF532" s="5">
        <v>6416646391</v>
      </c>
      <c r="AG532" s="5">
        <v>5831463236</v>
      </c>
      <c r="AH532" s="5" t="s">
        <v>24</v>
      </c>
      <c r="AI532" s="5">
        <v>43.3223</v>
      </c>
      <c r="AJ532" s="5">
        <v>33.4767</v>
      </c>
      <c r="AK532" s="5">
        <v>53.0305</v>
      </c>
      <c r="AL532" s="5">
        <v>49.4797</v>
      </c>
      <c r="AM532" s="5">
        <v>56.7553</v>
      </c>
      <c r="AN532" s="5">
        <v>51.8258</v>
      </c>
      <c r="AO532" s="5">
        <v>65.1487</v>
      </c>
      <c r="AP532" s="5">
        <v>64.5511</v>
      </c>
      <c r="AQ532" s="5">
        <v>66.3725</v>
      </c>
    </row>
    <row r="533" hidden="1" spans="1:43">
      <c r="A533" s="4" t="s">
        <v>1079</v>
      </c>
      <c r="B533" s="4" t="s">
        <v>1080</v>
      </c>
      <c r="C533" s="5">
        <v>6.24</v>
      </c>
      <c r="D533" s="5" t="s">
        <v>24</v>
      </c>
      <c r="E533" s="5">
        <v>228986324.83</v>
      </c>
      <c r="F533" s="5">
        <v>173529942.79</v>
      </c>
      <c r="G533" s="5">
        <v>13064009.74</v>
      </c>
      <c r="H533" s="5">
        <v>62822106.52</v>
      </c>
      <c r="I533" s="5">
        <v>-136632686.47</v>
      </c>
      <c r="J533" s="5">
        <v>41716670.62</v>
      </c>
      <c r="K533" s="5">
        <v>-64849798.9</v>
      </c>
      <c r="L533" s="5">
        <v>36029516.6</v>
      </c>
      <c r="M533" s="5">
        <v>95485775.95</v>
      </c>
      <c r="N533" s="5" t="s">
        <v>24</v>
      </c>
      <c r="O533" s="5">
        <v>273698260.61</v>
      </c>
      <c r="P533" s="5">
        <v>265954556.58</v>
      </c>
      <c r="Q533" s="5">
        <v>-21091027.38</v>
      </c>
      <c r="R533" s="5">
        <v>523662741.55</v>
      </c>
      <c r="S533" s="5">
        <v>111728114.84</v>
      </c>
      <c r="T533" s="5">
        <v>525068872.71</v>
      </c>
      <c r="U533" s="5">
        <v>98352142.18</v>
      </c>
      <c r="V533" s="5">
        <v>-97570739.45</v>
      </c>
      <c r="W533" s="5">
        <v>-550201594.33</v>
      </c>
      <c r="X533" s="5" t="s">
        <v>24</v>
      </c>
      <c r="Y533" s="5">
        <v>3019925086.61</v>
      </c>
      <c r="Z533" s="5">
        <v>2539958744.98</v>
      </c>
      <c r="AA533" s="5">
        <v>2262460800.94</v>
      </c>
      <c r="AB533" s="5">
        <v>1984202840.25</v>
      </c>
      <c r="AC533" s="5">
        <v>1553098027.62</v>
      </c>
      <c r="AD533" s="5">
        <v>2991561183.73</v>
      </c>
      <c r="AE533" s="5">
        <v>2342324159.02</v>
      </c>
      <c r="AF533" s="5">
        <v>3436994919.3</v>
      </c>
      <c r="AG533" s="5">
        <v>5823931291.16</v>
      </c>
      <c r="AH533" s="5" t="s">
        <v>24</v>
      </c>
      <c r="AI533" s="5">
        <v>19.7369</v>
      </c>
      <c r="AJ533" s="5">
        <v>15.2583</v>
      </c>
      <c r="AK533" s="5">
        <v>19.938</v>
      </c>
      <c r="AL533" s="5">
        <v>8.9162</v>
      </c>
      <c r="AM533" s="5">
        <v>12.298</v>
      </c>
      <c r="AN533" s="5">
        <v>5.7605</v>
      </c>
      <c r="AO533" s="5">
        <v>10.7986</v>
      </c>
      <c r="AP533" s="5">
        <v>12.0971</v>
      </c>
      <c r="AQ533" s="5">
        <v>6.3421</v>
      </c>
    </row>
    <row r="534" hidden="1" spans="1:43">
      <c r="A534" s="4" t="s">
        <v>1081</v>
      </c>
      <c r="B534" s="4" t="s">
        <v>1082</v>
      </c>
      <c r="C534" s="5">
        <v>7.23</v>
      </c>
      <c r="D534" s="5" t="s">
        <v>24</v>
      </c>
      <c r="E534" s="5">
        <v>4663743000</v>
      </c>
      <c r="F534" s="5">
        <v>4423633000</v>
      </c>
      <c r="G534" s="5">
        <v>4207488000</v>
      </c>
      <c r="H534" s="5">
        <v>3769847000</v>
      </c>
      <c r="I534" s="5">
        <v>3725881000</v>
      </c>
      <c r="J534" s="5">
        <v>3502167000</v>
      </c>
      <c r="K534" s="5">
        <v>3170061000</v>
      </c>
      <c r="L534" s="5">
        <v>2827143000</v>
      </c>
      <c r="M534" s="5">
        <v>2329266000</v>
      </c>
      <c r="N534" s="5" t="s">
        <v>24</v>
      </c>
      <c r="O534" s="5">
        <v>5085209000</v>
      </c>
      <c r="P534" s="5">
        <v>32211063000</v>
      </c>
      <c r="Q534" s="5">
        <v>-2711725000</v>
      </c>
      <c r="R534" s="5">
        <v>-34163311000</v>
      </c>
      <c r="S534" s="5">
        <v>-6934186000</v>
      </c>
      <c r="T534" s="5">
        <v>-20216460000</v>
      </c>
      <c r="U534" s="5">
        <v>16716424000</v>
      </c>
      <c r="V534" s="5">
        <v>25604056000</v>
      </c>
      <c r="W534" s="5">
        <v>17941786000</v>
      </c>
      <c r="X534" s="5" t="s">
        <v>24</v>
      </c>
      <c r="Y534" s="5">
        <v>14515230000</v>
      </c>
      <c r="Z534" s="5">
        <v>13048351000</v>
      </c>
      <c r="AA534" s="5">
        <v>11947994000</v>
      </c>
      <c r="AB534" s="5">
        <v>10839774000</v>
      </c>
      <c r="AC534" s="5">
        <v>10145055000</v>
      </c>
      <c r="AD534" s="5">
        <v>9583070000</v>
      </c>
      <c r="AE534" s="5">
        <v>8549427000</v>
      </c>
      <c r="AF534" s="5">
        <v>7469182000</v>
      </c>
      <c r="AG534" s="5">
        <v>5822085000</v>
      </c>
      <c r="AH534" s="5" t="s">
        <v>24</v>
      </c>
      <c r="AI534" s="5" t="s">
        <v>24</v>
      </c>
      <c r="AJ534" s="5" t="s">
        <v>24</v>
      </c>
      <c r="AK534" s="5" t="s">
        <v>24</v>
      </c>
      <c r="AL534" s="5" t="s">
        <v>24</v>
      </c>
      <c r="AM534" s="5" t="s">
        <v>24</v>
      </c>
      <c r="AN534" s="5" t="s">
        <v>24</v>
      </c>
      <c r="AO534" s="5" t="s">
        <v>24</v>
      </c>
      <c r="AP534" s="5" t="s">
        <v>24</v>
      </c>
      <c r="AQ534" s="5" t="s">
        <v>24</v>
      </c>
    </row>
    <row r="535" spans="1:43">
      <c r="A535" s="4" t="s">
        <v>1083</v>
      </c>
      <c r="B535" s="4" t="s">
        <v>1084</v>
      </c>
      <c r="C535" s="5">
        <v>3.91</v>
      </c>
      <c r="D535" s="5" t="s">
        <v>24</v>
      </c>
      <c r="E535" s="5">
        <v>-1168234671.14</v>
      </c>
      <c r="F535" s="5">
        <v>100896603.64</v>
      </c>
      <c r="G535" s="5">
        <v>-5750798011.99</v>
      </c>
      <c r="H535" s="5">
        <v>380661474.38</v>
      </c>
      <c r="I535" s="5">
        <v>742108283.14</v>
      </c>
      <c r="J535" s="5">
        <v>766613043.37</v>
      </c>
      <c r="K535" s="5">
        <v>716574660.49</v>
      </c>
      <c r="L535" s="5">
        <v>534209466.58</v>
      </c>
      <c r="M535" s="5">
        <v>403071546.86</v>
      </c>
      <c r="N535" s="5" t="s">
        <v>24</v>
      </c>
      <c r="O535" s="5">
        <v>-23196870.96</v>
      </c>
      <c r="P535" s="5">
        <v>-268933548.34</v>
      </c>
      <c r="Q535" s="5">
        <v>1048635841.23</v>
      </c>
      <c r="R535" s="5">
        <v>2183351006.79</v>
      </c>
      <c r="S535" s="5">
        <v>3483404440.83</v>
      </c>
      <c r="T535" s="5">
        <v>4139121660.2</v>
      </c>
      <c r="U535" s="5">
        <v>4658092228.47</v>
      </c>
      <c r="V535" s="5">
        <v>3830568915.36</v>
      </c>
      <c r="W535" s="5">
        <v>3206799362.9</v>
      </c>
      <c r="X535" s="5" t="s">
        <v>24</v>
      </c>
      <c r="Y535" s="5">
        <v>3951776990.35</v>
      </c>
      <c r="Z535" s="5">
        <v>5240092070.23</v>
      </c>
      <c r="AA535" s="5">
        <v>6049857295.95</v>
      </c>
      <c r="AB535" s="5">
        <v>6859677741.91</v>
      </c>
      <c r="AC535" s="5">
        <v>8169698714.47</v>
      </c>
      <c r="AD535" s="5">
        <v>8849712406.54</v>
      </c>
      <c r="AE535" s="5">
        <v>7925941303.69</v>
      </c>
      <c r="AF535" s="5">
        <v>6962714808.24</v>
      </c>
      <c r="AG535" s="5">
        <v>5818345229.92</v>
      </c>
      <c r="AH535" s="5" t="s">
        <v>24</v>
      </c>
      <c r="AI535" s="5">
        <v>32.0494</v>
      </c>
      <c r="AJ535" s="5">
        <v>43.5421</v>
      </c>
      <c r="AK535" s="5">
        <v>42.1337</v>
      </c>
      <c r="AL535" s="5">
        <v>50.9594</v>
      </c>
      <c r="AM535" s="5">
        <v>54.1145</v>
      </c>
      <c r="AN535" s="5">
        <v>57.4441</v>
      </c>
      <c r="AO535" s="5">
        <v>59.1667</v>
      </c>
      <c r="AP535" s="5">
        <v>59.3454</v>
      </c>
      <c r="AQ535" s="5">
        <v>54.9086</v>
      </c>
    </row>
    <row r="536" spans="1:43">
      <c r="A536" s="4" t="s">
        <v>1085</v>
      </c>
      <c r="B536" s="4" t="s">
        <v>1086</v>
      </c>
      <c r="C536" s="5">
        <v>10.54</v>
      </c>
      <c r="D536" s="5">
        <v>758424407.05</v>
      </c>
      <c r="E536" s="5">
        <v>947519310.19</v>
      </c>
      <c r="F536" s="5">
        <v>1437073105.58</v>
      </c>
      <c r="G536" s="5">
        <v>1234148686.52</v>
      </c>
      <c r="H536" s="5">
        <v>654773597.55</v>
      </c>
      <c r="I536" s="5">
        <v>574691757.85</v>
      </c>
      <c r="J536" s="5">
        <v>166579141.35</v>
      </c>
      <c r="K536" s="5">
        <v>179223871.08</v>
      </c>
      <c r="L536" s="5">
        <v>561903861.3</v>
      </c>
      <c r="M536" s="5">
        <v>477679682.81</v>
      </c>
      <c r="N536" s="5">
        <v>1221698918.74</v>
      </c>
      <c r="O536" s="5">
        <v>1447404485.12</v>
      </c>
      <c r="P536" s="5">
        <v>2277510060.44</v>
      </c>
      <c r="Q536" s="5">
        <v>2018069477.49</v>
      </c>
      <c r="R536" s="5">
        <v>1277109038.27</v>
      </c>
      <c r="S536" s="5">
        <v>1018106592.09</v>
      </c>
      <c r="T536" s="5">
        <v>856827533.7</v>
      </c>
      <c r="U536" s="5">
        <v>642026004.6</v>
      </c>
      <c r="V536" s="5">
        <v>931196678.64</v>
      </c>
      <c r="W536" s="5">
        <v>977867083.52</v>
      </c>
      <c r="X536" s="5">
        <v>7973824739.42</v>
      </c>
      <c r="Y536" s="5">
        <v>7672537568.41</v>
      </c>
      <c r="Z536" s="5">
        <v>7811714726.83</v>
      </c>
      <c r="AA536" s="5">
        <v>6931326473.55</v>
      </c>
      <c r="AB536" s="5">
        <v>5774755192.51</v>
      </c>
      <c r="AC536" s="5">
        <v>5968969317.33</v>
      </c>
      <c r="AD536" s="5">
        <v>5114474153.69</v>
      </c>
      <c r="AE536" s="5">
        <v>4842541581.48</v>
      </c>
      <c r="AF536" s="5">
        <v>6146974408.46</v>
      </c>
      <c r="AG536" s="5">
        <v>5813025594.52</v>
      </c>
      <c r="AH536" s="5">
        <v>25.8146</v>
      </c>
      <c r="AI536" s="5">
        <v>27.6094</v>
      </c>
      <c r="AJ536" s="5">
        <v>35.3643</v>
      </c>
      <c r="AK536" s="5">
        <v>36.5876</v>
      </c>
      <c r="AL536" s="5">
        <v>33.1011</v>
      </c>
      <c r="AM536" s="5">
        <v>30.8655</v>
      </c>
      <c r="AN536" s="5">
        <v>28.237</v>
      </c>
      <c r="AO536" s="5">
        <v>21.9763</v>
      </c>
      <c r="AP536" s="5">
        <v>29.5229</v>
      </c>
      <c r="AQ536" s="5">
        <v>29.5204</v>
      </c>
    </row>
    <row r="537" spans="1:43">
      <c r="A537" s="4" t="s">
        <v>1087</v>
      </c>
      <c r="B537" s="4" t="s">
        <v>1088</v>
      </c>
      <c r="C537" s="5">
        <v>9.12</v>
      </c>
      <c r="D537" s="5" t="s">
        <v>24</v>
      </c>
      <c r="E537" s="5">
        <v>4951337279.85</v>
      </c>
      <c r="F537" s="5">
        <v>68096016.21</v>
      </c>
      <c r="G537" s="5">
        <v>673477464.71</v>
      </c>
      <c r="H537" s="5">
        <v>1300609232.75</v>
      </c>
      <c r="I537" s="5">
        <v>711511011.43</v>
      </c>
      <c r="J537" s="5">
        <v>-512775990.21</v>
      </c>
      <c r="K537" s="5">
        <v>56803633.18</v>
      </c>
      <c r="L537" s="5">
        <v>208056400.01</v>
      </c>
      <c r="M537" s="5">
        <v>303993058.06</v>
      </c>
      <c r="N537" s="5" t="s">
        <v>24</v>
      </c>
      <c r="O537" s="5">
        <v>3489241181.35</v>
      </c>
      <c r="P537" s="5">
        <v>1989263178.42</v>
      </c>
      <c r="Q537" s="5">
        <v>1521607499.41</v>
      </c>
      <c r="R537" s="5">
        <v>1738552047.4</v>
      </c>
      <c r="S537" s="5">
        <v>1408247711.54</v>
      </c>
      <c r="T537" s="5">
        <v>482272003.75</v>
      </c>
      <c r="U537" s="5">
        <v>645562586.45</v>
      </c>
      <c r="V537" s="5">
        <v>763851228.57</v>
      </c>
      <c r="W537" s="5">
        <v>535256561.49</v>
      </c>
      <c r="X537" s="5" t="s">
        <v>24</v>
      </c>
      <c r="Y537" s="5">
        <v>12148532861.96</v>
      </c>
      <c r="Z537" s="5">
        <v>7698057885.71</v>
      </c>
      <c r="AA537" s="5">
        <v>7693220353.78</v>
      </c>
      <c r="AB537" s="5">
        <v>8923581905.98</v>
      </c>
      <c r="AC537" s="5">
        <v>10303946253.58</v>
      </c>
      <c r="AD537" s="5">
        <v>9135944524.33</v>
      </c>
      <c r="AE537" s="5">
        <v>7318091305.65</v>
      </c>
      <c r="AF537" s="5">
        <v>7199725486.46</v>
      </c>
      <c r="AG537" s="5">
        <v>5810906902.91</v>
      </c>
      <c r="AH537" s="5" t="s">
        <v>24</v>
      </c>
      <c r="AI537" s="5">
        <v>41.3916</v>
      </c>
      <c r="AJ537" s="5">
        <v>24.461</v>
      </c>
      <c r="AK537" s="5">
        <v>36.4996</v>
      </c>
      <c r="AL537" s="5">
        <v>41.3212</v>
      </c>
      <c r="AM537" s="5">
        <v>30.6026</v>
      </c>
      <c r="AN537" s="5">
        <v>19.4173</v>
      </c>
      <c r="AO537" s="5">
        <v>29.5352</v>
      </c>
      <c r="AP537" s="5">
        <v>30.1665</v>
      </c>
      <c r="AQ537" s="5">
        <v>26.2012</v>
      </c>
    </row>
    <row r="538" spans="1:43">
      <c r="A538" s="4" t="s">
        <v>1089</v>
      </c>
      <c r="B538" s="4" t="s">
        <v>1090</v>
      </c>
      <c r="C538" s="5">
        <v>7.97</v>
      </c>
      <c r="D538" s="5" t="s">
        <v>24</v>
      </c>
      <c r="E538" s="5">
        <v>568946438.35</v>
      </c>
      <c r="F538" s="5">
        <v>103707818</v>
      </c>
      <c r="G538" s="5">
        <v>86358201.81</v>
      </c>
      <c r="H538" s="5">
        <v>219596981.88</v>
      </c>
      <c r="I538" s="5">
        <v>155603301.59</v>
      </c>
      <c r="J538" s="5">
        <v>-250373779.84</v>
      </c>
      <c r="K538" s="5">
        <v>55443024.88</v>
      </c>
      <c r="L538" s="5">
        <v>-244501354.83</v>
      </c>
      <c r="M538" s="5">
        <v>170254547.02</v>
      </c>
      <c r="N538" s="5" t="s">
        <v>24</v>
      </c>
      <c r="O538" s="5">
        <v>677381415.59</v>
      </c>
      <c r="P538" s="5">
        <v>317660335.95</v>
      </c>
      <c r="Q538" s="5">
        <v>373969067.48</v>
      </c>
      <c r="R538" s="5">
        <v>444282625.54</v>
      </c>
      <c r="S538" s="5">
        <v>553603359.19</v>
      </c>
      <c r="T538" s="5">
        <v>302451644.09</v>
      </c>
      <c r="U538" s="5">
        <v>312799404.69</v>
      </c>
      <c r="V538" s="5">
        <v>-28897225.95</v>
      </c>
      <c r="W538" s="5">
        <v>167158967</v>
      </c>
      <c r="X538" s="5" t="s">
        <v>24</v>
      </c>
      <c r="Y538" s="5">
        <v>4090955814.76</v>
      </c>
      <c r="Z538" s="5">
        <v>2912413299.14</v>
      </c>
      <c r="AA538" s="5">
        <v>2929130915.91</v>
      </c>
      <c r="AB538" s="5">
        <v>2639919528.8</v>
      </c>
      <c r="AC538" s="5">
        <v>2528000405.91</v>
      </c>
      <c r="AD538" s="5">
        <v>2370063676.29</v>
      </c>
      <c r="AE538" s="5">
        <v>3928274235.42</v>
      </c>
      <c r="AF538" s="5">
        <v>4769010607.93</v>
      </c>
      <c r="AG538" s="5">
        <v>5767901400.01</v>
      </c>
      <c r="AH538" s="5" t="s">
        <v>24</v>
      </c>
      <c r="AI538" s="5">
        <v>29.8834</v>
      </c>
      <c r="AJ538" s="5">
        <v>15.8384</v>
      </c>
      <c r="AK538" s="5">
        <v>16.6269</v>
      </c>
      <c r="AL538" s="5">
        <v>26.5148</v>
      </c>
      <c r="AM538" s="5">
        <v>24.634</v>
      </c>
      <c r="AN538" s="5">
        <v>9.9678</v>
      </c>
      <c r="AO538" s="5">
        <v>11.2592</v>
      </c>
      <c r="AP538" s="5">
        <v>4.6437</v>
      </c>
      <c r="AQ538" s="5">
        <v>6.9263</v>
      </c>
    </row>
    <row r="539" hidden="1" spans="1:43">
      <c r="A539" s="4" t="s">
        <v>1091</v>
      </c>
      <c r="B539" s="4" t="s">
        <v>1092</v>
      </c>
      <c r="C539" s="5">
        <v>12.34</v>
      </c>
      <c r="D539" s="5" t="s">
        <v>24</v>
      </c>
      <c r="E539" s="5">
        <v>1268303377.22</v>
      </c>
      <c r="F539" s="5">
        <v>1495277035.94</v>
      </c>
      <c r="G539" s="5">
        <v>1243838184.86</v>
      </c>
      <c r="H539" s="5">
        <v>1050404228.01</v>
      </c>
      <c r="I539" s="5">
        <v>843534341.09</v>
      </c>
      <c r="J539" s="5">
        <v>1014604274.75</v>
      </c>
      <c r="K539" s="5">
        <v>1063337786.9</v>
      </c>
      <c r="L539" s="5">
        <v>795399245.02</v>
      </c>
      <c r="M539" s="5">
        <v>739223485.64</v>
      </c>
      <c r="N539" s="5" t="s">
        <v>24</v>
      </c>
      <c r="O539" s="5">
        <v>2312619413.38</v>
      </c>
      <c r="P539" s="5">
        <v>2261725868.74</v>
      </c>
      <c r="Q539" s="5">
        <v>2710013713.13</v>
      </c>
      <c r="R539" s="5">
        <v>2140631736.82</v>
      </c>
      <c r="S539" s="5">
        <v>1699722350.16</v>
      </c>
      <c r="T539" s="5">
        <v>1761570028.17</v>
      </c>
      <c r="U539" s="5">
        <v>2501530069.77</v>
      </c>
      <c r="V539" s="5">
        <v>1958951031.5</v>
      </c>
      <c r="W539" s="5">
        <v>1437597295.52</v>
      </c>
      <c r="X539" s="5" t="s">
        <v>24</v>
      </c>
      <c r="Y539" s="5">
        <v>12077377787.77</v>
      </c>
      <c r="Z539" s="5">
        <v>9557434792.03</v>
      </c>
      <c r="AA539" s="5">
        <v>9945408144.1</v>
      </c>
      <c r="AB539" s="5">
        <v>9353920049</v>
      </c>
      <c r="AC539" s="5">
        <v>6799494508.9</v>
      </c>
      <c r="AD539" s="5">
        <v>6361710631.93</v>
      </c>
      <c r="AE539" s="5">
        <v>7157566732.64</v>
      </c>
      <c r="AF539" s="5">
        <v>5809321748</v>
      </c>
      <c r="AG539" s="5">
        <v>5766835525.09</v>
      </c>
      <c r="AH539" s="5" t="s">
        <v>24</v>
      </c>
      <c r="AI539" s="5">
        <v>17.1314</v>
      </c>
      <c r="AJ539" s="5">
        <v>23.885</v>
      </c>
      <c r="AK539" s="5">
        <v>20.8517</v>
      </c>
      <c r="AL539" s="5">
        <v>19.5961</v>
      </c>
      <c r="AM539" s="5">
        <v>20.6322</v>
      </c>
      <c r="AN539" s="5">
        <v>28.1517</v>
      </c>
      <c r="AO539" s="5">
        <v>27.5015</v>
      </c>
      <c r="AP539" s="5">
        <v>27.5931</v>
      </c>
      <c r="AQ539" s="5">
        <v>8.4597</v>
      </c>
    </row>
    <row r="540" hidden="1" spans="1:43">
      <c r="A540" s="4" t="s">
        <v>1093</v>
      </c>
      <c r="B540" s="4" t="s">
        <v>1094</v>
      </c>
      <c r="C540" s="5">
        <v>10.8</v>
      </c>
      <c r="D540" s="5" t="s">
        <v>24</v>
      </c>
      <c r="E540" s="5">
        <v>160787411.47</v>
      </c>
      <c r="F540" s="5">
        <v>63849636.02</v>
      </c>
      <c r="G540" s="5">
        <v>58609152.13</v>
      </c>
      <c r="H540" s="5">
        <v>212198802.51</v>
      </c>
      <c r="I540" s="5">
        <v>200693753.02</v>
      </c>
      <c r="J540" s="5">
        <v>134272796.61</v>
      </c>
      <c r="K540" s="5">
        <v>228000297.84</v>
      </c>
      <c r="L540" s="5">
        <v>199184506.07</v>
      </c>
      <c r="M540" s="5">
        <v>159472718</v>
      </c>
      <c r="N540" s="5" t="s">
        <v>24</v>
      </c>
      <c r="O540" s="5">
        <v>429463177</v>
      </c>
      <c r="P540" s="5">
        <v>465568258.66</v>
      </c>
      <c r="Q540" s="5">
        <v>338231697.86</v>
      </c>
      <c r="R540" s="5">
        <v>-28826641.83</v>
      </c>
      <c r="S540" s="5">
        <v>4195276.93</v>
      </c>
      <c r="T540" s="5">
        <v>417167925.51</v>
      </c>
      <c r="U540" s="5">
        <v>504094806.68</v>
      </c>
      <c r="V540" s="5">
        <v>128945880.91</v>
      </c>
      <c r="W540" s="5">
        <v>396181118.61</v>
      </c>
      <c r="X540" s="5" t="s">
        <v>24</v>
      </c>
      <c r="Y540" s="5">
        <v>5265049693.77</v>
      </c>
      <c r="Z540" s="5">
        <v>5096627251.96</v>
      </c>
      <c r="AA540" s="5">
        <v>5581329848.28</v>
      </c>
      <c r="AB540" s="5">
        <v>5225350140.12</v>
      </c>
      <c r="AC540" s="5">
        <v>4199302527.82</v>
      </c>
      <c r="AD540" s="5">
        <v>4472812641.16</v>
      </c>
      <c r="AE540" s="5">
        <v>4693020847.8</v>
      </c>
      <c r="AF540" s="5">
        <v>5470188220.96</v>
      </c>
      <c r="AG540" s="5">
        <v>5758091268.62</v>
      </c>
      <c r="AH540" s="5" t="s">
        <v>24</v>
      </c>
      <c r="AI540" s="5">
        <v>12.6689</v>
      </c>
      <c r="AJ540" s="5">
        <v>10.1343</v>
      </c>
      <c r="AK540" s="5">
        <v>8.563</v>
      </c>
      <c r="AL540" s="5">
        <v>11.4979</v>
      </c>
      <c r="AM540" s="5">
        <v>11.2493</v>
      </c>
      <c r="AN540" s="5">
        <v>10.6114</v>
      </c>
      <c r="AO540" s="5">
        <v>10.5159</v>
      </c>
      <c r="AP540" s="5">
        <v>9.7075</v>
      </c>
      <c r="AQ540" s="5">
        <v>9.1574</v>
      </c>
    </row>
    <row r="541" spans="1:43">
      <c r="A541" s="4" t="s">
        <v>1095</v>
      </c>
      <c r="B541" s="4" t="s">
        <v>1096</v>
      </c>
      <c r="C541" s="5">
        <v>12.4</v>
      </c>
      <c r="D541" s="5" t="s">
        <v>24</v>
      </c>
      <c r="E541" s="5">
        <v>987816331.02</v>
      </c>
      <c r="F541" s="5">
        <v>866806336.55</v>
      </c>
      <c r="G541" s="5">
        <v>963065792.65</v>
      </c>
      <c r="H541" s="5">
        <v>636810606.14</v>
      </c>
      <c r="I541" s="5">
        <v>665219501.03</v>
      </c>
      <c r="J541" s="5">
        <v>253408117.19</v>
      </c>
      <c r="K541" s="5">
        <v>360394069.76</v>
      </c>
      <c r="L541" s="5">
        <v>445783391.62</v>
      </c>
      <c r="M541" s="5">
        <v>364031981.91</v>
      </c>
      <c r="N541" s="5" t="s">
        <v>24</v>
      </c>
      <c r="O541" s="5">
        <v>1480317913.96</v>
      </c>
      <c r="P541" s="5">
        <v>1224397187.59</v>
      </c>
      <c r="Q541" s="5">
        <v>1195861223.81</v>
      </c>
      <c r="R541" s="5">
        <v>974705930.96</v>
      </c>
      <c r="S541" s="5">
        <v>316734897.05</v>
      </c>
      <c r="T541" s="5">
        <v>94415722.08</v>
      </c>
      <c r="U541" s="5">
        <v>860275906.53</v>
      </c>
      <c r="V541" s="5">
        <v>642922207.66</v>
      </c>
      <c r="W541" s="5">
        <v>270487405.97</v>
      </c>
      <c r="X541" s="5" t="s">
        <v>24</v>
      </c>
      <c r="Y541" s="5">
        <v>13999158600.72</v>
      </c>
      <c r="Z541" s="5">
        <v>12565044632.81</v>
      </c>
      <c r="AA541" s="5">
        <v>12416106097.4</v>
      </c>
      <c r="AB541" s="5">
        <v>11076032791.49</v>
      </c>
      <c r="AC541" s="5">
        <v>10086036670.77</v>
      </c>
      <c r="AD541" s="5">
        <v>8913936672.36</v>
      </c>
      <c r="AE541" s="5">
        <v>9473632174.4</v>
      </c>
      <c r="AF541" s="5">
        <v>6892562214.65</v>
      </c>
      <c r="AG541" s="5">
        <v>5727650459.2</v>
      </c>
      <c r="AH541" s="5" t="s">
        <v>24</v>
      </c>
      <c r="AI541" s="5">
        <v>22.6215</v>
      </c>
      <c r="AJ541" s="5">
        <v>24.4598</v>
      </c>
      <c r="AK541" s="5">
        <v>26.9789</v>
      </c>
      <c r="AL541" s="5">
        <v>26.1281</v>
      </c>
      <c r="AM541" s="5">
        <v>21.4673</v>
      </c>
      <c r="AN541" s="5">
        <v>20.9271</v>
      </c>
      <c r="AO541" s="5">
        <v>21.3691</v>
      </c>
      <c r="AP541" s="5">
        <v>20.6471</v>
      </c>
      <c r="AQ541" s="5">
        <v>22.9746</v>
      </c>
    </row>
    <row r="542" hidden="1" spans="1:43">
      <c r="A542" s="4" t="s">
        <v>1097</v>
      </c>
      <c r="B542" s="4" t="s">
        <v>1098</v>
      </c>
      <c r="C542" s="5">
        <v>7.31</v>
      </c>
      <c r="D542" s="5" t="s">
        <v>24</v>
      </c>
      <c r="E542" s="5">
        <v>1705680066.6</v>
      </c>
      <c r="F542" s="5">
        <v>834074680.02</v>
      </c>
      <c r="G542" s="5">
        <v>133772535.64</v>
      </c>
      <c r="H542" s="5">
        <v>255941574.98</v>
      </c>
      <c r="I542" s="5">
        <v>856136033.17</v>
      </c>
      <c r="J542" s="5">
        <v>201319551.02</v>
      </c>
      <c r="K542" s="5">
        <v>38548056.29</v>
      </c>
      <c r="L542" s="5">
        <v>44878372.15</v>
      </c>
      <c r="M542" s="5">
        <v>-182682628.16</v>
      </c>
      <c r="N542" s="5" t="s">
        <v>24</v>
      </c>
      <c r="O542" s="5">
        <v>3644720121.46</v>
      </c>
      <c r="P542" s="5">
        <v>3596150075.78</v>
      </c>
      <c r="Q542" s="5">
        <v>1137292467.66</v>
      </c>
      <c r="R542" s="5">
        <v>1073128413.21</v>
      </c>
      <c r="S542" s="5">
        <v>1286276938.72</v>
      </c>
      <c r="T542" s="5">
        <v>887811594.01</v>
      </c>
      <c r="U542" s="5">
        <v>472187718.24</v>
      </c>
      <c r="V542" s="5">
        <v>334933100.59</v>
      </c>
      <c r="W542" s="5">
        <v>-799892843.76</v>
      </c>
      <c r="X542" s="5" t="s">
        <v>24</v>
      </c>
      <c r="Y542" s="5">
        <v>16276123311.55</v>
      </c>
      <c r="Z542" s="5">
        <v>13982104453.62</v>
      </c>
      <c r="AA542" s="5">
        <v>9739798778.15</v>
      </c>
      <c r="AB542" s="5">
        <v>8339442569.28</v>
      </c>
      <c r="AC542" s="5">
        <v>8954811111.5</v>
      </c>
      <c r="AD542" s="5">
        <v>7796260736.25</v>
      </c>
      <c r="AE542" s="5">
        <v>7057756048.3</v>
      </c>
      <c r="AF542" s="5">
        <v>6981163657.47</v>
      </c>
      <c r="AG542" s="5">
        <v>5715303917.05</v>
      </c>
      <c r="AH542" s="5" t="s">
        <v>24</v>
      </c>
      <c r="AI542" s="5">
        <v>22.9302</v>
      </c>
      <c r="AJ542" s="5">
        <v>17.0606</v>
      </c>
      <c r="AK542" s="5">
        <v>14.5821</v>
      </c>
      <c r="AL542" s="5">
        <v>16.0398</v>
      </c>
      <c r="AM542" s="5">
        <v>24.0284</v>
      </c>
      <c r="AN542" s="5">
        <v>14.6154</v>
      </c>
      <c r="AO542" s="5">
        <v>11.8774</v>
      </c>
      <c r="AP542" s="5">
        <v>13.2228</v>
      </c>
      <c r="AQ542" s="5">
        <v>14.4452</v>
      </c>
    </row>
    <row r="543" hidden="1" spans="1:43">
      <c r="A543" s="4" t="s">
        <v>1099</v>
      </c>
      <c r="B543" s="4" t="s">
        <v>1100</v>
      </c>
      <c r="C543" s="5">
        <v>6.08</v>
      </c>
      <c r="D543" s="5">
        <v>192977947.87</v>
      </c>
      <c r="E543" s="5">
        <v>237288956.34</v>
      </c>
      <c r="F543" s="5">
        <v>167983321.71</v>
      </c>
      <c r="G543" s="5">
        <v>-262016273.76</v>
      </c>
      <c r="H543" s="5">
        <v>-603975758.7</v>
      </c>
      <c r="I543" s="5">
        <v>75602724.26</v>
      </c>
      <c r="J543" s="5">
        <v>-124624485.76</v>
      </c>
      <c r="K543" s="5">
        <v>148793174.08</v>
      </c>
      <c r="L543" s="5">
        <v>-206420539.94</v>
      </c>
      <c r="M543" s="5">
        <v>14189829.7</v>
      </c>
      <c r="N543" s="5">
        <v>426451895.37</v>
      </c>
      <c r="O543" s="5">
        <v>476094970.63</v>
      </c>
      <c r="P543" s="5">
        <v>143113139.37</v>
      </c>
      <c r="Q543" s="5">
        <v>315099368.12</v>
      </c>
      <c r="R543" s="5">
        <v>63511592.6</v>
      </c>
      <c r="S543" s="5">
        <v>162610501.17</v>
      </c>
      <c r="T543" s="5">
        <v>565466909.76</v>
      </c>
      <c r="U543" s="5">
        <v>165738449.83</v>
      </c>
      <c r="V543" s="5">
        <v>588577421.1</v>
      </c>
      <c r="W543" s="5">
        <v>-226347734.17</v>
      </c>
      <c r="X543" s="5">
        <v>7549219616.43</v>
      </c>
      <c r="Y543" s="5">
        <v>5984502357.28</v>
      </c>
      <c r="Z543" s="5">
        <v>4823232214.48</v>
      </c>
      <c r="AA543" s="5">
        <v>4353688120.21</v>
      </c>
      <c r="AB543" s="5">
        <v>4165297625.79</v>
      </c>
      <c r="AC543" s="5">
        <v>4765555819.58</v>
      </c>
      <c r="AD543" s="5">
        <v>4456955613.46</v>
      </c>
      <c r="AE543" s="5">
        <v>5576998194.76</v>
      </c>
      <c r="AF543" s="5">
        <v>5271748017.64</v>
      </c>
      <c r="AG543" s="5">
        <v>5714948279.62</v>
      </c>
      <c r="AH543" s="5">
        <v>11.1917</v>
      </c>
      <c r="AI543" s="5">
        <v>14.8488</v>
      </c>
      <c r="AJ543" s="5">
        <v>13.7693</v>
      </c>
      <c r="AK543" s="5">
        <v>8.0898</v>
      </c>
      <c r="AL543" s="5">
        <v>13.5552</v>
      </c>
      <c r="AM543" s="5">
        <v>11.3591</v>
      </c>
      <c r="AN543" s="5">
        <v>6.3458</v>
      </c>
      <c r="AO543" s="5">
        <v>11.6082</v>
      </c>
      <c r="AP543" s="5">
        <v>5.1477</v>
      </c>
      <c r="AQ543" s="5">
        <v>6.317</v>
      </c>
    </row>
    <row r="544" hidden="1" spans="1:43">
      <c r="A544" s="4" t="s">
        <v>1101</v>
      </c>
      <c r="B544" s="4" t="s">
        <v>1102</v>
      </c>
      <c r="C544" s="5">
        <v>4.1</v>
      </c>
      <c r="D544" s="5" t="s">
        <v>24</v>
      </c>
      <c r="E544" s="5">
        <v>194889473.97</v>
      </c>
      <c r="F544" s="5">
        <v>-454751189.01</v>
      </c>
      <c r="G544" s="5">
        <v>60656931.75</v>
      </c>
      <c r="H544" s="5">
        <v>80759340.26</v>
      </c>
      <c r="I544" s="5">
        <v>100712951.71</v>
      </c>
      <c r="J544" s="5">
        <v>-208415182.24</v>
      </c>
      <c r="K544" s="5">
        <v>35746759.38</v>
      </c>
      <c r="L544" s="5">
        <v>-143005360.34</v>
      </c>
      <c r="M544" s="5">
        <v>17672532.43</v>
      </c>
      <c r="N544" s="5" t="s">
        <v>24</v>
      </c>
      <c r="O544" s="5">
        <v>485045693.86</v>
      </c>
      <c r="P544" s="5">
        <v>337151886</v>
      </c>
      <c r="Q544" s="5">
        <v>641342715.76</v>
      </c>
      <c r="R544" s="5">
        <v>1725117222.67</v>
      </c>
      <c r="S544" s="5">
        <v>530983269.52</v>
      </c>
      <c r="T544" s="5">
        <v>480233229.09</v>
      </c>
      <c r="U544" s="5">
        <v>-492424684.99</v>
      </c>
      <c r="V544" s="5">
        <v>492329243.76</v>
      </c>
      <c r="W544" s="5">
        <v>354103499.43</v>
      </c>
      <c r="X544" s="5" t="s">
        <v>24</v>
      </c>
      <c r="Y544" s="5">
        <v>5190752269.03</v>
      </c>
      <c r="Z544" s="5">
        <v>5457019687.13</v>
      </c>
      <c r="AA544" s="5">
        <v>5600087503.46</v>
      </c>
      <c r="AB544" s="5">
        <v>6145690796.51</v>
      </c>
      <c r="AC544" s="5">
        <v>5770545975.85</v>
      </c>
      <c r="AD544" s="5">
        <v>4801502285.07</v>
      </c>
      <c r="AE544" s="5">
        <v>4638124331.31</v>
      </c>
      <c r="AF544" s="5">
        <v>5146547234.84</v>
      </c>
      <c r="AG544" s="5">
        <v>5690120526.44</v>
      </c>
      <c r="AH544" s="5" t="s">
        <v>24</v>
      </c>
      <c r="AI544" s="5">
        <v>18.2169</v>
      </c>
      <c r="AJ544" s="5">
        <v>15.2157</v>
      </c>
      <c r="AK544" s="5">
        <v>12.8343</v>
      </c>
      <c r="AL544" s="5">
        <v>11.8382</v>
      </c>
      <c r="AM544" s="5">
        <v>14.4017</v>
      </c>
      <c r="AN544" s="5">
        <v>14.607</v>
      </c>
      <c r="AO544" s="5">
        <v>16.7647</v>
      </c>
      <c r="AP544" s="5">
        <v>16.3331</v>
      </c>
      <c r="AQ544" s="5">
        <v>13.0682</v>
      </c>
    </row>
    <row r="545" hidden="1" spans="1:43">
      <c r="A545" s="4" t="s">
        <v>1103</v>
      </c>
      <c r="B545" s="4" t="s">
        <v>1104</v>
      </c>
      <c r="C545" s="5">
        <v>15.39</v>
      </c>
      <c r="D545" s="5" t="s">
        <v>24</v>
      </c>
      <c r="E545" s="5">
        <v>1852007494.47</v>
      </c>
      <c r="F545" s="5">
        <v>1070049990.54</v>
      </c>
      <c r="G545" s="5">
        <v>917004720.56</v>
      </c>
      <c r="H545" s="5">
        <v>495631028.91</v>
      </c>
      <c r="I545" s="5">
        <v>351966109.86</v>
      </c>
      <c r="J545" s="5">
        <v>269177538.44</v>
      </c>
      <c r="K545" s="5">
        <v>172966136</v>
      </c>
      <c r="L545" s="5">
        <v>177478399.03</v>
      </c>
      <c r="M545" s="5">
        <v>59432003.63</v>
      </c>
      <c r="N545" s="5" t="s">
        <v>24</v>
      </c>
      <c r="O545" s="5">
        <v>2066725322.47</v>
      </c>
      <c r="P545" s="5">
        <v>875288430.81</v>
      </c>
      <c r="Q545" s="5">
        <v>-160908309.33</v>
      </c>
      <c r="R545" s="5">
        <v>30289798.09</v>
      </c>
      <c r="S545" s="5">
        <v>-280689213</v>
      </c>
      <c r="T545" s="5">
        <v>69697635.6</v>
      </c>
      <c r="U545" s="5">
        <v>-109091117.21</v>
      </c>
      <c r="V545" s="5">
        <v>812819912.24</v>
      </c>
      <c r="W545" s="5">
        <v>-143692157.09</v>
      </c>
      <c r="X545" s="5" t="s">
        <v>24</v>
      </c>
      <c r="Y545" s="5">
        <v>24612616450.9</v>
      </c>
      <c r="Z545" s="5">
        <v>16333422818.97</v>
      </c>
      <c r="AA545" s="5">
        <v>14147624639.44</v>
      </c>
      <c r="AB545" s="5">
        <v>13324583433.75</v>
      </c>
      <c r="AC545" s="5">
        <v>10366295441.46</v>
      </c>
      <c r="AD545" s="5">
        <v>7481327350.49</v>
      </c>
      <c r="AE545" s="5">
        <v>6296182192.29</v>
      </c>
      <c r="AF545" s="5">
        <v>6517778292.1</v>
      </c>
      <c r="AG545" s="5">
        <v>5666620932.2</v>
      </c>
      <c r="AH545" s="5" t="s">
        <v>24</v>
      </c>
      <c r="AI545" s="5">
        <v>12.774</v>
      </c>
      <c r="AJ545" s="5">
        <v>11.7639</v>
      </c>
      <c r="AK545" s="5">
        <v>11.842</v>
      </c>
      <c r="AL545" s="5">
        <v>8.8138</v>
      </c>
      <c r="AM545" s="5">
        <v>8.9584</v>
      </c>
      <c r="AN545" s="5">
        <v>8.4263</v>
      </c>
      <c r="AO545" s="5">
        <v>6.9274</v>
      </c>
      <c r="AP545" s="5">
        <v>7.1216</v>
      </c>
      <c r="AQ545" s="5">
        <v>4.9884</v>
      </c>
    </row>
    <row r="546" spans="1:43">
      <c r="A546" s="4" t="s">
        <v>1105</v>
      </c>
      <c r="B546" s="4" t="s">
        <v>1106</v>
      </c>
      <c r="C546" s="5">
        <v>5.86</v>
      </c>
      <c r="D546" s="5" t="s">
        <v>24</v>
      </c>
      <c r="E546" s="5">
        <v>824373483.76</v>
      </c>
      <c r="F546" s="5">
        <v>1817862102.81</v>
      </c>
      <c r="G546" s="5">
        <v>883186076.57</v>
      </c>
      <c r="H546" s="5">
        <v>462891210.18</v>
      </c>
      <c r="I546" s="5">
        <v>103137656.1</v>
      </c>
      <c r="J546" s="5">
        <v>674563689.03</v>
      </c>
      <c r="K546" s="5">
        <v>644315400.16</v>
      </c>
      <c r="L546" s="5">
        <v>1021474204.98</v>
      </c>
      <c r="M546" s="5">
        <v>1107336299.44</v>
      </c>
      <c r="N546" s="5" t="s">
        <v>24</v>
      </c>
      <c r="O546" s="5">
        <v>1434788266.7</v>
      </c>
      <c r="P546" s="5">
        <v>3517729726.83</v>
      </c>
      <c r="Q546" s="5">
        <v>1903336782.1</v>
      </c>
      <c r="R546" s="5">
        <v>982660768.78</v>
      </c>
      <c r="S546" s="5">
        <v>773878921.79</v>
      </c>
      <c r="T546" s="5">
        <v>1123920893.74</v>
      </c>
      <c r="U546" s="5">
        <v>1145407212.51</v>
      </c>
      <c r="V546" s="5">
        <v>1624554188.9</v>
      </c>
      <c r="W546" s="5">
        <v>2735440761.62</v>
      </c>
      <c r="X546" s="5" t="s">
        <v>24</v>
      </c>
      <c r="Y546" s="5">
        <v>9410648533.02</v>
      </c>
      <c r="Z546" s="5">
        <v>7159672229.83</v>
      </c>
      <c r="AA546" s="5">
        <v>5626823268.01</v>
      </c>
      <c r="AB546" s="5">
        <v>3834291613.98</v>
      </c>
      <c r="AC546" s="5">
        <v>2514872093.55</v>
      </c>
      <c r="AD546" s="5">
        <v>3539851233.18</v>
      </c>
      <c r="AE546" s="5">
        <v>3574114397.35</v>
      </c>
      <c r="AF546" s="5">
        <v>4697106692.91</v>
      </c>
      <c r="AG546" s="5">
        <v>5655572708.69</v>
      </c>
      <c r="AH546" s="5" t="s">
        <v>24</v>
      </c>
      <c r="AI546" s="5">
        <v>16.257</v>
      </c>
      <c r="AJ546" s="5">
        <v>41.9882</v>
      </c>
      <c r="AK546" s="5">
        <v>30.6859</v>
      </c>
      <c r="AL546" s="5">
        <v>31.5809</v>
      </c>
      <c r="AM546" s="5">
        <v>25.282</v>
      </c>
      <c r="AN546" s="5">
        <v>36.3439</v>
      </c>
      <c r="AO546" s="5">
        <v>35.2349</v>
      </c>
      <c r="AP546" s="5">
        <v>34.1923</v>
      </c>
      <c r="AQ546" s="5">
        <v>34.7172</v>
      </c>
    </row>
    <row r="547" hidden="1" spans="1:43">
      <c r="A547" s="4" t="s">
        <v>1107</v>
      </c>
      <c r="B547" s="4" t="s">
        <v>1108</v>
      </c>
      <c r="C547" s="5">
        <v>5.04</v>
      </c>
      <c r="D547" s="5" t="s">
        <v>24</v>
      </c>
      <c r="E547" s="5">
        <v>268836590.28</v>
      </c>
      <c r="F547" s="5">
        <v>224453925.94</v>
      </c>
      <c r="G547" s="5">
        <v>223208401.51</v>
      </c>
      <c r="H547" s="5">
        <v>146285507.41</v>
      </c>
      <c r="I547" s="5">
        <v>139287083.83</v>
      </c>
      <c r="J547" s="5">
        <v>29307233.95</v>
      </c>
      <c r="K547" s="5">
        <v>25185988.88</v>
      </c>
      <c r="L547" s="5">
        <v>18013318.12</v>
      </c>
      <c r="M547" s="5">
        <v>17217450.5</v>
      </c>
      <c r="N547" s="5" t="s">
        <v>24</v>
      </c>
      <c r="O547" s="5">
        <v>-1254849155.62</v>
      </c>
      <c r="P547" s="5">
        <v>2343837127.54</v>
      </c>
      <c r="Q547" s="5">
        <v>-851123569.29</v>
      </c>
      <c r="R547" s="5">
        <v>-985675004.8</v>
      </c>
      <c r="S547" s="5">
        <v>-1286952396.77</v>
      </c>
      <c r="T547" s="5">
        <v>-1418127933.91</v>
      </c>
      <c r="U547" s="5">
        <v>601562619.78</v>
      </c>
      <c r="V547" s="5">
        <v>-405393023.62</v>
      </c>
      <c r="W547" s="5">
        <v>13927750.02</v>
      </c>
      <c r="X547" s="5" t="s">
        <v>24</v>
      </c>
      <c r="Y547" s="5">
        <v>15198332041.52</v>
      </c>
      <c r="Z547" s="5">
        <v>11837428005.59</v>
      </c>
      <c r="AA547" s="5">
        <v>11106371251.76</v>
      </c>
      <c r="AB547" s="5">
        <v>10505176762.75</v>
      </c>
      <c r="AC547" s="5">
        <v>10063772716.27</v>
      </c>
      <c r="AD547" s="5">
        <v>7579906781.24</v>
      </c>
      <c r="AE547" s="5">
        <v>7131425021.29</v>
      </c>
      <c r="AF547" s="5">
        <v>5569583665.07</v>
      </c>
      <c r="AG547" s="5">
        <v>5653736824.32</v>
      </c>
      <c r="AH547" s="5" t="s">
        <v>24</v>
      </c>
      <c r="AI547" s="5">
        <v>12.5542</v>
      </c>
      <c r="AJ547" s="5">
        <v>9.3601</v>
      </c>
      <c r="AK547" s="5">
        <v>8.9604</v>
      </c>
      <c r="AL547" s="5">
        <v>7.4462</v>
      </c>
      <c r="AM547" s="5">
        <v>6.8561</v>
      </c>
      <c r="AN547" s="5">
        <v>6.1151</v>
      </c>
      <c r="AO547" s="5">
        <v>7.7338</v>
      </c>
      <c r="AP547" s="5">
        <v>7.9969</v>
      </c>
      <c r="AQ547" s="5">
        <v>7.7834</v>
      </c>
    </row>
    <row r="548" hidden="1" spans="1:43">
      <c r="A548" s="4" t="s">
        <v>1109</v>
      </c>
      <c r="B548" s="4" t="s">
        <v>1110</v>
      </c>
      <c r="C548" s="5">
        <v>25.77</v>
      </c>
      <c r="D548" s="5" t="s">
        <v>24</v>
      </c>
      <c r="E548" s="5">
        <v>10238703346.84</v>
      </c>
      <c r="F548" s="5">
        <v>9509428800.25</v>
      </c>
      <c r="G548" s="5">
        <v>5501688251.46</v>
      </c>
      <c r="H548" s="5">
        <v>3087459930.82</v>
      </c>
      <c r="I548" s="5">
        <v>4015427677.06</v>
      </c>
      <c r="J548" s="5">
        <v>5259251675.2</v>
      </c>
      <c r="K548" s="5">
        <v>8638825423.47</v>
      </c>
      <c r="L548" s="5">
        <v>3407125500</v>
      </c>
      <c r="M548" s="5">
        <v>1786962917.84</v>
      </c>
      <c r="N548" s="5" t="s">
        <v>24</v>
      </c>
      <c r="O548" s="5">
        <v>11119419469.36</v>
      </c>
      <c r="P548" s="5">
        <v>-20756405381.7</v>
      </c>
      <c r="Q548" s="5">
        <v>36690821003.28</v>
      </c>
      <c r="R548" s="5">
        <v>4503221451.2</v>
      </c>
      <c r="S548" s="5">
        <v>-45789270260.34</v>
      </c>
      <c r="T548" s="5">
        <v>4830064968.34</v>
      </c>
      <c r="U548" s="5">
        <v>16483873270.92</v>
      </c>
      <c r="V548" s="5">
        <v>19058594700</v>
      </c>
      <c r="W548" s="5">
        <v>-7391196913.7</v>
      </c>
      <c r="X548" s="5" t="s">
        <v>24</v>
      </c>
      <c r="Y548" s="5">
        <v>29872018672.13</v>
      </c>
      <c r="Z548" s="5">
        <v>23350881646.49</v>
      </c>
      <c r="AA548" s="5">
        <v>13693187802.2</v>
      </c>
      <c r="AB548" s="5">
        <v>10907166796.66</v>
      </c>
      <c r="AC548" s="5">
        <v>11303252246.33</v>
      </c>
      <c r="AD548" s="5">
        <v>13258770356.8</v>
      </c>
      <c r="AE548" s="5">
        <v>19011208526.13</v>
      </c>
      <c r="AF548" s="5">
        <v>8587480000</v>
      </c>
      <c r="AG548" s="5">
        <v>5649669633.74</v>
      </c>
      <c r="AH548" s="5" t="s">
        <v>24</v>
      </c>
      <c r="AI548" s="5" t="s">
        <v>24</v>
      </c>
      <c r="AJ548" s="5" t="s">
        <v>24</v>
      </c>
      <c r="AK548" s="5" t="s">
        <v>24</v>
      </c>
      <c r="AL548" s="5" t="s">
        <v>24</v>
      </c>
      <c r="AM548" s="5" t="s">
        <v>24</v>
      </c>
      <c r="AN548" s="5" t="s">
        <v>24</v>
      </c>
      <c r="AO548" s="5" t="s">
        <v>24</v>
      </c>
      <c r="AP548" s="5" t="s">
        <v>24</v>
      </c>
      <c r="AQ548" s="5" t="s">
        <v>24</v>
      </c>
    </row>
    <row r="549" hidden="1" spans="1:43">
      <c r="A549" s="4" t="s">
        <v>1111</v>
      </c>
      <c r="B549" s="4" t="s">
        <v>1112</v>
      </c>
      <c r="C549" s="5">
        <v>7.73</v>
      </c>
      <c r="D549" s="5" t="s">
        <v>24</v>
      </c>
      <c r="E549" s="5">
        <v>275044484.47</v>
      </c>
      <c r="F549" s="5">
        <v>100973590.71</v>
      </c>
      <c r="G549" s="5">
        <v>-69838325.76</v>
      </c>
      <c r="H549" s="5">
        <v>272038997.86</v>
      </c>
      <c r="I549" s="5">
        <v>331037588</v>
      </c>
      <c r="J549" s="5">
        <v>213034704.18</v>
      </c>
      <c r="K549" s="5">
        <v>137476136.83</v>
      </c>
      <c r="L549" s="5">
        <v>137122842.21</v>
      </c>
      <c r="M549" s="5">
        <v>134538094.59</v>
      </c>
      <c r="N549" s="5" t="s">
        <v>24</v>
      </c>
      <c r="O549" s="5">
        <v>1176568318.97</v>
      </c>
      <c r="P549" s="5">
        <v>659210072.44</v>
      </c>
      <c r="Q549" s="5">
        <v>214303007.86</v>
      </c>
      <c r="R549" s="5">
        <v>342998381.03</v>
      </c>
      <c r="S549" s="5">
        <v>762862826.72</v>
      </c>
      <c r="T549" s="5">
        <v>559168547.19</v>
      </c>
      <c r="U549" s="5">
        <v>555968420.19</v>
      </c>
      <c r="V549" s="5">
        <v>742310460.84</v>
      </c>
      <c r="W549" s="5">
        <v>230685793.14</v>
      </c>
      <c r="X549" s="5" t="s">
        <v>24</v>
      </c>
      <c r="Y549" s="5">
        <v>15749991957.55</v>
      </c>
      <c r="Z549" s="5">
        <v>13539737586</v>
      </c>
      <c r="AA549" s="5">
        <v>11779255892.14</v>
      </c>
      <c r="AB549" s="5">
        <v>12251828071.79</v>
      </c>
      <c r="AC549" s="5">
        <v>11844950858.23</v>
      </c>
      <c r="AD549" s="5">
        <v>8897878073.75</v>
      </c>
      <c r="AE549" s="5">
        <v>7244785169.79</v>
      </c>
      <c r="AF549" s="5">
        <v>6553587810.67</v>
      </c>
      <c r="AG549" s="5">
        <v>5632824126.38</v>
      </c>
      <c r="AH549" s="5" t="s">
        <v>24</v>
      </c>
      <c r="AI549" s="5">
        <v>16.0917</v>
      </c>
      <c r="AJ549" s="5">
        <v>16.6279</v>
      </c>
      <c r="AK549" s="5">
        <v>16.6785</v>
      </c>
      <c r="AL549" s="5">
        <v>19.064</v>
      </c>
      <c r="AM549" s="5">
        <v>18.6499</v>
      </c>
      <c r="AN549" s="5">
        <v>20.0988</v>
      </c>
      <c r="AO549" s="5">
        <v>20.3839</v>
      </c>
      <c r="AP549" s="5">
        <v>19.6916</v>
      </c>
      <c r="AQ549" s="5">
        <v>18.8034</v>
      </c>
    </row>
    <row r="550" hidden="1" spans="1:43">
      <c r="A550" s="4" t="s">
        <v>1113</v>
      </c>
      <c r="B550" s="4" t="s">
        <v>1114</v>
      </c>
      <c r="C550" s="5">
        <v>2.82</v>
      </c>
      <c r="D550" s="5">
        <v>696152573.29</v>
      </c>
      <c r="E550" s="5">
        <v>977217468.69</v>
      </c>
      <c r="F550" s="5">
        <v>938112143.51</v>
      </c>
      <c r="G550" s="5">
        <v>1057014199.98</v>
      </c>
      <c r="H550" s="5">
        <v>37308496.47</v>
      </c>
      <c r="I550" s="5">
        <v>-1640535397.42</v>
      </c>
      <c r="J550" s="5">
        <v>162326976.68</v>
      </c>
      <c r="K550" s="5">
        <v>18051860.6</v>
      </c>
      <c r="L550" s="5">
        <v>-1659130507.88</v>
      </c>
      <c r="M550" s="5">
        <v>-479916678.29</v>
      </c>
      <c r="N550" s="5">
        <v>-596714265.32</v>
      </c>
      <c r="O550" s="5">
        <v>299945375.76</v>
      </c>
      <c r="P550" s="5">
        <v>291234774.12</v>
      </c>
      <c r="Q550" s="5">
        <v>1243165885.13</v>
      </c>
      <c r="R550" s="5">
        <v>-1305949934.85</v>
      </c>
      <c r="S550" s="5">
        <v>-1684065377.34</v>
      </c>
      <c r="T550" s="5">
        <v>-2180312385.08</v>
      </c>
      <c r="U550" s="5">
        <v>-1802976520.53</v>
      </c>
      <c r="V550" s="5">
        <v>-1483743975.71</v>
      </c>
      <c r="W550" s="5">
        <v>-1667319649.47</v>
      </c>
      <c r="X550" s="5">
        <v>54485044017.08</v>
      </c>
      <c r="Y550" s="5">
        <v>59144505768.7</v>
      </c>
      <c r="Z550" s="5">
        <v>44466876507.54</v>
      </c>
      <c r="AA550" s="5">
        <v>47765525401.79</v>
      </c>
      <c r="AB550" s="5">
        <v>1124838610.72</v>
      </c>
      <c r="AC550" s="5">
        <v>1451371698.09</v>
      </c>
      <c r="AD550" s="5">
        <v>2025464647.36</v>
      </c>
      <c r="AE550" s="5">
        <v>3404268852.62</v>
      </c>
      <c r="AF550" s="5">
        <v>3231643221.31</v>
      </c>
      <c r="AG550" s="5">
        <v>5623745919.82</v>
      </c>
      <c r="AH550" s="5">
        <v>4.5773</v>
      </c>
      <c r="AI550" s="5">
        <v>4.7323</v>
      </c>
      <c r="AJ550" s="5">
        <v>5.6928</v>
      </c>
      <c r="AK550" s="5">
        <v>-48.1933</v>
      </c>
      <c r="AL550" s="5">
        <v>-31.1572</v>
      </c>
      <c r="AM550" s="5">
        <v>-48.1804</v>
      </c>
      <c r="AN550" s="5">
        <v>-29.5124</v>
      </c>
      <c r="AO550" s="5">
        <v>-13.1044</v>
      </c>
      <c r="AP550" s="5">
        <v>-14.0325</v>
      </c>
      <c r="AQ550" s="5">
        <v>-1.0295</v>
      </c>
    </row>
    <row r="551" hidden="1" spans="1:43">
      <c r="A551" s="4" t="s">
        <v>1115</v>
      </c>
      <c r="B551" s="4" t="s">
        <v>1116</v>
      </c>
      <c r="C551" s="5">
        <v>5.33</v>
      </c>
      <c r="D551" s="5" t="s">
        <v>24</v>
      </c>
      <c r="E551" s="5">
        <v>396619026.9</v>
      </c>
      <c r="F551" s="5">
        <v>567900048.71</v>
      </c>
      <c r="G551" s="5">
        <v>106643086.76</v>
      </c>
      <c r="H551" s="5">
        <v>-442105544.66</v>
      </c>
      <c r="I551" s="5">
        <v>175731126.68</v>
      </c>
      <c r="J551" s="5">
        <v>99223616.85</v>
      </c>
      <c r="K551" s="5">
        <v>-62522960.53</v>
      </c>
      <c r="L551" s="5">
        <v>356449994.81</v>
      </c>
      <c r="M551" s="5">
        <v>260122706.02</v>
      </c>
      <c r="N551" s="5" t="s">
        <v>24</v>
      </c>
      <c r="O551" s="5">
        <v>95993126.83</v>
      </c>
      <c r="P551" s="5">
        <v>828427755.59</v>
      </c>
      <c r="Q551" s="5">
        <v>727165738.46</v>
      </c>
      <c r="R551" s="5">
        <v>838830749.92</v>
      </c>
      <c r="S551" s="5">
        <v>148922727.78</v>
      </c>
      <c r="T551" s="5">
        <v>229946233.34</v>
      </c>
      <c r="U551" s="5">
        <v>-43434742.52</v>
      </c>
      <c r="V551" s="5">
        <v>1643778183.2</v>
      </c>
      <c r="W551" s="5">
        <v>-32567489.39</v>
      </c>
      <c r="X551" s="5" t="s">
        <v>24</v>
      </c>
      <c r="Y551" s="5">
        <v>4917909771.65</v>
      </c>
      <c r="Z551" s="5">
        <v>4744064718.26</v>
      </c>
      <c r="AA551" s="5">
        <v>4761183623.18</v>
      </c>
      <c r="AB551" s="5">
        <v>4908824941.55</v>
      </c>
      <c r="AC551" s="5">
        <v>5016764070.05</v>
      </c>
      <c r="AD551" s="5">
        <v>3926000567.3</v>
      </c>
      <c r="AE551" s="5">
        <v>4658342703.68</v>
      </c>
      <c r="AF551" s="5">
        <v>5249648589.69</v>
      </c>
      <c r="AG551" s="5">
        <v>5615661294.48</v>
      </c>
      <c r="AH551" s="5" t="s">
        <v>24</v>
      </c>
      <c r="AI551" s="5">
        <v>16.4446</v>
      </c>
      <c r="AJ551" s="5">
        <v>16.2613</v>
      </c>
      <c r="AK551" s="5">
        <v>5.3575</v>
      </c>
      <c r="AL551" s="5">
        <v>-3.3221</v>
      </c>
      <c r="AM551" s="5">
        <v>4.1011</v>
      </c>
      <c r="AN551" s="5">
        <v>11.888</v>
      </c>
      <c r="AO551" s="5">
        <v>4.1908</v>
      </c>
      <c r="AP551" s="5">
        <v>8.9335</v>
      </c>
      <c r="AQ551" s="5">
        <v>5.0476</v>
      </c>
    </row>
    <row r="552" hidden="1" spans="1:43">
      <c r="A552" s="4" t="s">
        <v>1117</v>
      </c>
      <c r="B552" s="4" t="s">
        <v>1118</v>
      </c>
      <c r="C552" s="5">
        <v>8.22</v>
      </c>
      <c r="D552" s="5" t="s">
        <v>24</v>
      </c>
      <c r="E552" s="5">
        <v>1236168613.1</v>
      </c>
      <c r="F552" s="5">
        <v>977674817.88</v>
      </c>
      <c r="G552" s="5">
        <v>945056350.94</v>
      </c>
      <c r="H552" s="5">
        <v>1015745423.42</v>
      </c>
      <c r="I552" s="5">
        <v>774295771.73</v>
      </c>
      <c r="J552" s="5">
        <v>540738601.51</v>
      </c>
      <c r="K552" s="5">
        <v>422424086.96</v>
      </c>
      <c r="L552" s="5">
        <v>204422044.91</v>
      </c>
      <c r="M552" s="5">
        <v>169182648.43</v>
      </c>
      <c r="N552" s="5" t="s">
        <v>24</v>
      </c>
      <c r="O552" s="5">
        <v>-446734507.86</v>
      </c>
      <c r="P552" s="5">
        <v>4330174109.18</v>
      </c>
      <c r="Q552" s="5">
        <v>2112903848.99</v>
      </c>
      <c r="R552" s="5">
        <v>1729723056.74</v>
      </c>
      <c r="S552" s="5">
        <v>-104282534.39</v>
      </c>
      <c r="T552" s="5">
        <v>1354263790.23</v>
      </c>
      <c r="U552" s="5">
        <v>604437569.89</v>
      </c>
      <c r="V552" s="5">
        <v>62837696.48</v>
      </c>
      <c r="W552" s="5">
        <v>128313051.85</v>
      </c>
      <c r="X552" s="5" t="s">
        <v>24</v>
      </c>
      <c r="Y552" s="5">
        <v>39392540073.33</v>
      </c>
      <c r="Z552" s="5">
        <v>30137776317.05</v>
      </c>
      <c r="AA552" s="5">
        <v>39326128847.42</v>
      </c>
      <c r="AB552" s="5">
        <v>36860426938.71</v>
      </c>
      <c r="AC552" s="5">
        <v>34549214923.83</v>
      </c>
      <c r="AD552" s="5">
        <v>29738480177</v>
      </c>
      <c r="AE552" s="5">
        <v>27749525144.26</v>
      </c>
      <c r="AF552" s="5">
        <v>6061340486.46</v>
      </c>
      <c r="AG552" s="5">
        <v>5607532509.2</v>
      </c>
      <c r="AH552" s="5" t="s">
        <v>24</v>
      </c>
      <c r="AI552" s="5">
        <v>12.2716</v>
      </c>
      <c r="AJ552" s="5">
        <v>15.3623</v>
      </c>
      <c r="AK552" s="5">
        <v>11.8579</v>
      </c>
      <c r="AL552" s="5">
        <v>12.5326</v>
      </c>
      <c r="AM552" s="5">
        <v>11.3911</v>
      </c>
      <c r="AN552" s="5">
        <v>11.8854</v>
      </c>
      <c r="AO552" s="5">
        <v>13.4172</v>
      </c>
      <c r="AP552" s="5">
        <v>13.4336</v>
      </c>
      <c r="AQ552" s="5">
        <v>11.8908</v>
      </c>
    </row>
    <row r="553" hidden="1" spans="1:43">
      <c r="A553" s="4" t="s">
        <v>1119</v>
      </c>
      <c r="B553" s="4" t="s">
        <v>1120</v>
      </c>
      <c r="C553" s="5">
        <v>5.39</v>
      </c>
      <c r="D553" s="5" t="s">
        <v>24</v>
      </c>
      <c r="E553" s="5">
        <v>406031378.26</v>
      </c>
      <c r="F553" s="5">
        <v>-133788899.2</v>
      </c>
      <c r="G553" s="5">
        <v>149824101.5</v>
      </c>
      <c r="H553" s="5">
        <v>48510528.13</v>
      </c>
      <c r="I553" s="5">
        <v>304391893.53</v>
      </c>
      <c r="J553" s="5">
        <v>-674909137.34</v>
      </c>
      <c r="K553" s="5">
        <v>-505223270.25</v>
      </c>
      <c r="L553" s="5">
        <v>58593133.02</v>
      </c>
      <c r="M553" s="5">
        <v>-379583900.83</v>
      </c>
      <c r="N553" s="5" t="s">
        <v>24</v>
      </c>
      <c r="O553" s="5">
        <v>1412294848.93</v>
      </c>
      <c r="P553" s="5">
        <v>1342098551.96</v>
      </c>
      <c r="Q553" s="5">
        <v>478560437.22</v>
      </c>
      <c r="R553" s="5">
        <v>771819829.33</v>
      </c>
      <c r="S553" s="5">
        <v>643630195.02</v>
      </c>
      <c r="T553" s="5">
        <v>55541879.71</v>
      </c>
      <c r="U553" s="5">
        <v>14001673.81</v>
      </c>
      <c r="V553" s="5">
        <v>356644370.69</v>
      </c>
      <c r="W553" s="5">
        <v>-352595761.56</v>
      </c>
      <c r="X553" s="5" t="s">
        <v>24</v>
      </c>
      <c r="Y553" s="5">
        <v>1661525547.7</v>
      </c>
      <c r="Z553" s="5">
        <v>1088312667.72</v>
      </c>
      <c r="AA553" s="5">
        <v>884393996.72</v>
      </c>
      <c r="AB553" s="5">
        <v>1606833705.14</v>
      </c>
      <c r="AC553" s="5">
        <v>3324949832.96</v>
      </c>
      <c r="AD553" s="5">
        <v>3852481986.01</v>
      </c>
      <c r="AE553" s="5">
        <v>7424845211.52</v>
      </c>
      <c r="AF553" s="5">
        <v>5759918433.95</v>
      </c>
      <c r="AG553" s="5">
        <v>5594597795.76</v>
      </c>
      <c r="AH553" s="5" t="s">
        <v>24</v>
      </c>
      <c r="AI553" s="5">
        <v>56.178</v>
      </c>
      <c r="AJ553" s="5">
        <v>41.2723</v>
      </c>
      <c r="AK553" s="5">
        <v>59.2121</v>
      </c>
      <c r="AL553" s="5">
        <v>31.8896</v>
      </c>
      <c r="AM553" s="5">
        <v>-1.2141</v>
      </c>
      <c r="AN553" s="5">
        <v>-3.0705</v>
      </c>
      <c r="AO553" s="5">
        <v>0.0476</v>
      </c>
      <c r="AP553" s="5">
        <v>9.1382</v>
      </c>
      <c r="AQ553" s="5">
        <v>3.2783</v>
      </c>
    </row>
    <row r="554" hidden="1" spans="1:43">
      <c r="A554" s="4" t="s">
        <v>1121</v>
      </c>
      <c r="B554" s="4" t="s">
        <v>1122</v>
      </c>
      <c r="C554" s="5">
        <v>8.4</v>
      </c>
      <c r="D554" s="5" t="s">
        <v>24</v>
      </c>
      <c r="E554" s="5">
        <v>98024153.45</v>
      </c>
      <c r="F554" s="5">
        <v>79513669.38</v>
      </c>
      <c r="G554" s="5">
        <v>77396915.38</v>
      </c>
      <c r="H554" s="5">
        <v>91492402.09</v>
      </c>
      <c r="I554" s="5">
        <v>63341636.48</v>
      </c>
      <c r="J554" s="5">
        <v>26858676.22</v>
      </c>
      <c r="K554" s="5">
        <v>57812829.83</v>
      </c>
      <c r="L554" s="5">
        <v>68364439.79</v>
      </c>
      <c r="M554" s="5">
        <v>46747524.42</v>
      </c>
      <c r="N554" s="5" t="s">
        <v>24</v>
      </c>
      <c r="O554" s="5">
        <v>618434776.35</v>
      </c>
      <c r="P554" s="5">
        <v>774993275.94</v>
      </c>
      <c r="Q554" s="5">
        <v>411890765.08</v>
      </c>
      <c r="R554" s="5">
        <v>-162887333.14</v>
      </c>
      <c r="S554" s="5">
        <v>86195252.13</v>
      </c>
      <c r="T554" s="5">
        <v>400611735.37</v>
      </c>
      <c r="U554" s="5">
        <v>-11231315.7</v>
      </c>
      <c r="V554" s="5">
        <v>-136576927.21</v>
      </c>
      <c r="W554" s="5">
        <v>287254825.87</v>
      </c>
      <c r="X554" s="5" t="s">
        <v>24</v>
      </c>
      <c r="Y554" s="5">
        <v>13000274393.18</v>
      </c>
      <c r="Z554" s="5">
        <v>10036871239.55</v>
      </c>
      <c r="AA554" s="5">
        <v>9012337285.19</v>
      </c>
      <c r="AB554" s="5">
        <v>7191008294.24</v>
      </c>
      <c r="AC554" s="5">
        <v>5881925004.47</v>
      </c>
      <c r="AD554" s="5">
        <v>5267560455.85</v>
      </c>
      <c r="AE554" s="5">
        <v>6427672971.62</v>
      </c>
      <c r="AF554" s="5">
        <v>6095155909.36</v>
      </c>
      <c r="AG554" s="5">
        <v>5594594954.32</v>
      </c>
      <c r="AH554" s="5" t="s">
        <v>24</v>
      </c>
      <c r="AI554" s="5">
        <v>7.6611</v>
      </c>
      <c r="AJ554" s="5">
        <v>7.885</v>
      </c>
      <c r="AK554" s="5">
        <v>8.0407</v>
      </c>
      <c r="AL554" s="5">
        <v>10.2907</v>
      </c>
      <c r="AM554" s="5">
        <v>10.8208</v>
      </c>
      <c r="AN554" s="5" t="s">
        <v>24</v>
      </c>
      <c r="AO554" s="5" t="s">
        <v>24</v>
      </c>
      <c r="AP554" s="5" t="s">
        <v>24</v>
      </c>
      <c r="AQ554" s="5" t="s">
        <v>24</v>
      </c>
    </row>
    <row r="555" hidden="1" spans="1:43">
      <c r="A555" s="4" t="s">
        <v>1123</v>
      </c>
      <c r="B555" s="4" t="s">
        <v>1124</v>
      </c>
      <c r="C555" s="5">
        <v>5.96</v>
      </c>
      <c r="D555" s="5">
        <v>212863595.19</v>
      </c>
      <c r="E555" s="5">
        <v>183896384.09</v>
      </c>
      <c r="F555" s="5">
        <v>-932266939.8</v>
      </c>
      <c r="G555" s="5">
        <v>149487578.92</v>
      </c>
      <c r="H555" s="5">
        <v>185930972.37</v>
      </c>
      <c r="I555" s="5">
        <v>-184105836.1</v>
      </c>
      <c r="J555" s="5">
        <v>611246371.18</v>
      </c>
      <c r="K555" s="5">
        <v>547643475.66</v>
      </c>
      <c r="L555" s="5">
        <v>425150507.93</v>
      </c>
      <c r="M555" s="5">
        <v>287557413.42</v>
      </c>
      <c r="N555" s="5">
        <v>-302326244.31</v>
      </c>
      <c r="O555" s="5">
        <v>595355745.07</v>
      </c>
      <c r="P555" s="5">
        <v>372687841.91</v>
      </c>
      <c r="Q555" s="5">
        <v>544841376.04</v>
      </c>
      <c r="R555" s="5">
        <v>549902208.85</v>
      </c>
      <c r="S555" s="5">
        <v>352739826.11</v>
      </c>
      <c r="T555" s="5">
        <v>596991891.16</v>
      </c>
      <c r="U555" s="5">
        <v>265433046.3</v>
      </c>
      <c r="V555" s="5">
        <v>132259958.91</v>
      </c>
      <c r="W555" s="5">
        <v>121111331.55</v>
      </c>
      <c r="X555" s="5">
        <v>14599634571.79</v>
      </c>
      <c r="Y555" s="5">
        <v>13003000295.03</v>
      </c>
      <c r="Z555" s="5">
        <v>13291267668.33</v>
      </c>
      <c r="AA555" s="5">
        <v>11535693013.64</v>
      </c>
      <c r="AB555" s="5">
        <v>12114751070.39</v>
      </c>
      <c r="AC555" s="5">
        <v>11295196169.56</v>
      </c>
      <c r="AD555" s="5">
        <v>10915022294.54</v>
      </c>
      <c r="AE555" s="5">
        <v>9628636706.95</v>
      </c>
      <c r="AF555" s="5">
        <v>6337587606.06</v>
      </c>
      <c r="AG555" s="5">
        <v>5590897296.35</v>
      </c>
      <c r="AH555" s="5">
        <v>10.0855</v>
      </c>
      <c r="AI555" s="5">
        <v>10.1173</v>
      </c>
      <c r="AJ555" s="5">
        <v>10.3681</v>
      </c>
      <c r="AK555" s="5">
        <v>15.0999</v>
      </c>
      <c r="AL555" s="5">
        <v>14.3351</v>
      </c>
      <c r="AM555" s="5">
        <v>12.2123</v>
      </c>
      <c r="AN555" s="5">
        <v>18.1206</v>
      </c>
      <c r="AO555" s="5">
        <v>17.9686</v>
      </c>
      <c r="AP555" s="5">
        <v>20.0106</v>
      </c>
      <c r="AQ555" s="5">
        <v>19.0376</v>
      </c>
    </row>
    <row r="556" spans="1:43">
      <c r="A556" s="4" t="s">
        <v>1125</v>
      </c>
      <c r="B556" s="4" t="s">
        <v>1126</v>
      </c>
      <c r="C556" s="5">
        <v>20</v>
      </c>
      <c r="D556" s="5" t="s">
        <v>24</v>
      </c>
      <c r="E556" s="5">
        <v>2575371419.8</v>
      </c>
      <c r="F556" s="5">
        <v>2772769377.96</v>
      </c>
      <c r="G556" s="5">
        <v>2268026432.78</v>
      </c>
      <c r="H556" s="5">
        <v>2396077415.21</v>
      </c>
      <c r="I556" s="5">
        <v>2571339490.04</v>
      </c>
      <c r="J556" s="5">
        <v>1672224317.05</v>
      </c>
      <c r="K556" s="5">
        <v>1515388285.71</v>
      </c>
      <c r="L556" s="5">
        <v>1539439686.81</v>
      </c>
      <c r="M556" s="5">
        <v>1108221450.83</v>
      </c>
      <c r="N556" s="5" t="s">
        <v>24</v>
      </c>
      <c r="O556" s="5">
        <v>627712593.41</v>
      </c>
      <c r="P556" s="5">
        <v>781811234.01</v>
      </c>
      <c r="Q556" s="5">
        <v>1048670053.23</v>
      </c>
      <c r="R556" s="5">
        <v>874381526.63</v>
      </c>
      <c r="S556" s="5">
        <v>957697901.07</v>
      </c>
      <c r="T556" s="5">
        <v>527344364.04</v>
      </c>
      <c r="U556" s="5">
        <v>542045770.17</v>
      </c>
      <c r="V556" s="5">
        <v>889899654.79</v>
      </c>
      <c r="W556" s="5">
        <v>803958123.13</v>
      </c>
      <c r="X556" s="5" t="s">
        <v>24</v>
      </c>
      <c r="Y556" s="5">
        <v>13682426710.95</v>
      </c>
      <c r="Z556" s="5">
        <v>12883826306.6</v>
      </c>
      <c r="AA556" s="5">
        <v>8784356960.3</v>
      </c>
      <c r="AB556" s="5">
        <v>8721674671.18</v>
      </c>
      <c r="AC556" s="5">
        <v>9017280159.8</v>
      </c>
      <c r="AD556" s="5">
        <v>6422700399.27</v>
      </c>
      <c r="AE556" s="5">
        <v>5741643746.42</v>
      </c>
      <c r="AF556" s="5">
        <v>6354480020.38</v>
      </c>
      <c r="AG556" s="5">
        <v>5589307689.55</v>
      </c>
      <c r="AH556" s="5" t="s">
        <v>24</v>
      </c>
      <c r="AI556" s="5">
        <v>17.9943</v>
      </c>
      <c r="AJ556" s="5">
        <v>19.0513</v>
      </c>
      <c r="AK556" s="5">
        <v>24.0655</v>
      </c>
      <c r="AL556" s="5">
        <v>23.2733</v>
      </c>
      <c r="AM556" s="5">
        <v>25.0136</v>
      </c>
      <c r="AN556" s="5">
        <v>23.9501</v>
      </c>
      <c r="AO556" s="5">
        <v>23.4498</v>
      </c>
      <c r="AP556" s="5">
        <v>25.4038</v>
      </c>
      <c r="AQ556" s="5">
        <v>25.3967</v>
      </c>
    </row>
    <row r="557" hidden="1" spans="1:43">
      <c r="A557" s="4" t="s">
        <v>1127</v>
      </c>
      <c r="B557" s="4" t="s">
        <v>1128</v>
      </c>
      <c r="C557" s="5">
        <v>27.38</v>
      </c>
      <c r="D557" s="5" t="s">
        <v>24</v>
      </c>
      <c r="E557" s="5">
        <v>323310065.64</v>
      </c>
      <c r="F557" s="5">
        <v>317473880.12</v>
      </c>
      <c r="G557" s="5">
        <v>321521980.99</v>
      </c>
      <c r="H557" s="5">
        <v>302590690.79</v>
      </c>
      <c r="I557" s="5">
        <v>288610057.58</v>
      </c>
      <c r="J557" s="5">
        <v>275038693.37</v>
      </c>
      <c r="K557" s="5">
        <v>306203912.05</v>
      </c>
      <c r="L557" s="5">
        <v>249674465.83</v>
      </c>
      <c r="M557" s="5">
        <v>243907918.54</v>
      </c>
      <c r="N557" s="5" t="s">
        <v>24</v>
      </c>
      <c r="O557" s="5">
        <v>987770540.25</v>
      </c>
      <c r="P557" s="5">
        <v>654747531.39</v>
      </c>
      <c r="Q557" s="5">
        <v>858273446</v>
      </c>
      <c r="R557" s="5">
        <v>80426129.75</v>
      </c>
      <c r="S557" s="5">
        <v>779403697.34</v>
      </c>
      <c r="T557" s="5">
        <v>-17178887.37</v>
      </c>
      <c r="U557" s="5">
        <v>508455828.55</v>
      </c>
      <c r="V557" s="5">
        <v>278249189.74</v>
      </c>
      <c r="W557" s="5">
        <v>76090521.11</v>
      </c>
      <c r="X557" s="5" t="s">
        <v>24</v>
      </c>
      <c r="Y557" s="5">
        <v>8961776912.25</v>
      </c>
      <c r="Z557" s="5">
        <v>8129616635.73</v>
      </c>
      <c r="AA557" s="5">
        <v>7778849374.39</v>
      </c>
      <c r="AB557" s="5">
        <v>7303418993.65</v>
      </c>
      <c r="AC557" s="5">
        <v>6597305411.09</v>
      </c>
      <c r="AD557" s="5">
        <v>6057459844.76</v>
      </c>
      <c r="AE557" s="5">
        <v>6061378943.47</v>
      </c>
      <c r="AF557" s="5">
        <v>5750455498</v>
      </c>
      <c r="AG557" s="5">
        <v>5577315254.7</v>
      </c>
      <c r="AH557" s="5" t="s">
        <v>24</v>
      </c>
      <c r="AI557" s="5">
        <v>15.1441</v>
      </c>
      <c r="AJ557" s="5">
        <v>15.2415</v>
      </c>
      <c r="AK557" s="5">
        <v>14.9504</v>
      </c>
      <c r="AL557" s="5">
        <v>15.7214</v>
      </c>
      <c r="AM557" s="5">
        <v>16.5244</v>
      </c>
      <c r="AN557" s="5">
        <v>17.4222</v>
      </c>
      <c r="AO557" s="5">
        <v>16.8855</v>
      </c>
      <c r="AP557" s="5">
        <v>16.7556</v>
      </c>
      <c r="AQ557" s="5">
        <v>15.2393</v>
      </c>
    </row>
    <row r="558" spans="1:43">
      <c r="A558" s="4" t="s">
        <v>1129</v>
      </c>
      <c r="B558" s="4" t="s">
        <v>1130</v>
      </c>
      <c r="C558" s="5">
        <v>19.14</v>
      </c>
      <c r="D558" s="5" t="s">
        <v>24</v>
      </c>
      <c r="E558" s="5">
        <v>908467752.14</v>
      </c>
      <c r="F558" s="5">
        <v>837925179.76</v>
      </c>
      <c r="G558" s="5">
        <v>644604877.9</v>
      </c>
      <c r="H558" s="5">
        <v>546548526.9</v>
      </c>
      <c r="I558" s="5">
        <v>474533950.39</v>
      </c>
      <c r="J558" s="5">
        <v>402614061.31</v>
      </c>
      <c r="K558" s="5">
        <v>357424843.01</v>
      </c>
      <c r="L558" s="5">
        <v>397784220.56</v>
      </c>
      <c r="M558" s="5">
        <v>304033481.99</v>
      </c>
      <c r="N558" s="5" t="s">
        <v>24</v>
      </c>
      <c r="O558" s="5">
        <v>15881242.73</v>
      </c>
      <c r="P558" s="5">
        <v>913508545.35</v>
      </c>
      <c r="Q558" s="5">
        <v>914891129.14</v>
      </c>
      <c r="R558" s="5">
        <v>431733461.94</v>
      </c>
      <c r="S558" s="5">
        <v>528982138.59</v>
      </c>
      <c r="T558" s="5">
        <v>379708890.96</v>
      </c>
      <c r="U558" s="5">
        <v>606137481.22</v>
      </c>
      <c r="V558" s="5">
        <v>517920280.8</v>
      </c>
      <c r="W558" s="5">
        <v>366337599.84</v>
      </c>
      <c r="X558" s="5" t="s">
        <v>24</v>
      </c>
      <c r="Y558" s="5">
        <v>14489702674.83</v>
      </c>
      <c r="Z558" s="5">
        <v>11451668968.68</v>
      </c>
      <c r="AA558" s="5">
        <v>8854106704.84</v>
      </c>
      <c r="AB558" s="5">
        <v>8442621588.89</v>
      </c>
      <c r="AC558" s="5">
        <v>7003733328.81</v>
      </c>
      <c r="AD558" s="5">
        <v>5370790419.43</v>
      </c>
      <c r="AE558" s="5">
        <v>4573970069.88</v>
      </c>
      <c r="AF558" s="5">
        <v>5559242164.66</v>
      </c>
      <c r="AG558" s="5">
        <v>5570406217.49</v>
      </c>
      <c r="AH558" s="5" t="s">
        <v>24</v>
      </c>
      <c r="AI558" s="5">
        <v>15.514</v>
      </c>
      <c r="AJ558" s="5">
        <v>20.3461</v>
      </c>
      <c r="AK558" s="5">
        <v>21.3146</v>
      </c>
      <c r="AL558" s="5">
        <v>20.5823</v>
      </c>
      <c r="AM558" s="5">
        <v>21.5655</v>
      </c>
      <c r="AN558" s="5">
        <v>23.5967</v>
      </c>
      <c r="AO558" s="5">
        <v>24.4959</v>
      </c>
      <c r="AP558" s="5">
        <v>22.8778</v>
      </c>
      <c r="AQ558" s="5">
        <v>19.425</v>
      </c>
    </row>
    <row r="559" spans="1:43">
      <c r="A559" s="4" t="s">
        <v>1131</v>
      </c>
      <c r="B559" s="4" t="s">
        <v>1132</v>
      </c>
      <c r="C559" s="5">
        <v>16.71</v>
      </c>
      <c r="D559" s="5">
        <v>804285914.7</v>
      </c>
      <c r="E559" s="5">
        <v>860348555.4</v>
      </c>
      <c r="F559" s="5">
        <v>702788631.29</v>
      </c>
      <c r="G559" s="5">
        <v>851029698.37</v>
      </c>
      <c r="H559" s="5">
        <v>801217236.99</v>
      </c>
      <c r="I559" s="5">
        <v>724326580.99</v>
      </c>
      <c r="J559" s="5">
        <v>663907266.7</v>
      </c>
      <c r="K559" s="5">
        <v>560148716.64</v>
      </c>
      <c r="L559" s="5">
        <v>463414694.98</v>
      </c>
      <c r="M559" s="5">
        <v>456715102.42</v>
      </c>
      <c r="N559" s="5">
        <v>834552421.08</v>
      </c>
      <c r="O559" s="5">
        <v>1213764912.23</v>
      </c>
      <c r="P559" s="5">
        <v>2093804841.49</v>
      </c>
      <c r="Q559" s="5">
        <v>16518521.51</v>
      </c>
      <c r="R559" s="5">
        <v>413960729.84</v>
      </c>
      <c r="S559" s="5">
        <v>341980558.37</v>
      </c>
      <c r="T559" s="5">
        <v>914661519.5</v>
      </c>
      <c r="U559" s="5">
        <v>1014778279.81</v>
      </c>
      <c r="V559" s="5">
        <v>495332647.96</v>
      </c>
      <c r="W559" s="5">
        <v>80332509.18</v>
      </c>
      <c r="X559" s="5">
        <v>11880145158.25</v>
      </c>
      <c r="Y559" s="5">
        <v>11296737387.04</v>
      </c>
      <c r="Z559" s="5">
        <v>10180764557.17</v>
      </c>
      <c r="AA559" s="5">
        <v>10935027561.9</v>
      </c>
      <c r="AB559" s="5">
        <v>9402298371.62</v>
      </c>
      <c r="AC559" s="5">
        <v>8112692041.41</v>
      </c>
      <c r="AD559" s="5">
        <v>8023539922.96</v>
      </c>
      <c r="AE559" s="5">
        <v>7390960490.82</v>
      </c>
      <c r="AF559" s="5">
        <v>6026663646.83</v>
      </c>
      <c r="AG559" s="5">
        <v>5568211847.21</v>
      </c>
      <c r="AH559" s="5">
        <v>23.3955</v>
      </c>
      <c r="AI559" s="5">
        <v>23.1818</v>
      </c>
      <c r="AJ559" s="5">
        <v>21.6236</v>
      </c>
      <c r="AK559" s="5">
        <v>22.2401</v>
      </c>
      <c r="AL559" s="5">
        <v>24.0808</v>
      </c>
      <c r="AM559" s="5">
        <v>24.686</v>
      </c>
      <c r="AN559" s="5">
        <v>22.6416</v>
      </c>
      <c r="AO559" s="5">
        <v>22.9136</v>
      </c>
      <c r="AP559" s="5">
        <v>23.3176</v>
      </c>
      <c r="AQ559" s="5">
        <v>21.2042</v>
      </c>
    </row>
    <row r="560" hidden="1" spans="1:43">
      <c r="A560" s="4" t="s">
        <v>1133</v>
      </c>
      <c r="B560" s="4" t="s">
        <v>1134</v>
      </c>
      <c r="C560" s="5">
        <v>2.16</v>
      </c>
      <c r="D560" s="5" t="s">
        <v>24</v>
      </c>
      <c r="E560" s="5">
        <v>-223753898.39</v>
      </c>
      <c r="F560" s="5">
        <v>611360443.24</v>
      </c>
      <c r="G560" s="5">
        <v>-2587137410.77</v>
      </c>
      <c r="H560" s="5">
        <v>-4966376035.17</v>
      </c>
      <c r="I560" s="5">
        <v>204984864.14</v>
      </c>
      <c r="J560" s="5">
        <v>395669654.38</v>
      </c>
      <c r="K560" s="5">
        <v>151962504.49</v>
      </c>
      <c r="L560" s="5">
        <v>249723457.05</v>
      </c>
      <c r="M560" s="5">
        <v>382751144.99</v>
      </c>
      <c r="N560" s="5" t="s">
        <v>24</v>
      </c>
      <c r="O560" s="5">
        <v>620763745.25</v>
      </c>
      <c r="P560" s="5">
        <v>458350212.15</v>
      </c>
      <c r="Q560" s="5">
        <v>-527560240.95</v>
      </c>
      <c r="R560" s="5">
        <v>-1082559222.51</v>
      </c>
      <c r="S560" s="5">
        <v>439546949.04</v>
      </c>
      <c r="T560" s="5">
        <v>-173689843.15</v>
      </c>
      <c r="U560" s="5">
        <v>1988338161.32</v>
      </c>
      <c r="V560" s="5">
        <v>1457051283.31</v>
      </c>
      <c r="W560" s="5">
        <v>57063766.97</v>
      </c>
      <c r="X560" s="5" t="s">
        <v>24</v>
      </c>
      <c r="Y560" s="5">
        <v>3013729443.36</v>
      </c>
      <c r="Z560" s="5">
        <v>2193873141.33</v>
      </c>
      <c r="AA560" s="5">
        <v>1474124196.43</v>
      </c>
      <c r="AB560" s="5">
        <v>4517789137.71</v>
      </c>
      <c r="AC560" s="5">
        <v>4889052084.06</v>
      </c>
      <c r="AD560" s="5">
        <v>4435992658.06</v>
      </c>
      <c r="AE560" s="5">
        <v>5433566702.65</v>
      </c>
      <c r="AF560" s="5">
        <v>7018186607.74</v>
      </c>
      <c r="AG560" s="5">
        <v>5543853868.98</v>
      </c>
      <c r="AH560" s="5" t="s">
        <v>24</v>
      </c>
      <c r="AI560" s="5">
        <v>12.3233</v>
      </c>
      <c r="AJ560" s="5">
        <v>-14.1513</v>
      </c>
      <c r="AK560" s="5">
        <v>-49.9953</v>
      </c>
      <c r="AL560" s="5">
        <v>8.6013</v>
      </c>
      <c r="AM560" s="5">
        <v>11.8691</v>
      </c>
      <c r="AN560" s="5">
        <v>15.1401</v>
      </c>
      <c r="AO560" s="5">
        <v>13.6307</v>
      </c>
      <c r="AP560" s="5">
        <v>11.506</v>
      </c>
      <c r="AQ560" s="5">
        <v>27.9453</v>
      </c>
    </row>
    <row r="561" spans="1:43">
      <c r="A561" s="4" t="s">
        <v>1135</v>
      </c>
      <c r="B561" s="4" t="s">
        <v>1136</v>
      </c>
      <c r="C561" s="5">
        <v>5.86</v>
      </c>
      <c r="D561" s="5">
        <v>6066946564.19</v>
      </c>
      <c r="E561" s="5">
        <v>5106017249.81</v>
      </c>
      <c r="F561" s="5">
        <v>2328787511.92</v>
      </c>
      <c r="G561" s="5">
        <v>1857014210.98</v>
      </c>
      <c r="H561" s="5">
        <v>4635583953.16</v>
      </c>
      <c r="I561" s="5">
        <v>2727796169.73</v>
      </c>
      <c r="J561" s="5">
        <v>998040580.75</v>
      </c>
      <c r="K561" s="5">
        <v>761160070.18</v>
      </c>
      <c r="L561" s="5">
        <v>1824255286.97</v>
      </c>
      <c r="M561" s="5">
        <v>1174203715.57</v>
      </c>
      <c r="N561" s="5">
        <v>15453761072.68</v>
      </c>
      <c r="O561" s="5">
        <v>6190648051.98</v>
      </c>
      <c r="P561" s="5">
        <v>8492453630.2</v>
      </c>
      <c r="Q561" s="5">
        <v>1704827883.87</v>
      </c>
      <c r="R561" s="5">
        <v>9434533590.15</v>
      </c>
      <c r="S561" s="5">
        <v>8428811927.59</v>
      </c>
      <c r="T561" s="5">
        <v>2914826436.05</v>
      </c>
      <c r="U561" s="5">
        <v>1358771923.4</v>
      </c>
      <c r="V561" s="5">
        <v>3635047137.17</v>
      </c>
      <c r="W561" s="5">
        <v>1371714375.8</v>
      </c>
      <c r="X561" s="5">
        <v>172990857221.36</v>
      </c>
      <c r="Y561" s="5">
        <v>173862586154.82</v>
      </c>
      <c r="Z561" s="5">
        <v>112981018624.55</v>
      </c>
      <c r="AA561" s="5">
        <v>68676565008.79</v>
      </c>
      <c r="AB561" s="5">
        <v>25962862773.77</v>
      </c>
      <c r="AC561" s="5">
        <v>24147557764.1</v>
      </c>
      <c r="AD561" s="5">
        <v>6949571006.97</v>
      </c>
      <c r="AE561" s="5">
        <v>4196839621.19</v>
      </c>
      <c r="AF561" s="5">
        <v>6662382123.45</v>
      </c>
      <c r="AG561" s="5">
        <v>5536469246.73</v>
      </c>
      <c r="AH561" s="5">
        <v>9.2864</v>
      </c>
      <c r="AI561" s="5">
        <v>9.3885</v>
      </c>
      <c r="AJ561" s="5">
        <v>7.4747</v>
      </c>
      <c r="AK561" s="5">
        <v>4.4715</v>
      </c>
      <c r="AL561" s="5">
        <v>37.6793</v>
      </c>
      <c r="AM561" s="5">
        <v>37.0042</v>
      </c>
      <c r="AN561" s="5">
        <v>33.4661</v>
      </c>
      <c r="AO561" s="5">
        <v>37.5137</v>
      </c>
      <c r="AP561" s="5">
        <v>41.8912</v>
      </c>
      <c r="AQ561" s="5">
        <v>32.5659</v>
      </c>
    </row>
    <row r="562" hidden="1" spans="1:43">
      <c r="A562" s="4" t="s">
        <v>1137</v>
      </c>
      <c r="B562" s="4" t="s">
        <v>1138</v>
      </c>
      <c r="C562" s="5">
        <v>9.25</v>
      </c>
      <c r="D562" s="5" t="s">
        <v>24</v>
      </c>
      <c r="E562" s="5">
        <v>305870612.74</v>
      </c>
      <c r="F562" s="5">
        <v>266627871.5</v>
      </c>
      <c r="G562" s="5">
        <v>255888916.51</v>
      </c>
      <c r="H562" s="5">
        <v>180324647.17</v>
      </c>
      <c r="I562" s="5">
        <v>130578913.17</v>
      </c>
      <c r="J562" s="5">
        <v>115523095.3</v>
      </c>
      <c r="K562" s="5">
        <v>113479743.58</v>
      </c>
      <c r="L562" s="5">
        <v>109327452.7</v>
      </c>
      <c r="M562" s="5">
        <v>108283121.41</v>
      </c>
      <c r="N562" s="5" t="s">
        <v>24</v>
      </c>
      <c r="O562" s="5">
        <v>-372020787.97</v>
      </c>
      <c r="P562" s="5">
        <v>60393920.45</v>
      </c>
      <c r="Q562" s="5">
        <v>-629139618.04</v>
      </c>
      <c r="R562" s="5">
        <v>126770170.25</v>
      </c>
      <c r="S562" s="5">
        <v>-445463764.97</v>
      </c>
      <c r="T562" s="5">
        <v>-128027512.46</v>
      </c>
      <c r="U562" s="5">
        <v>219308.68</v>
      </c>
      <c r="V562" s="5">
        <v>177889035.22</v>
      </c>
      <c r="W562" s="5">
        <v>-76465344.22</v>
      </c>
      <c r="X562" s="5" t="s">
        <v>24</v>
      </c>
      <c r="Y562" s="5">
        <v>17545397267.57</v>
      </c>
      <c r="Z562" s="5">
        <v>15535291263.76</v>
      </c>
      <c r="AA562" s="5">
        <v>15008876118.81</v>
      </c>
      <c r="AB562" s="5">
        <v>11500890955.23</v>
      </c>
      <c r="AC562" s="5">
        <v>8338232823.62</v>
      </c>
      <c r="AD562" s="5">
        <v>6982884984.47</v>
      </c>
      <c r="AE562" s="5">
        <v>6625719875.38</v>
      </c>
      <c r="AF562" s="5">
        <v>6299801693.83</v>
      </c>
      <c r="AG562" s="5">
        <v>5519752155.11</v>
      </c>
      <c r="AH562" s="5" t="s">
        <v>24</v>
      </c>
      <c r="AI562" s="5">
        <v>7.8151</v>
      </c>
      <c r="AJ562" s="5">
        <v>7.9464</v>
      </c>
      <c r="AK562" s="5">
        <v>7.7913</v>
      </c>
      <c r="AL562" s="5">
        <v>7.8246</v>
      </c>
      <c r="AM562" s="5">
        <v>7.7931</v>
      </c>
      <c r="AN562" s="5">
        <v>7.5929</v>
      </c>
      <c r="AO562" s="5">
        <v>7.9715</v>
      </c>
      <c r="AP562" s="5">
        <v>8.5152</v>
      </c>
      <c r="AQ562" s="5">
        <v>8.5353</v>
      </c>
    </row>
    <row r="563" spans="1:43">
      <c r="A563" s="4" t="s">
        <v>1139</v>
      </c>
      <c r="B563" s="4" t="s">
        <v>1140</v>
      </c>
      <c r="C563" s="5">
        <v>1.95</v>
      </c>
      <c r="D563" s="5">
        <v>-1575516219</v>
      </c>
      <c r="E563" s="5">
        <v>212983698</v>
      </c>
      <c r="F563" s="5">
        <v>270974629</v>
      </c>
      <c r="G563" s="5">
        <v>1653948716</v>
      </c>
      <c r="H563" s="5">
        <v>1189511662</v>
      </c>
      <c r="I563" s="5">
        <v>1140410658</v>
      </c>
      <c r="J563" s="5">
        <v>600585444</v>
      </c>
      <c r="K563" s="5">
        <v>611971850</v>
      </c>
      <c r="L563" s="5">
        <v>530825009</v>
      </c>
      <c r="M563" s="5">
        <v>664535001</v>
      </c>
      <c r="N563" s="5">
        <v>4003550986</v>
      </c>
      <c r="O563" s="5">
        <v>6940264242</v>
      </c>
      <c r="P563" s="5">
        <v>251508726</v>
      </c>
      <c r="Q563" s="5">
        <v>120895125</v>
      </c>
      <c r="R563" s="5">
        <v>2532908272</v>
      </c>
      <c r="S563" s="5">
        <v>-1628276493</v>
      </c>
      <c r="T563" s="5">
        <v>2060181798</v>
      </c>
      <c r="U563" s="5">
        <v>-3160931546</v>
      </c>
      <c r="V563" s="5">
        <v>-1255190859</v>
      </c>
      <c r="W563" s="5">
        <v>1134105223</v>
      </c>
      <c r="X563" s="5">
        <v>12988939722</v>
      </c>
      <c r="Y563" s="5">
        <v>22182853805</v>
      </c>
      <c r="Z563" s="5">
        <v>17995982446</v>
      </c>
      <c r="AA563" s="5">
        <v>20122363737</v>
      </c>
      <c r="AB563" s="5">
        <v>17864162781</v>
      </c>
      <c r="AC563" s="5">
        <v>15456514443</v>
      </c>
      <c r="AD563" s="5">
        <v>9829779247</v>
      </c>
      <c r="AE563" s="5">
        <v>7185973192</v>
      </c>
      <c r="AF563" s="5">
        <v>6233622611</v>
      </c>
      <c r="AG563" s="5">
        <v>5504990841</v>
      </c>
      <c r="AH563" s="5">
        <v>20.5496</v>
      </c>
      <c r="AI563" s="5">
        <v>20.5257</v>
      </c>
      <c r="AJ563" s="5">
        <v>23.9586</v>
      </c>
      <c r="AK563" s="5">
        <v>35.8702</v>
      </c>
      <c r="AL563" s="5">
        <v>33.4856</v>
      </c>
      <c r="AM563" s="5">
        <v>32.8795</v>
      </c>
      <c r="AN563" s="5">
        <v>31.869</v>
      </c>
      <c r="AO563" s="5">
        <v>42.7344</v>
      </c>
      <c r="AP563" s="5">
        <v>47.7012</v>
      </c>
      <c r="AQ563" s="5">
        <v>48.7817</v>
      </c>
    </row>
    <row r="564" spans="1:43">
      <c r="A564" s="4" t="s">
        <v>1141</v>
      </c>
      <c r="B564" s="4" t="s">
        <v>1142</v>
      </c>
      <c r="C564" s="5">
        <v>7.21</v>
      </c>
      <c r="D564" s="5" t="s">
        <v>24</v>
      </c>
      <c r="E564" s="5">
        <v>1172405831.89</v>
      </c>
      <c r="F564" s="5">
        <v>866562608.51</v>
      </c>
      <c r="G564" s="5">
        <v>1211811137.47</v>
      </c>
      <c r="H564" s="5">
        <v>944944584.24</v>
      </c>
      <c r="I564" s="5">
        <v>877249549.72</v>
      </c>
      <c r="J564" s="5">
        <v>196022800</v>
      </c>
      <c r="K564" s="5">
        <v>23205000</v>
      </c>
      <c r="L564" s="5">
        <v>307212600</v>
      </c>
      <c r="M564" s="5">
        <v>472498701.62</v>
      </c>
      <c r="N564" s="5" t="s">
        <v>24</v>
      </c>
      <c r="O564" s="5">
        <v>1678972096.24</v>
      </c>
      <c r="P564" s="5">
        <v>685142920.62</v>
      </c>
      <c r="Q564" s="5">
        <v>1846929645.01</v>
      </c>
      <c r="R564" s="5">
        <v>887977583.7</v>
      </c>
      <c r="S564" s="5">
        <v>893519636.05</v>
      </c>
      <c r="T564" s="5">
        <v>-99010400</v>
      </c>
      <c r="U564" s="5">
        <v>554108800</v>
      </c>
      <c r="V564" s="5">
        <v>770710700</v>
      </c>
      <c r="W564" s="5">
        <v>948892216.32</v>
      </c>
      <c r="X564" s="5" t="s">
        <v>24</v>
      </c>
      <c r="Y564" s="5">
        <v>9725582041.91</v>
      </c>
      <c r="Z564" s="5">
        <v>6562680115</v>
      </c>
      <c r="AA564" s="5">
        <v>7413366204.9</v>
      </c>
      <c r="AB564" s="5">
        <v>6089805238.24</v>
      </c>
      <c r="AC564" s="5">
        <v>6081310889.36</v>
      </c>
      <c r="AD564" s="5">
        <v>3914222900</v>
      </c>
      <c r="AE564" s="5">
        <v>4069023300</v>
      </c>
      <c r="AF564" s="5">
        <v>5174837600</v>
      </c>
      <c r="AG564" s="5">
        <v>5504653582.47</v>
      </c>
      <c r="AH564" s="5" t="s">
        <v>24</v>
      </c>
      <c r="AI564" s="5">
        <v>34.649</v>
      </c>
      <c r="AJ564" s="5">
        <v>31.836</v>
      </c>
      <c r="AK564" s="5">
        <v>35.683</v>
      </c>
      <c r="AL564" s="5">
        <v>33.9017</v>
      </c>
      <c r="AM564" s="5">
        <v>35.6543</v>
      </c>
      <c r="AN564" s="5">
        <v>23.4754</v>
      </c>
      <c r="AO564" s="5">
        <v>21.9621</v>
      </c>
      <c r="AP564" s="5">
        <v>33.2854</v>
      </c>
      <c r="AQ564" s="5">
        <v>34.5716</v>
      </c>
    </row>
    <row r="565" spans="1:43">
      <c r="A565" s="4" t="s">
        <v>1143</v>
      </c>
      <c r="B565" s="4" t="s">
        <v>1144</v>
      </c>
      <c r="C565" s="5">
        <v>34.44</v>
      </c>
      <c r="D565" s="5" t="s">
        <v>24</v>
      </c>
      <c r="E565" s="5">
        <v>1193948325.12</v>
      </c>
      <c r="F565" s="5">
        <v>843176718.87</v>
      </c>
      <c r="G565" s="5">
        <v>635303002.62</v>
      </c>
      <c r="H565" s="5">
        <v>740863070.52</v>
      </c>
      <c r="I565" s="5">
        <v>360703991.38</v>
      </c>
      <c r="J565" s="5">
        <v>-282618656.09</v>
      </c>
      <c r="K565" s="5">
        <v>144105387.62</v>
      </c>
      <c r="L565" s="5">
        <v>135444947.92</v>
      </c>
      <c r="M565" s="5">
        <v>233253950.27</v>
      </c>
      <c r="N565" s="5" t="s">
        <v>24</v>
      </c>
      <c r="O565" s="5">
        <v>1261637476.83</v>
      </c>
      <c r="P565" s="5">
        <v>937547907.63</v>
      </c>
      <c r="Q565" s="5">
        <v>1466063973.03</v>
      </c>
      <c r="R565" s="5">
        <v>1281967864.75</v>
      </c>
      <c r="S565" s="5">
        <v>861650858.45</v>
      </c>
      <c r="T565" s="5">
        <v>424105176.91</v>
      </c>
      <c r="U565" s="5">
        <v>432593943.25</v>
      </c>
      <c r="V565" s="5">
        <v>139746126</v>
      </c>
      <c r="W565" s="5">
        <v>416590784.74</v>
      </c>
      <c r="X565" s="5" t="s">
        <v>24</v>
      </c>
      <c r="Y565" s="5">
        <v>11877844648.99</v>
      </c>
      <c r="Z565" s="5">
        <v>10020768134.65</v>
      </c>
      <c r="AA565" s="5">
        <v>8187012394.63</v>
      </c>
      <c r="AB565" s="5">
        <v>7901217450.01</v>
      </c>
      <c r="AC565" s="5">
        <v>6451799195.92</v>
      </c>
      <c r="AD565" s="5">
        <v>4944465775.38</v>
      </c>
      <c r="AE565" s="5">
        <v>5939667062.54</v>
      </c>
      <c r="AF565" s="5">
        <v>5933824004.67</v>
      </c>
      <c r="AG565" s="5">
        <v>5502717841.48</v>
      </c>
      <c r="AH565" s="5" t="s">
        <v>24</v>
      </c>
      <c r="AI565" s="5">
        <v>24.6403</v>
      </c>
      <c r="AJ565" s="5">
        <v>22.681</v>
      </c>
      <c r="AK565" s="5">
        <v>21.8608</v>
      </c>
      <c r="AL565" s="5">
        <v>23.2843</v>
      </c>
      <c r="AM565" s="5">
        <v>21.2176</v>
      </c>
      <c r="AN565" s="5">
        <v>14.2536</v>
      </c>
      <c r="AO565" s="5">
        <v>16.7606</v>
      </c>
      <c r="AP565" s="5">
        <v>17.6167</v>
      </c>
      <c r="AQ565" s="5">
        <v>19.4412</v>
      </c>
    </row>
    <row r="566" spans="1:43">
      <c r="A566" s="4" t="s">
        <v>1145</v>
      </c>
      <c r="B566" s="4" t="s">
        <v>1146</v>
      </c>
      <c r="C566" s="5">
        <v>3.06</v>
      </c>
      <c r="D566" s="5" t="s">
        <v>24</v>
      </c>
      <c r="E566" s="5">
        <v>1135226586.97</v>
      </c>
      <c r="F566" s="5">
        <v>872861121.39</v>
      </c>
      <c r="G566" s="5">
        <v>856968061.68</v>
      </c>
      <c r="H566" s="5">
        <v>718705100.3</v>
      </c>
      <c r="I566" s="5">
        <v>697036402.21</v>
      </c>
      <c r="J566" s="5">
        <v>670878813.58</v>
      </c>
      <c r="K566" s="5">
        <v>672492450.75</v>
      </c>
      <c r="L566" s="5">
        <v>806800133.77</v>
      </c>
      <c r="M566" s="5">
        <v>786440561.43</v>
      </c>
      <c r="N566" s="5" t="s">
        <v>24</v>
      </c>
      <c r="O566" s="5">
        <v>1997967788.24</v>
      </c>
      <c r="P566" s="5">
        <v>2401258174.66</v>
      </c>
      <c r="Q566" s="5">
        <v>2663207601.57</v>
      </c>
      <c r="R566" s="5">
        <v>3418716182.31</v>
      </c>
      <c r="S566" s="5">
        <v>1481030189.57</v>
      </c>
      <c r="T566" s="5">
        <v>1099817895.41</v>
      </c>
      <c r="U566" s="5">
        <v>684241223.37</v>
      </c>
      <c r="V566" s="5">
        <v>1309308995.11</v>
      </c>
      <c r="W566" s="5">
        <v>1077502074.46</v>
      </c>
      <c r="X566" s="5" t="s">
        <v>24</v>
      </c>
      <c r="Y566" s="5">
        <v>12020347470.29</v>
      </c>
      <c r="Z566" s="5">
        <v>11252752219.09</v>
      </c>
      <c r="AA566" s="5">
        <v>10468370157.36</v>
      </c>
      <c r="AB566" s="5">
        <v>8642683395.6</v>
      </c>
      <c r="AC566" s="5">
        <v>8307740031.7</v>
      </c>
      <c r="AD566" s="5">
        <v>7737387220.54</v>
      </c>
      <c r="AE566" s="5">
        <v>6712608093.26</v>
      </c>
      <c r="AF566" s="5">
        <v>6079563915.67</v>
      </c>
      <c r="AG566" s="5">
        <v>5462482756.65</v>
      </c>
      <c r="AH566" s="5" t="s">
        <v>24</v>
      </c>
      <c r="AI566" s="5">
        <v>21.7611</v>
      </c>
      <c r="AJ566" s="5">
        <v>21.7135</v>
      </c>
      <c r="AK566" s="5">
        <v>22.9205</v>
      </c>
      <c r="AL566" s="5">
        <v>25.2254</v>
      </c>
      <c r="AM566" s="5">
        <v>24.9238</v>
      </c>
      <c r="AN566" s="5">
        <v>25.4858</v>
      </c>
      <c r="AO566" s="5">
        <v>30.8662</v>
      </c>
      <c r="AP566" s="5">
        <v>36.8893</v>
      </c>
      <c r="AQ566" s="5">
        <v>39.5141</v>
      </c>
    </row>
    <row r="567" hidden="1" spans="1:43">
      <c r="A567" s="4" t="s">
        <v>1147</v>
      </c>
      <c r="B567" s="4" t="s">
        <v>1148</v>
      </c>
      <c r="C567" s="5">
        <v>11.81</v>
      </c>
      <c r="D567" s="5" t="s">
        <v>24</v>
      </c>
      <c r="E567" s="5">
        <v>783392201.12</v>
      </c>
      <c r="F567" s="5">
        <v>551613937.2</v>
      </c>
      <c r="G567" s="5">
        <v>302025455.43</v>
      </c>
      <c r="H567" s="5">
        <v>2607308283.68</v>
      </c>
      <c r="I567" s="5">
        <v>-1337585276.28</v>
      </c>
      <c r="J567" s="5">
        <v>-44102024.07</v>
      </c>
      <c r="K567" s="5">
        <v>196732775.08</v>
      </c>
      <c r="L567" s="5">
        <v>46960183.24</v>
      </c>
      <c r="M567" s="5">
        <v>23189368.67</v>
      </c>
      <c r="N567" s="5" t="s">
        <v>24</v>
      </c>
      <c r="O567" s="5">
        <v>340168389.89</v>
      </c>
      <c r="P567" s="5">
        <v>619595383.22</v>
      </c>
      <c r="Q567" s="5">
        <v>1050030147.24</v>
      </c>
      <c r="R567" s="5">
        <v>-124172658.42</v>
      </c>
      <c r="S567" s="5">
        <v>671135719.31</v>
      </c>
      <c r="T567" s="5">
        <v>-147617751.4</v>
      </c>
      <c r="U567" s="5">
        <v>123966872.83</v>
      </c>
      <c r="V567" s="5">
        <v>805724633.5</v>
      </c>
      <c r="W567" s="5">
        <v>172434844.77</v>
      </c>
      <c r="X567" s="5" t="s">
        <v>24</v>
      </c>
      <c r="Y567" s="5">
        <v>7414429093.84</v>
      </c>
      <c r="Z567" s="5">
        <v>6272486483.94</v>
      </c>
      <c r="AA567" s="5">
        <v>5741067979.61</v>
      </c>
      <c r="AB567" s="5">
        <v>5847731734.98</v>
      </c>
      <c r="AC567" s="5">
        <v>4984304965.53</v>
      </c>
      <c r="AD567" s="5">
        <v>4677555207.54</v>
      </c>
      <c r="AE567" s="5">
        <v>4557693236.93</v>
      </c>
      <c r="AF567" s="5">
        <v>5452588876.36</v>
      </c>
      <c r="AG567" s="5">
        <v>5459539335.97</v>
      </c>
      <c r="AH567" s="5" t="s">
        <v>24</v>
      </c>
      <c r="AI567" s="5">
        <v>20.1</v>
      </c>
      <c r="AJ567" s="5">
        <v>21.9869</v>
      </c>
      <c r="AK567" s="5">
        <v>16.5655</v>
      </c>
      <c r="AL567" s="5">
        <v>14.527</v>
      </c>
      <c r="AM567" s="5">
        <v>13.9704</v>
      </c>
      <c r="AN567" s="5">
        <v>21.1468</v>
      </c>
      <c r="AO567" s="5">
        <v>22.335</v>
      </c>
      <c r="AP567" s="5">
        <v>17.7966</v>
      </c>
      <c r="AQ567" s="5">
        <v>12.9442</v>
      </c>
    </row>
    <row r="568" hidden="1" spans="1:43">
      <c r="A568" s="4" t="s">
        <v>1149</v>
      </c>
      <c r="B568" s="4" t="s">
        <v>1150</v>
      </c>
      <c r="C568" s="5">
        <v>15.5</v>
      </c>
      <c r="D568" s="5" t="s">
        <v>24</v>
      </c>
      <c r="E568" s="5">
        <v>387126015.67</v>
      </c>
      <c r="F568" s="5">
        <v>326123108.71</v>
      </c>
      <c r="G568" s="5">
        <v>232258333.23</v>
      </c>
      <c r="H568" s="5">
        <v>157144539.53</v>
      </c>
      <c r="I568" s="5">
        <v>119327992.18</v>
      </c>
      <c r="J568" s="5">
        <v>83020587.67</v>
      </c>
      <c r="K568" s="5">
        <v>63950322.4</v>
      </c>
      <c r="L568" s="5">
        <v>85429880.28</v>
      </c>
      <c r="M568" s="5">
        <v>79879958.85</v>
      </c>
      <c r="N568" s="5" t="s">
        <v>24</v>
      </c>
      <c r="O568" s="5">
        <v>-909462650.43</v>
      </c>
      <c r="P568" s="5">
        <v>56537649.07</v>
      </c>
      <c r="Q568" s="5">
        <v>-851368571.15</v>
      </c>
      <c r="R568" s="5">
        <v>317773397.6</v>
      </c>
      <c r="S568" s="5">
        <v>-940735927.15</v>
      </c>
      <c r="T568" s="5">
        <v>33467496.77</v>
      </c>
      <c r="U568" s="5">
        <v>-217530338.31</v>
      </c>
      <c r="V568" s="5">
        <v>34797526.68</v>
      </c>
      <c r="W568" s="5">
        <v>-35256296.24</v>
      </c>
      <c r="X568" s="5" t="s">
        <v>24</v>
      </c>
      <c r="Y568" s="5">
        <v>36350909185.8</v>
      </c>
      <c r="Z568" s="5">
        <v>28926477766.67</v>
      </c>
      <c r="AA568" s="5">
        <v>21354996597.18</v>
      </c>
      <c r="AB568" s="5">
        <v>17074041272.71</v>
      </c>
      <c r="AC568" s="5">
        <v>15441508619.88</v>
      </c>
      <c r="AD568" s="5">
        <v>10773692419.25</v>
      </c>
      <c r="AE568" s="5">
        <v>7742718091.31</v>
      </c>
      <c r="AF568" s="5">
        <v>6880705321.74</v>
      </c>
      <c r="AG568" s="5">
        <v>5426581436.78</v>
      </c>
      <c r="AH568" s="5" t="s">
        <v>24</v>
      </c>
      <c r="AI568" s="5">
        <v>3.2609</v>
      </c>
      <c r="AJ568" s="5">
        <v>3.4123</v>
      </c>
      <c r="AK568" s="5">
        <v>3.737</v>
      </c>
      <c r="AL568" s="5">
        <v>3.4765</v>
      </c>
      <c r="AM568" s="5">
        <v>2.7037</v>
      </c>
      <c r="AN568" s="5">
        <v>2.4939</v>
      </c>
      <c r="AO568" s="5">
        <v>2.9065</v>
      </c>
      <c r="AP568" s="5">
        <v>3.9618</v>
      </c>
      <c r="AQ568" s="5">
        <v>4.1107</v>
      </c>
    </row>
    <row r="569" spans="1:43">
      <c r="A569" s="4" t="s">
        <v>1151</v>
      </c>
      <c r="B569" s="4" t="s">
        <v>1152</v>
      </c>
      <c r="C569" s="5">
        <v>20.94</v>
      </c>
      <c r="D569" s="5" t="s">
        <v>24</v>
      </c>
      <c r="E569" s="5">
        <v>3378410889.6</v>
      </c>
      <c r="F569" s="5">
        <v>3902778775.35</v>
      </c>
      <c r="G569" s="5">
        <v>3188144692.55</v>
      </c>
      <c r="H569" s="5">
        <v>2529426468.61</v>
      </c>
      <c r="I569" s="5">
        <v>2378726820.22</v>
      </c>
      <c r="J569" s="5">
        <v>1825199447.95</v>
      </c>
      <c r="K569" s="5">
        <v>1372301211.87</v>
      </c>
      <c r="L569" s="5">
        <v>1142678484.61</v>
      </c>
      <c r="M569" s="5">
        <v>1130921915.51</v>
      </c>
      <c r="N569" s="5" t="s">
        <v>24</v>
      </c>
      <c r="O569" s="5">
        <v>1727560748.01</v>
      </c>
      <c r="P569" s="5">
        <v>4401533068.39</v>
      </c>
      <c r="Q569" s="5">
        <v>1600604287.7</v>
      </c>
      <c r="R569" s="5">
        <v>955315978.17</v>
      </c>
      <c r="S569" s="5">
        <v>914231360.01</v>
      </c>
      <c r="T569" s="5">
        <v>470737105.34</v>
      </c>
      <c r="U569" s="5">
        <v>200763824.86</v>
      </c>
      <c r="V569" s="5">
        <v>-17080921.46</v>
      </c>
      <c r="W569" s="5">
        <v>356475220.71</v>
      </c>
      <c r="X569" s="5" t="s">
        <v>24</v>
      </c>
      <c r="Y569" s="5">
        <v>32835479336.85</v>
      </c>
      <c r="Z569" s="5">
        <v>26465968181.1</v>
      </c>
      <c r="AA569" s="5">
        <v>26149430652.42</v>
      </c>
      <c r="AB569" s="5">
        <v>23665688106.22</v>
      </c>
      <c r="AC569" s="5">
        <v>18844458053.78</v>
      </c>
      <c r="AD569" s="5">
        <v>13329094010.82</v>
      </c>
      <c r="AE569" s="5">
        <v>10077833438.49</v>
      </c>
      <c r="AF569" s="5">
        <v>7331881449.46</v>
      </c>
      <c r="AG569" s="5">
        <v>5410094042.8</v>
      </c>
      <c r="AH569" s="5" t="s">
        <v>24</v>
      </c>
      <c r="AI569" s="5">
        <v>38.9121</v>
      </c>
      <c r="AJ569" s="5">
        <v>42.7025</v>
      </c>
      <c r="AK569" s="5">
        <v>41.1223</v>
      </c>
      <c r="AL569" s="5">
        <v>37.1614</v>
      </c>
      <c r="AM569" s="5">
        <v>38.2339</v>
      </c>
      <c r="AN569" s="5">
        <v>37.7052</v>
      </c>
      <c r="AO569" s="5">
        <v>37.2213</v>
      </c>
      <c r="AP569" s="5">
        <v>38.1409</v>
      </c>
      <c r="AQ569" s="5">
        <v>42.8212</v>
      </c>
    </row>
    <row r="570" hidden="1" spans="1:43">
      <c r="A570" s="4" t="s">
        <v>1153</v>
      </c>
      <c r="B570" s="4" t="s">
        <v>1154</v>
      </c>
      <c r="C570" s="5">
        <v>6.77</v>
      </c>
      <c r="D570" s="5">
        <v>390932340.29</v>
      </c>
      <c r="E570" s="5">
        <v>328023483.4</v>
      </c>
      <c r="F570" s="5">
        <v>263578185.52</v>
      </c>
      <c r="G570" s="5">
        <v>234009087.42</v>
      </c>
      <c r="H570" s="5">
        <v>200748565.63</v>
      </c>
      <c r="I570" s="5">
        <v>158102642.43</v>
      </c>
      <c r="J570" s="5">
        <v>134651196.16</v>
      </c>
      <c r="K570" s="5">
        <v>107007423.38</v>
      </c>
      <c r="L570" s="5">
        <v>98226883.11</v>
      </c>
      <c r="M570" s="5">
        <v>89241057.09</v>
      </c>
      <c r="N570" s="5">
        <v>2200557067.84</v>
      </c>
      <c r="O570" s="5">
        <v>846855819.62</v>
      </c>
      <c r="P570" s="5">
        <v>970985522.32</v>
      </c>
      <c r="Q570" s="5">
        <v>3124514596.37</v>
      </c>
      <c r="R570" s="5">
        <v>822255720.85</v>
      </c>
      <c r="S570" s="5">
        <v>152264573.58</v>
      </c>
      <c r="T570" s="5">
        <v>534164989.9</v>
      </c>
      <c r="U570" s="5">
        <v>1562721593.13</v>
      </c>
      <c r="V570" s="5">
        <v>580694004.26</v>
      </c>
      <c r="W570" s="5">
        <v>199217197.6</v>
      </c>
      <c r="X570" s="5">
        <v>16903881077.31</v>
      </c>
      <c r="Y570" s="5">
        <v>14361313764.35</v>
      </c>
      <c r="Z570" s="5">
        <v>12583024873.89</v>
      </c>
      <c r="AA570" s="5">
        <v>11143485046.29</v>
      </c>
      <c r="AB570" s="5">
        <v>8308385136.62</v>
      </c>
      <c r="AC570" s="5">
        <v>6630455459.17</v>
      </c>
      <c r="AD570" s="5">
        <v>6322745490.93</v>
      </c>
      <c r="AE570" s="5">
        <v>6685781977.05</v>
      </c>
      <c r="AF570" s="5">
        <v>6002451474.27</v>
      </c>
      <c r="AG570" s="5">
        <v>5397650978.65</v>
      </c>
      <c r="AH570" s="5">
        <v>10.3231</v>
      </c>
      <c r="AI570" s="5">
        <v>11.2495</v>
      </c>
      <c r="AJ570" s="5">
        <v>11.1612</v>
      </c>
      <c r="AK570" s="5">
        <v>10.978</v>
      </c>
      <c r="AL570" s="5">
        <v>11.848</v>
      </c>
      <c r="AM570" s="5">
        <v>13.1234</v>
      </c>
      <c r="AN570" s="5">
        <v>12.2184</v>
      </c>
      <c r="AO570" s="5">
        <v>12.5053</v>
      </c>
      <c r="AP570" s="5">
        <v>11.2503</v>
      </c>
      <c r="AQ570" s="5">
        <v>11.7081</v>
      </c>
    </row>
    <row r="571" hidden="1" spans="1:43">
      <c r="A571" s="4" t="s">
        <v>1155</v>
      </c>
      <c r="B571" s="4" t="s">
        <v>1156</v>
      </c>
      <c r="C571" s="5">
        <v>5.92</v>
      </c>
      <c r="D571" s="5" t="s">
        <v>24</v>
      </c>
      <c r="E571" s="5">
        <v>425225098.3</v>
      </c>
      <c r="F571" s="5">
        <v>287678660.48</v>
      </c>
      <c r="G571" s="5">
        <v>108305321.89</v>
      </c>
      <c r="H571" s="5">
        <v>191865831.93</v>
      </c>
      <c r="I571" s="5">
        <v>271125404.72</v>
      </c>
      <c r="J571" s="5">
        <v>512534683.78</v>
      </c>
      <c r="K571" s="5">
        <v>620186688.16</v>
      </c>
      <c r="L571" s="5">
        <v>495218857.08</v>
      </c>
      <c r="M571" s="5">
        <v>397177797</v>
      </c>
      <c r="N571" s="5" t="s">
        <v>24</v>
      </c>
      <c r="O571" s="5">
        <v>416573143.94</v>
      </c>
      <c r="P571" s="5">
        <v>1510122632.33</v>
      </c>
      <c r="Q571" s="5">
        <v>1150359415.04</v>
      </c>
      <c r="R571" s="5">
        <v>-317984964.1</v>
      </c>
      <c r="S571" s="5">
        <v>248833073.38</v>
      </c>
      <c r="T571" s="5">
        <v>888090674.43</v>
      </c>
      <c r="U571" s="5">
        <v>158797061.97</v>
      </c>
      <c r="V571" s="5">
        <v>707269548.57</v>
      </c>
      <c r="W571" s="5">
        <v>423995364.7</v>
      </c>
      <c r="X571" s="5" t="s">
        <v>24</v>
      </c>
      <c r="Y571" s="5">
        <v>6435968498.97</v>
      </c>
      <c r="Z571" s="5">
        <v>6187938604.81</v>
      </c>
      <c r="AA571" s="5">
        <v>5780872877.92</v>
      </c>
      <c r="AB571" s="5">
        <v>5693176849.68</v>
      </c>
      <c r="AC571" s="5">
        <v>5268782360.44</v>
      </c>
      <c r="AD571" s="5">
        <v>6237142574.83</v>
      </c>
      <c r="AE571" s="5">
        <v>7046967865.08</v>
      </c>
      <c r="AF571" s="5">
        <v>5653998819.7</v>
      </c>
      <c r="AG571" s="5">
        <v>5345499934.49</v>
      </c>
      <c r="AH571" s="5" t="s">
        <v>24</v>
      </c>
      <c r="AI571" s="5">
        <v>18.2666</v>
      </c>
      <c r="AJ571" s="5">
        <v>18.1083</v>
      </c>
      <c r="AK571" s="5">
        <v>15.011</v>
      </c>
      <c r="AL571" s="5">
        <v>17.7877</v>
      </c>
      <c r="AM571" s="5">
        <v>20.0708</v>
      </c>
      <c r="AN571" s="5">
        <v>22.8906</v>
      </c>
      <c r="AO571" s="5">
        <v>21.706</v>
      </c>
      <c r="AP571" s="5">
        <v>20.73</v>
      </c>
      <c r="AQ571" s="5">
        <v>19.4047</v>
      </c>
    </row>
    <row r="572" spans="1:43">
      <c r="A572" s="4" t="s">
        <v>1157</v>
      </c>
      <c r="B572" s="4" t="s">
        <v>1158</v>
      </c>
      <c r="C572" s="5">
        <v>4.04</v>
      </c>
      <c r="D572" s="5">
        <v>1680365562.12</v>
      </c>
      <c r="E572" s="5">
        <v>4471066324.17</v>
      </c>
      <c r="F572" s="5">
        <v>3274097345.44</v>
      </c>
      <c r="G572" s="5">
        <v>3063526570.97</v>
      </c>
      <c r="H572" s="5">
        <v>3165964775.5</v>
      </c>
      <c r="I572" s="5">
        <v>2783606158.67</v>
      </c>
      <c r="J572" s="5">
        <v>2324144882.05</v>
      </c>
      <c r="K572" s="5">
        <v>2312270412.57</v>
      </c>
      <c r="L572" s="5">
        <v>1810356465.65</v>
      </c>
      <c r="M572" s="5">
        <v>840790330.43</v>
      </c>
      <c r="N572" s="5">
        <v>20065850228.44</v>
      </c>
      <c r="O572" s="5">
        <v>45212138114.4</v>
      </c>
      <c r="P572" s="5">
        <v>10034411041.56</v>
      </c>
      <c r="Q572" s="5">
        <v>-4950238384.12</v>
      </c>
      <c r="R572" s="5">
        <v>-38971558165.46</v>
      </c>
      <c r="S572" s="5">
        <v>24934292444.41</v>
      </c>
      <c r="T572" s="5">
        <v>-12759303854.17</v>
      </c>
      <c r="U572" s="5">
        <v>19355071681.19</v>
      </c>
      <c r="V572" s="5">
        <v>2916383653.88</v>
      </c>
      <c r="W572" s="5">
        <v>1448221400.67</v>
      </c>
      <c r="X572" s="5">
        <v>18154917695.21</v>
      </c>
      <c r="Y572" s="5">
        <v>19084394801.26</v>
      </c>
      <c r="Z572" s="5">
        <v>18340827084.47</v>
      </c>
      <c r="AA572" s="5">
        <v>18032192802.35</v>
      </c>
      <c r="AB572" s="5">
        <v>13867027678.15</v>
      </c>
      <c r="AC572" s="5">
        <v>10950861748.18</v>
      </c>
      <c r="AD572" s="5">
        <v>8747524302.57</v>
      </c>
      <c r="AE572" s="5">
        <v>8680707225.7</v>
      </c>
      <c r="AF572" s="5">
        <v>6724802785.25</v>
      </c>
      <c r="AG572" s="5">
        <v>5339760186.63</v>
      </c>
      <c r="AH572" s="5">
        <v>37.3026</v>
      </c>
      <c r="AI572" s="5">
        <v>42.4904</v>
      </c>
      <c r="AJ572" s="5">
        <v>49.2988</v>
      </c>
      <c r="AK572" s="5">
        <v>44.8676</v>
      </c>
      <c r="AL572" s="5">
        <v>45.0971</v>
      </c>
      <c r="AM572" s="5">
        <v>53.6653</v>
      </c>
      <c r="AN572" s="5">
        <v>55.4331</v>
      </c>
      <c r="AO572" s="5">
        <v>56.0108</v>
      </c>
      <c r="AP572" s="5">
        <v>56.7675</v>
      </c>
      <c r="AQ572" s="5">
        <v>50.8411</v>
      </c>
    </row>
    <row r="573" spans="1:43">
      <c r="A573" s="4" t="s">
        <v>1159</v>
      </c>
      <c r="B573" s="4" t="s">
        <v>1160</v>
      </c>
      <c r="C573" s="5">
        <v>17.85</v>
      </c>
      <c r="D573" s="5" t="s">
        <v>24</v>
      </c>
      <c r="E573" s="5">
        <v>745601463.86</v>
      </c>
      <c r="F573" s="5">
        <v>940080034.27</v>
      </c>
      <c r="G573" s="5">
        <v>824105192.42</v>
      </c>
      <c r="H573" s="5">
        <v>754255160.96</v>
      </c>
      <c r="I573" s="5">
        <v>688918657.33</v>
      </c>
      <c r="J573" s="5">
        <v>697726767.34</v>
      </c>
      <c r="K573" s="5">
        <v>620040924.13</v>
      </c>
      <c r="L573" s="5">
        <v>531657356.97</v>
      </c>
      <c r="M573" s="5">
        <v>469706542.02</v>
      </c>
      <c r="N573" s="5" t="s">
        <v>24</v>
      </c>
      <c r="O573" s="5">
        <v>-34788705.11</v>
      </c>
      <c r="P573" s="5">
        <v>2009298071</v>
      </c>
      <c r="Q573" s="5">
        <v>1253024651.38</v>
      </c>
      <c r="R573" s="5">
        <v>408700191.24</v>
      </c>
      <c r="S573" s="5">
        <v>48903264.69</v>
      </c>
      <c r="T573" s="5">
        <v>1006736608.98</v>
      </c>
      <c r="U573" s="5">
        <v>861246226.23</v>
      </c>
      <c r="V573" s="5">
        <v>595413906.91</v>
      </c>
      <c r="W573" s="5">
        <v>245433702.04</v>
      </c>
      <c r="X573" s="5" t="s">
        <v>24</v>
      </c>
      <c r="Y573" s="5">
        <v>10540473926.06</v>
      </c>
      <c r="Z573" s="5">
        <v>11223747609.01</v>
      </c>
      <c r="AA573" s="5">
        <v>9351439510.07</v>
      </c>
      <c r="AB573" s="5">
        <v>8168708704.23</v>
      </c>
      <c r="AC573" s="5">
        <v>7247524855.71</v>
      </c>
      <c r="AD573" s="5">
        <v>7314804589.33</v>
      </c>
      <c r="AE573" s="5">
        <v>7060089115.1</v>
      </c>
      <c r="AF573" s="5">
        <v>5943513348.38</v>
      </c>
      <c r="AG573" s="5">
        <v>5328121623.61</v>
      </c>
      <c r="AH573" s="5" t="s">
        <v>24</v>
      </c>
      <c r="AI573" s="5">
        <v>27.7864</v>
      </c>
      <c r="AJ573" s="5">
        <v>32.0518</v>
      </c>
      <c r="AK573" s="5">
        <v>32.5218</v>
      </c>
      <c r="AL573" s="5">
        <v>32.1286</v>
      </c>
      <c r="AM573" s="5">
        <v>33.0077</v>
      </c>
      <c r="AN573" s="5">
        <v>32.6988</v>
      </c>
      <c r="AO573" s="5">
        <v>31.8869</v>
      </c>
      <c r="AP573" s="5">
        <v>32.6468</v>
      </c>
      <c r="AQ573" s="5">
        <v>34.3865</v>
      </c>
    </row>
    <row r="574" spans="1:43">
      <c r="A574" s="4" t="s">
        <v>1161</v>
      </c>
      <c r="B574" s="4" t="s">
        <v>1162</v>
      </c>
      <c r="C574" s="5">
        <v>8.07</v>
      </c>
      <c r="D574" s="5" t="s">
        <v>24</v>
      </c>
      <c r="E574" s="5">
        <v>-588940729.11</v>
      </c>
      <c r="F574" s="5">
        <v>-149701660.11</v>
      </c>
      <c r="G574" s="5">
        <v>-322839167.01</v>
      </c>
      <c r="H574" s="5">
        <v>261839479.47</v>
      </c>
      <c r="I574" s="5">
        <v>-96975651.32</v>
      </c>
      <c r="J574" s="5">
        <v>283257641.27</v>
      </c>
      <c r="K574" s="5">
        <v>340396910.57</v>
      </c>
      <c r="L574" s="5">
        <v>293624134.63</v>
      </c>
      <c r="M574" s="5">
        <v>362658996.5</v>
      </c>
      <c r="N574" s="5" t="s">
        <v>24</v>
      </c>
      <c r="O574" s="5">
        <v>-343878911.9</v>
      </c>
      <c r="P574" s="5">
        <v>-794260315.4</v>
      </c>
      <c r="Q574" s="5">
        <v>-109448371.36</v>
      </c>
      <c r="R574" s="5">
        <v>-30225312.51</v>
      </c>
      <c r="S574" s="5">
        <v>385967681.35</v>
      </c>
      <c r="T574" s="5">
        <v>1061104403.92</v>
      </c>
      <c r="U574" s="5">
        <v>898538339.3</v>
      </c>
      <c r="V574" s="5">
        <v>-217411977.44</v>
      </c>
      <c r="W574" s="5">
        <v>566490213.68</v>
      </c>
      <c r="X574" s="5" t="s">
        <v>24</v>
      </c>
      <c r="Y574" s="5">
        <v>4931163697.11</v>
      </c>
      <c r="Z574" s="5">
        <v>4944067835.28</v>
      </c>
      <c r="AA574" s="5">
        <v>5281658055.31</v>
      </c>
      <c r="AB574" s="5">
        <v>6285633179.42</v>
      </c>
      <c r="AC574" s="5">
        <v>6364091904.6</v>
      </c>
      <c r="AD574" s="5">
        <v>6773818827.92</v>
      </c>
      <c r="AE574" s="5">
        <v>6680265280.25</v>
      </c>
      <c r="AF574" s="5">
        <v>5504826211.31</v>
      </c>
      <c r="AG574" s="5">
        <v>5325324267.84</v>
      </c>
      <c r="AH574" s="5" t="s">
        <v>24</v>
      </c>
      <c r="AI574" s="5">
        <v>9.6249</v>
      </c>
      <c r="AJ574" s="5">
        <v>16.1969</v>
      </c>
      <c r="AK574" s="5">
        <v>21.3933</v>
      </c>
      <c r="AL574" s="5">
        <v>23.6129</v>
      </c>
      <c r="AM574" s="5">
        <v>20.6116</v>
      </c>
      <c r="AN574" s="5">
        <v>28.9344</v>
      </c>
      <c r="AO574" s="5">
        <v>28.4432</v>
      </c>
      <c r="AP574" s="5">
        <v>32.2723</v>
      </c>
      <c r="AQ574" s="5">
        <v>34.3</v>
      </c>
    </row>
    <row r="575" spans="1:43">
      <c r="A575" s="4" t="s">
        <v>1163</v>
      </c>
      <c r="B575" s="4" t="s">
        <v>1164</v>
      </c>
      <c r="C575" s="5">
        <v>11.57</v>
      </c>
      <c r="D575" s="5">
        <v>1396673063.27</v>
      </c>
      <c r="E575" s="5">
        <v>1305941469.01</v>
      </c>
      <c r="F575" s="5">
        <v>1262778545.44</v>
      </c>
      <c r="G575" s="5">
        <v>1139047561.12</v>
      </c>
      <c r="H575" s="5">
        <v>932184804.06</v>
      </c>
      <c r="I575" s="5">
        <v>923844500.04</v>
      </c>
      <c r="J575" s="5">
        <v>647462291.44</v>
      </c>
      <c r="K575" s="5">
        <v>647269508.49</v>
      </c>
      <c r="L575" s="5">
        <v>632787369.13</v>
      </c>
      <c r="M575" s="5">
        <v>622881797.77</v>
      </c>
      <c r="N575" s="5">
        <v>2024381124.62</v>
      </c>
      <c r="O575" s="5">
        <v>2047329577.21</v>
      </c>
      <c r="P575" s="5">
        <v>1818805290.47</v>
      </c>
      <c r="Q575" s="5">
        <v>1364410519.62</v>
      </c>
      <c r="R575" s="5">
        <v>993450271.97</v>
      </c>
      <c r="S575" s="5">
        <v>345621870.44</v>
      </c>
      <c r="T575" s="5">
        <v>683427278.33</v>
      </c>
      <c r="U575" s="5">
        <v>1016650228.4</v>
      </c>
      <c r="V575" s="5">
        <v>875983963.09</v>
      </c>
      <c r="W575" s="5">
        <v>268939212.43</v>
      </c>
      <c r="X575" s="5">
        <v>10930302487.3</v>
      </c>
      <c r="Y575" s="5">
        <v>10460363983.51</v>
      </c>
      <c r="Z575" s="5">
        <v>9008056554.27</v>
      </c>
      <c r="AA575" s="5">
        <v>8842457723.79</v>
      </c>
      <c r="AB575" s="5">
        <v>8186582966.73</v>
      </c>
      <c r="AC575" s="5">
        <v>7345882957.66</v>
      </c>
      <c r="AD575" s="5">
        <v>6356168113.43</v>
      </c>
      <c r="AE575" s="5">
        <v>5732693141.71</v>
      </c>
      <c r="AF575" s="5">
        <v>5415704308.89</v>
      </c>
      <c r="AG575" s="5">
        <v>5298262275.82</v>
      </c>
      <c r="AH575" s="5">
        <v>36.7523</v>
      </c>
      <c r="AI575" s="5">
        <v>36.4581</v>
      </c>
      <c r="AJ575" s="5">
        <v>39.4577</v>
      </c>
      <c r="AK575" s="5">
        <v>38.254</v>
      </c>
      <c r="AL575" s="5">
        <v>37.5194</v>
      </c>
      <c r="AM575" s="5">
        <v>36.1958</v>
      </c>
      <c r="AN575" s="5">
        <v>37.4255</v>
      </c>
      <c r="AO575" s="5">
        <v>39.4802</v>
      </c>
      <c r="AP575" s="5">
        <v>39.6807</v>
      </c>
      <c r="AQ575" s="5">
        <v>40.8057</v>
      </c>
    </row>
    <row r="576" hidden="1" spans="1:43">
      <c r="A576" s="4" t="s">
        <v>1165</v>
      </c>
      <c r="B576" s="4" t="s">
        <v>1166</v>
      </c>
      <c r="C576" s="5">
        <v>10.3</v>
      </c>
      <c r="D576" s="5" t="s">
        <v>24</v>
      </c>
      <c r="E576" s="5">
        <v>361900881.01</v>
      </c>
      <c r="F576" s="5">
        <v>638669121.21</v>
      </c>
      <c r="G576" s="5">
        <v>344508204.14</v>
      </c>
      <c r="H576" s="5">
        <v>162060307.83</v>
      </c>
      <c r="I576" s="5">
        <v>128068255.54</v>
      </c>
      <c r="J576" s="5">
        <v>92372107.88</v>
      </c>
      <c r="K576" s="5">
        <v>112491753.95</v>
      </c>
      <c r="L576" s="5">
        <v>206420706.11</v>
      </c>
      <c r="M576" s="5">
        <v>263135694.39</v>
      </c>
      <c r="N576" s="5" t="s">
        <v>24</v>
      </c>
      <c r="O576" s="5">
        <v>6848228115.5</v>
      </c>
      <c r="P576" s="5">
        <v>4448018883.54</v>
      </c>
      <c r="Q576" s="5">
        <v>-3307182480.93</v>
      </c>
      <c r="R576" s="5">
        <v>2095276854.3</v>
      </c>
      <c r="S576" s="5">
        <v>1636737114.59</v>
      </c>
      <c r="T576" s="5">
        <v>-2468118717.22</v>
      </c>
      <c r="U576" s="5">
        <v>-1797507829.18</v>
      </c>
      <c r="V576" s="5">
        <v>-2363097628.14</v>
      </c>
      <c r="W576" s="5">
        <v>-1087851083.26</v>
      </c>
      <c r="X576" s="5" t="s">
        <v>24</v>
      </c>
      <c r="Y576" s="5">
        <v>12363270871.06</v>
      </c>
      <c r="Z576" s="5">
        <v>13615482089.4</v>
      </c>
      <c r="AA576" s="5">
        <v>10289206911.17</v>
      </c>
      <c r="AB576" s="5">
        <v>8821312533.2</v>
      </c>
      <c r="AC576" s="5">
        <v>8286546155.76</v>
      </c>
      <c r="AD576" s="5">
        <v>7645921649.99</v>
      </c>
      <c r="AE576" s="5">
        <v>5864434715.18</v>
      </c>
      <c r="AF576" s="5">
        <v>5681863161.13</v>
      </c>
      <c r="AG576" s="5">
        <v>5293036561.09</v>
      </c>
      <c r="AH576" s="5" t="s">
        <v>24</v>
      </c>
      <c r="AI576" s="5">
        <v>25.6892</v>
      </c>
      <c r="AJ576" s="5">
        <v>20.3326</v>
      </c>
      <c r="AK576" s="5">
        <v>21.0671</v>
      </c>
      <c r="AL576" s="5">
        <v>20.2657</v>
      </c>
      <c r="AM576" s="5">
        <v>14.296</v>
      </c>
      <c r="AN576" s="5">
        <v>14.6083</v>
      </c>
      <c r="AO576" s="5">
        <v>19.934</v>
      </c>
      <c r="AP576" s="5">
        <v>22.3485</v>
      </c>
      <c r="AQ576" s="5">
        <v>28.2143</v>
      </c>
    </row>
    <row r="577" spans="1:43">
      <c r="A577" s="4" t="s">
        <v>1167</v>
      </c>
      <c r="B577" s="4" t="s">
        <v>1168</v>
      </c>
      <c r="C577" s="5">
        <v>9.63</v>
      </c>
      <c r="D577" s="5" t="s">
        <v>24</v>
      </c>
      <c r="E577" s="5">
        <v>1521847260.07</v>
      </c>
      <c r="F577" s="5">
        <v>1307468525.63</v>
      </c>
      <c r="G577" s="5">
        <v>1083512752.7</v>
      </c>
      <c r="H577" s="5">
        <v>978159205.31</v>
      </c>
      <c r="I577" s="5">
        <v>823687060.98</v>
      </c>
      <c r="J577" s="5">
        <v>603746957.72</v>
      </c>
      <c r="K577" s="5" t="s">
        <v>24</v>
      </c>
      <c r="L577" s="5" t="s">
        <v>24</v>
      </c>
      <c r="M577" s="5">
        <v>531756220.18</v>
      </c>
      <c r="N577" s="5" t="s">
        <v>24</v>
      </c>
      <c r="O577" s="5">
        <v>373734356.8</v>
      </c>
      <c r="P577" s="5">
        <v>-841663573.62</v>
      </c>
      <c r="Q577" s="5">
        <v>-1683726561.04</v>
      </c>
      <c r="R577" s="5">
        <v>1253694892.96</v>
      </c>
      <c r="S577" s="5">
        <v>2383805659.01</v>
      </c>
      <c r="T577" s="5">
        <v>2892396946.65</v>
      </c>
      <c r="U577" s="5" t="s">
        <v>24</v>
      </c>
      <c r="V577" s="5" t="s">
        <v>24</v>
      </c>
      <c r="W577" s="5">
        <v>779359837.83</v>
      </c>
      <c r="X577" s="5" t="s">
        <v>24</v>
      </c>
      <c r="Y577" s="5">
        <v>3917236556.46</v>
      </c>
      <c r="Z577" s="5">
        <v>3414113630.55</v>
      </c>
      <c r="AA577" s="5">
        <v>5310784512.4</v>
      </c>
      <c r="AB577" s="5">
        <v>3458785165.46</v>
      </c>
      <c r="AC577" s="5">
        <v>4045695202.34</v>
      </c>
      <c r="AD577" s="5">
        <v>6507446383.92</v>
      </c>
      <c r="AE577" s="5" t="s">
        <v>24</v>
      </c>
      <c r="AF577" s="5" t="s">
        <v>24</v>
      </c>
      <c r="AG577" s="5">
        <v>5285040130.1</v>
      </c>
      <c r="AH577" s="5" t="s">
        <v>24</v>
      </c>
      <c r="AI577" s="5">
        <v>59.871</v>
      </c>
      <c r="AJ577" s="5">
        <v>64.1926</v>
      </c>
      <c r="AK577" s="5">
        <v>36.3518</v>
      </c>
      <c r="AL577" s="5">
        <v>41.3389</v>
      </c>
      <c r="AM577" s="5">
        <v>35.0189</v>
      </c>
      <c r="AN577" s="5" t="s">
        <v>24</v>
      </c>
      <c r="AO577" s="5" t="s">
        <v>24</v>
      </c>
      <c r="AP577" s="5" t="s">
        <v>24</v>
      </c>
      <c r="AQ577" s="5">
        <v>32.4494</v>
      </c>
    </row>
    <row r="578" spans="1:43">
      <c r="A578" s="4" t="s">
        <v>1169</v>
      </c>
      <c r="B578" s="4" t="s">
        <v>1170</v>
      </c>
      <c r="C578" s="5">
        <v>25.89</v>
      </c>
      <c r="D578" s="5" t="s">
        <v>24</v>
      </c>
      <c r="E578" s="5">
        <v>1684044407.47</v>
      </c>
      <c r="F578" s="5">
        <v>1462158821.57</v>
      </c>
      <c r="G578" s="5">
        <v>1421204236.13</v>
      </c>
      <c r="H578" s="5">
        <v>1292349782.17</v>
      </c>
      <c r="I578" s="5">
        <v>1235952056.18</v>
      </c>
      <c r="J578" s="5">
        <v>990947219.56</v>
      </c>
      <c r="K578" s="5">
        <v>605406896.32</v>
      </c>
      <c r="L578" s="5">
        <v>560586634.14</v>
      </c>
      <c r="M578" s="5">
        <v>323353825.36</v>
      </c>
      <c r="N578" s="5" t="s">
        <v>24</v>
      </c>
      <c r="O578" s="5">
        <v>1555819103.29</v>
      </c>
      <c r="P578" s="5">
        <v>2087343783.11</v>
      </c>
      <c r="Q578" s="5">
        <v>1900163604.6</v>
      </c>
      <c r="R578" s="5">
        <v>1287595477.72</v>
      </c>
      <c r="S578" s="5">
        <v>664090911.44</v>
      </c>
      <c r="T578" s="5">
        <v>1507379258.59</v>
      </c>
      <c r="U578" s="5">
        <v>819129163.25</v>
      </c>
      <c r="V578" s="5">
        <v>694687900.86</v>
      </c>
      <c r="W578" s="5">
        <v>277912503.27</v>
      </c>
      <c r="X578" s="5" t="s">
        <v>24</v>
      </c>
      <c r="Y578" s="5">
        <v>16020809805.52</v>
      </c>
      <c r="Z578" s="5">
        <v>12109833368.44</v>
      </c>
      <c r="AA578" s="5">
        <v>11287489442.23</v>
      </c>
      <c r="AB578" s="5">
        <v>10835990677.51</v>
      </c>
      <c r="AC578" s="5">
        <v>9581243801.58</v>
      </c>
      <c r="AD578" s="5">
        <v>7656330842.41</v>
      </c>
      <c r="AE578" s="5">
        <v>6160817657.55</v>
      </c>
      <c r="AF578" s="5">
        <v>6560026621.55</v>
      </c>
      <c r="AG578" s="5">
        <v>5274170938.03</v>
      </c>
      <c r="AH578" s="5" t="s">
        <v>24</v>
      </c>
      <c r="AI578" s="5">
        <v>25.6757</v>
      </c>
      <c r="AJ578" s="5">
        <v>29.8059</v>
      </c>
      <c r="AK578" s="5">
        <v>29.596</v>
      </c>
      <c r="AL578" s="5">
        <v>28.5861</v>
      </c>
      <c r="AM578" s="5">
        <v>31.2338</v>
      </c>
      <c r="AN578" s="5">
        <v>29.7694</v>
      </c>
      <c r="AO578" s="5">
        <v>28.5082</v>
      </c>
      <c r="AP578" s="5">
        <v>27.7443</v>
      </c>
      <c r="AQ578" s="5">
        <v>24.9147</v>
      </c>
    </row>
    <row r="579" hidden="1" spans="1:43">
      <c r="A579" s="4" t="s">
        <v>1171</v>
      </c>
      <c r="B579" s="4" t="s">
        <v>1172</v>
      </c>
      <c r="C579" s="5">
        <v>4.29</v>
      </c>
      <c r="D579" s="5" t="s">
        <v>24</v>
      </c>
      <c r="E579" s="5">
        <v>-320301809.26</v>
      </c>
      <c r="F579" s="5">
        <v>-31166072.07</v>
      </c>
      <c r="G579" s="5">
        <v>-272371575.8</v>
      </c>
      <c r="H579" s="5">
        <v>27510368.94</v>
      </c>
      <c r="I579" s="5">
        <v>109281862.97</v>
      </c>
      <c r="J579" s="5">
        <v>95338903.29</v>
      </c>
      <c r="K579" s="5">
        <v>61264733.87</v>
      </c>
      <c r="L579" s="5">
        <v>58175658.93</v>
      </c>
      <c r="M579" s="5">
        <v>27672937.13</v>
      </c>
      <c r="N579" s="5" t="s">
        <v>24</v>
      </c>
      <c r="O579" s="5">
        <v>-86582211.99</v>
      </c>
      <c r="P579" s="5">
        <v>80936512.65</v>
      </c>
      <c r="Q579" s="5">
        <v>-231076662.8</v>
      </c>
      <c r="R579" s="5">
        <v>-229026018.01</v>
      </c>
      <c r="S579" s="5">
        <v>-609043612.39</v>
      </c>
      <c r="T579" s="5">
        <v>29364140.44</v>
      </c>
      <c r="U579" s="5">
        <v>124213381.25</v>
      </c>
      <c r="V579" s="5">
        <v>554702250.81</v>
      </c>
      <c r="W579" s="5">
        <v>475966813.66</v>
      </c>
      <c r="X579" s="5" t="s">
        <v>24</v>
      </c>
      <c r="Y579" s="5">
        <v>3924521010.35</v>
      </c>
      <c r="Z579" s="5">
        <v>4420681414.44</v>
      </c>
      <c r="AA579" s="5">
        <v>4123789731.06</v>
      </c>
      <c r="AB579" s="5">
        <v>3745414513.76</v>
      </c>
      <c r="AC579" s="5">
        <v>3997767665.1</v>
      </c>
      <c r="AD579" s="5">
        <v>4927726205.08</v>
      </c>
      <c r="AE579" s="5">
        <v>2993705265.19</v>
      </c>
      <c r="AF579" s="5">
        <v>3977990679.12</v>
      </c>
      <c r="AG579" s="5">
        <v>5271772960.36</v>
      </c>
      <c r="AH579" s="5" t="s">
        <v>24</v>
      </c>
      <c r="AI579" s="5">
        <v>3.428</v>
      </c>
      <c r="AJ579" s="5">
        <v>11.48</v>
      </c>
      <c r="AK579" s="5">
        <v>9.0804</v>
      </c>
      <c r="AL579" s="5">
        <v>9.768</v>
      </c>
      <c r="AM579" s="5">
        <v>18.7221</v>
      </c>
      <c r="AN579" s="5">
        <v>14.6362</v>
      </c>
      <c r="AO579" s="5">
        <v>19.4912</v>
      </c>
      <c r="AP579" s="5">
        <v>14.4726</v>
      </c>
      <c r="AQ579" s="5">
        <v>10.1298</v>
      </c>
    </row>
    <row r="580" hidden="1" spans="1:43">
      <c r="A580" s="4" t="s">
        <v>1173</v>
      </c>
      <c r="B580" s="4" t="s">
        <v>1174</v>
      </c>
      <c r="C580" s="5">
        <v>4.74</v>
      </c>
      <c r="D580" s="5" t="s">
        <v>24</v>
      </c>
      <c r="E580" s="5">
        <v>841441486.54</v>
      </c>
      <c r="F580" s="5">
        <v>901325550.29</v>
      </c>
      <c r="G580" s="5">
        <v>890996344.6</v>
      </c>
      <c r="H580" s="5">
        <v>881637741.83</v>
      </c>
      <c r="I580" s="5">
        <v>831547593.78</v>
      </c>
      <c r="J580" s="5">
        <v>676711738.87</v>
      </c>
      <c r="K580" s="5">
        <v>503221359.53</v>
      </c>
      <c r="L580" s="5">
        <v>626375268.87</v>
      </c>
      <c r="M580" s="5">
        <v>543006376.99</v>
      </c>
      <c r="N580" s="5" t="s">
        <v>24</v>
      </c>
      <c r="O580" s="5">
        <v>1808365076.43</v>
      </c>
      <c r="P580" s="5">
        <v>596925998.99</v>
      </c>
      <c r="Q580" s="5">
        <v>366160421.56</v>
      </c>
      <c r="R580" s="5">
        <v>342085550.7</v>
      </c>
      <c r="S580" s="5">
        <v>556625128.01</v>
      </c>
      <c r="T580" s="5">
        <v>600774202.76</v>
      </c>
      <c r="U580" s="5">
        <v>333651081.78</v>
      </c>
      <c r="V580" s="5">
        <v>359864277.12</v>
      </c>
      <c r="W580" s="5">
        <v>-74906133.27</v>
      </c>
      <c r="X580" s="5" t="s">
        <v>24</v>
      </c>
      <c r="Y580" s="5">
        <v>12828204379.21</v>
      </c>
      <c r="Z580" s="5">
        <v>11113430326.49</v>
      </c>
      <c r="AA580" s="5">
        <v>10063808026.15</v>
      </c>
      <c r="AB580" s="5">
        <v>7852536417.15</v>
      </c>
      <c r="AC580" s="5">
        <v>7193263144.16</v>
      </c>
      <c r="AD580" s="5">
        <v>5856937609.16</v>
      </c>
      <c r="AE580" s="5">
        <v>4331513542.49</v>
      </c>
      <c r="AF580" s="5">
        <v>5010012325.87</v>
      </c>
      <c r="AG580" s="5">
        <v>5227802390.42</v>
      </c>
      <c r="AH580" s="5" t="s">
        <v>24</v>
      </c>
      <c r="AI580" s="5">
        <v>11.1895</v>
      </c>
      <c r="AJ580" s="5">
        <v>13.0479</v>
      </c>
      <c r="AK580" s="5">
        <v>13.9792</v>
      </c>
      <c r="AL580" s="5">
        <v>15.5321</v>
      </c>
      <c r="AM580" s="5">
        <v>18.5146</v>
      </c>
      <c r="AN580" s="5">
        <v>18.6089</v>
      </c>
      <c r="AO580" s="5">
        <v>18.4</v>
      </c>
      <c r="AP580" s="5">
        <v>18.6391</v>
      </c>
      <c r="AQ580" s="5">
        <v>18.2956</v>
      </c>
    </row>
    <row r="581" hidden="1" spans="1:43">
      <c r="A581" s="4" t="s">
        <v>1175</v>
      </c>
      <c r="B581" s="4" t="s">
        <v>1176</v>
      </c>
      <c r="C581" s="5">
        <v>4.31</v>
      </c>
      <c r="D581" s="5" t="s">
        <v>24</v>
      </c>
      <c r="E581" s="5">
        <v>25530645.88</v>
      </c>
      <c r="F581" s="5">
        <v>47144733.64</v>
      </c>
      <c r="G581" s="5">
        <v>41133904.25</v>
      </c>
      <c r="H581" s="5">
        <v>33124696.12</v>
      </c>
      <c r="I581" s="5">
        <v>24548727.64</v>
      </c>
      <c r="J581" s="5">
        <v>16574969.27</v>
      </c>
      <c r="K581" s="5">
        <v>12162099</v>
      </c>
      <c r="L581" s="5">
        <v>12081429.45</v>
      </c>
      <c r="M581" s="5">
        <v>14062555.87</v>
      </c>
      <c r="N581" s="5" t="s">
        <v>24</v>
      </c>
      <c r="O581" s="5">
        <v>395102977.43</v>
      </c>
      <c r="P581" s="5">
        <v>-1821105125.77</v>
      </c>
      <c r="Q581" s="5">
        <v>1493328862.67</v>
      </c>
      <c r="R581" s="5">
        <v>787075608.02</v>
      </c>
      <c r="S581" s="5">
        <v>303230394.95</v>
      </c>
      <c r="T581" s="5">
        <v>240730826.29</v>
      </c>
      <c r="U581" s="5">
        <v>428431121.26</v>
      </c>
      <c r="V581" s="5">
        <v>-219450147.71</v>
      </c>
      <c r="W581" s="5">
        <v>-176795662.61</v>
      </c>
      <c r="X581" s="5" t="s">
        <v>24</v>
      </c>
      <c r="Y581" s="5">
        <v>8600486943.2</v>
      </c>
      <c r="Z581" s="5">
        <v>8439070919.43</v>
      </c>
      <c r="AA581" s="5">
        <v>6376854690.92</v>
      </c>
      <c r="AB581" s="5">
        <v>7012565071.67</v>
      </c>
      <c r="AC581" s="5">
        <v>6661347796.81</v>
      </c>
      <c r="AD581" s="5">
        <v>4919076571.43</v>
      </c>
      <c r="AE581" s="5">
        <v>4623086321.76</v>
      </c>
      <c r="AF581" s="5">
        <v>4358659701.14</v>
      </c>
      <c r="AG581" s="5">
        <v>5227712486.56</v>
      </c>
      <c r="AH581" s="5" t="s">
        <v>24</v>
      </c>
      <c r="AI581" s="5">
        <v>3.8902</v>
      </c>
      <c r="AJ581" s="5">
        <v>5.6877</v>
      </c>
      <c r="AK581" s="5">
        <v>8.7194</v>
      </c>
      <c r="AL581" s="5">
        <v>8.8878</v>
      </c>
      <c r="AM581" s="5">
        <v>9.8562</v>
      </c>
      <c r="AN581" s="5">
        <v>7.9465</v>
      </c>
      <c r="AO581" s="5">
        <v>9.621</v>
      </c>
      <c r="AP581" s="5">
        <v>5.5455</v>
      </c>
      <c r="AQ581" s="5">
        <v>6.8393</v>
      </c>
    </row>
    <row r="582" hidden="1" spans="1:43">
      <c r="A582" s="4" t="s">
        <v>1177</v>
      </c>
      <c r="B582" s="4" t="s">
        <v>1178</v>
      </c>
      <c r="C582" s="5">
        <v>16.8</v>
      </c>
      <c r="D582" s="5" t="s">
        <v>24</v>
      </c>
      <c r="E582" s="5">
        <v>613048770.5</v>
      </c>
      <c r="F582" s="5">
        <v>542857007.05</v>
      </c>
      <c r="G582" s="5">
        <v>991122501.34</v>
      </c>
      <c r="H582" s="5">
        <v>1347544408.66</v>
      </c>
      <c r="I582" s="5">
        <v>1168404737.85</v>
      </c>
      <c r="J582" s="5">
        <v>1073249000.7</v>
      </c>
      <c r="K582" s="5">
        <v>923389748.26</v>
      </c>
      <c r="L582" s="5">
        <v>144351898.97</v>
      </c>
      <c r="M582" s="5">
        <v>116358775.19</v>
      </c>
      <c r="N582" s="5" t="s">
        <v>24</v>
      </c>
      <c r="O582" s="5">
        <v>4252222682.91</v>
      </c>
      <c r="P582" s="5">
        <v>152565922.1</v>
      </c>
      <c r="Q582" s="5">
        <v>715980779.84</v>
      </c>
      <c r="R582" s="5">
        <v>-1177789013.13</v>
      </c>
      <c r="S582" s="5">
        <v>-397114820.66</v>
      </c>
      <c r="T582" s="5">
        <v>540606225.44</v>
      </c>
      <c r="U582" s="5">
        <v>326493926.72</v>
      </c>
      <c r="V582" s="5">
        <v>328709278.35</v>
      </c>
      <c r="W582" s="5">
        <v>85151908.74</v>
      </c>
      <c r="X582" s="5" t="s">
        <v>24</v>
      </c>
      <c r="Y582" s="5">
        <v>28208969353.8</v>
      </c>
      <c r="Z582" s="5">
        <v>27014189410.93</v>
      </c>
      <c r="AA582" s="5">
        <v>29691241619.67</v>
      </c>
      <c r="AB582" s="5">
        <v>29661528137.69</v>
      </c>
      <c r="AC582" s="5">
        <v>27512638049.02</v>
      </c>
      <c r="AD582" s="5">
        <v>22305275976.78</v>
      </c>
      <c r="AE582" s="5">
        <v>17951899505.09</v>
      </c>
      <c r="AF582" s="5">
        <v>5748022598.04</v>
      </c>
      <c r="AG582" s="5">
        <v>5223674880.81</v>
      </c>
      <c r="AH582" s="5" t="s">
        <v>24</v>
      </c>
      <c r="AI582" s="5">
        <v>11.889</v>
      </c>
      <c r="AJ582" s="5">
        <v>12.626</v>
      </c>
      <c r="AK582" s="5">
        <v>14.089</v>
      </c>
      <c r="AL582" s="5">
        <v>16.3335</v>
      </c>
      <c r="AM582" s="5">
        <v>17.2215</v>
      </c>
      <c r="AN582" s="5">
        <v>17.3888</v>
      </c>
      <c r="AO582" s="5">
        <v>13.3944</v>
      </c>
      <c r="AP582" s="5">
        <v>13.381</v>
      </c>
      <c r="AQ582" s="5">
        <v>13.1841</v>
      </c>
    </row>
    <row r="583" spans="1:43">
      <c r="A583" s="4" t="s">
        <v>1179</v>
      </c>
      <c r="B583" s="4" t="s">
        <v>1180</v>
      </c>
      <c r="C583" s="5">
        <v>55.2</v>
      </c>
      <c r="D583" s="5" t="s">
        <v>24</v>
      </c>
      <c r="E583" s="5">
        <v>-1710938710.14</v>
      </c>
      <c r="F583" s="5">
        <v>-1266651387.56</v>
      </c>
      <c r="G583" s="5">
        <v>5030210052.62</v>
      </c>
      <c r="H583" s="5">
        <v>4231432034.89</v>
      </c>
      <c r="I583" s="5">
        <v>3683408499.86</v>
      </c>
      <c r="J583" s="5">
        <v>2805650702.03</v>
      </c>
      <c r="K583" s="5">
        <v>2531433048.7</v>
      </c>
      <c r="L583" s="5">
        <v>2095535174.81</v>
      </c>
      <c r="M583" s="5">
        <v>1872854630.53</v>
      </c>
      <c r="N583" s="5" t="s">
        <v>24</v>
      </c>
      <c r="O583" s="5">
        <v>310932079.85</v>
      </c>
      <c r="P583" s="5">
        <v>-1217659313.81</v>
      </c>
      <c r="Q583" s="5">
        <v>4885045782.8</v>
      </c>
      <c r="R583" s="5">
        <v>4467517029.72</v>
      </c>
      <c r="S583" s="5">
        <v>4114021179.06</v>
      </c>
      <c r="T583" s="5">
        <v>2574784693.56</v>
      </c>
      <c r="U583" s="5">
        <v>3207366712.88</v>
      </c>
      <c r="V583" s="5">
        <v>2980926188.09</v>
      </c>
      <c r="W583" s="5">
        <v>2848805330.03</v>
      </c>
      <c r="X583" s="5" t="s">
        <v>24</v>
      </c>
      <c r="Y583" s="5">
        <v>3727797262.22</v>
      </c>
      <c r="Z583" s="5">
        <v>4303465087.94</v>
      </c>
      <c r="AA583" s="5">
        <v>10944668477.76</v>
      </c>
      <c r="AB583" s="5">
        <v>9313114686.74</v>
      </c>
      <c r="AC583" s="5">
        <v>8062379029.93</v>
      </c>
      <c r="AD583" s="5">
        <v>6951474481.18</v>
      </c>
      <c r="AE583" s="5">
        <v>6285400290.32</v>
      </c>
      <c r="AF583" s="5">
        <v>5750882944.36</v>
      </c>
      <c r="AG583" s="5">
        <v>5215129817.2</v>
      </c>
      <c r="AH583" s="5" t="s">
        <v>24</v>
      </c>
      <c r="AI583" s="5">
        <v>-63.0203</v>
      </c>
      <c r="AJ583" s="5">
        <v>-53.3813</v>
      </c>
      <c r="AK583" s="5">
        <v>51.2071</v>
      </c>
      <c r="AL583" s="5">
        <v>51.6881</v>
      </c>
      <c r="AM583" s="5">
        <v>49.8173</v>
      </c>
      <c r="AN583" s="5">
        <v>45.1319</v>
      </c>
      <c r="AO583" s="5">
        <v>45.9428</v>
      </c>
      <c r="AP583" s="5">
        <v>43.764</v>
      </c>
      <c r="AQ583" s="5">
        <v>43.9451</v>
      </c>
    </row>
    <row r="584" spans="1:43">
      <c r="A584" s="4" t="s">
        <v>1181</v>
      </c>
      <c r="B584" s="4" t="s">
        <v>1182</v>
      </c>
      <c r="C584" s="5">
        <v>14.56</v>
      </c>
      <c r="D584" s="5">
        <v>6610015911.86</v>
      </c>
      <c r="E584" s="5">
        <v>6028473746.53</v>
      </c>
      <c r="F584" s="5">
        <v>2416110988.92</v>
      </c>
      <c r="G584" s="5">
        <v>2128865279.67</v>
      </c>
      <c r="H584" s="5">
        <v>2373978329.74</v>
      </c>
      <c r="I584" s="5">
        <v>2149849386.8</v>
      </c>
      <c r="J584" s="5">
        <v>1521035120.66</v>
      </c>
      <c r="K584" s="5">
        <v>983047101.65</v>
      </c>
      <c r="L584" s="5">
        <v>474536988.11</v>
      </c>
      <c r="M584" s="5">
        <v>319128114.98</v>
      </c>
      <c r="N584" s="5">
        <v>4124060977.31</v>
      </c>
      <c r="O584" s="5">
        <v>5981158526.45</v>
      </c>
      <c r="P584" s="5">
        <v>2051501993.04</v>
      </c>
      <c r="Q584" s="5">
        <v>2768596592.74</v>
      </c>
      <c r="R584" s="5">
        <v>3862006789.83</v>
      </c>
      <c r="S584" s="5">
        <v>3811470323.38</v>
      </c>
      <c r="T584" s="5">
        <v>3169081426.53</v>
      </c>
      <c r="U584" s="5">
        <v>2429601488.84</v>
      </c>
      <c r="V584" s="5">
        <v>1663215648.34</v>
      </c>
      <c r="W584" s="5">
        <v>1425846462.25</v>
      </c>
      <c r="X584" s="5">
        <v>20192222964.59</v>
      </c>
      <c r="Y584" s="5">
        <v>19706882079.97</v>
      </c>
      <c r="Z584" s="5">
        <v>11666196819.43</v>
      </c>
      <c r="AA584" s="5">
        <v>10493293115.71</v>
      </c>
      <c r="AB584" s="5">
        <v>10032423279.18</v>
      </c>
      <c r="AC584" s="5">
        <v>8651549179.12</v>
      </c>
      <c r="AD584" s="5">
        <v>7446333673.92</v>
      </c>
      <c r="AE584" s="5">
        <v>7054787299.99</v>
      </c>
      <c r="AF584" s="5">
        <v>6268153539.62</v>
      </c>
      <c r="AG584" s="5">
        <v>5209641310.3</v>
      </c>
      <c r="AH584" s="5">
        <v>35.598</v>
      </c>
      <c r="AI584" s="5">
        <v>45.3123</v>
      </c>
      <c r="AJ584" s="5">
        <v>33.7843</v>
      </c>
      <c r="AK584" s="5">
        <v>35.4568</v>
      </c>
      <c r="AL584" s="5">
        <v>45.1095</v>
      </c>
      <c r="AM584" s="5">
        <v>45.8379</v>
      </c>
      <c r="AN584" s="5">
        <v>44.7188</v>
      </c>
      <c r="AO584" s="5">
        <v>40.3016</v>
      </c>
      <c r="AP584" s="5">
        <v>35.3824</v>
      </c>
      <c r="AQ584" s="5">
        <v>31.373</v>
      </c>
    </row>
    <row r="585" spans="1:43">
      <c r="A585" s="4" t="s">
        <v>1183</v>
      </c>
      <c r="B585" s="4" t="s">
        <v>1184</v>
      </c>
      <c r="C585" s="5">
        <v>8.06</v>
      </c>
      <c r="D585" s="5" t="s">
        <v>24</v>
      </c>
      <c r="E585" s="5">
        <v>-631570571.39</v>
      </c>
      <c r="F585" s="5">
        <v>60893538.79</v>
      </c>
      <c r="G585" s="5">
        <v>54147328.46</v>
      </c>
      <c r="H585" s="5">
        <v>176599371.05</v>
      </c>
      <c r="I585" s="5">
        <v>303228146.79</v>
      </c>
      <c r="J585" s="5">
        <v>245225760.65</v>
      </c>
      <c r="K585" s="5">
        <v>220633225.78</v>
      </c>
      <c r="L585" s="5">
        <v>-139531421.49</v>
      </c>
      <c r="M585" s="5">
        <v>53486593.84</v>
      </c>
      <c r="N585" s="5" t="s">
        <v>24</v>
      </c>
      <c r="O585" s="5">
        <v>525933464.83</v>
      </c>
      <c r="P585" s="5">
        <v>570384869.1</v>
      </c>
      <c r="Q585" s="5">
        <v>354407167.99</v>
      </c>
      <c r="R585" s="5">
        <v>429860518.06</v>
      </c>
      <c r="S585" s="5">
        <v>-61682040.17</v>
      </c>
      <c r="T585" s="5">
        <v>81660942.61</v>
      </c>
      <c r="U585" s="5">
        <v>52907185.77</v>
      </c>
      <c r="V585" s="5">
        <v>176531792.08</v>
      </c>
      <c r="W585" s="5">
        <v>208732780.97</v>
      </c>
      <c r="X585" s="5" t="s">
        <v>24</v>
      </c>
      <c r="Y585" s="5">
        <v>4245517147.48</v>
      </c>
      <c r="Z585" s="5">
        <v>3804153536.77</v>
      </c>
      <c r="AA585" s="5">
        <v>3747527643.69</v>
      </c>
      <c r="AB585" s="5">
        <v>3557618181.4</v>
      </c>
      <c r="AC585" s="5">
        <v>3253210634.08</v>
      </c>
      <c r="AD585" s="5">
        <v>4079562141.53</v>
      </c>
      <c r="AE585" s="5">
        <v>5435022715.11</v>
      </c>
      <c r="AF585" s="5">
        <v>5145880573.54</v>
      </c>
      <c r="AG585" s="5">
        <v>5205236643.82</v>
      </c>
      <c r="AH585" s="5" t="s">
        <v>24</v>
      </c>
      <c r="AI585" s="5">
        <v>24.6445</v>
      </c>
      <c r="AJ585" s="5">
        <v>28.4142</v>
      </c>
      <c r="AK585" s="5">
        <v>29.279</v>
      </c>
      <c r="AL585" s="5">
        <v>30.5292</v>
      </c>
      <c r="AM585" s="5">
        <v>25.9339</v>
      </c>
      <c r="AN585" s="5">
        <v>20.4085</v>
      </c>
      <c r="AO585" s="5">
        <v>14.5068</v>
      </c>
      <c r="AP585" s="5">
        <v>14.8225</v>
      </c>
      <c r="AQ585" s="5">
        <v>16.5751</v>
      </c>
    </row>
    <row r="586" spans="1:43">
      <c r="A586" s="4" t="s">
        <v>1185</v>
      </c>
      <c r="B586" s="4" t="s">
        <v>1186</v>
      </c>
      <c r="C586" s="5">
        <v>8.1</v>
      </c>
      <c r="D586" s="5" t="s">
        <v>24</v>
      </c>
      <c r="E586" s="5">
        <v>258273923.04</v>
      </c>
      <c r="F586" s="5">
        <v>67479447.06</v>
      </c>
      <c r="G586" s="5">
        <v>56267467.9</v>
      </c>
      <c r="H586" s="5">
        <v>52207509.42</v>
      </c>
      <c r="I586" s="5">
        <v>37433789.89</v>
      </c>
      <c r="J586" s="5">
        <v>31512021.43</v>
      </c>
      <c r="K586" s="5">
        <v>30447365.37</v>
      </c>
      <c r="L586" s="5">
        <v>-340961085.89</v>
      </c>
      <c r="M586" s="5">
        <v>3910294.56</v>
      </c>
      <c r="N586" s="5" t="s">
        <v>24</v>
      </c>
      <c r="O586" s="5">
        <v>749906580.36</v>
      </c>
      <c r="P586" s="5">
        <v>725291434.73</v>
      </c>
      <c r="Q586" s="5">
        <v>690003878.65</v>
      </c>
      <c r="R586" s="5">
        <v>563709346.96</v>
      </c>
      <c r="S586" s="5">
        <v>12218356.57</v>
      </c>
      <c r="T586" s="5">
        <v>465938715.98</v>
      </c>
      <c r="U586" s="5">
        <v>498243018.58</v>
      </c>
      <c r="V586" s="5">
        <v>356693913.15</v>
      </c>
      <c r="W586" s="5">
        <v>206723430.64</v>
      </c>
      <c r="X586" s="5" t="s">
        <v>24</v>
      </c>
      <c r="Y586" s="5">
        <v>5892864718.45</v>
      </c>
      <c r="Z586" s="5">
        <v>5032029717.72</v>
      </c>
      <c r="AA586" s="5">
        <v>4947381997.73</v>
      </c>
      <c r="AB586" s="5">
        <v>4931073082.6</v>
      </c>
      <c r="AC586" s="5">
        <v>6078377429.97</v>
      </c>
      <c r="AD586" s="5">
        <v>5893489455.37</v>
      </c>
      <c r="AE586" s="5">
        <v>5585396620.35</v>
      </c>
      <c r="AF586" s="5">
        <v>4860578313.14</v>
      </c>
      <c r="AG586" s="5">
        <v>5193355912.43</v>
      </c>
      <c r="AH586" s="5" t="s">
        <v>24</v>
      </c>
      <c r="AI586" s="5">
        <v>23.9776</v>
      </c>
      <c r="AJ586" s="5">
        <v>26.5878</v>
      </c>
      <c r="AK586" s="5">
        <v>27.0739</v>
      </c>
      <c r="AL586" s="5">
        <v>25.8323</v>
      </c>
      <c r="AM586" s="5">
        <v>22.0278</v>
      </c>
      <c r="AN586" s="5">
        <v>22.9637</v>
      </c>
      <c r="AO586" s="5">
        <v>25.7124</v>
      </c>
      <c r="AP586" s="5">
        <v>22.5679</v>
      </c>
      <c r="AQ586" s="5">
        <v>23.4065</v>
      </c>
    </row>
    <row r="587" spans="1:43">
      <c r="A587" s="4" t="s">
        <v>1187</v>
      </c>
      <c r="B587" s="4" t="s">
        <v>1188</v>
      </c>
      <c r="C587" s="5">
        <v>33.45</v>
      </c>
      <c r="D587" s="5" t="s">
        <v>24</v>
      </c>
      <c r="E587" s="5">
        <v>298623567.82</v>
      </c>
      <c r="F587" s="5">
        <v>181045161.26</v>
      </c>
      <c r="G587" s="5">
        <v>74491792.16</v>
      </c>
      <c r="H587" s="5">
        <v>16635325.45</v>
      </c>
      <c r="I587" s="5">
        <v>280050410.85</v>
      </c>
      <c r="J587" s="5">
        <v>295005431.97</v>
      </c>
      <c r="K587" s="5">
        <v>181176325.42</v>
      </c>
      <c r="L587" s="5">
        <v>238792438.86</v>
      </c>
      <c r="M587" s="5">
        <v>316173277.27</v>
      </c>
      <c r="N587" s="5" t="s">
        <v>24</v>
      </c>
      <c r="O587" s="5">
        <v>469051344.72</v>
      </c>
      <c r="P587" s="5">
        <v>135156570.7</v>
      </c>
      <c r="Q587" s="5">
        <v>186567555.79</v>
      </c>
      <c r="R587" s="5">
        <v>76846653.03</v>
      </c>
      <c r="S587" s="5">
        <v>171899142.77</v>
      </c>
      <c r="T587" s="5">
        <v>324529582.08</v>
      </c>
      <c r="U587" s="5">
        <v>398686493.35</v>
      </c>
      <c r="V587" s="5">
        <v>362033647.92</v>
      </c>
      <c r="W587" s="5">
        <v>178697901.78</v>
      </c>
      <c r="X587" s="5" t="s">
        <v>24</v>
      </c>
      <c r="Y587" s="5">
        <v>4488269547.2</v>
      </c>
      <c r="Z587" s="5">
        <v>3374433984.59</v>
      </c>
      <c r="AA587" s="5">
        <v>3383409896.94</v>
      </c>
      <c r="AB587" s="5">
        <v>3468780535.04</v>
      </c>
      <c r="AC587" s="5">
        <v>4165848008.29</v>
      </c>
      <c r="AD587" s="5">
        <v>4246898962.56</v>
      </c>
      <c r="AE587" s="5">
        <v>4144889048.28</v>
      </c>
      <c r="AF587" s="5">
        <v>4558773421.84</v>
      </c>
      <c r="AG587" s="5">
        <v>5179104655.16</v>
      </c>
      <c r="AH587" s="5" t="s">
        <v>24</v>
      </c>
      <c r="AI587" s="5">
        <v>21.5696</v>
      </c>
      <c r="AJ587" s="5">
        <v>23.6173</v>
      </c>
      <c r="AK587" s="5">
        <v>22.431</v>
      </c>
      <c r="AL587" s="5">
        <v>20.4746</v>
      </c>
      <c r="AM587" s="5">
        <v>22.441</v>
      </c>
      <c r="AN587" s="5">
        <v>23.7926</v>
      </c>
      <c r="AO587" s="5">
        <v>21.0079</v>
      </c>
      <c r="AP587" s="5">
        <v>20.4663</v>
      </c>
      <c r="AQ587" s="5">
        <v>18.6259</v>
      </c>
    </row>
    <row r="588" hidden="1" spans="1:43">
      <c r="A588" s="4" t="s">
        <v>1189</v>
      </c>
      <c r="B588" s="4" t="s">
        <v>1190</v>
      </c>
      <c r="C588" s="5">
        <v>5.94</v>
      </c>
      <c r="D588" s="5" t="s">
        <v>24</v>
      </c>
      <c r="E588" s="5">
        <v>-168822271.13</v>
      </c>
      <c r="F588" s="5">
        <v>21828878.02</v>
      </c>
      <c r="G588" s="5">
        <v>113477263.8</v>
      </c>
      <c r="H588" s="5">
        <v>185445926.8</v>
      </c>
      <c r="I588" s="5">
        <v>93711293.51</v>
      </c>
      <c r="J588" s="5">
        <v>17192153.39</v>
      </c>
      <c r="K588" s="5">
        <v>-43592002.58</v>
      </c>
      <c r="L588" s="5">
        <v>15913014.82</v>
      </c>
      <c r="M588" s="5">
        <v>118675799.32</v>
      </c>
      <c r="N588" s="5" t="s">
        <v>24</v>
      </c>
      <c r="O588" s="5">
        <v>67409002.8</v>
      </c>
      <c r="P588" s="5">
        <v>164557424.56</v>
      </c>
      <c r="Q588" s="5">
        <v>54640138.89</v>
      </c>
      <c r="R588" s="5">
        <v>-72348250.76</v>
      </c>
      <c r="S588" s="5">
        <v>-150781074.57</v>
      </c>
      <c r="T588" s="5">
        <v>96496788.45</v>
      </c>
      <c r="U588" s="5">
        <v>-218080363.07</v>
      </c>
      <c r="V588" s="5">
        <v>249090617.89</v>
      </c>
      <c r="W588" s="5">
        <v>-74615254.97</v>
      </c>
      <c r="X588" s="5" t="s">
        <v>24</v>
      </c>
      <c r="Y588" s="5">
        <v>825734322.53</v>
      </c>
      <c r="Z588" s="5">
        <v>958947206.65</v>
      </c>
      <c r="AA588" s="5">
        <v>968068791.08</v>
      </c>
      <c r="AB588" s="5">
        <v>1012303557.78</v>
      </c>
      <c r="AC588" s="5">
        <v>799388913</v>
      </c>
      <c r="AD588" s="5">
        <v>847940582.92</v>
      </c>
      <c r="AE588" s="5">
        <v>1356605759.6</v>
      </c>
      <c r="AF588" s="5">
        <v>2791661618.56</v>
      </c>
      <c r="AG588" s="5">
        <v>5165541177.34</v>
      </c>
      <c r="AH588" s="5" t="s">
        <v>24</v>
      </c>
      <c r="AI588" s="5">
        <v>17.313</v>
      </c>
      <c r="AJ588" s="5">
        <v>11.3693</v>
      </c>
      <c r="AK588" s="5">
        <v>4.003</v>
      </c>
      <c r="AL588" s="5">
        <v>3.945</v>
      </c>
      <c r="AM588" s="5">
        <v>4.5367</v>
      </c>
      <c r="AN588" s="5">
        <v>3.957</v>
      </c>
      <c r="AO588" s="5">
        <v>4.2348</v>
      </c>
      <c r="AP588" s="5">
        <v>4.2133</v>
      </c>
      <c r="AQ588" s="5">
        <v>3.4379</v>
      </c>
    </row>
    <row r="589" hidden="1" spans="1:43">
      <c r="A589" s="4" t="s">
        <v>1191</v>
      </c>
      <c r="B589" s="4" t="s">
        <v>1192</v>
      </c>
      <c r="C589" s="5">
        <v>8.04</v>
      </c>
      <c r="D589" s="5" t="s">
        <v>24</v>
      </c>
      <c r="E589" s="5">
        <v>6304376000</v>
      </c>
      <c r="F589" s="5">
        <v>5338401000</v>
      </c>
      <c r="G589" s="5">
        <v>5080248000</v>
      </c>
      <c r="H589" s="5">
        <v>4478608000</v>
      </c>
      <c r="I589" s="5">
        <v>3930713000</v>
      </c>
      <c r="J589" s="5">
        <v>3190076000</v>
      </c>
      <c r="K589" s="5">
        <v>2732015000</v>
      </c>
      <c r="L589" s="5">
        <v>2392097000</v>
      </c>
      <c r="M589" s="5">
        <v>2175011000</v>
      </c>
      <c r="N589" s="5" t="s">
        <v>24</v>
      </c>
      <c r="O589" s="5">
        <v>3610500000</v>
      </c>
      <c r="P589" s="5">
        <v>20921872000</v>
      </c>
      <c r="Q589" s="5">
        <v>-25788568000</v>
      </c>
      <c r="R589" s="5">
        <v>-38262213000</v>
      </c>
      <c r="S589" s="5">
        <v>28238392000</v>
      </c>
      <c r="T589" s="5">
        <v>25141346000</v>
      </c>
      <c r="U589" s="5">
        <v>33446313000</v>
      </c>
      <c r="V589" s="5">
        <v>-11615007000</v>
      </c>
      <c r="W589" s="5">
        <v>15292841000</v>
      </c>
      <c r="X589" s="5" t="s">
        <v>24</v>
      </c>
      <c r="Y589" s="5">
        <v>20867848000</v>
      </c>
      <c r="Z589" s="5">
        <v>18022145000</v>
      </c>
      <c r="AA589" s="5">
        <v>17016938000</v>
      </c>
      <c r="AB589" s="5">
        <v>13940826000</v>
      </c>
      <c r="AC589" s="5">
        <v>12127559000</v>
      </c>
      <c r="AD589" s="5">
        <v>10040280000</v>
      </c>
      <c r="AE589" s="5">
        <v>8336645000</v>
      </c>
      <c r="AF589" s="5">
        <v>6426893000</v>
      </c>
      <c r="AG589" s="5">
        <v>5146904000</v>
      </c>
      <c r="AH589" s="5" t="s">
        <v>24</v>
      </c>
      <c r="AI589" s="5" t="s">
        <v>24</v>
      </c>
      <c r="AJ589" s="5" t="s">
        <v>24</v>
      </c>
      <c r="AK589" s="5" t="s">
        <v>24</v>
      </c>
      <c r="AL589" s="5" t="s">
        <v>24</v>
      </c>
      <c r="AM589" s="5" t="s">
        <v>24</v>
      </c>
      <c r="AN589" s="5" t="s">
        <v>24</v>
      </c>
      <c r="AO589" s="5" t="s">
        <v>24</v>
      </c>
      <c r="AP589" s="5">
        <v>48.4093</v>
      </c>
      <c r="AQ589" s="5" t="s">
        <v>24</v>
      </c>
    </row>
    <row r="590" spans="1:43">
      <c r="A590" s="4" t="s">
        <v>1193</v>
      </c>
      <c r="B590" s="4" t="s">
        <v>1194</v>
      </c>
      <c r="C590" s="5">
        <v>15.22</v>
      </c>
      <c r="D590" s="5" t="s">
        <v>24</v>
      </c>
      <c r="E590" s="5">
        <v>-405846660.4</v>
      </c>
      <c r="F590" s="5">
        <v>-250252741.45</v>
      </c>
      <c r="G590" s="5">
        <v>1073896263.95</v>
      </c>
      <c r="H590" s="5">
        <v>1129170962.91</v>
      </c>
      <c r="I590" s="5">
        <v>1595784592.59</v>
      </c>
      <c r="J590" s="5">
        <v>1393853026.37</v>
      </c>
      <c r="K590" s="5">
        <v>1252912553.39</v>
      </c>
      <c r="L590" s="5">
        <v>1087642575.52</v>
      </c>
      <c r="M590" s="5">
        <v>894957615.68</v>
      </c>
      <c r="N590" s="5" t="s">
        <v>24</v>
      </c>
      <c r="O590" s="5">
        <v>844850285.57</v>
      </c>
      <c r="P590" s="5">
        <v>-34625928.27</v>
      </c>
      <c r="Q590" s="5">
        <v>3062424617.05</v>
      </c>
      <c r="R590" s="5">
        <v>3119314301.61</v>
      </c>
      <c r="S590" s="5">
        <v>2153068900.14</v>
      </c>
      <c r="T590" s="5">
        <v>1956099715.66</v>
      </c>
      <c r="U590" s="5">
        <v>1765759045.9</v>
      </c>
      <c r="V590" s="5">
        <v>1823799354.15</v>
      </c>
      <c r="W590" s="5">
        <v>1965968927.28</v>
      </c>
      <c r="X590" s="5" t="s">
        <v>24</v>
      </c>
      <c r="Y590" s="5">
        <v>5180238340.82</v>
      </c>
      <c r="Z590" s="5">
        <v>5224638139.32</v>
      </c>
      <c r="AA590" s="5">
        <v>8238623227.28</v>
      </c>
      <c r="AB590" s="5">
        <v>7746817875.68</v>
      </c>
      <c r="AC590" s="5">
        <v>6761550874.37</v>
      </c>
      <c r="AD590" s="5">
        <v>6166683056.12</v>
      </c>
      <c r="AE590" s="5">
        <v>5632533698.58</v>
      </c>
      <c r="AF590" s="5">
        <v>5527678576.31</v>
      </c>
      <c r="AG590" s="5">
        <v>5141313419.26</v>
      </c>
      <c r="AH590" s="5" t="s">
        <v>24</v>
      </c>
      <c r="AI590" s="5">
        <v>-0.9157</v>
      </c>
      <c r="AJ590" s="5">
        <v>-1.1556</v>
      </c>
      <c r="AK590" s="5">
        <v>24.1118</v>
      </c>
      <c r="AL590" s="5">
        <v>29.7481</v>
      </c>
      <c r="AM590" s="5">
        <v>40.5627</v>
      </c>
      <c r="AN590" s="5">
        <v>39.6104</v>
      </c>
      <c r="AO590" s="5">
        <v>40.1008</v>
      </c>
      <c r="AP590" s="5">
        <v>38.6237</v>
      </c>
      <c r="AQ590" s="5">
        <v>36.5677</v>
      </c>
    </row>
    <row r="591" hidden="1" spans="1:43">
      <c r="A591" s="4" t="s">
        <v>1195</v>
      </c>
      <c r="B591" s="4" t="s">
        <v>1196</v>
      </c>
      <c r="C591" s="5">
        <v>14.48</v>
      </c>
      <c r="D591" s="5">
        <v>437357113.95</v>
      </c>
      <c r="E591" s="5">
        <v>363311573.62</v>
      </c>
      <c r="F591" s="5">
        <v>225265515.78</v>
      </c>
      <c r="G591" s="5">
        <v>159789350.8</v>
      </c>
      <c r="H591" s="5">
        <v>270411427.8</v>
      </c>
      <c r="I591" s="5">
        <v>302220650.94</v>
      </c>
      <c r="J591" s="5">
        <v>141900030.91</v>
      </c>
      <c r="K591" s="5">
        <v>24644118.38</v>
      </c>
      <c r="L591" s="5">
        <v>174827881.51</v>
      </c>
      <c r="M591" s="5">
        <v>204809206.08</v>
      </c>
      <c r="N591" s="5">
        <v>1236118187.75</v>
      </c>
      <c r="O591" s="5">
        <v>613862172.43</v>
      </c>
      <c r="P591" s="5">
        <v>975516299.49</v>
      </c>
      <c r="Q591" s="5">
        <v>830766906.95</v>
      </c>
      <c r="R591" s="5">
        <v>779119058.05</v>
      </c>
      <c r="S591" s="5">
        <v>484701653.83</v>
      </c>
      <c r="T591" s="5">
        <v>460408968.37</v>
      </c>
      <c r="U591" s="5">
        <v>603222786.99</v>
      </c>
      <c r="V591" s="5">
        <v>718029931.47</v>
      </c>
      <c r="W591" s="5">
        <v>632219012.1</v>
      </c>
      <c r="X591" s="5">
        <v>21040831859.08</v>
      </c>
      <c r="Y591" s="5">
        <v>19845826883.66</v>
      </c>
      <c r="Z591" s="5">
        <v>15012652140.01</v>
      </c>
      <c r="AA591" s="5">
        <v>13829217053.36</v>
      </c>
      <c r="AB591" s="5">
        <v>12460909715.71</v>
      </c>
      <c r="AC591" s="5">
        <v>10325751218.85</v>
      </c>
      <c r="AD591" s="5">
        <v>6781135190.45</v>
      </c>
      <c r="AE591" s="5">
        <v>5792423427.74</v>
      </c>
      <c r="AF591" s="5">
        <v>6096734558.37</v>
      </c>
      <c r="AG591" s="5">
        <v>5120618965.26</v>
      </c>
      <c r="AH591" s="5">
        <v>7.6188</v>
      </c>
      <c r="AI591" s="5">
        <v>7.2978</v>
      </c>
      <c r="AJ591" s="5">
        <v>8.6368</v>
      </c>
      <c r="AK591" s="5">
        <v>8.3062</v>
      </c>
      <c r="AL591" s="5">
        <v>9.8739</v>
      </c>
      <c r="AM591" s="5">
        <v>12.2466</v>
      </c>
      <c r="AN591" s="5">
        <v>15.7607</v>
      </c>
      <c r="AO591" s="5">
        <v>13.3714</v>
      </c>
      <c r="AP591" s="5">
        <v>15.2279</v>
      </c>
      <c r="AQ591" s="5">
        <v>18.4602</v>
      </c>
    </row>
    <row r="592" hidden="1" spans="1:43">
      <c r="A592" s="4" t="s">
        <v>1197</v>
      </c>
      <c r="B592" s="4" t="s">
        <v>1198</v>
      </c>
      <c r="C592" s="5">
        <v>6</v>
      </c>
      <c r="D592" s="5" t="s">
        <v>24</v>
      </c>
      <c r="E592" s="5">
        <v>330426822.61</v>
      </c>
      <c r="F592" s="5">
        <v>-1468394022.24</v>
      </c>
      <c r="G592" s="5">
        <v>111110832.55</v>
      </c>
      <c r="H592" s="5">
        <v>87579279.87</v>
      </c>
      <c r="I592" s="5">
        <v>-464288791.96</v>
      </c>
      <c r="J592" s="5">
        <v>333141800.7</v>
      </c>
      <c r="K592" s="5">
        <v>381353233.77</v>
      </c>
      <c r="L592" s="5">
        <v>332540333.3</v>
      </c>
      <c r="M592" s="5">
        <v>483666917.02</v>
      </c>
      <c r="N592" s="5" t="s">
        <v>24</v>
      </c>
      <c r="O592" s="5">
        <v>635482706.56</v>
      </c>
      <c r="P592" s="5">
        <v>156471918.61</v>
      </c>
      <c r="Q592" s="5">
        <v>1745414146.33</v>
      </c>
      <c r="R592" s="5">
        <v>654630273.24</v>
      </c>
      <c r="S592" s="5">
        <v>149943370.42</v>
      </c>
      <c r="T592" s="5">
        <v>-294628448.53</v>
      </c>
      <c r="U592" s="5">
        <v>582461120.64</v>
      </c>
      <c r="V592" s="5">
        <v>153006649.36</v>
      </c>
      <c r="W592" s="5">
        <v>1947813563.8</v>
      </c>
      <c r="X592" s="5" t="s">
        <v>24</v>
      </c>
      <c r="Y592" s="5">
        <v>4339684401.07</v>
      </c>
      <c r="Z592" s="5">
        <v>5939941755.97</v>
      </c>
      <c r="AA592" s="5">
        <v>7077023065.24</v>
      </c>
      <c r="AB592" s="5">
        <v>10510706410.45</v>
      </c>
      <c r="AC592" s="5">
        <v>8741482179.27</v>
      </c>
      <c r="AD592" s="5">
        <v>7486392472.39</v>
      </c>
      <c r="AE592" s="5">
        <v>5985348565.72</v>
      </c>
      <c r="AF592" s="5">
        <v>5473876343.86</v>
      </c>
      <c r="AG592" s="5">
        <v>5102784558.37</v>
      </c>
      <c r="AH592" s="5" t="s">
        <v>24</v>
      </c>
      <c r="AI592" s="5">
        <v>25.1043</v>
      </c>
      <c r="AJ592" s="5">
        <v>20.3573</v>
      </c>
      <c r="AK592" s="5">
        <v>25.3758</v>
      </c>
      <c r="AL592" s="5">
        <v>19.7601</v>
      </c>
      <c r="AM592" s="5">
        <v>17.3918</v>
      </c>
      <c r="AN592" s="5">
        <v>27.4298</v>
      </c>
      <c r="AO592" s="5">
        <v>31.1981</v>
      </c>
      <c r="AP592" s="5">
        <v>32.2872</v>
      </c>
      <c r="AQ592" s="5">
        <v>37.3065</v>
      </c>
    </row>
    <row r="593" hidden="1" spans="1:43">
      <c r="A593" s="4" t="s">
        <v>1199</v>
      </c>
      <c r="B593" s="4" t="s">
        <v>1200</v>
      </c>
      <c r="C593" s="5">
        <v>33.1</v>
      </c>
      <c r="D593" s="5" t="s">
        <v>24</v>
      </c>
      <c r="E593" s="5">
        <v>2958712532.84</v>
      </c>
      <c r="F593" s="5">
        <v>1304390209.14</v>
      </c>
      <c r="G593" s="5">
        <v>88663437.59</v>
      </c>
      <c r="H593" s="5">
        <v>-939315302.79</v>
      </c>
      <c r="I593" s="5">
        <v>343346784.01</v>
      </c>
      <c r="J593" s="5">
        <v>106334424.75</v>
      </c>
      <c r="K593" s="5">
        <v>51997451.04</v>
      </c>
      <c r="L593" s="5">
        <v>156666468.23</v>
      </c>
      <c r="M593" s="5">
        <v>11122225.59</v>
      </c>
      <c r="N593" s="5" t="s">
        <v>24</v>
      </c>
      <c r="O593" s="5">
        <v>7428671369.12</v>
      </c>
      <c r="P593" s="5">
        <v>5434695224.8</v>
      </c>
      <c r="Q593" s="5">
        <v>3176424596.47</v>
      </c>
      <c r="R593" s="5">
        <v>2509192669.07</v>
      </c>
      <c r="S593" s="5">
        <v>3804585572.46</v>
      </c>
      <c r="T593" s="5">
        <v>2669283157.09</v>
      </c>
      <c r="U593" s="5">
        <v>1745946193.31</v>
      </c>
      <c r="V593" s="5">
        <v>1048518721.28</v>
      </c>
      <c r="W593" s="5">
        <v>810322250.02</v>
      </c>
      <c r="X593" s="5" t="s">
        <v>24</v>
      </c>
      <c r="Y593" s="5">
        <v>30502417851.52</v>
      </c>
      <c r="Z593" s="5">
        <v>26463994512.61</v>
      </c>
      <c r="AA593" s="5">
        <v>23526279785.46</v>
      </c>
      <c r="AB593" s="5">
        <v>23856487366.62</v>
      </c>
      <c r="AC593" s="5">
        <v>23855512379.95</v>
      </c>
      <c r="AD593" s="5">
        <v>19154527743.1</v>
      </c>
      <c r="AE593" s="5">
        <v>10807023798.6</v>
      </c>
      <c r="AF593" s="5">
        <v>6428273279.53</v>
      </c>
      <c r="AG593" s="5">
        <v>5102060114.85</v>
      </c>
      <c r="AH593" s="5" t="s">
        <v>24</v>
      </c>
      <c r="AI593" s="5">
        <v>18.4089</v>
      </c>
      <c r="AJ593" s="5">
        <v>15.455</v>
      </c>
      <c r="AK593" s="5">
        <v>11.1839</v>
      </c>
      <c r="AL593" s="5">
        <v>11.4255</v>
      </c>
      <c r="AM593" s="5">
        <v>11.7143</v>
      </c>
      <c r="AN593" s="5">
        <v>11.8192</v>
      </c>
      <c r="AO593" s="5">
        <v>17.8348</v>
      </c>
      <c r="AP593" s="5">
        <v>21.1348</v>
      </c>
      <c r="AQ593" s="5">
        <v>19.8025</v>
      </c>
    </row>
    <row r="594" spans="1:43">
      <c r="A594" s="4" t="s">
        <v>1201</v>
      </c>
      <c r="B594" s="4" t="s">
        <v>1202</v>
      </c>
      <c r="C594" s="5">
        <v>3.68</v>
      </c>
      <c r="D594" s="5">
        <v>145516920.37</v>
      </c>
      <c r="E594" s="5">
        <v>226600027.16</v>
      </c>
      <c r="F594" s="5">
        <v>195127452.15</v>
      </c>
      <c r="G594" s="5">
        <v>116896678.98</v>
      </c>
      <c r="H594" s="5">
        <v>106159704.81</v>
      </c>
      <c r="I594" s="5">
        <v>31321979.24</v>
      </c>
      <c r="J594" s="5">
        <v>-1583937279.28</v>
      </c>
      <c r="K594" s="5">
        <v>61967680.64</v>
      </c>
      <c r="L594" s="5">
        <v>369598757.98</v>
      </c>
      <c r="M594" s="5">
        <v>490591305.51</v>
      </c>
      <c r="N594" s="5">
        <v>1213208547.87</v>
      </c>
      <c r="O594" s="5">
        <v>681950759.52</v>
      </c>
      <c r="P594" s="5">
        <v>605181881.91</v>
      </c>
      <c r="Q594" s="5">
        <v>450792207.82</v>
      </c>
      <c r="R594" s="5">
        <v>724221528.89</v>
      </c>
      <c r="S594" s="5">
        <v>770582294.68</v>
      </c>
      <c r="T594" s="5">
        <v>-713720049.91</v>
      </c>
      <c r="U594" s="5">
        <v>55590844.96</v>
      </c>
      <c r="V594" s="5">
        <v>-364626790.58</v>
      </c>
      <c r="W594" s="5">
        <v>45617779.02</v>
      </c>
      <c r="X594" s="5">
        <v>8826995699.92</v>
      </c>
      <c r="Y594" s="5">
        <v>7550019887.22</v>
      </c>
      <c r="Z594" s="5">
        <v>6318222990.03</v>
      </c>
      <c r="AA594" s="5">
        <v>5239949097.62</v>
      </c>
      <c r="AB594" s="5">
        <v>5200537403.55</v>
      </c>
      <c r="AC594" s="5">
        <v>4620579934.31</v>
      </c>
      <c r="AD594" s="5">
        <v>3771394044.21</v>
      </c>
      <c r="AE594" s="5">
        <v>4020522566.64</v>
      </c>
      <c r="AF594" s="5">
        <v>5286294882.69</v>
      </c>
      <c r="AG594" s="5">
        <v>5083111074.06</v>
      </c>
      <c r="AH594" s="5">
        <v>16.23</v>
      </c>
      <c r="AI594" s="5">
        <v>20.94</v>
      </c>
      <c r="AJ594" s="5">
        <v>24.128</v>
      </c>
      <c r="AK594" s="5">
        <v>26.2516</v>
      </c>
      <c r="AL594" s="5">
        <v>24.455</v>
      </c>
      <c r="AM594" s="5">
        <v>27.0434</v>
      </c>
      <c r="AN594" s="5">
        <v>2.2353</v>
      </c>
      <c r="AO594" s="5">
        <v>27.3565</v>
      </c>
      <c r="AP594" s="5">
        <v>30.2033</v>
      </c>
      <c r="AQ594" s="5">
        <v>35.454</v>
      </c>
    </row>
    <row r="595" hidden="1" spans="1:43">
      <c r="A595" s="4" t="s">
        <v>1203</v>
      </c>
      <c r="B595" s="4" t="s">
        <v>1204</v>
      </c>
      <c r="C595" s="5">
        <v>5.76</v>
      </c>
      <c r="D595" s="5" t="s">
        <v>24</v>
      </c>
      <c r="E595" s="5">
        <v>533166293.52</v>
      </c>
      <c r="F595" s="5">
        <v>684809895.52</v>
      </c>
      <c r="G595" s="5">
        <v>183092895.29</v>
      </c>
      <c r="H595" s="5">
        <v>338034583.95</v>
      </c>
      <c r="I595" s="5">
        <v>923975156.02</v>
      </c>
      <c r="J595" s="5">
        <v>145620467.84</v>
      </c>
      <c r="K595" s="5">
        <v>140084465.54</v>
      </c>
      <c r="L595" s="5">
        <v>295647723.9</v>
      </c>
      <c r="M595" s="5">
        <v>-463812037.53</v>
      </c>
      <c r="N595" s="5" t="s">
        <v>24</v>
      </c>
      <c r="O595" s="5">
        <v>668169369.03</v>
      </c>
      <c r="P595" s="5">
        <v>2544231178.51</v>
      </c>
      <c r="Q595" s="5">
        <v>358561550.74</v>
      </c>
      <c r="R595" s="5">
        <v>-202924368.05</v>
      </c>
      <c r="S595" s="5">
        <v>1005222258.84</v>
      </c>
      <c r="T595" s="5">
        <v>255779295.28</v>
      </c>
      <c r="U595" s="5">
        <v>-599645379.46</v>
      </c>
      <c r="V595" s="5">
        <v>-1661992962.72</v>
      </c>
      <c r="W595" s="5">
        <v>-421351814.35</v>
      </c>
      <c r="X595" s="5" t="s">
        <v>24</v>
      </c>
      <c r="Y595" s="5">
        <v>12139934702.29</v>
      </c>
      <c r="Z595" s="5">
        <v>10593750640.33</v>
      </c>
      <c r="AA595" s="5">
        <v>9423207629.11</v>
      </c>
      <c r="AB595" s="5">
        <v>8692502421.4</v>
      </c>
      <c r="AC595" s="5">
        <v>7632906711.46</v>
      </c>
      <c r="AD595" s="5">
        <v>6113909399.88</v>
      </c>
      <c r="AE595" s="5">
        <v>6198091802.34</v>
      </c>
      <c r="AF595" s="5">
        <v>7451200825.27</v>
      </c>
      <c r="AG595" s="5">
        <v>5071240681.55</v>
      </c>
      <c r="AH595" s="5" t="s">
        <v>24</v>
      </c>
      <c r="AI595" s="5">
        <v>13.7908</v>
      </c>
      <c r="AJ595" s="5">
        <v>13.6976</v>
      </c>
      <c r="AK595" s="5">
        <v>14.8527</v>
      </c>
      <c r="AL595" s="5">
        <v>15.3943</v>
      </c>
      <c r="AM595" s="5">
        <v>13.8564</v>
      </c>
      <c r="AN595" s="5">
        <v>12.5945</v>
      </c>
      <c r="AO595" s="5">
        <v>15.3187</v>
      </c>
      <c r="AP595" s="5">
        <v>14.6461</v>
      </c>
      <c r="AQ595" s="5">
        <v>14.4462</v>
      </c>
    </row>
    <row r="596" hidden="1" spans="1:43">
      <c r="A596" s="4" t="s">
        <v>1205</v>
      </c>
      <c r="B596" s="4" t="s">
        <v>1206</v>
      </c>
      <c r="C596" s="5">
        <v>9.73</v>
      </c>
      <c r="D596" s="5" t="s">
        <v>24</v>
      </c>
      <c r="E596" s="5">
        <v>934731956.38</v>
      </c>
      <c r="F596" s="5">
        <v>889209130.56</v>
      </c>
      <c r="G596" s="5">
        <v>762331122.96</v>
      </c>
      <c r="H596" s="5">
        <v>1270261992.01</v>
      </c>
      <c r="I596" s="5">
        <v>678787868.51</v>
      </c>
      <c r="J596" s="5">
        <v>419803515.34</v>
      </c>
      <c r="K596" s="5">
        <v>90942978.85</v>
      </c>
      <c r="L596" s="5">
        <v>148208129.88</v>
      </c>
      <c r="M596" s="5">
        <v>113238650.1</v>
      </c>
      <c r="N596" s="5" t="s">
        <v>24</v>
      </c>
      <c r="O596" s="5">
        <v>822555196.58</v>
      </c>
      <c r="P596" s="5">
        <v>1323346928.1</v>
      </c>
      <c r="Q596" s="5">
        <v>487252376.34</v>
      </c>
      <c r="R596" s="5">
        <v>1691862238.3</v>
      </c>
      <c r="S596" s="5">
        <v>779364111.37</v>
      </c>
      <c r="T596" s="5">
        <v>350312545.52</v>
      </c>
      <c r="U596" s="5">
        <v>496261107.85</v>
      </c>
      <c r="V596" s="5">
        <v>412325334.61</v>
      </c>
      <c r="W596" s="5">
        <v>393317854.98</v>
      </c>
      <c r="X596" s="5" t="s">
        <v>24</v>
      </c>
      <c r="Y596" s="5">
        <v>11976054901.39</v>
      </c>
      <c r="Z596" s="5">
        <v>7545081311.5</v>
      </c>
      <c r="AA596" s="5">
        <v>8149917719.86</v>
      </c>
      <c r="AB596" s="5">
        <v>8812014796.82</v>
      </c>
      <c r="AC596" s="5">
        <v>6651974332.45</v>
      </c>
      <c r="AD596" s="5">
        <v>4237944269.85</v>
      </c>
      <c r="AE596" s="5">
        <v>3619491745.38</v>
      </c>
      <c r="AF596" s="5">
        <v>4506476904.29</v>
      </c>
      <c r="AG596" s="5">
        <v>5068878641.78</v>
      </c>
      <c r="AH596" s="5" t="s">
        <v>24</v>
      </c>
      <c r="AI596" s="5">
        <v>13.8208</v>
      </c>
      <c r="AJ596" s="5">
        <v>18.0532</v>
      </c>
      <c r="AK596" s="5">
        <v>14.8054</v>
      </c>
      <c r="AL596" s="5">
        <v>21.1469</v>
      </c>
      <c r="AM596" s="5">
        <v>19.1552</v>
      </c>
      <c r="AN596" s="5">
        <v>19.814</v>
      </c>
      <c r="AO596" s="5">
        <v>12.8405</v>
      </c>
      <c r="AP596" s="5">
        <v>11.8343</v>
      </c>
      <c r="AQ596" s="5">
        <v>10.472</v>
      </c>
    </row>
    <row r="597" spans="1:43">
      <c r="A597" s="4" t="s">
        <v>1207</v>
      </c>
      <c r="B597" s="4" t="s">
        <v>1208</v>
      </c>
      <c r="C597" s="5">
        <v>3.12</v>
      </c>
      <c r="D597" s="5">
        <v>95289373.56</v>
      </c>
      <c r="E597" s="5">
        <v>223304693.71</v>
      </c>
      <c r="F597" s="5">
        <v>435734627.67</v>
      </c>
      <c r="G597" s="5">
        <v>72926044.3</v>
      </c>
      <c r="H597" s="5">
        <v>59669761.67</v>
      </c>
      <c r="I597" s="5">
        <v>91511655.77</v>
      </c>
      <c r="J597" s="5">
        <v>70125326.4</v>
      </c>
      <c r="K597" s="5">
        <v>101504767.62</v>
      </c>
      <c r="L597" s="5">
        <v>200642562.92</v>
      </c>
      <c r="M597" s="5">
        <v>80589912.39</v>
      </c>
      <c r="N597" s="5">
        <v>238865301.7</v>
      </c>
      <c r="O597" s="5">
        <v>565267485.46</v>
      </c>
      <c r="P597" s="5">
        <v>896375609.08</v>
      </c>
      <c r="Q597" s="5">
        <v>-14813348.65</v>
      </c>
      <c r="R597" s="5">
        <v>142058114.96</v>
      </c>
      <c r="S597" s="5">
        <v>187737547.08</v>
      </c>
      <c r="T597" s="5">
        <v>131519311.98</v>
      </c>
      <c r="U597" s="5">
        <v>-27687121.92</v>
      </c>
      <c r="V597" s="5">
        <v>131186837.14</v>
      </c>
      <c r="W597" s="5">
        <v>210290843.26</v>
      </c>
      <c r="X597" s="5">
        <v>4222228361.42</v>
      </c>
      <c r="Y597" s="5">
        <v>4568174605.6</v>
      </c>
      <c r="Z597" s="5">
        <v>4798816953.1</v>
      </c>
      <c r="AA597" s="5">
        <v>5039164760.23</v>
      </c>
      <c r="AB597" s="5">
        <v>5032918225.33</v>
      </c>
      <c r="AC597" s="5">
        <v>4646544551.52</v>
      </c>
      <c r="AD597" s="5">
        <v>4463595257.93</v>
      </c>
      <c r="AE597" s="5">
        <v>3887769559.4</v>
      </c>
      <c r="AF597" s="5">
        <v>4462424768.9</v>
      </c>
      <c r="AG597" s="5">
        <v>5061830078.44</v>
      </c>
      <c r="AH597" s="5">
        <v>20.7755</v>
      </c>
      <c r="AI597" s="5">
        <v>19.8316</v>
      </c>
      <c r="AJ597" s="5">
        <v>21.19</v>
      </c>
      <c r="AK597" s="5">
        <v>23.5361</v>
      </c>
      <c r="AL597" s="5">
        <v>23.0552</v>
      </c>
      <c r="AM597" s="5">
        <v>23.4385</v>
      </c>
      <c r="AN597" s="5">
        <v>28.6088</v>
      </c>
      <c r="AO597" s="5">
        <v>32.9191</v>
      </c>
      <c r="AP597" s="5">
        <v>34.8565</v>
      </c>
      <c r="AQ597" s="5">
        <v>31.1698</v>
      </c>
    </row>
    <row r="598" hidden="1" spans="1:43">
      <c r="A598" s="4" t="s">
        <v>1209</v>
      </c>
      <c r="B598" s="4" t="s">
        <v>1210</v>
      </c>
      <c r="C598" s="5">
        <v>4.77</v>
      </c>
      <c r="D598" s="5" t="s">
        <v>24</v>
      </c>
      <c r="E598" s="5">
        <v>-2369509039</v>
      </c>
      <c r="F598" s="5">
        <v>2304357742.74</v>
      </c>
      <c r="G598" s="5">
        <v>1804548688.01</v>
      </c>
      <c r="H598" s="5">
        <v>1152887416.22</v>
      </c>
      <c r="I598" s="5">
        <v>524837228.26</v>
      </c>
      <c r="J598" s="5">
        <v>65874065.05</v>
      </c>
      <c r="K598" s="5">
        <v>15096814.81</v>
      </c>
      <c r="L598" s="5">
        <v>-56362382.51</v>
      </c>
      <c r="M598" s="5">
        <v>47309079.44</v>
      </c>
      <c r="N598" s="5" t="s">
        <v>24</v>
      </c>
      <c r="O598" s="5">
        <v>-4097961548.9</v>
      </c>
      <c r="P598" s="5">
        <v>4882469101.91</v>
      </c>
      <c r="Q598" s="5">
        <v>2473986085.19</v>
      </c>
      <c r="R598" s="5">
        <v>1407946376.93</v>
      </c>
      <c r="S598" s="5">
        <v>999410591.54</v>
      </c>
      <c r="T598" s="5">
        <v>-46854384.17</v>
      </c>
      <c r="U598" s="5">
        <v>189686190.06</v>
      </c>
      <c r="V598" s="5">
        <v>118923719.25</v>
      </c>
      <c r="W598" s="5">
        <v>-12787416.37</v>
      </c>
      <c r="X598" s="5" t="s">
        <v>24</v>
      </c>
      <c r="Y598" s="5">
        <v>6911723331.79</v>
      </c>
      <c r="Z598" s="5">
        <v>11202494295.04</v>
      </c>
      <c r="AA598" s="5">
        <v>9176129995.89</v>
      </c>
      <c r="AB598" s="5">
        <v>6236987812.57</v>
      </c>
      <c r="AC598" s="5">
        <v>4031257331.7</v>
      </c>
      <c r="AD598" s="5">
        <v>6560903028.16</v>
      </c>
      <c r="AE598" s="5">
        <v>5220768702.23</v>
      </c>
      <c r="AF598" s="5">
        <v>5236937672.47</v>
      </c>
      <c r="AG598" s="5">
        <v>5045744552.8</v>
      </c>
      <c r="AH598" s="5" t="s">
        <v>24</v>
      </c>
      <c r="AI598" s="5">
        <v>27.75</v>
      </c>
      <c r="AJ598" s="5">
        <v>59.2294</v>
      </c>
      <c r="AK598" s="5">
        <v>58.451</v>
      </c>
      <c r="AL598" s="5">
        <v>59.0772</v>
      </c>
      <c r="AM598" s="5">
        <v>6.3715</v>
      </c>
      <c r="AN598" s="5">
        <v>5.3867</v>
      </c>
      <c r="AO598" s="5">
        <v>5.8274</v>
      </c>
      <c r="AP598" s="5">
        <v>4.9211</v>
      </c>
      <c r="AQ598" s="5">
        <v>6.5004</v>
      </c>
    </row>
    <row r="599" spans="1:43">
      <c r="A599" s="4" t="s">
        <v>1211</v>
      </c>
      <c r="B599" s="4" t="s">
        <v>1212</v>
      </c>
      <c r="C599" s="5">
        <v>3.84</v>
      </c>
      <c r="D599" s="5">
        <v>244224324.79</v>
      </c>
      <c r="E599" s="5">
        <v>360599024.29</v>
      </c>
      <c r="F599" s="5">
        <v>421688117.93</v>
      </c>
      <c r="G599" s="5">
        <v>487196461.69</v>
      </c>
      <c r="H599" s="5">
        <v>747219022</v>
      </c>
      <c r="I599" s="5">
        <v>-872164838.46</v>
      </c>
      <c r="J599" s="5">
        <v>127358519.71</v>
      </c>
      <c r="K599" s="5">
        <v>-1158430154.43</v>
      </c>
      <c r="L599" s="5">
        <v>111847922.66</v>
      </c>
      <c r="M599" s="5">
        <v>406542890.73</v>
      </c>
      <c r="N599" s="5">
        <v>239954322.66</v>
      </c>
      <c r="O599" s="5">
        <v>368687327.71</v>
      </c>
      <c r="P599" s="5">
        <v>763817182.49</v>
      </c>
      <c r="Q599" s="5">
        <v>604811806.49</v>
      </c>
      <c r="R599" s="5">
        <v>2011461858.06</v>
      </c>
      <c r="S599" s="5">
        <v>2660188970.16</v>
      </c>
      <c r="T599" s="5">
        <v>1033117712</v>
      </c>
      <c r="U599" s="5">
        <v>670956845.48</v>
      </c>
      <c r="V599" s="5">
        <v>-501261718.82</v>
      </c>
      <c r="W599" s="5">
        <v>1614824718</v>
      </c>
      <c r="X599" s="5">
        <v>3256317571.34</v>
      </c>
      <c r="Y599" s="5">
        <v>2340238895.86</v>
      </c>
      <c r="Z599" s="5">
        <v>2340298385.17</v>
      </c>
      <c r="AA599" s="5">
        <v>3144597377.96</v>
      </c>
      <c r="AB599" s="5">
        <v>5163259364.29</v>
      </c>
      <c r="AC599" s="5">
        <v>4157209646.2</v>
      </c>
      <c r="AD599" s="5">
        <v>5558897089.99</v>
      </c>
      <c r="AE599" s="5">
        <v>2746493376.84</v>
      </c>
      <c r="AF599" s="5">
        <v>5286919051.4</v>
      </c>
      <c r="AG599" s="5">
        <v>5044285256.37</v>
      </c>
      <c r="AH599" s="5">
        <v>15.4668</v>
      </c>
      <c r="AI599" s="5">
        <v>27.9447</v>
      </c>
      <c r="AJ599" s="5">
        <v>34.1236</v>
      </c>
      <c r="AK599" s="5">
        <v>33.5499</v>
      </c>
      <c r="AL599" s="5">
        <v>28.1067</v>
      </c>
      <c r="AM599" s="5">
        <v>24.9745</v>
      </c>
      <c r="AN599" s="5">
        <v>32.5788</v>
      </c>
      <c r="AO599" s="5">
        <v>35.0842</v>
      </c>
      <c r="AP599" s="5">
        <v>40.8968</v>
      </c>
      <c r="AQ599" s="5">
        <v>26.6555</v>
      </c>
    </row>
    <row r="600" hidden="1" spans="1:43">
      <c r="A600" s="4" t="s">
        <v>1213</v>
      </c>
      <c r="B600" s="4" t="s">
        <v>1214</v>
      </c>
      <c r="C600" s="5">
        <v>16.95</v>
      </c>
      <c r="D600" s="5" t="s">
        <v>24</v>
      </c>
      <c r="E600" s="5">
        <v>792452937.73</v>
      </c>
      <c r="F600" s="5">
        <v>1118497315.55</v>
      </c>
      <c r="G600" s="5">
        <v>687342701.21</v>
      </c>
      <c r="H600" s="5">
        <v>502708939.47</v>
      </c>
      <c r="I600" s="5">
        <v>408023879.76</v>
      </c>
      <c r="J600" s="5">
        <v>430989970.33</v>
      </c>
      <c r="K600" s="5">
        <v>283521834.08</v>
      </c>
      <c r="L600" s="5">
        <v>213349316.08</v>
      </c>
      <c r="M600" s="5">
        <v>192205546.33</v>
      </c>
      <c r="N600" s="5" t="s">
        <v>24</v>
      </c>
      <c r="O600" s="5">
        <v>846393455.37</v>
      </c>
      <c r="P600" s="5">
        <v>2509960222.83</v>
      </c>
      <c r="Q600" s="5">
        <v>1444261886.82</v>
      </c>
      <c r="R600" s="5">
        <v>445296911.67</v>
      </c>
      <c r="S600" s="5">
        <v>461923168.66</v>
      </c>
      <c r="T600" s="5">
        <v>956010825.75</v>
      </c>
      <c r="U600" s="5">
        <v>761630447.84</v>
      </c>
      <c r="V600" s="5">
        <v>215007158.08</v>
      </c>
      <c r="W600" s="5">
        <v>565484740</v>
      </c>
      <c r="X600" s="5" t="s">
        <v>24</v>
      </c>
      <c r="Y600" s="5">
        <v>14912387585.69</v>
      </c>
      <c r="Z600" s="5">
        <v>13191047852.54</v>
      </c>
      <c r="AA600" s="5">
        <v>9124532014.7</v>
      </c>
      <c r="AB600" s="5">
        <v>8444333002.67</v>
      </c>
      <c r="AC600" s="5">
        <v>8222302011.1</v>
      </c>
      <c r="AD600" s="5">
        <v>6985340694.21</v>
      </c>
      <c r="AE600" s="5">
        <v>6307515932.29</v>
      </c>
      <c r="AF600" s="5">
        <v>5668888463.01</v>
      </c>
      <c r="AG600" s="5">
        <v>5035546553.62</v>
      </c>
      <c r="AH600" s="5" t="s">
        <v>24</v>
      </c>
      <c r="AI600" s="5">
        <v>17.6087</v>
      </c>
      <c r="AJ600" s="5">
        <v>23.3142</v>
      </c>
      <c r="AK600" s="5">
        <v>23.6657</v>
      </c>
      <c r="AL600" s="5">
        <v>20.558</v>
      </c>
      <c r="AM600" s="5">
        <v>19.4222</v>
      </c>
      <c r="AN600" s="5">
        <v>20.133</v>
      </c>
      <c r="AO600" s="5">
        <v>18.431</v>
      </c>
      <c r="AP600" s="5">
        <v>17.6873</v>
      </c>
      <c r="AQ600" s="5">
        <v>17.2174</v>
      </c>
    </row>
    <row r="601" hidden="1" spans="1:43">
      <c r="A601" s="4" t="s">
        <v>1215</v>
      </c>
      <c r="B601" s="4" t="s">
        <v>1216</v>
      </c>
      <c r="C601" s="5">
        <v>5.42</v>
      </c>
      <c r="D601" s="5" t="s">
        <v>24</v>
      </c>
      <c r="E601" s="5">
        <v>56780114.1</v>
      </c>
      <c r="F601" s="5">
        <v>55086710.69</v>
      </c>
      <c r="G601" s="5">
        <v>53493674.44</v>
      </c>
      <c r="H601" s="5">
        <v>53131681.97</v>
      </c>
      <c r="I601" s="5">
        <v>50598138.63</v>
      </c>
      <c r="J601" s="5">
        <v>40209131.34</v>
      </c>
      <c r="K601" s="5">
        <v>33647942.47</v>
      </c>
      <c r="L601" s="5">
        <v>30067368.04</v>
      </c>
      <c r="M601" s="5">
        <v>9917459.29</v>
      </c>
      <c r="N601" s="5" t="s">
        <v>24</v>
      </c>
      <c r="O601" s="5">
        <v>-209611775.68</v>
      </c>
      <c r="P601" s="5">
        <v>-286312217</v>
      </c>
      <c r="Q601" s="5">
        <v>88711325.32</v>
      </c>
      <c r="R601" s="5">
        <v>753562773.64</v>
      </c>
      <c r="S601" s="5">
        <v>358553981.96</v>
      </c>
      <c r="T601" s="5">
        <v>177290671.93</v>
      </c>
      <c r="U601" s="5">
        <v>-48021029.64</v>
      </c>
      <c r="V601" s="5">
        <v>321090302.22</v>
      </c>
      <c r="W601" s="5">
        <v>-358833862.31</v>
      </c>
      <c r="X601" s="5" t="s">
        <v>24</v>
      </c>
      <c r="Y601" s="5">
        <v>12320489855.26</v>
      </c>
      <c r="Z601" s="5">
        <v>11885785185.18</v>
      </c>
      <c r="AA601" s="5">
        <v>11126355400.19</v>
      </c>
      <c r="AB601" s="5">
        <v>10252718031.77</v>
      </c>
      <c r="AC601" s="5">
        <v>9806439908.8</v>
      </c>
      <c r="AD601" s="5">
        <v>6529956327.29</v>
      </c>
      <c r="AE601" s="5">
        <v>5118088690.8</v>
      </c>
      <c r="AF601" s="5">
        <v>5817930039.76</v>
      </c>
      <c r="AG601" s="5">
        <v>5020891685.48</v>
      </c>
      <c r="AH601" s="5" t="s">
        <v>24</v>
      </c>
      <c r="AI601" s="5">
        <v>11.8777</v>
      </c>
      <c r="AJ601" s="5">
        <v>10.613</v>
      </c>
      <c r="AK601" s="5">
        <v>10</v>
      </c>
      <c r="AL601" s="5">
        <v>10.253</v>
      </c>
      <c r="AM601" s="5">
        <v>9.0941</v>
      </c>
      <c r="AN601" s="5">
        <v>9.4908</v>
      </c>
      <c r="AO601" s="5">
        <v>11.0327</v>
      </c>
      <c r="AP601" s="5">
        <v>11.0785</v>
      </c>
      <c r="AQ601" s="5">
        <v>12.8099</v>
      </c>
    </row>
    <row r="602" spans="1:43">
      <c r="A602" s="4" t="s">
        <v>1217</v>
      </c>
      <c r="B602" s="4" t="s">
        <v>1218</v>
      </c>
      <c r="C602" s="5">
        <v>1.91</v>
      </c>
      <c r="D602" s="5" t="s">
        <v>24</v>
      </c>
      <c r="E602" s="5">
        <v>-2053610386.33</v>
      </c>
      <c r="F602" s="5">
        <v>1802845360.19</v>
      </c>
      <c r="G602" s="5">
        <v>1432080709.57</v>
      </c>
      <c r="H602" s="5">
        <v>1016645336.58</v>
      </c>
      <c r="I602" s="5">
        <v>669417870.99</v>
      </c>
      <c r="J602" s="5">
        <v>562585055.81</v>
      </c>
      <c r="K602" s="5">
        <v>468504132.07</v>
      </c>
      <c r="L602" s="5">
        <v>559975925.42</v>
      </c>
      <c r="M602" s="5">
        <v>291395170.55</v>
      </c>
      <c r="N602" s="5" t="s">
        <v>24</v>
      </c>
      <c r="O602" s="5">
        <v>-2340920855.49</v>
      </c>
      <c r="P602" s="5">
        <v>2220359302.81</v>
      </c>
      <c r="Q602" s="5">
        <v>468116699.99</v>
      </c>
      <c r="R602" s="5">
        <v>6829183442.84</v>
      </c>
      <c r="S602" s="5">
        <v>1741096802.78</v>
      </c>
      <c r="T602" s="5">
        <v>1277318513.09</v>
      </c>
      <c r="U602" s="5">
        <v>157612472.38</v>
      </c>
      <c r="V602" s="5">
        <v>-620281665.41</v>
      </c>
      <c r="W602" s="5">
        <v>-802876018.54</v>
      </c>
      <c r="X602" s="5" t="s">
        <v>24</v>
      </c>
      <c r="Y602" s="5">
        <v>20463211063.88</v>
      </c>
      <c r="Z602" s="5">
        <v>21270775309.04</v>
      </c>
      <c r="AA602" s="5">
        <v>19697305490.76</v>
      </c>
      <c r="AB602" s="5">
        <v>13245601855.39</v>
      </c>
      <c r="AC602" s="5">
        <v>9537987619.52</v>
      </c>
      <c r="AD602" s="5">
        <v>14269296190.72</v>
      </c>
      <c r="AE602" s="5">
        <v>7731239973.68</v>
      </c>
      <c r="AF602" s="5">
        <v>7245834994.58</v>
      </c>
      <c r="AG602" s="5">
        <v>5012839255.18</v>
      </c>
      <c r="AH602" s="5" t="s">
        <v>24</v>
      </c>
      <c r="AI602" s="5">
        <v>16.2753</v>
      </c>
      <c r="AJ602" s="5">
        <v>20.3901</v>
      </c>
      <c r="AK602" s="5">
        <v>28.6486</v>
      </c>
      <c r="AL602" s="5">
        <v>29.9244</v>
      </c>
      <c r="AM602" s="5">
        <v>25.2455</v>
      </c>
      <c r="AN602" s="5">
        <v>18.5229</v>
      </c>
      <c r="AO602" s="5">
        <v>26.6371</v>
      </c>
      <c r="AP602" s="5">
        <v>26.0415</v>
      </c>
      <c r="AQ602" s="5">
        <v>22.1162</v>
      </c>
    </row>
    <row r="603" hidden="1" spans="1:43">
      <c r="A603" s="4" t="s">
        <v>1219</v>
      </c>
      <c r="B603" s="4" t="s">
        <v>1220</v>
      </c>
      <c r="C603" s="5">
        <v>80.81</v>
      </c>
      <c r="D603" s="5" t="s">
        <v>24</v>
      </c>
      <c r="E603" s="5">
        <v>1178405919.29</v>
      </c>
      <c r="F603" s="5">
        <v>259791875.52</v>
      </c>
      <c r="G603" s="5">
        <v>308453101.35</v>
      </c>
      <c r="H603" s="5">
        <v>205393411.19</v>
      </c>
      <c r="I603" s="5">
        <v>186432651.94</v>
      </c>
      <c r="J603" s="5">
        <v>170499637.14</v>
      </c>
      <c r="K603" s="5">
        <v>44118423.92</v>
      </c>
      <c r="L603" s="5">
        <v>42532089.41</v>
      </c>
      <c r="M603" s="5">
        <v>99312454.84</v>
      </c>
      <c r="N603" s="5" t="s">
        <v>24</v>
      </c>
      <c r="O603" s="5">
        <v>959626470.95</v>
      </c>
      <c r="P603" s="5">
        <v>793380252.92</v>
      </c>
      <c r="Q603" s="5">
        <v>-119498606.05</v>
      </c>
      <c r="R603" s="5">
        <v>421577812.68</v>
      </c>
      <c r="S603" s="5">
        <v>81106965.05</v>
      </c>
      <c r="T603" s="5">
        <v>147990799.03</v>
      </c>
      <c r="U603" s="5">
        <v>462491489.62</v>
      </c>
      <c r="V603" s="5">
        <v>417638960.5</v>
      </c>
      <c r="W603" s="5">
        <v>438520906.79</v>
      </c>
      <c r="X603" s="5" t="s">
        <v>24</v>
      </c>
      <c r="Y603" s="5">
        <v>7056208585.05</v>
      </c>
      <c r="Z603" s="5">
        <v>4475299824.87</v>
      </c>
      <c r="AA603" s="5">
        <v>4643499947.61</v>
      </c>
      <c r="AB603" s="5">
        <v>5331351551.31</v>
      </c>
      <c r="AC603" s="5">
        <v>4771305974.12</v>
      </c>
      <c r="AD603" s="5">
        <v>3790924053.53</v>
      </c>
      <c r="AE603" s="5">
        <v>3454488117.22</v>
      </c>
      <c r="AF603" s="5">
        <v>5129829297.85</v>
      </c>
      <c r="AG603" s="5">
        <v>5001309697.79</v>
      </c>
      <c r="AH603" s="5" t="s">
        <v>24</v>
      </c>
      <c r="AI603" s="5">
        <v>31.5</v>
      </c>
      <c r="AJ603" s="5">
        <v>17.24</v>
      </c>
      <c r="AK603" s="5">
        <v>16.9091</v>
      </c>
      <c r="AL603" s="5">
        <v>11.4999</v>
      </c>
      <c r="AM603" s="5">
        <v>10.3446</v>
      </c>
      <c r="AN603" s="5">
        <v>11.3227</v>
      </c>
      <c r="AO603" s="5">
        <v>7.724</v>
      </c>
      <c r="AP603" s="5">
        <v>6.0916</v>
      </c>
      <c r="AQ603" s="5">
        <v>6.5958</v>
      </c>
    </row>
    <row r="604" hidden="1" spans="1:43">
      <c r="A604" s="4" t="s">
        <v>1221</v>
      </c>
      <c r="B604" s="4" t="s">
        <v>1222</v>
      </c>
      <c r="C604" s="5">
        <v>4.48</v>
      </c>
      <c r="D604" s="5" t="s">
        <v>24</v>
      </c>
      <c r="E604" s="5">
        <v>3476718357.59</v>
      </c>
      <c r="F604" s="5">
        <v>2829278236.34</v>
      </c>
      <c r="G604" s="5">
        <v>1538066971.08</v>
      </c>
      <c r="H604" s="5">
        <v>281361737.97</v>
      </c>
      <c r="I604" s="5">
        <v>194887471.46</v>
      </c>
      <c r="J604" s="5">
        <v>122816514.83</v>
      </c>
      <c r="K604" s="5">
        <v>121135640.54</v>
      </c>
      <c r="L604" s="5">
        <v>197980537.96</v>
      </c>
      <c r="M604" s="5">
        <v>185978158.06</v>
      </c>
      <c r="N604" s="5" t="s">
        <v>24</v>
      </c>
      <c r="O604" s="5">
        <v>-3059955231.92</v>
      </c>
      <c r="P604" s="5">
        <v>-2668587197.7</v>
      </c>
      <c r="Q604" s="5">
        <v>-2664835479.4</v>
      </c>
      <c r="R604" s="5">
        <v>113913729.52</v>
      </c>
      <c r="S604" s="5">
        <v>796341767.55</v>
      </c>
      <c r="T604" s="5">
        <v>4264538.35</v>
      </c>
      <c r="U604" s="5">
        <v>-282225050.98</v>
      </c>
      <c r="V604" s="5">
        <v>288419194.45</v>
      </c>
      <c r="W604" s="5">
        <v>76193751.07</v>
      </c>
      <c r="X604" s="5" t="s">
        <v>24</v>
      </c>
      <c r="Y604" s="5">
        <v>159477899163.89</v>
      </c>
      <c r="Z604" s="5">
        <v>127723079503.39</v>
      </c>
      <c r="AA604" s="5">
        <v>104535221439.62</v>
      </c>
      <c r="AB604" s="5">
        <v>7572028176.33</v>
      </c>
      <c r="AC604" s="5">
        <v>7903875103.74</v>
      </c>
      <c r="AD604" s="5">
        <v>3625721059.24</v>
      </c>
      <c r="AE604" s="5">
        <v>3817303254.02</v>
      </c>
      <c r="AF604" s="5">
        <v>5194972607.61</v>
      </c>
      <c r="AG604" s="5">
        <v>4999257199.45</v>
      </c>
      <c r="AH604" s="5" t="s">
        <v>24</v>
      </c>
      <c r="AI604" s="5">
        <v>8.7231</v>
      </c>
      <c r="AJ604" s="5">
        <v>7.8182</v>
      </c>
      <c r="AK604" s="5">
        <v>8.9699</v>
      </c>
      <c r="AL604" s="5">
        <v>9.6719</v>
      </c>
      <c r="AM604" s="5">
        <v>8.1531</v>
      </c>
      <c r="AN604" s="5">
        <v>8.791</v>
      </c>
      <c r="AO604" s="5">
        <v>11.4631</v>
      </c>
      <c r="AP604" s="5">
        <v>10.0335</v>
      </c>
      <c r="AQ604" s="5">
        <v>9.7725</v>
      </c>
    </row>
    <row r="605" hidden="1" spans="1:43">
      <c r="A605" s="4" t="s">
        <v>1223</v>
      </c>
      <c r="B605" s="4" t="s">
        <v>1224</v>
      </c>
      <c r="C605" s="5">
        <v>2.81</v>
      </c>
      <c r="D605" s="5" t="s">
        <v>24</v>
      </c>
      <c r="E605" s="5">
        <v>3065549000</v>
      </c>
      <c r="F605" s="5">
        <v>2959626000</v>
      </c>
      <c r="G605" s="5">
        <v>2824798000</v>
      </c>
      <c r="H605" s="5">
        <v>2419006000</v>
      </c>
      <c r="I605" s="5">
        <v>2136450000</v>
      </c>
      <c r="J605" s="5">
        <v>1926556000</v>
      </c>
      <c r="K605" s="5">
        <v>1863544000</v>
      </c>
      <c r="L605" s="5">
        <v>1731247000</v>
      </c>
      <c r="M605" s="5">
        <v>1650118000</v>
      </c>
      <c r="N605" s="5" t="s">
        <v>24</v>
      </c>
      <c r="O605" s="5">
        <v>780283000</v>
      </c>
      <c r="P605" s="5">
        <v>6332848000</v>
      </c>
      <c r="Q605" s="5">
        <v>-4840569000</v>
      </c>
      <c r="R605" s="5">
        <v>-2363993000</v>
      </c>
      <c r="S605" s="5">
        <v>2123285000</v>
      </c>
      <c r="T605" s="5">
        <v>19414249000</v>
      </c>
      <c r="U605" s="5">
        <v>13310824000</v>
      </c>
      <c r="V605" s="5">
        <v>4774935000</v>
      </c>
      <c r="W605" s="5">
        <v>2631119000</v>
      </c>
      <c r="X605" s="5" t="s">
        <v>24</v>
      </c>
      <c r="Y605" s="5">
        <v>10296758000</v>
      </c>
      <c r="Z605" s="5">
        <v>9571526000</v>
      </c>
      <c r="AA605" s="5">
        <v>8729188000</v>
      </c>
      <c r="AB605" s="5">
        <v>7462073000</v>
      </c>
      <c r="AC605" s="5">
        <v>6079088000</v>
      </c>
      <c r="AD605" s="5">
        <v>5830184000</v>
      </c>
      <c r="AE605" s="5">
        <v>5750682000</v>
      </c>
      <c r="AF605" s="5">
        <v>5598583000</v>
      </c>
      <c r="AG605" s="5">
        <v>4983934000</v>
      </c>
      <c r="AH605" s="5" t="s">
        <v>24</v>
      </c>
      <c r="AI605" s="5" t="s">
        <v>24</v>
      </c>
      <c r="AJ605" s="5" t="s">
        <v>24</v>
      </c>
      <c r="AK605" s="5" t="s">
        <v>24</v>
      </c>
      <c r="AL605" s="5" t="s">
        <v>24</v>
      </c>
      <c r="AM605" s="5" t="s">
        <v>24</v>
      </c>
      <c r="AN605" s="5" t="s">
        <v>24</v>
      </c>
      <c r="AO605" s="5" t="s">
        <v>24</v>
      </c>
      <c r="AP605" s="5" t="s">
        <v>24</v>
      </c>
      <c r="AQ605" s="5" t="s">
        <v>24</v>
      </c>
    </row>
    <row r="606" hidden="1" spans="1:43">
      <c r="A606" s="4" t="s">
        <v>1225</v>
      </c>
      <c r="B606" s="4" t="s">
        <v>1226</v>
      </c>
      <c r="C606" s="5">
        <v>10.36</v>
      </c>
      <c r="D606" s="5" t="s">
        <v>24</v>
      </c>
      <c r="E606" s="5">
        <v>395560531.2</v>
      </c>
      <c r="F606" s="5">
        <v>346729990</v>
      </c>
      <c r="G606" s="5">
        <v>310831290.85</v>
      </c>
      <c r="H606" s="5">
        <v>192414075.78</v>
      </c>
      <c r="I606" s="5">
        <v>101368269.72</v>
      </c>
      <c r="J606" s="5">
        <v>343097381.91</v>
      </c>
      <c r="K606" s="5">
        <v>252596630.8</v>
      </c>
      <c r="L606" s="5">
        <v>193773344.31</v>
      </c>
      <c r="M606" s="5">
        <v>168861011.77</v>
      </c>
      <c r="N606" s="5" t="s">
        <v>24</v>
      </c>
      <c r="O606" s="5">
        <v>411162291.69</v>
      </c>
      <c r="P606" s="5">
        <v>332649121.12</v>
      </c>
      <c r="Q606" s="5">
        <v>944468600.59</v>
      </c>
      <c r="R606" s="5">
        <v>515804145.5</v>
      </c>
      <c r="S606" s="5">
        <v>204212000.44</v>
      </c>
      <c r="T606" s="5">
        <v>894047765.15</v>
      </c>
      <c r="U606" s="5">
        <v>-104791975.42</v>
      </c>
      <c r="V606" s="5">
        <v>312359845.03</v>
      </c>
      <c r="W606" s="5">
        <v>137941378.39</v>
      </c>
      <c r="X606" s="5" t="s">
        <v>24</v>
      </c>
      <c r="Y606" s="5">
        <v>10808249363.33</v>
      </c>
      <c r="Z606" s="5">
        <v>8841982631.52</v>
      </c>
      <c r="AA606" s="5">
        <v>7840845693.51</v>
      </c>
      <c r="AB606" s="5">
        <v>8333939980.52</v>
      </c>
      <c r="AC606" s="5">
        <v>7555325678.36</v>
      </c>
      <c r="AD606" s="5">
        <v>6543025375.1</v>
      </c>
      <c r="AE606" s="5">
        <v>6532431316.73</v>
      </c>
      <c r="AF606" s="5">
        <v>5515549259.67</v>
      </c>
      <c r="AG606" s="5">
        <v>4982140912</v>
      </c>
      <c r="AH606" s="5" t="s">
        <v>24</v>
      </c>
      <c r="AI606" s="5">
        <v>12.3564</v>
      </c>
      <c r="AJ606" s="5">
        <v>13.9405</v>
      </c>
      <c r="AK606" s="5">
        <v>16.8245</v>
      </c>
      <c r="AL606" s="5">
        <v>12.6657</v>
      </c>
      <c r="AM606" s="5">
        <v>10.8279</v>
      </c>
      <c r="AN606" s="5">
        <v>15.4398</v>
      </c>
      <c r="AO606" s="5">
        <v>13.5509</v>
      </c>
      <c r="AP606" s="5">
        <v>14.954</v>
      </c>
      <c r="AQ606" s="5">
        <v>14.3383</v>
      </c>
    </row>
    <row r="607" spans="1:43">
      <c r="A607" s="4" t="s">
        <v>1227</v>
      </c>
      <c r="B607" s="4" t="s">
        <v>1228</v>
      </c>
      <c r="C607" s="5">
        <v>1.99</v>
      </c>
      <c r="D607" s="5" t="s">
        <v>24</v>
      </c>
      <c r="E607" s="5">
        <v>-1158373779.68</v>
      </c>
      <c r="F607" s="5">
        <v>-492260346.93</v>
      </c>
      <c r="G607" s="5">
        <v>51905203.33</v>
      </c>
      <c r="H607" s="5">
        <v>1595921160.73</v>
      </c>
      <c r="I607" s="5">
        <v>2177921682.27</v>
      </c>
      <c r="J607" s="5">
        <v>1295350567.58</v>
      </c>
      <c r="K607" s="5">
        <v>601967096.38</v>
      </c>
      <c r="L607" s="5">
        <v>647780244.27</v>
      </c>
      <c r="M607" s="5">
        <v>889388075.95</v>
      </c>
      <c r="N607" s="5" t="s">
        <v>24</v>
      </c>
      <c r="O607" s="5">
        <v>754543825.83</v>
      </c>
      <c r="P607" s="5">
        <v>-746222484.42</v>
      </c>
      <c r="Q607" s="5">
        <v>-1327470823.52</v>
      </c>
      <c r="R607" s="5">
        <v>50929243.73</v>
      </c>
      <c r="S607" s="5">
        <v>2923561888.02</v>
      </c>
      <c r="T607" s="5">
        <v>1567989067.75</v>
      </c>
      <c r="U607" s="5">
        <v>367756570.91</v>
      </c>
      <c r="V607" s="5">
        <v>-303498043.85</v>
      </c>
      <c r="W607" s="5">
        <v>-263219727.3</v>
      </c>
      <c r="X607" s="5" t="s">
        <v>24</v>
      </c>
      <c r="Y607" s="5">
        <v>10486627571.98</v>
      </c>
      <c r="Z607" s="5">
        <v>8725535437.62</v>
      </c>
      <c r="AA607" s="5">
        <v>8133197164.62</v>
      </c>
      <c r="AB607" s="5">
        <v>13293159246.99</v>
      </c>
      <c r="AC607" s="5">
        <v>15226101711.79</v>
      </c>
      <c r="AD607" s="5">
        <v>8563996968.87</v>
      </c>
      <c r="AE607" s="5">
        <v>5380677759.99</v>
      </c>
      <c r="AF607" s="5">
        <v>4679588700.18</v>
      </c>
      <c r="AG607" s="5">
        <v>4973637294.52</v>
      </c>
      <c r="AH607" s="5" t="s">
        <v>24</v>
      </c>
      <c r="AI607" s="5">
        <v>9.3082</v>
      </c>
      <c r="AJ607" s="5">
        <v>17.7224</v>
      </c>
      <c r="AK607" s="5">
        <v>29.4961</v>
      </c>
      <c r="AL607" s="5">
        <v>34.0686</v>
      </c>
      <c r="AM607" s="5">
        <v>31.5559</v>
      </c>
      <c r="AN607" s="5">
        <v>32.8293</v>
      </c>
      <c r="AO607" s="5">
        <v>32.3613</v>
      </c>
      <c r="AP607" s="5">
        <v>34.6186</v>
      </c>
      <c r="AQ607" s="5">
        <v>38.4435</v>
      </c>
    </row>
    <row r="608" spans="1:43">
      <c r="A608" s="4" t="s">
        <v>1229</v>
      </c>
      <c r="B608" s="4" t="s">
        <v>1230</v>
      </c>
      <c r="C608" s="5">
        <v>2.82</v>
      </c>
      <c r="D608" s="5" t="s">
        <v>24</v>
      </c>
      <c r="E608" s="5">
        <v>736957974.44</v>
      </c>
      <c r="F608" s="5">
        <v>639580695.58</v>
      </c>
      <c r="G608" s="5">
        <v>631340872.4</v>
      </c>
      <c r="H608" s="5">
        <v>644371989.59</v>
      </c>
      <c r="I608" s="5">
        <v>368875556.9</v>
      </c>
      <c r="J608" s="5">
        <v>176243235.99</v>
      </c>
      <c r="K608" s="5">
        <v>308158527.09</v>
      </c>
      <c r="L608" s="5">
        <v>572513854.9</v>
      </c>
      <c r="M608" s="5">
        <v>801910146.79</v>
      </c>
      <c r="N608" s="5" t="s">
        <v>24</v>
      </c>
      <c r="O608" s="5">
        <v>2243623925.28</v>
      </c>
      <c r="P608" s="5">
        <v>1344945750.07</v>
      </c>
      <c r="Q608" s="5">
        <v>1151777695.85</v>
      </c>
      <c r="R608" s="5">
        <v>1485007963.56</v>
      </c>
      <c r="S608" s="5">
        <v>1383655420.84</v>
      </c>
      <c r="T608" s="5">
        <v>993902057.18</v>
      </c>
      <c r="U608" s="5">
        <v>1142763281.01</v>
      </c>
      <c r="V608" s="5">
        <v>1121115805.24</v>
      </c>
      <c r="W608" s="5">
        <v>882419723.77</v>
      </c>
      <c r="X608" s="5" t="s">
        <v>24</v>
      </c>
      <c r="Y608" s="5">
        <v>6504678528.76</v>
      </c>
      <c r="Z608" s="5">
        <v>5766916424.29</v>
      </c>
      <c r="AA608" s="5">
        <v>5245581329.22</v>
      </c>
      <c r="AB608" s="5">
        <v>5130080615.42</v>
      </c>
      <c r="AC608" s="5">
        <v>4804272893.46</v>
      </c>
      <c r="AD608" s="5">
        <v>4276865598.86</v>
      </c>
      <c r="AE608" s="5">
        <v>4377920787.53</v>
      </c>
      <c r="AF608" s="5">
        <v>5083603807.8</v>
      </c>
      <c r="AG608" s="5">
        <v>4965500568.05</v>
      </c>
      <c r="AH608" s="5" t="s">
        <v>24</v>
      </c>
      <c r="AI608" s="5">
        <v>26.8293</v>
      </c>
      <c r="AJ608" s="5">
        <v>25.6402</v>
      </c>
      <c r="AK608" s="5">
        <v>24.9948</v>
      </c>
      <c r="AL608" s="5">
        <v>27.4574</v>
      </c>
      <c r="AM608" s="5">
        <v>21.5188</v>
      </c>
      <c r="AN608" s="5">
        <v>16.8612</v>
      </c>
      <c r="AO608" s="5">
        <v>20.6147</v>
      </c>
      <c r="AP608" s="5">
        <v>25.9915</v>
      </c>
      <c r="AQ608" s="5">
        <v>27.9547</v>
      </c>
    </row>
    <row r="609" spans="1:43">
      <c r="A609" s="4" t="s">
        <v>1231</v>
      </c>
      <c r="B609" s="4" t="s">
        <v>1232</v>
      </c>
      <c r="C609" s="5">
        <v>5.56</v>
      </c>
      <c r="D609" s="5" t="s">
        <v>24</v>
      </c>
      <c r="E609" s="5">
        <v>1352036774.35</v>
      </c>
      <c r="F609" s="5">
        <v>2196578942.5</v>
      </c>
      <c r="G609" s="5">
        <v>2113932801.37</v>
      </c>
      <c r="H609" s="5">
        <v>2384726304.83</v>
      </c>
      <c r="I609" s="5">
        <v>2468134107.05</v>
      </c>
      <c r="J609" s="5">
        <v>2594614470.25</v>
      </c>
      <c r="K609" s="5">
        <v>2569186493.74</v>
      </c>
      <c r="L609" s="5">
        <v>1450029357.37</v>
      </c>
      <c r="M609" s="5">
        <v>225337576.61</v>
      </c>
      <c r="N609" s="5" t="s">
        <v>24</v>
      </c>
      <c r="O609" s="5">
        <v>4056459232.5</v>
      </c>
      <c r="P609" s="5">
        <v>5571640017.7</v>
      </c>
      <c r="Q609" s="5">
        <v>5419464294.94</v>
      </c>
      <c r="R609" s="5">
        <v>6512431966.84</v>
      </c>
      <c r="S609" s="5">
        <v>6463427689.3</v>
      </c>
      <c r="T609" s="5">
        <v>5766972151.23</v>
      </c>
      <c r="U609" s="5">
        <v>7968399397.13</v>
      </c>
      <c r="V609" s="5">
        <v>6631631543.64</v>
      </c>
      <c r="W609" s="5">
        <v>2391121927.73</v>
      </c>
      <c r="X609" s="5" t="s">
        <v>24</v>
      </c>
      <c r="Y609" s="5">
        <v>8414290033.69</v>
      </c>
      <c r="Z609" s="5">
        <v>8973945293.43</v>
      </c>
      <c r="AA609" s="5">
        <v>9043440069.26</v>
      </c>
      <c r="AB609" s="5">
        <v>9514343398.7</v>
      </c>
      <c r="AC609" s="5">
        <v>9640180956.8</v>
      </c>
      <c r="AD609" s="5">
        <v>8565142217.67</v>
      </c>
      <c r="AE609" s="5">
        <v>10310748738.66</v>
      </c>
      <c r="AF609" s="5">
        <v>9313616938.41</v>
      </c>
      <c r="AG609" s="5">
        <v>4944102874.45</v>
      </c>
      <c r="AH609" s="5" t="s">
        <v>24</v>
      </c>
      <c r="AI609" s="5">
        <v>37.7676</v>
      </c>
      <c r="AJ609" s="5">
        <v>48.9566</v>
      </c>
      <c r="AK609" s="5">
        <v>49.1643</v>
      </c>
      <c r="AL609" s="5">
        <v>51.3108</v>
      </c>
      <c r="AM609" s="5">
        <v>55.0452</v>
      </c>
      <c r="AN609" s="5">
        <v>54.8216</v>
      </c>
      <c r="AO609" s="5">
        <v>58.6717</v>
      </c>
      <c r="AP609" s="5">
        <v>40.6538</v>
      </c>
      <c r="AQ609" s="5">
        <v>30.4303</v>
      </c>
    </row>
    <row r="610" spans="1:43">
      <c r="A610" s="4" t="s">
        <v>1233</v>
      </c>
      <c r="B610" s="4" t="s">
        <v>1234</v>
      </c>
      <c r="C610" s="5">
        <v>12.28</v>
      </c>
      <c r="D610" s="5" t="s">
        <v>24</v>
      </c>
      <c r="E610" s="5">
        <v>1045319896.03</v>
      </c>
      <c r="F610" s="5">
        <v>717399564.7</v>
      </c>
      <c r="G610" s="5">
        <v>342772695.25</v>
      </c>
      <c r="H610" s="5">
        <v>364549966.03</v>
      </c>
      <c r="I610" s="5">
        <v>253145602.27</v>
      </c>
      <c r="J610" s="5">
        <v>450102013.98</v>
      </c>
      <c r="K610" s="5">
        <v>161801304.22</v>
      </c>
      <c r="L610" s="5">
        <v>169739354.5</v>
      </c>
      <c r="M610" s="5">
        <v>452095249.9</v>
      </c>
      <c r="N610" s="5" t="s">
        <v>24</v>
      </c>
      <c r="O610" s="5">
        <v>1136655957.52</v>
      </c>
      <c r="P610" s="5">
        <v>1256721980.88</v>
      </c>
      <c r="Q610" s="5">
        <v>447249287.45</v>
      </c>
      <c r="R610" s="5">
        <v>579907748.59</v>
      </c>
      <c r="S610" s="5">
        <v>503468945.03</v>
      </c>
      <c r="T610" s="5">
        <v>336135774.91</v>
      </c>
      <c r="U610" s="5">
        <v>106539172.55</v>
      </c>
      <c r="V610" s="5">
        <v>549899398.98</v>
      </c>
      <c r="W610" s="5">
        <v>655086217.41</v>
      </c>
      <c r="X610" s="5" t="s">
        <v>24</v>
      </c>
      <c r="Y610" s="5">
        <v>9129094496.62</v>
      </c>
      <c r="Z610" s="5">
        <v>7326934799.14</v>
      </c>
      <c r="AA610" s="5">
        <v>7043927618.7</v>
      </c>
      <c r="AB610" s="5">
        <v>6858741580.66</v>
      </c>
      <c r="AC610" s="5">
        <v>5692580365.44</v>
      </c>
      <c r="AD610" s="5">
        <v>5279204031.07</v>
      </c>
      <c r="AE610" s="5">
        <v>4496662378.82</v>
      </c>
      <c r="AF610" s="5">
        <v>4832291832.46</v>
      </c>
      <c r="AG610" s="5">
        <v>4932920236.96</v>
      </c>
      <c r="AH610" s="5" t="s">
        <v>24</v>
      </c>
      <c r="AI610" s="5">
        <v>40.8514</v>
      </c>
      <c r="AJ610" s="5">
        <v>41.5391</v>
      </c>
      <c r="AK610" s="5">
        <v>40.7556</v>
      </c>
      <c r="AL610" s="5">
        <v>41.9339</v>
      </c>
      <c r="AM610" s="5">
        <v>29.6604</v>
      </c>
      <c r="AN610" s="5">
        <v>28.3662</v>
      </c>
      <c r="AO610" s="5">
        <v>16.7473</v>
      </c>
      <c r="AP610" s="5">
        <v>21.4988</v>
      </c>
      <c r="AQ610" s="5">
        <v>25.3217</v>
      </c>
    </row>
    <row r="611" hidden="1" spans="1:43">
      <c r="A611" s="4" t="s">
        <v>1235</v>
      </c>
      <c r="B611" s="4" t="s">
        <v>1236</v>
      </c>
      <c r="C611" s="5">
        <v>35.55</v>
      </c>
      <c r="D611" s="5" t="s">
        <v>24</v>
      </c>
      <c r="E611" s="5">
        <v>1150114464.01</v>
      </c>
      <c r="F611" s="5">
        <v>799087359.52</v>
      </c>
      <c r="G611" s="5">
        <v>559116424.7</v>
      </c>
      <c r="H611" s="5">
        <v>416055136.1</v>
      </c>
      <c r="I611" s="5">
        <v>209513276.95</v>
      </c>
      <c r="J611" s="5">
        <v>145761793.63</v>
      </c>
      <c r="K611" s="5">
        <v>176735167.57</v>
      </c>
      <c r="L611" s="5">
        <v>137963252.24</v>
      </c>
      <c r="M611" s="5">
        <v>165519262.03</v>
      </c>
      <c r="N611" s="5" t="s">
        <v>24</v>
      </c>
      <c r="O611" s="5">
        <v>-201980372.93</v>
      </c>
      <c r="P611" s="5">
        <v>159138993.14</v>
      </c>
      <c r="Q611" s="5">
        <v>871127240.95</v>
      </c>
      <c r="R611" s="5">
        <v>1577876860.68</v>
      </c>
      <c r="S611" s="5">
        <v>190628800.87</v>
      </c>
      <c r="T611" s="5">
        <v>171440044.86</v>
      </c>
      <c r="U611" s="5">
        <v>-31710722.11</v>
      </c>
      <c r="V611" s="5">
        <v>41280515.48</v>
      </c>
      <c r="W611" s="5">
        <v>-157550009.67</v>
      </c>
      <c r="X611" s="5" t="s">
        <v>24</v>
      </c>
      <c r="Y611" s="5">
        <v>19514809939.1</v>
      </c>
      <c r="Z611" s="5">
        <v>13450925914.72</v>
      </c>
      <c r="AA611" s="5">
        <v>10754918386.38</v>
      </c>
      <c r="AB611" s="5">
        <v>7874493865.17</v>
      </c>
      <c r="AC611" s="5">
        <v>5032855202.52</v>
      </c>
      <c r="AD611" s="5">
        <v>3621402981.29</v>
      </c>
      <c r="AE611" s="5">
        <v>3192632391.06</v>
      </c>
      <c r="AF611" s="5">
        <v>4225150946.48</v>
      </c>
      <c r="AG611" s="5">
        <v>4930106813.13</v>
      </c>
      <c r="AH611" s="5" t="s">
        <v>24</v>
      </c>
      <c r="AI611" s="5">
        <v>12.6446</v>
      </c>
      <c r="AJ611" s="5">
        <v>13.5508</v>
      </c>
      <c r="AK611" s="5">
        <v>14.2075</v>
      </c>
      <c r="AL611" s="5">
        <v>15.618</v>
      </c>
      <c r="AM611" s="5">
        <v>15.8556</v>
      </c>
      <c r="AN611" s="5">
        <v>18.3954</v>
      </c>
      <c r="AO611" s="5">
        <v>18.171</v>
      </c>
      <c r="AP611" s="5">
        <v>17.2987</v>
      </c>
      <c r="AQ611" s="5">
        <v>12.5176</v>
      </c>
    </row>
    <row r="612" hidden="1" spans="1:43">
      <c r="A612" s="4" t="s">
        <v>1237</v>
      </c>
      <c r="B612" s="4" t="s">
        <v>1238</v>
      </c>
      <c r="C612" s="5">
        <v>3.12</v>
      </c>
      <c r="D612" s="5" t="s">
        <v>24</v>
      </c>
      <c r="E612" s="5">
        <v>394477546.92</v>
      </c>
      <c r="F612" s="5">
        <v>337212903.02</v>
      </c>
      <c r="G612" s="5">
        <v>498426771.55</v>
      </c>
      <c r="H612" s="5">
        <v>481502347.86</v>
      </c>
      <c r="I612" s="5">
        <v>720369830.39</v>
      </c>
      <c r="J612" s="5">
        <v>358316191.39</v>
      </c>
      <c r="K612" s="5">
        <v>93876039.04</v>
      </c>
      <c r="L612" s="5">
        <v>-7897527527.73</v>
      </c>
      <c r="M612" s="5">
        <v>-3207480789.34</v>
      </c>
      <c r="N612" s="5" t="s">
        <v>24</v>
      </c>
      <c r="O612" s="5">
        <v>596870486.56</v>
      </c>
      <c r="P612" s="5">
        <v>-1118033131.38</v>
      </c>
      <c r="Q612" s="5">
        <v>-369461900.05</v>
      </c>
      <c r="R612" s="5">
        <v>1002218786.48</v>
      </c>
      <c r="S612" s="5">
        <v>203443892.02</v>
      </c>
      <c r="T612" s="5">
        <v>102184676.95</v>
      </c>
      <c r="U612" s="5">
        <v>-1977847756.03</v>
      </c>
      <c r="V612" s="5">
        <v>-910365364.26</v>
      </c>
      <c r="W612" s="5">
        <v>-572640840.36</v>
      </c>
      <c r="X612" s="5" t="s">
        <v>24</v>
      </c>
      <c r="Y612" s="5">
        <v>9508218107.33</v>
      </c>
      <c r="Z612" s="5">
        <v>8824448386.89</v>
      </c>
      <c r="AA612" s="5">
        <v>9265430253.72</v>
      </c>
      <c r="AB612" s="5">
        <v>9522792198.39</v>
      </c>
      <c r="AC612" s="5">
        <v>7187048059.8</v>
      </c>
      <c r="AD612" s="5">
        <v>3301973252.74</v>
      </c>
      <c r="AE612" s="5">
        <v>2512060396.46</v>
      </c>
      <c r="AF612" s="5">
        <v>3906898501.9</v>
      </c>
      <c r="AG612" s="5">
        <v>4897552573.78</v>
      </c>
      <c r="AH612" s="5" t="s">
        <v>24</v>
      </c>
      <c r="AI612" s="5">
        <v>15.5223</v>
      </c>
      <c r="AJ612" s="5">
        <v>14.9612</v>
      </c>
      <c r="AK612" s="5">
        <v>15.6582</v>
      </c>
      <c r="AL612" s="5">
        <v>17.553</v>
      </c>
      <c r="AM612" s="5">
        <v>16.871</v>
      </c>
      <c r="AN612" s="5" t="s">
        <v>24</v>
      </c>
      <c r="AO612" s="5" t="s">
        <v>24</v>
      </c>
      <c r="AP612" s="5" t="s">
        <v>24</v>
      </c>
      <c r="AQ612" s="5" t="s">
        <v>24</v>
      </c>
    </row>
    <row r="613" spans="1:43">
      <c r="A613" s="4" t="s">
        <v>1239</v>
      </c>
      <c r="B613" s="4" t="s">
        <v>1240</v>
      </c>
      <c r="C613" s="5">
        <v>20.71</v>
      </c>
      <c r="D613" s="5">
        <v>5843910000</v>
      </c>
      <c r="E613" s="5">
        <v>4631780000</v>
      </c>
      <c r="F613" s="5">
        <v>2106960000</v>
      </c>
      <c r="G613" s="5">
        <v>2905580000</v>
      </c>
      <c r="H613" s="5">
        <v>1321229732.19</v>
      </c>
      <c r="I613" s="5">
        <v>631040015.35</v>
      </c>
      <c r="J613" s="5">
        <v>518693641.3</v>
      </c>
      <c r="K613" s="5">
        <v>805650096.73</v>
      </c>
      <c r="L613" s="5">
        <v>1033411004.26</v>
      </c>
      <c r="M613" s="5">
        <v>708887905.02</v>
      </c>
      <c r="N613" s="5">
        <v>15005780000</v>
      </c>
      <c r="O613" s="5">
        <v>14165040000</v>
      </c>
      <c r="P613" s="5">
        <v>12447680000</v>
      </c>
      <c r="Q613" s="5">
        <v>14310730000</v>
      </c>
      <c r="R613" s="5">
        <v>1222086664.31</v>
      </c>
      <c r="S613" s="5">
        <v>990232050.67</v>
      </c>
      <c r="T613" s="5">
        <v>978604051.22</v>
      </c>
      <c r="U613" s="5">
        <v>1090628121.02</v>
      </c>
      <c r="V613" s="5">
        <v>1209825815.24</v>
      </c>
      <c r="W613" s="5">
        <v>729321314.13</v>
      </c>
      <c r="X613" s="5">
        <v>154168810000</v>
      </c>
      <c r="Y613" s="5">
        <v>115899990000</v>
      </c>
      <c r="Z613" s="5">
        <v>88098770000</v>
      </c>
      <c r="AA613" s="5">
        <v>88652180000</v>
      </c>
      <c r="AB613" s="5">
        <v>13632478995.19</v>
      </c>
      <c r="AC613" s="5">
        <v>10035632884.24</v>
      </c>
      <c r="AD613" s="5">
        <v>6395592887.54</v>
      </c>
      <c r="AE613" s="5">
        <v>5659165544.18</v>
      </c>
      <c r="AF613" s="5">
        <v>6115897240.15</v>
      </c>
      <c r="AG613" s="5">
        <v>4893488565.27</v>
      </c>
      <c r="AH613" s="5">
        <v>15.1525</v>
      </c>
      <c r="AI613" s="5">
        <v>16.7414</v>
      </c>
      <c r="AJ613" s="5">
        <v>18.5205</v>
      </c>
      <c r="AK613" s="5">
        <v>17.5905</v>
      </c>
      <c r="AL613" s="5">
        <v>21.5339</v>
      </c>
      <c r="AM613" s="5">
        <v>24.8976</v>
      </c>
      <c r="AN613" s="5">
        <v>26.7025</v>
      </c>
      <c r="AO613" s="5">
        <v>31.4933</v>
      </c>
      <c r="AP613" s="5">
        <v>33.9208</v>
      </c>
      <c r="AQ613" s="5">
        <v>34.1603</v>
      </c>
    </row>
    <row r="614" hidden="1" spans="1:43">
      <c r="A614" s="4" t="s">
        <v>1241</v>
      </c>
      <c r="B614" s="4" t="s">
        <v>1242</v>
      </c>
      <c r="C614" s="5">
        <v>3.26</v>
      </c>
      <c r="D614" s="5" t="s">
        <v>24</v>
      </c>
      <c r="E614" s="5">
        <v>851656954.91</v>
      </c>
      <c r="F614" s="5">
        <v>461772133.68</v>
      </c>
      <c r="G614" s="5">
        <v>114943444.2</v>
      </c>
      <c r="H614" s="5">
        <v>97522967.14</v>
      </c>
      <c r="I614" s="5">
        <v>322931912.11</v>
      </c>
      <c r="J614" s="5">
        <v>25848405.67</v>
      </c>
      <c r="K614" s="5">
        <v>9750346.8</v>
      </c>
      <c r="L614" s="5">
        <v>30090245.73</v>
      </c>
      <c r="M614" s="5">
        <v>89959637.36</v>
      </c>
      <c r="N614" s="5" t="s">
        <v>24</v>
      </c>
      <c r="O614" s="5">
        <v>459095465.49</v>
      </c>
      <c r="P614" s="5">
        <v>480899407.01</v>
      </c>
      <c r="Q614" s="5">
        <v>840700605.56</v>
      </c>
      <c r="R614" s="5">
        <v>274207003.85</v>
      </c>
      <c r="S614" s="5">
        <v>-11523677.79</v>
      </c>
      <c r="T614" s="5">
        <v>48962953.8</v>
      </c>
      <c r="U614" s="5">
        <v>294686759</v>
      </c>
      <c r="V614" s="5">
        <v>209581657.22</v>
      </c>
      <c r="W614" s="5">
        <v>-85406991.28</v>
      </c>
      <c r="X614" s="5" t="s">
        <v>24</v>
      </c>
      <c r="Y614" s="5">
        <v>8282934844.94</v>
      </c>
      <c r="Z614" s="5">
        <v>5627025863.19</v>
      </c>
      <c r="AA614" s="5">
        <v>5448473369.4</v>
      </c>
      <c r="AB614" s="5">
        <v>6296541933.75</v>
      </c>
      <c r="AC614" s="5">
        <v>5384040136.13</v>
      </c>
      <c r="AD614" s="5">
        <v>3766844813.42</v>
      </c>
      <c r="AE614" s="5">
        <v>3490388949.45</v>
      </c>
      <c r="AF614" s="5">
        <v>4313953662.73</v>
      </c>
      <c r="AG614" s="5">
        <v>4877044911.87</v>
      </c>
      <c r="AH614" s="5" t="s">
        <v>24</v>
      </c>
      <c r="AI614" s="5">
        <v>18.3649</v>
      </c>
      <c r="AJ614" s="5">
        <v>16.0649</v>
      </c>
      <c r="AK614" s="5">
        <v>11.1479</v>
      </c>
      <c r="AL614" s="5">
        <v>9.4719</v>
      </c>
      <c r="AM614" s="5">
        <v>11.6051</v>
      </c>
      <c r="AN614" s="5">
        <v>8.0625</v>
      </c>
      <c r="AO614" s="5">
        <v>6.5714</v>
      </c>
      <c r="AP614" s="5">
        <v>4.7637</v>
      </c>
      <c r="AQ614" s="5">
        <v>5.3973</v>
      </c>
    </row>
    <row r="615" hidden="1" spans="1:43">
      <c r="A615" s="4" t="s">
        <v>1243</v>
      </c>
      <c r="B615" s="4" t="s">
        <v>1244</v>
      </c>
      <c r="C615" s="5">
        <v>10.01</v>
      </c>
      <c r="D615" s="5" t="s">
        <v>24</v>
      </c>
      <c r="E615" s="5">
        <v>271206596.57</v>
      </c>
      <c r="F615" s="5">
        <v>223052864.45</v>
      </c>
      <c r="G615" s="5">
        <v>220879359.32</v>
      </c>
      <c r="H615" s="5">
        <v>111714711.22</v>
      </c>
      <c r="I615" s="5">
        <v>114951714.07</v>
      </c>
      <c r="J615" s="5">
        <v>215218216.65</v>
      </c>
      <c r="K615" s="5">
        <v>271891782.76</v>
      </c>
      <c r="L615" s="5">
        <v>235406336.63</v>
      </c>
      <c r="M615" s="5">
        <v>220017013.67</v>
      </c>
      <c r="N615" s="5" t="s">
        <v>24</v>
      </c>
      <c r="O615" s="5">
        <v>908994063.7</v>
      </c>
      <c r="P615" s="5">
        <v>703747603.05</v>
      </c>
      <c r="Q615" s="5">
        <v>872167673.52</v>
      </c>
      <c r="R615" s="5">
        <v>638571286.93</v>
      </c>
      <c r="S615" s="5">
        <v>-940404275.35</v>
      </c>
      <c r="T615" s="5">
        <v>280206930.88</v>
      </c>
      <c r="U615" s="5">
        <v>268464766.76</v>
      </c>
      <c r="V615" s="5">
        <v>247936206.96</v>
      </c>
      <c r="W615" s="5">
        <v>151378534.39</v>
      </c>
      <c r="X615" s="5" t="s">
        <v>24</v>
      </c>
      <c r="Y615" s="5">
        <v>12767477330.95</v>
      </c>
      <c r="Z615" s="5">
        <v>9321789268.6</v>
      </c>
      <c r="AA615" s="5">
        <v>9745408784.22</v>
      </c>
      <c r="AB615" s="5">
        <v>8739834605.92</v>
      </c>
      <c r="AC615" s="5">
        <v>7408734019.51</v>
      </c>
      <c r="AD615" s="5">
        <v>6379646046.28</v>
      </c>
      <c r="AE615" s="5">
        <v>6847147641.48</v>
      </c>
      <c r="AF615" s="5">
        <v>5846950238.25</v>
      </c>
      <c r="AG615" s="5">
        <v>4855629558.61</v>
      </c>
      <c r="AH615" s="5" t="s">
        <v>24</v>
      </c>
      <c r="AI615" s="5">
        <v>12.9272</v>
      </c>
      <c r="AJ615" s="5">
        <v>15.2962</v>
      </c>
      <c r="AK615" s="5">
        <v>16.758</v>
      </c>
      <c r="AL615" s="5">
        <v>14.8136</v>
      </c>
      <c r="AM615" s="5">
        <v>13.7491</v>
      </c>
      <c r="AN615" s="5">
        <v>15.7552</v>
      </c>
      <c r="AO615" s="5">
        <v>14.8622</v>
      </c>
      <c r="AP615" s="5">
        <v>14.6794</v>
      </c>
      <c r="AQ615" s="5">
        <v>15.1796</v>
      </c>
    </row>
    <row r="616" spans="1:43">
      <c r="A616" s="4" t="s">
        <v>1245</v>
      </c>
      <c r="B616" s="4" t="s">
        <v>1246</v>
      </c>
      <c r="C616" s="5">
        <v>8.45</v>
      </c>
      <c r="D616" s="5" t="s">
        <v>24</v>
      </c>
      <c r="E616" s="5">
        <v>874057503.49</v>
      </c>
      <c r="F616" s="5">
        <v>415703088.58</v>
      </c>
      <c r="G616" s="5">
        <v>1112477114.65</v>
      </c>
      <c r="H616" s="5">
        <v>1090592256.44</v>
      </c>
      <c r="I616" s="5">
        <v>846869033.86</v>
      </c>
      <c r="J616" s="5">
        <v>109483874.85</v>
      </c>
      <c r="K616" s="5">
        <v>99449820.36</v>
      </c>
      <c r="L616" s="5">
        <v>156276217.63</v>
      </c>
      <c r="M616" s="5">
        <v>146164387.85</v>
      </c>
      <c r="N616" s="5" t="s">
        <v>24</v>
      </c>
      <c r="O616" s="5">
        <v>1863734158.75</v>
      </c>
      <c r="P616" s="5">
        <v>1291115793.82</v>
      </c>
      <c r="Q616" s="5">
        <v>2215869577.48</v>
      </c>
      <c r="R616" s="5">
        <v>1405852831.39</v>
      </c>
      <c r="S616" s="5">
        <v>1225639876.45</v>
      </c>
      <c r="T616" s="5">
        <v>456527033.15</v>
      </c>
      <c r="U616" s="5">
        <v>599275844.98</v>
      </c>
      <c r="V616" s="5">
        <v>719744530.09</v>
      </c>
      <c r="W616" s="5">
        <v>695887272.93</v>
      </c>
      <c r="X616" s="5" t="s">
        <v>24</v>
      </c>
      <c r="Y616" s="5">
        <v>12797806209.58</v>
      </c>
      <c r="Z616" s="5">
        <v>10370617536.68</v>
      </c>
      <c r="AA616" s="5">
        <v>14767210574.93</v>
      </c>
      <c r="AB616" s="5">
        <v>11680243725.51</v>
      </c>
      <c r="AC616" s="5">
        <v>9002599101.78</v>
      </c>
      <c r="AD616" s="5">
        <v>5102256827.97</v>
      </c>
      <c r="AE616" s="5">
        <v>4686040421.77</v>
      </c>
      <c r="AF616" s="5">
        <v>5112354105.03</v>
      </c>
      <c r="AG616" s="5">
        <v>4854543506.03</v>
      </c>
      <c r="AH616" s="5" t="s">
        <v>24</v>
      </c>
      <c r="AI616" s="5">
        <v>21.5124</v>
      </c>
      <c r="AJ616" s="5">
        <v>32.1972</v>
      </c>
      <c r="AK616" s="5">
        <v>45.6558</v>
      </c>
      <c r="AL616" s="5">
        <v>35.1503</v>
      </c>
      <c r="AM616" s="5">
        <v>20.6415</v>
      </c>
      <c r="AN616" s="5">
        <v>18.1841</v>
      </c>
      <c r="AO616" s="5">
        <v>16.2941</v>
      </c>
      <c r="AP616" s="5">
        <v>18.743</v>
      </c>
      <c r="AQ616" s="5">
        <v>19.074</v>
      </c>
    </row>
    <row r="617" hidden="1" spans="1:43">
      <c r="A617" s="4" t="s">
        <v>1247</v>
      </c>
      <c r="B617" s="4" t="s">
        <v>1248</v>
      </c>
      <c r="C617" s="5">
        <v>6.01</v>
      </c>
      <c r="D617" s="5" t="s">
        <v>24</v>
      </c>
      <c r="E617" s="5">
        <v>-458721114.5</v>
      </c>
      <c r="F617" s="5">
        <v>54883086.97</v>
      </c>
      <c r="G617" s="5">
        <v>46637226.33</v>
      </c>
      <c r="H617" s="5">
        <v>-128140610.38</v>
      </c>
      <c r="I617" s="5">
        <v>316033039.24</v>
      </c>
      <c r="J617" s="5">
        <v>60689650.07</v>
      </c>
      <c r="K617" s="5">
        <v>103414970.33</v>
      </c>
      <c r="L617" s="5">
        <v>10196038.47</v>
      </c>
      <c r="M617" s="5">
        <v>-268850595.64</v>
      </c>
      <c r="N617" s="5" t="s">
        <v>24</v>
      </c>
      <c r="O617" s="5">
        <v>-450264108.68</v>
      </c>
      <c r="P617" s="5">
        <v>34626594.4</v>
      </c>
      <c r="Q617" s="5">
        <v>-226361895.58</v>
      </c>
      <c r="R617" s="5">
        <v>-21011380.94</v>
      </c>
      <c r="S617" s="5">
        <v>476510322.39</v>
      </c>
      <c r="T617" s="5">
        <v>-596713247.15</v>
      </c>
      <c r="U617" s="5">
        <v>-739149970.72</v>
      </c>
      <c r="V617" s="5">
        <v>199999702.4</v>
      </c>
      <c r="W617" s="5">
        <v>-246928935.6</v>
      </c>
      <c r="X617" s="5" t="s">
        <v>24</v>
      </c>
      <c r="Y617" s="5">
        <v>2479884368.03</v>
      </c>
      <c r="Z617" s="5">
        <v>2622946516.81</v>
      </c>
      <c r="AA617" s="5">
        <v>2446884226.27</v>
      </c>
      <c r="AB617" s="5">
        <v>2915052343.32</v>
      </c>
      <c r="AC617" s="5">
        <v>3809181041.01</v>
      </c>
      <c r="AD617" s="5">
        <v>3736692124.82</v>
      </c>
      <c r="AE617" s="5">
        <v>4431845168.38</v>
      </c>
      <c r="AF617" s="5">
        <v>4056480900.76</v>
      </c>
      <c r="AG617" s="5">
        <v>4836308983.71</v>
      </c>
      <c r="AH617" s="5" t="s">
        <v>24</v>
      </c>
      <c r="AI617" s="5">
        <v>0.5019</v>
      </c>
      <c r="AJ617" s="5">
        <v>1.0667</v>
      </c>
      <c r="AK617" s="5">
        <v>9.8911</v>
      </c>
      <c r="AL617" s="5">
        <v>14.0475</v>
      </c>
      <c r="AM617" s="5">
        <v>17.0629</v>
      </c>
      <c r="AN617" s="5">
        <v>17.1019</v>
      </c>
      <c r="AO617" s="5">
        <v>16.7372</v>
      </c>
      <c r="AP617" s="5">
        <v>14.8965</v>
      </c>
      <c r="AQ617" s="5">
        <v>11.8021</v>
      </c>
    </row>
    <row r="618" hidden="1" spans="1:43">
      <c r="A618" s="4" t="s">
        <v>1249</v>
      </c>
      <c r="B618" s="4" t="s">
        <v>1250</v>
      </c>
      <c r="C618" s="5">
        <v>6.98</v>
      </c>
      <c r="D618" s="5" t="s">
        <v>24</v>
      </c>
      <c r="E618" s="5">
        <v>23104491.29</v>
      </c>
      <c r="F618" s="5">
        <v>131492398.69</v>
      </c>
      <c r="G618" s="5">
        <v>164023084.37</v>
      </c>
      <c r="H618" s="5">
        <v>-225871722.68</v>
      </c>
      <c r="I618" s="5">
        <v>228027938.92</v>
      </c>
      <c r="J618" s="5">
        <v>35799190.39</v>
      </c>
      <c r="K618" s="5">
        <v>51770171.12</v>
      </c>
      <c r="L618" s="5">
        <v>95133561.09</v>
      </c>
      <c r="M618" s="5">
        <v>41384775.02</v>
      </c>
      <c r="N618" s="5" t="s">
        <v>24</v>
      </c>
      <c r="O618" s="5">
        <v>31182192.9</v>
      </c>
      <c r="P618" s="5">
        <v>449780635.82</v>
      </c>
      <c r="Q618" s="5">
        <v>171996601.7</v>
      </c>
      <c r="R618" s="5">
        <v>787747720.32</v>
      </c>
      <c r="S618" s="5">
        <v>-895305533.44</v>
      </c>
      <c r="T618" s="5">
        <v>129501939.26</v>
      </c>
      <c r="U618" s="5">
        <v>331723701.58</v>
      </c>
      <c r="V618" s="5">
        <v>276488016.32</v>
      </c>
      <c r="W618" s="5">
        <v>323936080.37</v>
      </c>
      <c r="X618" s="5" t="s">
        <v>24</v>
      </c>
      <c r="Y618" s="5">
        <v>3799009995.4</v>
      </c>
      <c r="Z618" s="5">
        <v>3901169825.5</v>
      </c>
      <c r="AA618" s="5">
        <v>4575030442.22</v>
      </c>
      <c r="AB618" s="5">
        <v>5224124676.76</v>
      </c>
      <c r="AC618" s="5">
        <v>5431194163.81</v>
      </c>
      <c r="AD618" s="5">
        <v>4800033043.15</v>
      </c>
      <c r="AE618" s="5">
        <v>4792983046.38</v>
      </c>
      <c r="AF618" s="5">
        <v>4278544505.57</v>
      </c>
      <c r="AG618" s="5">
        <v>4816016513.55</v>
      </c>
      <c r="AH618" s="5" t="s">
        <v>24</v>
      </c>
      <c r="AI618" s="5">
        <v>12.0351</v>
      </c>
      <c r="AJ618" s="5">
        <v>14.5681</v>
      </c>
      <c r="AK618" s="5">
        <v>18.7277</v>
      </c>
      <c r="AL618" s="5">
        <v>15.6969</v>
      </c>
      <c r="AM618" s="5">
        <v>17.0479</v>
      </c>
      <c r="AN618" s="5">
        <v>17.6269</v>
      </c>
      <c r="AO618" s="5">
        <v>17.0153</v>
      </c>
      <c r="AP618" s="5">
        <v>18.7624</v>
      </c>
      <c r="AQ618" s="5">
        <v>15.9006</v>
      </c>
    </row>
    <row r="619" hidden="1" spans="1:43">
      <c r="A619" s="4" t="s">
        <v>1251</v>
      </c>
      <c r="B619" s="4" t="s">
        <v>1252</v>
      </c>
      <c r="C619" s="5">
        <v>4.09</v>
      </c>
      <c r="D619" s="5" t="s">
        <v>24</v>
      </c>
      <c r="E619" s="5">
        <v>777153230.88</v>
      </c>
      <c r="F619" s="5">
        <v>583301076.48</v>
      </c>
      <c r="G619" s="5">
        <v>435485210.81</v>
      </c>
      <c r="H619" s="5">
        <v>221373378.05</v>
      </c>
      <c r="I619" s="5">
        <v>250137824.68</v>
      </c>
      <c r="J619" s="5">
        <v>416774294.42</v>
      </c>
      <c r="K619" s="5">
        <v>349437171.62</v>
      </c>
      <c r="L619" s="5">
        <v>249287443.51</v>
      </c>
      <c r="M619" s="5">
        <v>433830145.74</v>
      </c>
      <c r="N619" s="5" t="s">
        <v>24</v>
      </c>
      <c r="O619" s="5">
        <v>542184044.23</v>
      </c>
      <c r="P619" s="5">
        <v>961316193.93</v>
      </c>
      <c r="Q619" s="5">
        <v>448543868.66</v>
      </c>
      <c r="R619" s="5">
        <v>532983585.71</v>
      </c>
      <c r="S619" s="5">
        <v>-308411246.14</v>
      </c>
      <c r="T619" s="5">
        <v>323989115.8</v>
      </c>
      <c r="U619" s="5">
        <v>25871315.24</v>
      </c>
      <c r="V619" s="5">
        <v>212502656.38</v>
      </c>
      <c r="W619" s="5">
        <v>-5141409.76</v>
      </c>
      <c r="X619" s="5" t="s">
        <v>24</v>
      </c>
      <c r="Y619" s="5">
        <v>8981293011.01</v>
      </c>
      <c r="Z619" s="5">
        <v>6951768704.68</v>
      </c>
      <c r="AA619" s="5">
        <v>6179608830.99</v>
      </c>
      <c r="AB619" s="5">
        <v>5568183760.11</v>
      </c>
      <c r="AC619" s="5">
        <v>4744989890.5</v>
      </c>
      <c r="AD619" s="5">
        <v>4138144544.06</v>
      </c>
      <c r="AE619" s="5">
        <v>4168197621.14</v>
      </c>
      <c r="AF619" s="5">
        <v>4637610399.44</v>
      </c>
      <c r="AG619" s="5">
        <v>4807436459.76</v>
      </c>
      <c r="AH619" s="5" t="s">
        <v>24</v>
      </c>
      <c r="AI619" s="5">
        <v>20.5453</v>
      </c>
      <c r="AJ619" s="5">
        <v>22.2846</v>
      </c>
      <c r="AK619" s="5">
        <v>19.4294</v>
      </c>
      <c r="AL619" s="5">
        <v>18.3422</v>
      </c>
      <c r="AM619" s="5">
        <v>15.5902</v>
      </c>
      <c r="AN619" s="5">
        <v>17.8522</v>
      </c>
      <c r="AO619" s="5">
        <v>19.4507</v>
      </c>
      <c r="AP619" s="5">
        <v>16.7751</v>
      </c>
      <c r="AQ619" s="5">
        <v>15.7572</v>
      </c>
    </row>
    <row r="620" spans="1:43">
      <c r="A620" s="4" t="s">
        <v>1253</v>
      </c>
      <c r="B620" s="4" t="s">
        <v>1254</v>
      </c>
      <c r="C620" s="5">
        <v>9.27</v>
      </c>
      <c r="D620" s="5" t="s">
        <v>24</v>
      </c>
      <c r="E620" s="5">
        <v>5003112468.52</v>
      </c>
      <c r="F620" s="5">
        <v>1336313125.78</v>
      </c>
      <c r="G620" s="5">
        <v>1596834881.04</v>
      </c>
      <c r="H620" s="5">
        <v>1743806530.11</v>
      </c>
      <c r="I620" s="5">
        <v>653537397.15</v>
      </c>
      <c r="J620" s="5">
        <v>205598786.81</v>
      </c>
      <c r="K620" s="5">
        <v>248387955.94</v>
      </c>
      <c r="L620" s="5">
        <v>1638038642</v>
      </c>
      <c r="M620" s="5">
        <v>751080073.35</v>
      </c>
      <c r="N620" s="5" t="s">
        <v>24</v>
      </c>
      <c r="O620" s="5">
        <v>6049013902.96</v>
      </c>
      <c r="P620" s="5">
        <v>4587726939.23</v>
      </c>
      <c r="Q620" s="5">
        <v>4073177556.6</v>
      </c>
      <c r="R620" s="5">
        <v>4140465720.71</v>
      </c>
      <c r="S620" s="5">
        <v>2437165916.08</v>
      </c>
      <c r="T620" s="5">
        <v>1375112286.84</v>
      </c>
      <c r="U620" s="5">
        <v>690363484.92</v>
      </c>
      <c r="V620" s="5">
        <v>543865972.59</v>
      </c>
      <c r="W620" s="5">
        <v>-233468922.99</v>
      </c>
      <c r="X620" s="5" t="s">
        <v>24</v>
      </c>
      <c r="Y620" s="5">
        <v>24864951200.34</v>
      </c>
      <c r="Z620" s="5">
        <v>15133627913.31</v>
      </c>
      <c r="AA620" s="5">
        <v>14041598393.98</v>
      </c>
      <c r="AB620" s="5">
        <v>12904564070.73</v>
      </c>
      <c r="AC620" s="5">
        <v>8137745008.98</v>
      </c>
      <c r="AD620" s="5">
        <v>4194346373.18</v>
      </c>
      <c r="AE620" s="5">
        <v>4825244472.35</v>
      </c>
      <c r="AF620" s="5">
        <v>6717268835.95</v>
      </c>
      <c r="AG620" s="5">
        <v>4805284820.22</v>
      </c>
      <c r="AH620" s="5" t="s">
        <v>24</v>
      </c>
      <c r="AI620" s="5">
        <v>38.4075</v>
      </c>
      <c r="AJ620" s="5">
        <v>28.1687</v>
      </c>
      <c r="AK620" s="5">
        <v>31.7185</v>
      </c>
      <c r="AL620" s="5">
        <v>36.3025</v>
      </c>
      <c r="AM620" s="5">
        <v>37.7868</v>
      </c>
      <c r="AN620" s="5">
        <v>30.9568</v>
      </c>
      <c r="AO620" s="5">
        <v>28.4935</v>
      </c>
      <c r="AP620" s="5">
        <v>33.3852</v>
      </c>
      <c r="AQ620" s="5">
        <v>36.0897</v>
      </c>
    </row>
    <row r="621" hidden="1" spans="1:43">
      <c r="A621" s="4" t="s">
        <v>1255</v>
      </c>
      <c r="B621" s="4" t="s">
        <v>1256</v>
      </c>
      <c r="C621" s="5">
        <v>28.54</v>
      </c>
      <c r="D621" s="5" t="s">
        <v>24</v>
      </c>
      <c r="E621" s="5">
        <v>233242655.45</v>
      </c>
      <c r="F621" s="5">
        <v>353538313.06</v>
      </c>
      <c r="G621" s="5">
        <v>335622785.14</v>
      </c>
      <c r="H621" s="5">
        <v>417640056.09</v>
      </c>
      <c r="I621" s="5">
        <v>409600533.83</v>
      </c>
      <c r="J621" s="5">
        <v>397664261.81</v>
      </c>
      <c r="K621" s="5">
        <v>383497724.46</v>
      </c>
      <c r="L621" s="5">
        <v>356350411.45</v>
      </c>
      <c r="M621" s="5">
        <v>305795259.97</v>
      </c>
      <c r="N621" s="5" t="s">
        <v>24</v>
      </c>
      <c r="O621" s="5">
        <v>2064858989.65</v>
      </c>
      <c r="P621" s="5">
        <v>-71849761.25</v>
      </c>
      <c r="Q621" s="5">
        <v>-605766806.7</v>
      </c>
      <c r="R621" s="5">
        <v>867655406.21</v>
      </c>
      <c r="S621" s="5">
        <v>-371453915.54</v>
      </c>
      <c r="T621" s="5">
        <v>630653857.71</v>
      </c>
      <c r="U621" s="5">
        <v>116153962.18</v>
      </c>
      <c r="V621" s="5">
        <v>232788713.08</v>
      </c>
      <c r="W621" s="5">
        <v>78940152.03</v>
      </c>
      <c r="X621" s="5" t="s">
        <v>24</v>
      </c>
      <c r="Y621" s="5">
        <v>7058929861.7</v>
      </c>
      <c r="Z621" s="5">
        <v>7007404413.07</v>
      </c>
      <c r="AA621" s="5">
        <v>6463262389.74</v>
      </c>
      <c r="AB621" s="5">
        <v>7583017858.94</v>
      </c>
      <c r="AC621" s="5">
        <v>7385041528</v>
      </c>
      <c r="AD621" s="5">
        <v>6337264554.55</v>
      </c>
      <c r="AE621" s="5">
        <v>5448380920.72</v>
      </c>
      <c r="AF621" s="5">
        <v>4664103788.27</v>
      </c>
      <c r="AG621" s="5">
        <v>4803526979.66</v>
      </c>
      <c r="AH621" s="5" t="s">
        <v>24</v>
      </c>
      <c r="AI621" s="5">
        <v>12.8668</v>
      </c>
      <c r="AJ621" s="5">
        <v>13.8011</v>
      </c>
      <c r="AK621" s="5">
        <v>14.4851</v>
      </c>
      <c r="AL621" s="5">
        <v>13.6283</v>
      </c>
      <c r="AM621" s="5">
        <v>12.9508</v>
      </c>
      <c r="AN621" s="5">
        <v>13.5123</v>
      </c>
      <c r="AO621" s="5">
        <v>14.1566</v>
      </c>
      <c r="AP621" s="5">
        <v>14.7526</v>
      </c>
      <c r="AQ621" s="5">
        <v>11.5336</v>
      </c>
    </row>
    <row r="622" spans="1:43">
      <c r="A622" s="4" t="s">
        <v>1257</v>
      </c>
      <c r="B622" s="4" t="s">
        <v>1258</v>
      </c>
      <c r="C622" s="5">
        <v>7.65</v>
      </c>
      <c r="D622" s="5" t="s">
        <v>24</v>
      </c>
      <c r="E622" s="5">
        <v>835615920.37</v>
      </c>
      <c r="F622" s="5">
        <v>788176752.31</v>
      </c>
      <c r="G622" s="5">
        <v>1369965968.02</v>
      </c>
      <c r="H622" s="5">
        <v>1313034857.31</v>
      </c>
      <c r="I622" s="5">
        <v>934850930.38</v>
      </c>
      <c r="J622" s="5">
        <v>660104159.36</v>
      </c>
      <c r="K622" s="5">
        <v>733781998</v>
      </c>
      <c r="L622" s="5">
        <v>1286611278.31</v>
      </c>
      <c r="M622" s="5">
        <v>823808067.84</v>
      </c>
      <c r="N622" s="5" t="s">
        <v>24</v>
      </c>
      <c r="O622" s="5">
        <v>594192754.82</v>
      </c>
      <c r="P622" s="5">
        <v>1547847445.81</v>
      </c>
      <c r="Q622" s="5">
        <v>1839697241.26</v>
      </c>
      <c r="R622" s="5">
        <v>1226450769.95</v>
      </c>
      <c r="S622" s="5">
        <v>606709469.31</v>
      </c>
      <c r="T622" s="5">
        <v>1246974518.62</v>
      </c>
      <c r="U622" s="5">
        <v>1263258850.38</v>
      </c>
      <c r="V622" s="5">
        <v>1224944288.5</v>
      </c>
      <c r="W622" s="5">
        <v>304361305.54</v>
      </c>
      <c r="X622" s="5" t="s">
        <v>24</v>
      </c>
      <c r="Y622" s="5">
        <v>5572265054.85</v>
      </c>
      <c r="Z622" s="5">
        <v>5228130173.91</v>
      </c>
      <c r="AA622" s="5">
        <v>6513168920.4</v>
      </c>
      <c r="AB622" s="5">
        <v>6464083529.68</v>
      </c>
      <c r="AC622" s="5">
        <v>6056983531.58</v>
      </c>
      <c r="AD622" s="5">
        <v>4352970581</v>
      </c>
      <c r="AE622" s="5">
        <v>4521827516.35</v>
      </c>
      <c r="AF622" s="5">
        <v>5345222106.42</v>
      </c>
      <c r="AG622" s="5">
        <v>4801481663.24</v>
      </c>
      <c r="AH622" s="5" t="s">
        <v>24</v>
      </c>
      <c r="AI622" s="5">
        <v>27.3731</v>
      </c>
      <c r="AJ622" s="5">
        <v>26.862</v>
      </c>
      <c r="AK622" s="5">
        <v>35.5245</v>
      </c>
      <c r="AL622" s="5">
        <v>38.7158</v>
      </c>
      <c r="AM622" s="5">
        <v>32.2633</v>
      </c>
      <c r="AN622" s="5">
        <v>31.8812</v>
      </c>
      <c r="AO622" s="5">
        <v>32.34</v>
      </c>
      <c r="AP622" s="5">
        <v>43.4829</v>
      </c>
      <c r="AQ622" s="5">
        <v>35.0522</v>
      </c>
    </row>
    <row r="623" hidden="1" spans="1:43">
      <c r="A623" s="4" t="s">
        <v>1259</v>
      </c>
      <c r="B623" s="4" t="s">
        <v>1260</v>
      </c>
      <c r="C623" s="5">
        <v>7.16</v>
      </c>
      <c r="D623" s="5">
        <v>246206381.82</v>
      </c>
      <c r="E623" s="5">
        <v>239481298.23</v>
      </c>
      <c r="F623" s="5">
        <v>134074854.67</v>
      </c>
      <c r="G623" s="5">
        <v>85629224.29</v>
      </c>
      <c r="H623" s="5">
        <v>25199170.23</v>
      </c>
      <c r="I623" s="5">
        <v>108656156.17</v>
      </c>
      <c r="J623" s="5">
        <v>206607920.47</v>
      </c>
      <c r="K623" s="5">
        <v>263802259.22</v>
      </c>
      <c r="L623" s="5">
        <v>286657679.95</v>
      </c>
      <c r="M623" s="5">
        <v>329305035.46</v>
      </c>
      <c r="N623" s="5">
        <v>218168571.36</v>
      </c>
      <c r="O623" s="5">
        <v>859886729.54</v>
      </c>
      <c r="P623" s="5">
        <v>425912776.05</v>
      </c>
      <c r="Q623" s="5">
        <v>638130947.74</v>
      </c>
      <c r="R623" s="5">
        <v>224792706.06</v>
      </c>
      <c r="S623" s="5">
        <v>-17257636.6</v>
      </c>
      <c r="T623" s="5">
        <v>307583289.87</v>
      </c>
      <c r="U623" s="5">
        <v>825753266.1</v>
      </c>
      <c r="V623" s="5">
        <v>168125506.51</v>
      </c>
      <c r="W623" s="5">
        <v>184275730.7</v>
      </c>
      <c r="X623" s="5">
        <v>21995890721.09</v>
      </c>
      <c r="Y623" s="5">
        <v>23606319205.25</v>
      </c>
      <c r="Z623" s="5">
        <v>15705576347.92</v>
      </c>
      <c r="AA623" s="5">
        <v>14154636130.47</v>
      </c>
      <c r="AB623" s="5">
        <v>13390856837.74</v>
      </c>
      <c r="AC623" s="5">
        <v>13712697274.06</v>
      </c>
      <c r="AD623" s="5">
        <v>8991946823.29</v>
      </c>
      <c r="AE623" s="5">
        <v>7679148633.99</v>
      </c>
      <c r="AF623" s="5">
        <v>7502330299.68</v>
      </c>
      <c r="AG623" s="5">
        <v>4779421500.02</v>
      </c>
      <c r="AH623" s="5">
        <v>3.5206</v>
      </c>
      <c r="AI623" s="5">
        <v>2.8767</v>
      </c>
      <c r="AJ623" s="5">
        <v>3.9899</v>
      </c>
      <c r="AK623" s="5">
        <v>4.1162</v>
      </c>
      <c r="AL623" s="5">
        <v>3.7468</v>
      </c>
      <c r="AM623" s="5">
        <v>3.6838</v>
      </c>
      <c r="AN623" s="5">
        <v>6.0263</v>
      </c>
      <c r="AO623" s="5">
        <v>5.2033</v>
      </c>
      <c r="AP623" s="5">
        <v>5.0322</v>
      </c>
      <c r="AQ623" s="5">
        <v>7.8486</v>
      </c>
    </row>
    <row r="624" hidden="1" spans="1:43">
      <c r="A624" s="4" t="s">
        <v>1261</v>
      </c>
      <c r="B624" s="4" t="s">
        <v>1262</v>
      </c>
      <c r="C624" s="5">
        <v>8.02</v>
      </c>
      <c r="D624" s="5" t="s">
        <v>24</v>
      </c>
      <c r="E624" s="5">
        <v>303264101.74</v>
      </c>
      <c r="F624" s="5">
        <v>96704596.3</v>
      </c>
      <c r="G624" s="5">
        <v>82231686.03</v>
      </c>
      <c r="H624" s="5">
        <v>57042717.69</v>
      </c>
      <c r="I624" s="5">
        <v>37686988.05</v>
      </c>
      <c r="J624" s="5">
        <v>-91896026.46</v>
      </c>
      <c r="K624" s="5">
        <v>260678406.34</v>
      </c>
      <c r="L624" s="5">
        <v>363623065</v>
      </c>
      <c r="M624" s="5">
        <v>357101318.69</v>
      </c>
      <c r="N624" s="5" t="s">
        <v>24</v>
      </c>
      <c r="O624" s="5">
        <v>657312566.28</v>
      </c>
      <c r="P624" s="5">
        <v>479013481.17</v>
      </c>
      <c r="Q624" s="5">
        <v>491646000.72</v>
      </c>
      <c r="R624" s="5">
        <v>309278761.8</v>
      </c>
      <c r="S624" s="5">
        <v>116052930.76</v>
      </c>
      <c r="T624" s="5">
        <v>213217722.75</v>
      </c>
      <c r="U624" s="5">
        <v>29103931.2</v>
      </c>
      <c r="V624" s="5">
        <v>-169904331.8</v>
      </c>
      <c r="W624" s="5">
        <v>114251247.69</v>
      </c>
      <c r="X624" s="5" t="s">
        <v>24</v>
      </c>
      <c r="Y624" s="5">
        <v>10329027185.67</v>
      </c>
      <c r="Z624" s="5">
        <v>8906415451.8</v>
      </c>
      <c r="AA624" s="5">
        <v>7175673469.09</v>
      </c>
      <c r="AB624" s="5">
        <v>5835383242.05</v>
      </c>
      <c r="AC624" s="5">
        <v>4820720401.75</v>
      </c>
      <c r="AD624" s="5">
        <v>4083207001.04</v>
      </c>
      <c r="AE624" s="5">
        <v>5140857608.99</v>
      </c>
      <c r="AF624" s="5">
        <v>6216167728.57</v>
      </c>
      <c r="AG624" s="5">
        <v>4744566538.65</v>
      </c>
      <c r="AH624" s="5" t="s">
        <v>24</v>
      </c>
      <c r="AI624" s="5">
        <v>8.951</v>
      </c>
      <c r="AJ624" s="5">
        <v>7.8734</v>
      </c>
      <c r="AK624" s="5">
        <v>9.3985</v>
      </c>
      <c r="AL624" s="5">
        <v>10.3428</v>
      </c>
      <c r="AM624" s="5">
        <v>9.8976</v>
      </c>
      <c r="AN624" s="5">
        <v>10.7792</v>
      </c>
      <c r="AO624" s="5">
        <v>15.627</v>
      </c>
      <c r="AP624" s="5">
        <v>15.176</v>
      </c>
      <c r="AQ624" s="5">
        <v>17.4982</v>
      </c>
    </row>
    <row r="625" spans="1:43">
      <c r="A625" s="4" t="s">
        <v>1263</v>
      </c>
      <c r="B625" s="4" t="s">
        <v>1264</v>
      </c>
      <c r="C625" s="5">
        <v>1.67</v>
      </c>
      <c r="D625" s="5" t="s">
        <v>24</v>
      </c>
      <c r="E625" s="5">
        <v>-669456853.39</v>
      </c>
      <c r="F625" s="5">
        <v>414062553.07</v>
      </c>
      <c r="G625" s="5">
        <v>757188318.53</v>
      </c>
      <c r="H625" s="5">
        <v>749961623.32</v>
      </c>
      <c r="I625" s="5">
        <v>818949308.18</v>
      </c>
      <c r="J625" s="5">
        <v>741323630.76</v>
      </c>
      <c r="K625" s="5">
        <v>730497145.44</v>
      </c>
      <c r="L625" s="5">
        <v>661622824.72</v>
      </c>
      <c r="M625" s="5">
        <v>656072827.1</v>
      </c>
      <c r="N625" s="5" t="s">
        <v>24</v>
      </c>
      <c r="O625" s="5">
        <v>7347263355.62</v>
      </c>
      <c r="P625" s="5">
        <v>6314489369.84</v>
      </c>
      <c r="Q625" s="5">
        <v>-4254623469.07</v>
      </c>
      <c r="R625" s="5">
        <v>-3101588927.89</v>
      </c>
      <c r="S625" s="5">
        <v>683949700.56</v>
      </c>
      <c r="T625" s="5">
        <v>2154709283.37</v>
      </c>
      <c r="U625" s="5">
        <v>-221101472.24</v>
      </c>
      <c r="V625" s="5">
        <v>-1503104222.37</v>
      </c>
      <c r="W625" s="5">
        <v>-908248181.61</v>
      </c>
      <c r="X625" s="5" t="s">
        <v>24</v>
      </c>
      <c r="Y625" s="5">
        <v>13693323721.91</v>
      </c>
      <c r="Z625" s="5">
        <v>7730701744.18</v>
      </c>
      <c r="AA625" s="5">
        <v>7421750258.83</v>
      </c>
      <c r="AB625" s="5">
        <v>6831355767.98</v>
      </c>
      <c r="AC625" s="5">
        <v>9903786948.86</v>
      </c>
      <c r="AD625" s="5">
        <v>7608409877.78</v>
      </c>
      <c r="AE625" s="5">
        <v>7449002419.74</v>
      </c>
      <c r="AF625" s="5">
        <v>6759836400.35</v>
      </c>
      <c r="AG625" s="5">
        <v>4728426740.61</v>
      </c>
      <c r="AH625" s="5" t="s">
        <v>24</v>
      </c>
      <c r="AI625" s="5">
        <v>17.3024</v>
      </c>
      <c r="AJ625" s="5">
        <v>27.1652</v>
      </c>
      <c r="AK625" s="5">
        <v>27.4826</v>
      </c>
      <c r="AL625" s="5">
        <v>28.1516</v>
      </c>
      <c r="AM625" s="5">
        <v>28.025</v>
      </c>
      <c r="AN625" s="5">
        <v>18.9611</v>
      </c>
      <c r="AO625" s="5">
        <v>23.3413</v>
      </c>
      <c r="AP625" s="5">
        <v>24.0624</v>
      </c>
      <c r="AQ625" s="5">
        <v>38.8966</v>
      </c>
    </row>
    <row r="626" hidden="1" spans="1:43">
      <c r="A626" s="4" t="s">
        <v>1265</v>
      </c>
      <c r="B626" s="4" t="s">
        <v>1266</v>
      </c>
      <c r="C626" s="5">
        <v>24.2</v>
      </c>
      <c r="D626" s="5">
        <v>410896894.42</v>
      </c>
      <c r="E626" s="5">
        <v>448233947.42</v>
      </c>
      <c r="F626" s="5">
        <v>2041444189.98</v>
      </c>
      <c r="G626" s="5">
        <v>4092611194.57</v>
      </c>
      <c r="H626" s="5">
        <v>1505485174.64</v>
      </c>
      <c r="I626" s="5">
        <v>315096697.6</v>
      </c>
      <c r="J626" s="5">
        <v>762789629.01</v>
      </c>
      <c r="K626" s="5">
        <v>-387788828.21</v>
      </c>
      <c r="L626" s="5">
        <v>76178414.86</v>
      </c>
      <c r="M626" s="5">
        <v>-219749457.63</v>
      </c>
      <c r="N626" s="5">
        <v>1347888509.4</v>
      </c>
      <c r="O626" s="5">
        <v>1842563426.53</v>
      </c>
      <c r="P626" s="5">
        <v>3237507648.21</v>
      </c>
      <c r="Q626" s="5">
        <v>4849609241.85</v>
      </c>
      <c r="R626" s="5">
        <v>2356354517.02</v>
      </c>
      <c r="S626" s="5">
        <v>1466796600.88</v>
      </c>
      <c r="T626" s="5">
        <v>1300413071.77</v>
      </c>
      <c r="U626" s="5">
        <v>432884409.18</v>
      </c>
      <c r="V626" s="5">
        <v>920817520.54</v>
      </c>
      <c r="W626" s="5">
        <v>21605887.07</v>
      </c>
      <c r="X626" s="5">
        <v>16817085804.79</v>
      </c>
      <c r="Y626" s="5">
        <v>14478196536.2</v>
      </c>
      <c r="Z626" s="5">
        <v>13744599499.34</v>
      </c>
      <c r="AA626" s="5">
        <v>14558436761.99</v>
      </c>
      <c r="AB626" s="5">
        <v>11547228731.64</v>
      </c>
      <c r="AC626" s="5">
        <v>10158794866.3</v>
      </c>
      <c r="AD626" s="5">
        <v>9162731000.88</v>
      </c>
      <c r="AE626" s="5">
        <v>6939825279.22</v>
      </c>
      <c r="AF626" s="5">
        <v>6436059894.41</v>
      </c>
      <c r="AG626" s="5">
        <v>4708227702.1</v>
      </c>
      <c r="AH626" s="5">
        <v>8.5693</v>
      </c>
      <c r="AI626" s="5">
        <v>8.7087</v>
      </c>
      <c r="AJ626" s="5">
        <v>20.3</v>
      </c>
      <c r="AK626" s="5">
        <v>34.5495</v>
      </c>
      <c r="AL626" s="5">
        <v>20.5261</v>
      </c>
      <c r="AM626" s="5">
        <v>10.8837</v>
      </c>
      <c r="AN626" s="5">
        <v>12.5212</v>
      </c>
      <c r="AO626" s="5">
        <v>-0.0789</v>
      </c>
      <c r="AP626" s="5">
        <v>8.1557</v>
      </c>
      <c r="AQ626" s="5">
        <v>2.1503</v>
      </c>
    </row>
    <row r="627" hidden="1" spans="1:43">
      <c r="A627" s="4" t="s">
        <v>1267</v>
      </c>
      <c r="B627" s="4" t="s">
        <v>1268</v>
      </c>
      <c r="C627" s="5">
        <v>5.25</v>
      </c>
      <c r="D627" s="5" t="s">
        <v>24</v>
      </c>
      <c r="E627" s="5">
        <v>-610446996.07</v>
      </c>
      <c r="F627" s="5">
        <v>162971340.43</v>
      </c>
      <c r="G627" s="5">
        <v>267010317.14</v>
      </c>
      <c r="H627" s="5">
        <v>85437000.43</v>
      </c>
      <c r="I627" s="5">
        <v>82891332.04</v>
      </c>
      <c r="J627" s="5">
        <v>46996161.4</v>
      </c>
      <c r="K627" s="5">
        <v>76214193</v>
      </c>
      <c r="L627" s="5">
        <v>52315408.62</v>
      </c>
      <c r="M627" s="5">
        <v>333814435.36</v>
      </c>
      <c r="N627" s="5" t="s">
        <v>24</v>
      </c>
      <c r="O627" s="5">
        <v>-933461530.86</v>
      </c>
      <c r="P627" s="5">
        <v>46230595.91</v>
      </c>
      <c r="Q627" s="5">
        <v>220155326.64</v>
      </c>
      <c r="R627" s="5">
        <v>107738777.44</v>
      </c>
      <c r="S627" s="5">
        <v>-61974093.85</v>
      </c>
      <c r="T627" s="5">
        <v>141283322.52</v>
      </c>
      <c r="U627" s="5">
        <v>397538584.67</v>
      </c>
      <c r="V627" s="5">
        <v>-247990696.44</v>
      </c>
      <c r="W627" s="5">
        <v>286029854.96</v>
      </c>
      <c r="X627" s="5" t="s">
        <v>24</v>
      </c>
      <c r="Y627" s="5">
        <v>3876151729.75</v>
      </c>
      <c r="Z627" s="5">
        <v>2969265779.06</v>
      </c>
      <c r="AA627" s="5">
        <v>3565314397.88</v>
      </c>
      <c r="AB627" s="5">
        <v>4921721365.02</v>
      </c>
      <c r="AC627" s="5">
        <v>4652030502.85</v>
      </c>
      <c r="AD627" s="5">
        <v>4054317013.14</v>
      </c>
      <c r="AE627" s="5">
        <v>4473154333.54</v>
      </c>
      <c r="AF627" s="5">
        <v>4739353197.6</v>
      </c>
      <c r="AG627" s="5">
        <v>4701075456.21</v>
      </c>
      <c r="AH627" s="5" t="s">
        <v>24</v>
      </c>
      <c r="AI627" s="5">
        <v>11.9151</v>
      </c>
      <c r="AJ627" s="5">
        <v>14.3208</v>
      </c>
      <c r="AK627" s="5">
        <v>13.7599</v>
      </c>
      <c r="AL627" s="5">
        <v>9.3903</v>
      </c>
      <c r="AM627" s="5">
        <v>9.1612</v>
      </c>
      <c r="AN627" s="5">
        <v>10.9945</v>
      </c>
      <c r="AO627" s="5">
        <v>8.7736</v>
      </c>
      <c r="AP627" s="5">
        <v>8.5878</v>
      </c>
      <c r="AQ627" s="5">
        <v>8.3686</v>
      </c>
    </row>
    <row r="628" spans="1:43">
      <c r="A628" s="4" t="s">
        <v>1269</v>
      </c>
      <c r="B628" s="4" t="s">
        <v>1270</v>
      </c>
      <c r="C628" s="5">
        <v>13.75</v>
      </c>
      <c r="D628" s="5" t="s">
        <v>24</v>
      </c>
      <c r="E628" s="5">
        <v>88291957.41</v>
      </c>
      <c r="F628" s="5">
        <v>122352386.27</v>
      </c>
      <c r="G628" s="5">
        <v>160497587.59</v>
      </c>
      <c r="H628" s="5">
        <v>111612957.28</v>
      </c>
      <c r="I628" s="5">
        <v>108681803.16</v>
      </c>
      <c r="J628" s="5">
        <v>101110763.13</v>
      </c>
      <c r="K628" s="5">
        <v>67100250.8</v>
      </c>
      <c r="L628" s="5">
        <v>109806310.99</v>
      </c>
      <c r="M628" s="5">
        <v>150061619.45</v>
      </c>
      <c r="N628" s="5" t="s">
        <v>24</v>
      </c>
      <c r="O628" s="5">
        <v>308027234.53</v>
      </c>
      <c r="P628" s="5">
        <v>105826083.12</v>
      </c>
      <c r="Q628" s="5">
        <v>79446931.72</v>
      </c>
      <c r="R628" s="5">
        <v>320653686.19</v>
      </c>
      <c r="S628" s="5">
        <v>313348265.95</v>
      </c>
      <c r="T628" s="5">
        <v>185738941.43</v>
      </c>
      <c r="U628" s="5">
        <v>50717644.4</v>
      </c>
      <c r="V628" s="5">
        <v>40888553.54</v>
      </c>
      <c r="W628" s="5">
        <v>172062928.8</v>
      </c>
      <c r="X628" s="5" t="s">
        <v>24</v>
      </c>
      <c r="Y628" s="5">
        <v>3924648673.3</v>
      </c>
      <c r="Z628" s="5">
        <v>4300095502.8</v>
      </c>
      <c r="AA628" s="5">
        <v>3978691021.97</v>
      </c>
      <c r="AB628" s="5">
        <v>4133153277.9</v>
      </c>
      <c r="AC628" s="5">
        <v>3769855515.02</v>
      </c>
      <c r="AD628" s="5">
        <v>4095949476.34</v>
      </c>
      <c r="AE628" s="5">
        <v>4357358073.71</v>
      </c>
      <c r="AF628" s="5">
        <v>4444191755.43</v>
      </c>
      <c r="AG628" s="5">
        <v>4689620784.32</v>
      </c>
      <c r="AH628" s="5" t="s">
        <v>24</v>
      </c>
      <c r="AI628" s="5">
        <v>26.1092</v>
      </c>
      <c r="AJ628" s="5">
        <v>24.3353</v>
      </c>
      <c r="AK628" s="5">
        <v>24.4737</v>
      </c>
      <c r="AL628" s="5">
        <v>24.0273</v>
      </c>
      <c r="AM628" s="5">
        <v>23.6588</v>
      </c>
      <c r="AN628" s="5">
        <v>21.3361</v>
      </c>
      <c r="AO628" s="5">
        <v>19.8424</v>
      </c>
      <c r="AP628" s="5">
        <v>20.0476</v>
      </c>
      <c r="AQ628" s="5">
        <v>19.6983</v>
      </c>
    </row>
    <row r="629" spans="1:43">
      <c r="A629" s="4" t="s">
        <v>1271</v>
      </c>
      <c r="B629" s="4" t="s">
        <v>1272</v>
      </c>
      <c r="C629" s="5">
        <v>9.34</v>
      </c>
      <c r="D629" s="5">
        <v>2294116322.38</v>
      </c>
      <c r="E629" s="5">
        <v>2295057264.37</v>
      </c>
      <c r="F629" s="5">
        <v>1510555357.16</v>
      </c>
      <c r="G629" s="5">
        <v>1420669278.97</v>
      </c>
      <c r="H629" s="5">
        <v>1268505976.29</v>
      </c>
      <c r="I629" s="5">
        <v>939615013.68</v>
      </c>
      <c r="J629" s="5">
        <v>541574400</v>
      </c>
      <c r="K629" s="5">
        <v>168352600</v>
      </c>
      <c r="L629" s="5">
        <v>335157354.51</v>
      </c>
      <c r="M629" s="5">
        <v>459515714.08</v>
      </c>
      <c r="N629" s="5">
        <v>7463360158.38</v>
      </c>
      <c r="O629" s="5">
        <v>4332641166.95</v>
      </c>
      <c r="P629" s="5">
        <v>3898510463.71</v>
      </c>
      <c r="Q629" s="5">
        <v>3756177980.07</v>
      </c>
      <c r="R629" s="5">
        <v>3170604688.1</v>
      </c>
      <c r="S629" s="5">
        <v>2653614734.74</v>
      </c>
      <c r="T629" s="5">
        <v>1627420200</v>
      </c>
      <c r="U629" s="5">
        <v>1429186000</v>
      </c>
      <c r="V629" s="5">
        <v>885484795.69</v>
      </c>
      <c r="W629" s="5">
        <v>1597081285.14</v>
      </c>
      <c r="X629" s="5">
        <v>18560522731.81</v>
      </c>
      <c r="Y629" s="5">
        <v>16137769830.6</v>
      </c>
      <c r="Z629" s="5">
        <v>12510885312.89</v>
      </c>
      <c r="AA629" s="5">
        <v>11985837618.15</v>
      </c>
      <c r="AB629" s="5">
        <v>9992012599.22</v>
      </c>
      <c r="AC629" s="5">
        <v>7070948867.62</v>
      </c>
      <c r="AD629" s="5">
        <v>4395064700</v>
      </c>
      <c r="AE629" s="5">
        <v>4243478400</v>
      </c>
      <c r="AF629" s="5">
        <v>5169928212.02</v>
      </c>
      <c r="AG629" s="5">
        <v>4681394026.84</v>
      </c>
      <c r="AH629" s="5">
        <v>28.2425</v>
      </c>
      <c r="AI629" s="5">
        <v>29.7231</v>
      </c>
      <c r="AJ629" s="5">
        <v>27.2582</v>
      </c>
      <c r="AK629" s="5">
        <v>27.8342</v>
      </c>
      <c r="AL629" s="5">
        <v>28.7875</v>
      </c>
      <c r="AM629" s="5">
        <v>32.8283</v>
      </c>
      <c r="AN629" s="5" t="s">
        <v>24</v>
      </c>
      <c r="AO629" s="5" t="s">
        <v>24</v>
      </c>
      <c r="AP629" s="5" t="s">
        <v>24</v>
      </c>
      <c r="AQ629" s="5" t="s">
        <v>24</v>
      </c>
    </row>
    <row r="630" spans="1:43">
      <c r="A630" s="4" t="s">
        <v>1273</v>
      </c>
      <c r="B630" s="4" t="s">
        <v>1274</v>
      </c>
      <c r="C630" s="5">
        <v>5.15</v>
      </c>
      <c r="D630" s="5" t="s">
        <v>24</v>
      </c>
      <c r="E630" s="5">
        <v>905117230</v>
      </c>
      <c r="F630" s="5">
        <v>756305672</v>
      </c>
      <c r="G630" s="5">
        <v>683243391</v>
      </c>
      <c r="H630" s="5">
        <v>225384074</v>
      </c>
      <c r="I630" s="5">
        <v>703858116</v>
      </c>
      <c r="J630" s="5">
        <v>1153581344</v>
      </c>
      <c r="K630" s="5">
        <v>1016976779</v>
      </c>
      <c r="L630" s="5">
        <v>808991726</v>
      </c>
      <c r="M630" s="5">
        <v>615067873</v>
      </c>
      <c r="N630" s="5" t="s">
        <v>24</v>
      </c>
      <c r="O630" s="5">
        <v>1182809536</v>
      </c>
      <c r="P630" s="5">
        <v>781521386</v>
      </c>
      <c r="Q630" s="5">
        <v>1497640619</v>
      </c>
      <c r="R630" s="5">
        <v>2077973215</v>
      </c>
      <c r="S630" s="5">
        <v>1896413577</v>
      </c>
      <c r="T630" s="5">
        <v>760354235</v>
      </c>
      <c r="U630" s="5">
        <v>1185482321</v>
      </c>
      <c r="V630" s="5">
        <v>769522323</v>
      </c>
      <c r="W630" s="5">
        <v>685917484</v>
      </c>
      <c r="X630" s="5" t="s">
        <v>24</v>
      </c>
      <c r="Y630" s="5">
        <v>13884980323</v>
      </c>
      <c r="Z630" s="5">
        <v>11549626949</v>
      </c>
      <c r="AA630" s="5">
        <v>9369162549</v>
      </c>
      <c r="AB630" s="5">
        <v>8175388304</v>
      </c>
      <c r="AC630" s="5">
        <v>7342375851</v>
      </c>
      <c r="AD630" s="5">
        <v>7598651622</v>
      </c>
      <c r="AE630" s="5">
        <v>6662353093</v>
      </c>
      <c r="AF630" s="5">
        <v>5454631332</v>
      </c>
      <c r="AG630" s="5">
        <v>4668424987</v>
      </c>
      <c r="AH630" s="5" t="s">
        <v>24</v>
      </c>
      <c r="AI630" s="5">
        <v>15.5261</v>
      </c>
      <c r="AJ630" s="5">
        <v>20.8695</v>
      </c>
      <c r="AK630" s="5">
        <v>24.2943</v>
      </c>
      <c r="AL630" s="5">
        <v>25.7869</v>
      </c>
      <c r="AM630" s="5">
        <v>27.5882</v>
      </c>
      <c r="AN630" s="5">
        <v>34.5594</v>
      </c>
      <c r="AO630" s="5">
        <v>34.1726</v>
      </c>
      <c r="AP630" s="5">
        <v>30.9801</v>
      </c>
      <c r="AQ630" s="5">
        <v>29.3837</v>
      </c>
    </row>
    <row r="631" hidden="1" spans="1:43">
      <c r="A631" s="4" t="s">
        <v>1275</v>
      </c>
      <c r="B631" s="4" t="s">
        <v>1276</v>
      </c>
      <c r="C631" s="5">
        <v>13.67</v>
      </c>
      <c r="D631" s="5" t="s">
        <v>24</v>
      </c>
      <c r="E631" s="5">
        <v>36142503.59</v>
      </c>
      <c r="F631" s="5">
        <v>59636247.45</v>
      </c>
      <c r="G631" s="5">
        <v>86865756.4</v>
      </c>
      <c r="H631" s="5">
        <v>88842944.87</v>
      </c>
      <c r="I631" s="5">
        <v>61108072.11</v>
      </c>
      <c r="J631" s="5">
        <v>151158290.15</v>
      </c>
      <c r="K631" s="5">
        <v>202304649</v>
      </c>
      <c r="L631" s="5">
        <v>209133572.72</v>
      </c>
      <c r="M631" s="5">
        <v>282625376.79</v>
      </c>
      <c r="N631" s="5" t="s">
        <v>24</v>
      </c>
      <c r="O631" s="5">
        <v>310989371.87</v>
      </c>
      <c r="P631" s="5">
        <v>395214216.1</v>
      </c>
      <c r="Q631" s="5">
        <v>247726639.86</v>
      </c>
      <c r="R631" s="5">
        <v>342184433.85</v>
      </c>
      <c r="S631" s="5">
        <v>190143502.11</v>
      </c>
      <c r="T631" s="5">
        <v>680177556.08</v>
      </c>
      <c r="U631" s="5">
        <v>633014989.21</v>
      </c>
      <c r="V631" s="5">
        <v>1190379925</v>
      </c>
      <c r="W631" s="5">
        <v>707929639.36</v>
      </c>
      <c r="X631" s="5" t="s">
        <v>24</v>
      </c>
      <c r="Y631" s="5">
        <v>3341881316.25</v>
      </c>
      <c r="Z631" s="5">
        <v>2803047211.18</v>
      </c>
      <c r="AA631" s="5">
        <v>3070118188.23</v>
      </c>
      <c r="AB631" s="5">
        <v>3369363926.95</v>
      </c>
      <c r="AC631" s="5">
        <v>3457763311.36</v>
      </c>
      <c r="AD631" s="5">
        <v>3023590441.8</v>
      </c>
      <c r="AE631" s="5">
        <v>3169597873.59</v>
      </c>
      <c r="AF631" s="5">
        <v>3988135272.84</v>
      </c>
      <c r="AG631" s="5">
        <v>4649860235.13</v>
      </c>
      <c r="AH631" s="5" t="s">
        <v>24</v>
      </c>
      <c r="AI631" s="5">
        <v>11.8679</v>
      </c>
      <c r="AJ631" s="5">
        <v>21.0341</v>
      </c>
      <c r="AK631" s="5">
        <v>18.7358</v>
      </c>
      <c r="AL631" s="5">
        <v>16.5909</v>
      </c>
      <c r="AM631" s="5">
        <v>13.0554</v>
      </c>
      <c r="AN631" s="5">
        <v>22.2368</v>
      </c>
      <c r="AO631" s="5">
        <v>24.372</v>
      </c>
      <c r="AP631" s="5">
        <v>21.5297</v>
      </c>
      <c r="AQ631" s="5">
        <v>23.5908</v>
      </c>
    </row>
    <row r="632" spans="1:43">
      <c r="A632" s="4" t="s">
        <v>1277</v>
      </c>
      <c r="B632" s="4" t="s">
        <v>1278</v>
      </c>
      <c r="C632" s="5">
        <v>2.85</v>
      </c>
      <c r="D632" s="5" t="s">
        <v>24</v>
      </c>
      <c r="E632" s="5">
        <v>1086327083.49</v>
      </c>
      <c r="F632" s="5">
        <v>1742518728.02</v>
      </c>
      <c r="G632" s="5">
        <v>1888856434.53</v>
      </c>
      <c r="H632" s="5">
        <v>608483095.43</v>
      </c>
      <c r="I632" s="5">
        <v>541755811.97</v>
      </c>
      <c r="J632" s="5">
        <v>148934401.83</v>
      </c>
      <c r="K632" s="5">
        <v>103265173.26</v>
      </c>
      <c r="L632" s="5">
        <v>309254538.1</v>
      </c>
      <c r="M632" s="5">
        <v>454512833.26</v>
      </c>
      <c r="N632" s="5" t="s">
        <v>24</v>
      </c>
      <c r="O632" s="5">
        <v>-403539349.57</v>
      </c>
      <c r="P632" s="5">
        <v>-10728252476.63</v>
      </c>
      <c r="Q632" s="5">
        <v>467792350.51</v>
      </c>
      <c r="R632" s="5">
        <v>-2715771337.88</v>
      </c>
      <c r="S632" s="5">
        <v>-261776063.06</v>
      </c>
      <c r="T632" s="5">
        <v>181538102.59</v>
      </c>
      <c r="U632" s="5">
        <v>660400494.62</v>
      </c>
      <c r="V632" s="5">
        <v>-639843823.97</v>
      </c>
      <c r="W632" s="5">
        <v>1385930954.22</v>
      </c>
      <c r="X632" s="5" t="s">
        <v>24</v>
      </c>
      <c r="Y632" s="5">
        <v>18181354591.76</v>
      </c>
      <c r="Z632" s="5">
        <v>11177718084.72</v>
      </c>
      <c r="AA632" s="5">
        <v>6662579240.61</v>
      </c>
      <c r="AB632" s="5">
        <v>3967768925.6</v>
      </c>
      <c r="AC632" s="5">
        <v>4264215143.95</v>
      </c>
      <c r="AD632" s="5">
        <v>1727638858.95</v>
      </c>
      <c r="AE632" s="5">
        <v>1124460990.57</v>
      </c>
      <c r="AF632" s="5">
        <v>3460138326.9</v>
      </c>
      <c r="AG632" s="5">
        <v>4641847693.65</v>
      </c>
      <c r="AH632" s="5" t="s">
        <v>24</v>
      </c>
      <c r="AI632" s="5">
        <v>18.3436</v>
      </c>
      <c r="AJ632" s="5">
        <v>26.5941</v>
      </c>
      <c r="AK632" s="5">
        <v>41.6086</v>
      </c>
      <c r="AL632" s="5">
        <v>34.1471</v>
      </c>
      <c r="AM632" s="5">
        <v>24.869</v>
      </c>
      <c r="AN632" s="5">
        <v>24.3126</v>
      </c>
      <c r="AO632" s="5">
        <v>29.0264</v>
      </c>
      <c r="AP632" s="5">
        <v>19.4353</v>
      </c>
      <c r="AQ632" s="5">
        <v>23.3196</v>
      </c>
    </row>
    <row r="633" spans="1:43">
      <c r="A633" s="4" t="s">
        <v>1279</v>
      </c>
      <c r="B633" s="4" t="s">
        <v>1280</v>
      </c>
      <c r="C633" s="5">
        <v>6.85</v>
      </c>
      <c r="D633" s="5" t="s">
        <v>24</v>
      </c>
      <c r="E633" s="5">
        <v>1180846605.95</v>
      </c>
      <c r="F633" s="5">
        <v>1027974837.84</v>
      </c>
      <c r="G633" s="5">
        <v>910839861.42</v>
      </c>
      <c r="H633" s="5">
        <v>862121077.02</v>
      </c>
      <c r="I633" s="5">
        <v>804668641.91</v>
      </c>
      <c r="J633" s="5">
        <v>653249269.28</v>
      </c>
      <c r="K633" s="5">
        <v>472754937.52</v>
      </c>
      <c r="L633" s="5">
        <v>390091814.72</v>
      </c>
      <c r="M633" s="5">
        <v>33135213.92</v>
      </c>
      <c r="N633" s="5" t="s">
        <v>24</v>
      </c>
      <c r="O633" s="5">
        <v>2049121097.41</v>
      </c>
      <c r="P633" s="5">
        <v>2119854926.84</v>
      </c>
      <c r="Q633" s="5">
        <v>1823526056.7</v>
      </c>
      <c r="R633" s="5">
        <v>1825665065.92</v>
      </c>
      <c r="S633" s="5">
        <v>1666227148.04</v>
      </c>
      <c r="T633" s="5">
        <v>1359069442.79</v>
      </c>
      <c r="U633" s="5">
        <v>757018491.17</v>
      </c>
      <c r="V633" s="5">
        <v>1001947717.87</v>
      </c>
      <c r="W633" s="5">
        <v>-18668449.1</v>
      </c>
      <c r="X633" s="5" t="s">
        <v>24</v>
      </c>
      <c r="Y633" s="5">
        <v>7015771852.94</v>
      </c>
      <c r="Z633" s="5">
        <v>5305005725.97</v>
      </c>
      <c r="AA633" s="5">
        <v>5011085318.63</v>
      </c>
      <c r="AB633" s="5">
        <v>5036974038.19</v>
      </c>
      <c r="AC633" s="5">
        <v>5204763960.5</v>
      </c>
      <c r="AD633" s="5">
        <v>4333480304.62</v>
      </c>
      <c r="AE633" s="5">
        <v>3630280648.13</v>
      </c>
      <c r="AF633" s="5">
        <v>3552419880.02</v>
      </c>
      <c r="AG633" s="5">
        <v>4635308224.7</v>
      </c>
      <c r="AH633" s="5" t="s">
        <v>24</v>
      </c>
      <c r="AI633" s="5">
        <v>41.6679</v>
      </c>
      <c r="AJ633" s="5">
        <v>48.4174</v>
      </c>
      <c r="AK633" s="5">
        <v>48.0965</v>
      </c>
      <c r="AL633" s="5">
        <v>39.1143</v>
      </c>
      <c r="AM633" s="5">
        <v>34.408</v>
      </c>
      <c r="AN633" s="5">
        <v>32.8602</v>
      </c>
      <c r="AO633" s="5">
        <v>34.4478</v>
      </c>
      <c r="AP633" s="5">
        <v>15.304</v>
      </c>
      <c r="AQ633" s="5">
        <v>14.47</v>
      </c>
    </row>
    <row r="634" hidden="1" spans="1:43">
      <c r="A634" s="4" t="s">
        <v>1281</v>
      </c>
      <c r="B634" s="4" t="s">
        <v>1282</v>
      </c>
      <c r="C634" s="5">
        <v>9.55</v>
      </c>
      <c r="D634" s="5" t="s">
        <v>24</v>
      </c>
      <c r="E634" s="5">
        <v>831789107.64</v>
      </c>
      <c r="F634" s="5">
        <v>726134737.51</v>
      </c>
      <c r="G634" s="5">
        <v>595190062.97</v>
      </c>
      <c r="H634" s="5">
        <v>548574654.44</v>
      </c>
      <c r="I634" s="5">
        <v>483022820.52</v>
      </c>
      <c r="J634" s="5">
        <v>515339319.83</v>
      </c>
      <c r="K634" s="5">
        <v>609489700.17</v>
      </c>
      <c r="L634" s="5">
        <v>671240747</v>
      </c>
      <c r="M634" s="5">
        <v>524848468.93</v>
      </c>
      <c r="N634" s="5" t="s">
        <v>24</v>
      </c>
      <c r="O634" s="5">
        <v>765223090.02</v>
      </c>
      <c r="P634" s="5">
        <v>998223489.12</v>
      </c>
      <c r="Q634" s="5">
        <v>811360000.67</v>
      </c>
      <c r="R634" s="5">
        <v>544739539.18</v>
      </c>
      <c r="S634" s="5">
        <v>-75973597.54</v>
      </c>
      <c r="T634" s="5">
        <v>-23044532.4</v>
      </c>
      <c r="U634" s="5">
        <v>776110330.85</v>
      </c>
      <c r="V634" s="5">
        <v>260917715.53</v>
      </c>
      <c r="W634" s="5">
        <v>578215937.02</v>
      </c>
      <c r="X634" s="5" t="s">
        <v>24</v>
      </c>
      <c r="Y634" s="5">
        <v>12403454517.82</v>
      </c>
      <c r="Z634" s="5">
        <v>9639815718.43</v>
      </c>
      <c r="AA634" s="5">
        <v>9023394227.57</v>
      </c>
      <c r="AB634" s="5">
        <v>9238532522.32</v>
      </c>
      <c r="AC634" s="5">
        <v>7617980446.75</v>
      </c>
      <c r="AD634" s="5">
        <v>6301121663.9</v>
      </c>
      <c r="AE634" s="5">
        <v>5376977764.67</v>
      </c>
      <c r="AF634" s="5">
        <v>5167187199.63</v>
      </c>
      <c r="AG634" s="5">
        <v>4619611191.9</v>
      </c>
      <c r="AH634" s="5" t="s">
        <v>24</v>
      </c>
      <c r="AI634" s="5">
        <v>16.9547</v>
      </c>
      <c r="AJ634" s="5">
        <v>19.7339</v>
      </c>
      <c r="AK634" s="5">
        <v>17.8233</v>
      </c>
      <c r="AL634" s="5">
        <v>18.5664</v>
      </c>
      <c r="AM634" s="5">
        <v>20.6061</v>
      </c>
      <c r="AN634" s="5">
        <v>22.8125</v>
      </c>
      <c r="AO634" s="5">
        <v>20.7767</v>
      </c>
      <c r="AP634" s="5">
        <v>23.2856</v>
      </c>
      <c r="AQ634" s="5">
        <v>21.8262</v>
      </c>
    </row>
    <row r="635" spans="1:43">
      <c r="A635" s="4" t="s">
        <v>1283</v>
      </c>
      <c r="B635" s="4" t="s">
        <v>1284</v>
      </c>
      <c r="C635" s="5">
        <v>35</v>
      </c>
      <c r="D635" s="5" t="s">
        <v>24</v>
      </c>
      <c r="E635" s="5">
        <v>1775683251.01</v>
      </c>
      <c r="F635" s="5">
        <v>1714910390.36</v>
      </c>
      <c r="G635" s="5">
        <v>1302875440.93</v>
      </c>
      <c r="H635" s="5">
        <v>1082174905.98</v>
      </c>
      <c r="I635" s="5">
        <v>4428684564.57</v>
      </c>
      <c r="J635" s="5">
        <v>784353607.06</v>
      </c>
      <c r="K635" s="5">
        <v>622641033.06</v>
      </c>
      <c r="L635" s="5">
        <v>515978431.82</v>
      </c>
      <c r="M635" s="5">
        <v>487502351.8</v>
      </c>
      <c r="N635" s="5" t="s">
        <v>24</v>
      </c>
      <c r="O635" s="5">
        <v>1902328139.03</v>
      </c>
      <c r="P635" s="5">
        <v>2160760606.42</v>
      </c>
      <c r="Q635" s="5">
        <v>1767162882.77</v>
      </c>
      <c r="R635" s="5">
        <v>1267621181.04</v>
      </c>
      <c r="S635" s="5">
        <v>1315865467.69</v>
      </c>
      <c r="T635" s="5">
        <v>1279215037.52</v>
      </c>
      <c r="U635" s="5">
        <v>927788460.32</v>
      </c>
      <c r="V635" s="5">
        <v>717393893.55</v>
      </c>
      <c r="W635" s="5">
        <v>439986525.69</v>
      </c>
      <c r="X635" s="5" t="s">
        <v>24</v>
      </c>
      <c r="Y635" s="5">
        <v>12063863272.98</v>
      </c>
      <c r="Z635" s="5">
        <v>10520409842.01</v>
      </c>
      <c r="AA635" s="5">
        <v>9384695835.01</v>
      </c>
      <c r="AB635" s="5">
        <v>8860655670.73</v>
      </c>
      <c r="AC635" s="5">
        <v>8530968596.54</v>
      </c>
      <c r="AD635" s="5">
        <v>7651775285.49</v>
      </c>
      <c r="AE635" s="5">
        <v>6620516536.73</v>
      </c>
      <c r="AF635" s="5">
        <v>5544233777.86</v>
      </c>
      <c r="AG635" s="5">
        <v>4618680040.86</v>
      </c>
      <c r="AH635" s="5" t="s">
        <v>24</v>
      </c>
      <c r="AI635" s="5">
        <v>64.7452</v>
      </c>
      <c r="AJ635" s="5">
        <v>65.0802</v>
      </c>
      <c r="AK635" s="5">
        <v>63.8589</v>
      </c>
      <c r="AL635" s="5">
        <v>62.0834</v>
      </c>
      <c r="AM635" s="5">
        <v>63.8601</v>
      </c>
      <c r="AN635" s="5">
        <v>64.0895</v>
      </c>
      <c r="AO635" s="5">
        <v>61.1008</v>
      </c>
      <c r="AP635" s="5">
        <v>61.3488</v>
      </c>
      <c r="AQ635" s="5">
        <v>63.3095</v>
      </c>
    </row>
    <row r="636" spans="1:43">
      <c r="A636" s="4" t="s">
        <v>1285</v>
      </c>
      <c r="B636" s="4" t="s">
        <v>1286</v>
      </c>
      <c r="C636" s="5">
        <v>5.01</v>
      </c>
      <c r="D636" s="5" t="s">
        <v>24</v>
      </c>
      <c r="E636" s="5">
        <v>541690150.63</v>
      </c>
      <c r="F636" s="5">
        <v>864638857.34</v>
      </c>
      <c r="G636" s="5">
        <v>801163074.41</v>
      </c>
      <c r="H636" s="5">
        <v>874243319.22</v>
      </c>
      <c r="I636" s="5">
        <v>805636364.61</v>
      </c>
      <c r="J636" s="5">
        <v>778580909.98</v>
      </c>
      <c r="K636" s="5">
        <v>416752839.52</v>
      </c>
      <c r="L636" s="5">
        <v>508030702.22</v>
      </c>
      <c r="M636" s="5">
        <v>696085752.22</v>
      </c>
      <c r="N636" s="5" t="s">
        <v>24</v>
      </c>
      <c r="O636" s="5">
        <v>-3874666592.53</v>
      </c>
      <c r="P636" s="5">
        <v>-167505495.3</v>
      </c>
      <c r="Q636" s="5">
        <v>-194256904.36</v>
      </c>
      <c r="R636" s="5">
        <v>1606682376.11</v>
      </c>
      <c r="S636" s="5">
        <v>706881307.64</v>
      </c>
      <c r="T636" s="5">
        <v>1708425723.1</v>
      </c>
      <c r="U636" s="5">
        <v>-303662562.85</v>
      </c>
      <c r="V636" s="5">
        <v>-1097953994.97</v>
      </c>
      <c r="W636" s="5">
        <v>-890291911.02</v>
      </c>
      <c r="X636" s="5" t="s">
        <v>24</v>
      </c>
      <c r="Y636" s="5">
        <v>3088570522.77</v>
      </c>
      <c r="Z636" s="5">
        <v>2934733294.89</v>
      </c>
      <c r="AA636" s="5">
        <v>3731330139.73</v>
      </c>
      <c r="AB636" s="5">
        <v>2511844429.36</v>
      </c>
      <c r="AC636" s="5">
        <v>2959450243.71</v>
      </c>
      <c r="AD636" s="5">
        <v>3358826445.85</v>
      </c>
      <c r="AE636" s="5">
        <v>3654309497.23</v>
      </c>
      <c r="AF636" s="5">
        <v>2328729592.72</v>
      </c>
      <c r="AG636" s="5">
        <v>4610855024.2</v>
      </c>
      <c r="AH636" s="5" t="s">
        <v>24</v>
      </c>
      <c r="AI636" s="5">
        <v>43.4295</v>
      </c>
      <c r="AJ636" s="5">
        <v>46.592</v>
      </c>
      <c r="AK636" s="5">
        <v>45.2121</v>
      </c>
      <c r="AL636" s="5">
        <v>38.7866</v>
      </c>
      <c r="AM636" s="5">
        <v>29.7145</v>
      </c>
      <c r="AN636" s="5">
        <v>29.1261</v>
      </c>
      <c r="AO636" s="5">
        <v>34.6431</v>
      </c>
      <c r="AP636" s="5">
        <v>36.5552</v>
      </c>
      <c r="AQ636" s="5">
        <v>33.2134</v>
      </c>
    </row>
    <row r="637" spans="1:43">
      <c r="A637" s="4" t="s">
        <v>1287</v>
      </c>
      <c r="B637" s="4" t="s">
        <v>1288</v>
      </c>
      <c r="C637" s="5">
        <v>1.8</v>
      </c>
      <c r="D637" s="5" t="s">
        <v>24</v>
      </c>
      <c r="E637" s="5">
        <v>-2614197533.02</v>
      </c>
      <c r="F637" s="5">
        <v>-1087492587.9</v>
      </c>
      <c r="G637" s="5">
        <v>-7173765671.56</v>
      </c>
      <c r="H637" s="5">
        <v>-1098626408.29</v>
      </c>
      <c r="I637" s="5">
        <v>1601293305.03</v>
      </c>
      <c r="J637" s="5">
        <v>682092237.81</v>
      </c>
      <c r="K637" s="5">
        <v>527117066.56</v>
      </c>
      <c r="L637" s="5">
        <v>611755223.85</v>
      </c>
      <c r="M637" s="5">
        <v>635937580.98</v>
      </c>
      <c r="N637" s="5" t="s">
        <v>24</v>
      </c>
      <c r="O637" s="5">
        <v>-257848341.4</v>
      </c>
      <c r="P637" s="5">
        <v>514248987.91</v>
      </c>
      <c r="Q637" s="5">
        <v>1098389060.16</v>
      </c>
      <c r="R637" s="5">
        <v>119470677.05</v>
      </c>
      <c r="S637" s="5">
        <v>1207821866.21</v>
      </c>
      <c r="T637" s="5">
        <v>431212253.62</v>
      </c>
      <c r="U637" s="5">
        <v>2630194213.53</v>
      </c>
      <c r="V637" s="5">
        <v>-539634348.59</v>
      </c>
      <c r="W637" s="5">
        <v>-30770359.18</v>
      </c>
      <c r="X637" s="5" t="s">
        <v>24</v>
      </c>
      <c r="Y637" s="5">
        <v>3976285254.88</v>
      </c>
      <c r="Z637" s="5">
        <v>7959664190.44</v>
      </c>
      <c r="AA637" s="5">
        <v>7048447295.8</v>
      </c>
      <c r="AB637" s="5">
        <v>8969758924.97</v>
      </c>
      <c r="AC637" s="5">
        <v>12702742899.66</v>
      </c>
      <c r="AD637" s="5">
        <v>9839173504.47</v>
      </c>
      <c r="AE637" s="5">
        <v>8459460367.77</v>
      </c>
      <c r="AF637" s="5">
        <v>6313640137.18</v>
      </c>
      <c r="AG637" s="5">
        <v>4604869425.49</v>
      </c>
      <c r="AH637" s="5" t="s">
        <v>24</v>
      </c>
      <c r="AI637" s="5">
        <v>12.7896</v>
      </c>
      <c r="AJ637" s="5">
        <v>18.0266</v>
      </c>
      <c r="AK637" s="5">
        <v>12.193</v>
      </c>
      <c r="AL637" s="5">
        <v>28.4517</v>
      </c>
      <c r="AM637" s="5">
        <v>26.9818</v>
      </c>
      <c r="AN637" s="5">
        <v>34.5441</v>
      </c>
      <c r="AO637" s="5">
        <v>22.0633</v>
      </c>
      <c r="AP637" s="5">
        <v>32.9159</v>
      </c>
      <c r="AQ637" s="5">
        <v>34.4623</v>
      </c>
    </row>
    <row r="638" hidden="1" spans="1:43">
      <c r="A638" s="4" t="s">
        <v>1289</v>
      </c>
      <c r="B638" s="4" t="s">
        <v>1290</v>
      </c>
      <c r="C638" s="5">
        <v>6.19</v>
      </c>
      <c r="D638" s="5" t="s">
        <v>24</v>
      </c>
      <c r="E638" s="5">
        <v>639711997.23</v>
      </c>
      <c r="F638" s="5">
        <v>613745947.53</v>
      </c>
      <c r="G638" s="5">
        <v>557027382.28</v>
      </c>
      <c r="H638" s="5">
        <v>1086864023.8</v>
      </c>
      <c r="I638" s="5">
        <v>1116677087.29</v>
      </c>
      <c r="J638" s="5">
        <v>1058671100.5</v>
      </c>
      <c r="K638" s="5">
        <v>772766161.32</v>
      </c>
      <c r="L638" s="5">
        <v>694234276.59</v>
      </c>
      <c r="M638" s="5">
        <v>605705242.42</v>
      </c>
      <c r="N638" s="5" t="s">
        <v>24</v>
      </c>
      <c r="O638" s="5">
        <v>916219379.97</v>
      </c>
      <c r="P638" s="5">
        <v>714686995.45</v>
      </c>
      <c r="Q638" s="5">
        <v>1142957434.75</v>
      </c>
      <c r="R638" s="5">
        <v>588878236.98</v>
      </c>
      <c r="S638" s="5">
        <v>141390322.36</v>
      </c>
      <c r="T638" s="5">
        <v>557012456.84</v>
      </c>
      <c r="U638" s="5">
        <v>393978801.11</v>
      </c>
      <c r="V638" s="5">
        <v>500444573.33</v>
      </c>
      <c r="W638" s="5">
        <v>314016717.9</v>
      </c>
      <c r="X638" s="5" t="s">
        <v>24</v>
      </c>
      <c r="Y638" s="5">
        <v>10111755211.9</v>
      </c>
      <c r="Z638" s="5">
        <v>8850886617.21</v>
      </c>
      <c r="AA638" s="5">
        <v>8832683700.93</v>
      </c>
      <c r="AB638" s="5">
        <v>9831955517.44</v>
      </c>
      <c r="AC638" s="5">
        <v>8709511777.24</v>
      </c>
      <c r="AD638" s="5">
        <v>7593532197.23</v>
      </c>
      <c r="AE638" s="5">
        <v>6581342430.19</v>
      </c>
      <c r="AF638" s="5">
        <v>5744678575.94</v>
      </c>
      <c r="AG638" s="5">
        <v>4595756211.16</v>
      </c>
      <c r="AH638" s="5" t="s">
        <v>24</v>
      </c>
      <c r="AI638" s="5">
        <v>20.1795</v>
      </c>
      <c r="AJ638" s="5">
        <v>20.4335</v>
      </c>
      <c r="AK638" s="5">
        <v>20.6373</v>
      </c>
      <c r="AL638" s="5">
        <v>18.05</v>
      </c>
      <c r="AM638" s="5">
        <v>18.3216</v>
      </c>
      <c r="AN638" s="5">
        <v>19.9919</v>
      </c>
      <c r="AO638" s="5">
        <v>21.7779</v>
      </c>
      <c r="AP638" s="5">
        <v>23.6141</v>
      </c>
      <c r="AQ638" s="5">
        <v>27.0116</v>
      </c>
    </row>
    <row r="639" spans="1:43">
      <c r="A639" s="4" t="s">
        <v>1291</v>
      </c>
      <c r="B639" s="4" t="s">
        <v>1292</v>
      </c>
      <c r="C639" s="5">
        <v>30.5</v>
      </c>
      <c r="D639" s="5" t="s">
        <v>24</v>
      </c>
      <c r="E639" s="5">
        <v>7070520386.57</v>
      </c>
      <c r="F639" s="5">
        <v>7225462752.58</v>
      </c>
      <c r="G639" s="5">
        <v>4713820644.9</v>
      </c>
      <c r="H639" s="5">
        <v>2722631125.23</v>
      </c>
      <c r="I639" s="5">
        <v>1690568104.26</v>
      </c>
      <c r="J639" s="5">
        <v>1156533484.71</v>
      </c>
      <c r="K639" s="5">
        <v>1078508532.08</v>
      </c>
      <c r="L639" s="5">
        <v>630046097.62</v>
      </c>
      <c r="M639" s="5">
        <v>339775798.82</v>
      </c>
      <c r="N639" s="5" t="s">
        <v>24</v>
      </c>
      <c r="O639" s="5">
        <v>7284766917</v>
      </c>
      <c r="P639" s="5">
        <v>6873211486.05</v>
      </c>
      <c r="Q639" s="5">
        <v>7465988174.33</v>
      </c>
      <c r="R639" s="5">
        <v>3142307168.34</v>
      </c>
      <c r="S639" s="5">
        <v>168837371.44</v>
      </c>
      <c r="T639" s="5">
        <v>1309992558.56</v>
      </c>
      <c r="U639" s="5">
        <v>487403773.18</v>
      </c>
      <c r="V639" s="5">
        <v>320904617.51</v>
      </c>
      <c r="W639" s="5">
        <v>294293343.75</v>
      </c>
      <c r="X639" s="5" t="s">
        <v>24</v>
      </c>
      <c r="Y639" s="5">
        <v>153946097790.4</v>
      </c>
      <c r="Z639" s="5">
        <v>92501259211.54</v>
      </c>
      <c r="AA639" s="5">
        <v>62516314588.42</v>
      </c>
      <c r="AB639" s="5">
        <v>35849964160.13</v>
      </c>
      <c r="AC639" s="5">
        <v>22826099790.37</v>
      </c>
      <c r="AD639" s="5">
        <v>13762595894.39</v>
      </c>
      <c r="AE639" s="5">
        <v>10139492446.88</v>
      </c>
      <c r="AF639" s="5">
        <v>7295948570.78</v>
      </c>
      <c r="AG639" s="5">
        <v>4591656697.76</v>
      </c>
      <c r="AH639" s="5" t="s">
        <v>24</v>
      </c>
      <c r="AI639" s="5">
        <v>12.2756</v>
      </c>
      <c r="AJ639" s="5">
        <v>18.0876</v>
      </c>
      <c r="AK639" s="5">
        <v>19.9124</v>
      </c>
      <c r="AL639" s="5">
        <v>21.0475</v>
      </c>
      <c r="AM639" s="5">
        <v>20.0025</v>
      </c>
      <c r="AN639" s="5">
        <v>21.4971</v>
      </c>
      <c r="AO639" s="5">
        <v>22.8821</v>
      </c>
      <c r="AP639" s="5">
        <v>23.2899</v>
      </c>
      <c r="AQ639" s="5">
        <v>20.5723</v>
      </c>
    </row>
    <row r="640" hidden="1" spans="1:43">
      <c r="A640" s="4" t="s">
        <v>1293</v>
      </c>
      <c r="B640" s="4" t="s">
        <v>1294</v>
      </c>
      <c r="C640" s="5">
        <v>5.53</v>
      </c>
      <c r="D640" s="5" t="s">
        <v>24</v>
      </c>
      <c r="E640" s="5">
        <v>450378911.9</v>
      </c>
      <c r="F640" s="5">
        <v>478079296.98</v>
      </c>
      <c r="G640" s="5">
        <v>173953029.05</v>
      </c>
      <c r="H640" s="5">
        <v>114608485.79</v>
      </c>
      <c r="I640" s="5">
        <v>-339533874.19</v>
      </c>
      <c r="J640" s="5">
        <v>13004918.23</v>
      </c>
      <c r="K640" s="5">
        <v>117754467.69</v>
      </c>
      <c r="L640" s="5">
        <v>74734319.83</v>
      </c>
      <c r="M640" s="5">
        <v>82018083.11</v>
      </c>
      <c r="N640" s="5" t="s">
        <v>24</v>
      </c>
      <c r="O640" s="5">
        <v>3437161888.76</v>
      </c>
      <c r="P640" s="5">
        <v>3336523370.49</v>
      </c>
      <c r="Q640" s="5">
        <v>2690242338.57</v>
      </c>
      <c r="R640" s="5">
        <v>2365200461.73</v>
      </c>
      <c r="S640" s="5">
        <v>1382018427.56</v>
      </c>
      <c r="T640" s="5">
        <v>1464396827</v>
      </c>
      <c r="U640" s="5">
        <v>1581481129.61</v>
      </c>
      <c r="V640" s="5">
        <v>1623525212.52</v>
      </c>
      <c r="W640" s="5">
        <v>1649716796.58</v>
      </c>
      <c r="X640" s="5" t="s">
        <v>24</v>
      </c>
      <c r="Y640" s="5">
        <v>13177555792.25</v>
      </c>
      <c r="Z640" s="5">
        <v>10060017627.94</v>
      </c>
      <c r="AA640" s="5">
        <v>8551858444.35</v>
      </c>
      <c r="AB640" s="5">
        <v>7301107308.38</v>
      </c>
      <c r="AC640" s="5">
        <v>5102319332.17</v>
      </c>
      <c r="AD640" s="5">
        <v>4404523664.52</v>
      </c>
      <c r="AE640" s="5">
        <v>4302021917.39</v>
      </c>
      <c r="AF640" s="5">
        <v>4752948387.11</v>
      </c>
      <c r="AG640" s="5">
        <v>4585171603.84</v>
      </c>
      <c r="AH640" s="5" t="s">
        <v>24</v>
      </c>
      <c r="AI640" s="5">
        <v>21.2926</v>
      </c>
      <c r="AJ640" s="5">
        <v>22.7592</v>
      </c>
      <c r="AK640" s="5">
        <v>22.5614</v>
      </c>
      <c r="AL640" s="5">
        <v>18.9898</v>
      </c>
      <c r="AM640" s="5">
        <v>11.0099</v>
      </c>
      <c r="AN640" s="5">
        <v>20.1308</v>
      </c>
      <c r="AO640" s="5">
        <v>20.9208</v>
      </c>
      <c r="AP640" s="5">
        <v>22.037</v>
      </c>
      <c r="AQ640" s="5">
        <v>17.2697</v>
      </c>
    </row>
    <row r="641" spans="1:43">
      <c r="A641" s="4" t="s">
        <v>1295</v>
      </c>
      <c r="B641" s="4" t="s">
        <v>1296</v>
      </c>
      <c r="C641" s="5">
        <v>280.5</v>
      </c>
      <c r="D641" s="5" t="s">
        <v>24</v>
      </c>
      <c r="E641" s="5">
        <v>2297894413.25</v>
      </c>
      <c r="F641" s="5">
        <v>1854576249.29</v>
      </c>
      <c r="G641" s="5">
        <v>2097527739.86</v>
      </c>
      <c r="H641" s="5">
        <v>1695231643.05</v>
      </c>
      <c r="I641" s="5">
        <v>1148740644.93</v>
      </c>
      <c r="J641" s="5">
        <v>829630063.38</v>
      </c>
      <c r="K641" s="5">
        <v>715578369.68</v>
      </c>
      <c r="L641" s="5">
        <v>597041887.34</v>
      </c>
      <c r="M641" s="5">
        <v>622004915.79</v>
      </c>
      <c r="N641" s="5" t="s">
        <v>24</v>
      </c>
      <c r="O641" s="5">
        <v>5254308127.79</v>
      </c>
      <c r="P641" s="5">
        <v>3624543525.53</v>
      </c>
      <c r="Q641" s="5">
        <v>192447063.45</v>
      </c>
      <c r="R641" s="5">
        <v>1440881285.95</v>
      </c>
      <c r="S641" s="5">
        <v>930914712.78</v>
      </c>
      <c r="T641" s="5">
        <v>1183231808.06</v>
      </c>
      <c r="U641" s="5">
        <v>790109535.01</v>
      </c>
      <c r="V641" s="5">
        <v>387494289.89</v>
      </c>
      <c r="W641" s="5">
        <v>638255355.31</v>
      </c>
      <c r="X641" s="5" t="s">
        <v>24</v>
      </c>
      <c r="Y641" s="5">
        <v>13269826266.04</v>
      </c>
      <c r="Z641" s="5">
        <v>10292064534.41</v>
      </c>
      <c r="AA641" s="5">
        <v>10416961584.23</v>
      </c>
      <c r="AB641" s="5">
        <v>8686140336.89</v>
      </c>
      <c r="AC641" s="5">
        <v>6968325048.55</v>
      </c>
      <c r="AD641" s="5">
        <v>6017143660.56</v>
      </c>
      <c r="AE641" s="5">
        <v>5253411479.4</v>
      </c>
      <c r="AF641" s="5">
        <v>4650855881.72</v>
      </c>
      <c r="AG641" s="5">
        <v>4580575654.71</v>
      </c>
      <c r="AH641" s="5" t="s">
        <v>24</v>
      </c>
      <c r="AI641" s="5">
        <v>75.1008</v>
      </c>
      <c r="AJ641" s="5">
        <v>75.2254</v>
      </c>
      <c r="AK641" s="5">
        <v>76.7106</v>
      </c>
      <c r="AL641" s="5">
        <v>77.7569</v>
      </c>
      <c r="AM641" s="5">
        <v>76.4278</v>
      </c>
      <c r="AN641" s="5">
        <v>74.6793</v>
      </c>
      <c r="AO641" s="5">
        <v>71.2656</v>
      </c>
      <c r="AP641" s="5">
        <v>68.6279</v>
      </c>
      <c r="AQ641" s="5">
        <v>69.7825</v>
      </c>
    </row>
    <row r="642" spans="1:43">
      <c r="A642" s="4" t="s">
        <v>1297</v>
      </c>
      <c r="B642" s="4" t="s">
        <v>1298</v>
      </c>
      <c r="C642" s="5">
        <v>13.44</v>
      </c>
      <c r="D642" s="5" t="s">
        <v>24</v>
      </c>
      <c r="E642" s="5">
        <v>236392616.71</v>
      </c>
      <c r="F642" s="5">
        <v>-556263589.8</v>
      </c>
      <c r="G642" s="5">
        <v>1061446557.23</v>
      </c>
      <c r="H642" s="5">
        <v>1494788943.23</v>
      </c>
      <c r="I642" s="5">
        <v>965283159.42</v>
      </c>
      <c r="J642" s="5">
        <v>917454189.87</v>
      </c>
      <c r="K642" s="5">
        <v>868317815.78</v>
      </c>
      <c r="L642" s="5">
        <v>493708177.47</v>
      </c>
      <c r="M642" s="5">
        <v>428220467.79</v>
      </c>
      <c r="N642" s="5" t="s">
        <v>24</v>
      </c>
      <c r="O642" s="5">
        <v>977393371.59</v>
      </c>
      <c r="P642" s="5">
        <v>37177807.06</v>
      </c>
      <c r="Q642" s="5">
        <v>1948183347.13</v>
      </c>
      <c r="R642" s="5">
        <v>563324061.71</v>
      </c>
      <c r="S642" s="5">
        <v>1505468117.57</v>
      </c>
      <c r="T642" s="5">
        <v>352745100.98</v>
      </c>
      <c r="U642" s="5">
        <v>2011178980.26</v>
      </c>
      <c r="V642" s="5">
        <v>993409120.23</v>
      </c>
      <c r="W642" s="5">
        <v>1126178209.36</v>
      </c>
      <c r="X642" s="5" t="s">
        <v>24</v>
      </c>
      <c r="Y642" s="5">
        <v>5815601887.76</v>
      </c>
      <c r="Z642" s="5">
        <v>2949613645.09</v>
      </c>
      <c r="AA642" s="5">
        <v>9068413284.24</v>
      </c>
      <c r="AB642" s="5">
        <v>9037696101.66</v>
      </c>
      <c r="AC642" s="5">
        <v>8988015383.15</v>
      </c>
      <c r="AD642" s="5">
        <v>7840712242.58</v>
      </c>
      <c r="AE642" s="5">
        <v>7296526901.88</v>
      </c>
      <c r="AF642" s="5">
        <v>5960079106.64</v>
      </c>
      <c r="AG642" s="5">
        <v>4563365893.78</v>
      </c>
      <c r="AH642" s="5" t="s">
        <v>24</v>
      </c>
      <c r="AI642" s="5">
        <v>17.488</v>
      </c>
      <c r="AJ642" s="5">
        <v>-1.2814</v>
      </c>
      <c r="AK642" s="5">
        <v>21.5907</v>
      </c>
      <c r="AL642" s="5">
        <v>22.285</v>
      </c>
      <c r="AM642" s="5">
        <v>21.248</v>
      </c>
      <c r="AN642" s="5">
        <v>20.7094</v>
      </c>
      <c r="AO642" s="5">
        <v>23.4968</v>
      </c>
      <c r="AP642" s="5">
        <v>20.5443</v>
      </c>
      <c r="AQ642" s="5">
        <v>24.3922</v>
      </c>
    </row>
    <row r="643" hidden="1" spans="1:43">
      <c r="A643" s="4" t="s">
        <v>1299</v>
      </c>
      <c r="B643" s="4" t="s">
        <v>1300</v>
      </c>
      <c r="C643" s="5">
        <v>6.48</v>
      </c>
      <c r="D643" s="5" t="s">
        <v>24</v>
      </c>
      <c r="E643" s="5">
        <v>662578669.29</v>
      </c>
      <c r="F643" s="5">
        <v>797802723.7</v>
      </c>
      <c r="G643" s="5">
        <v>781340730.12</v>
      </c>
      <c r="H643" s="5">
        <v>661793684.27</v>
      </c>
      <c r="I643" s="5">
        <v>493565487.47</v>
      </c>
      <c r="J643" s="5">
        <v>371493476.92</v>
      </c>
      <c r="K643" s="5">
        <v>270898789.4</v>
      </c>
      <c r="L643" s="5">
        <v>240660711.44</v>
      </c>
      <c r="M643" s="5">
        <v>392345165.46</v>
      </c>
      <c r="N643" s="5" t="s">
        <v>24</v>
      </c>
      <c r="O643" s="5">
        <v>-1819479242.61</v>
      </c>
      <c r="P643" s="5">
        <v>928025191.33</v>
      </c>
      <c r="Q643" s="5">
        <v>4154494189.02</v>
      </c>
      <c r="R643" s="5">
        <v>1536365008.82</v>
      </c>
      <c r="S643" s="5">
        <v>913073197.74</v>
      </c>
      <c r="T643" s="5">
        <v>73585434.52</v>
      </c>
      <c r="U643" s="5">
        <v>187242384.43</v>
      </c>
      <c r="V643" s="5">
        <v>-962855939.63</v>
      </c>
      <c r="W643" s="5">
        <v>-1219279382.21</v>
      </c>
      <c r="X643" s="5" t="s">
        <v>24</v>
      </c>
      <c r="Y643" s="5">
        <v>9826675067.63</v>
      </c>
      <c r="Z643" s="5">
        <v>10211603633.42</v>
      </c>
      <c r="AA643" s="5">
        <v>7776961217.28</v>
      </c>
      <c r="AB643" s="5">
        <v>6758312188.17</v>
      </c>
      <c r="AC643" s="5">
        <v>6289219497.75</v>
      </c>
      <c r="AD643" s="5">
        <v>6080478833.41</v>
      </c>
      <c r="AE643" s="5">
        <v>4323477655.88</v>
      </c>
      <c r="AF643" s="5">
        <v>5274652985.15</v>
      </c>
      <c r="AG643" s="5">
        <v>4557056050.92</v>
      </c>
      <c r="AH643" s="5" t="s">
        <v>24</v>
      </c>
      <c r="AI643" s="5">
        <v>24.775</v>
      </c>
      <c r="AJ643" s="5">
        <v>28.3373</v>
      </c>
      <c r="AK643" s="5">
        <v>35.6894</v>
      </c>
      <c r="AL643" s="5">
        <v>32.8472</v>
      </c>
      <c r="AM643" s="5">
        <v>15.3896</v>
      </c>
      <c r="AN643" s="5">
        <v>18.424</v>
      </c>
      <c r="AO643" s="5">
        <v>17.7439</v>
      </c>
      <c r="AP643" s="5">
        <v>16.7066</v>
      </c>
      <c r="AQ643" s="5">
        <v>22.5037</v>
      </c>
    </row>
    <row r="644" spans="1:43">
      <c r="A644" s="4" t="s">
        <v>1301</v>
      </c>
      <c r="B644" s="4" t="s">
        <v>1302</v>
      </c>
      <c r="C644" s="5">
        <v>6.18</v>
      </c>
      <c r="D644" s="5" t="s">
        <v>24</v>
      </c>
      <c r="E644" s="5">
        <v>333360575.48</v>
      </c>
      <c r="F644" s="5">
        <v>565820630.75</v>
      </c>
      <c r="G644" s="5">
        <v>895769920.83</v>
      </c>
      <c r="H644" s="5">
        <v>958699967.31</v>
      </c>
      <c r="I644" s="5">
        <v>900563289.5</v>
      </c>
      <c r="J644" s="5">
        <v>957961362.54</v>
      </c>
      <c r="K644" s="5">
        <v>797575720.03</v>
      </c>
      <c r="L644" s="5">
        <v>542202415.92</v>
      </c>
      <c r="M644" s="5">
        <v>297274046.12</v>
      </c>
      <c r="N644" s="5" t="s">
        <v>24</v>
      </c>
      <c r="O644" s="5">
        <v>816945900.9</v>
      </c>
      <c r="P644" s="5">
        <v>1735780906.42</v>
      </c>
      <c r="Q644" s="5">
        <v>1420368879.77</v>
      </c>
      <c r="R644" s="5">
        <v>1316448423.97</v>
      </c>
      <c r="S644" s="5">
        <v>972952924.11</v>
      </c>
      <c r="T644" s="5">
        <v>1343409111.92</v>
      </c>
      <c r="U644" s="5">
        <v>1220215689.85</v>
      </c>
      <c r="V644" s="5">
        <v>1133331622.72</v>
      </c>
      <c r="W644" s="5">
        <v>547923400.7</v>
      </c>
      <c r="X644" s="5" t="s">
        <v>24</v>
      </c>
      <c r="Y644" s="5">
        <v>12436073160.14</v>
      </c>
      <c r="Z644" s="5">
        <v>10699224904.57</v>
      </c>
      <c r="AA644" s="5">
        <v>12635131976.26</v>
      </c>
      <c r="AB644" s="5">
        <v>11005069692.59</v>
      </c>
      <c r="AC644" s="5">
        <v>10177226827.99</v>
      </c>
      <c r="AD644" s="5">
        <v>9485725904.11</v>
      </c>
      <c r="AE644" s="5">
        <v>8481099518.74</v>
      </c>
      <c r="AF644" s="5">
        <v>8182410942.66</v>
      </c>
      <c r="AG644" s="5">
        <v>4552340496.97</v>
      </c>
      <c r="AH644" s="5" t="s">
        <v>24</v>
      </c>
      <c r="AI644" s="5">
        <v>16.0944</v>
      </c>
      <c r="AJ644" s="5">
        <v>20.1866</v>
      </c>
      <c r="AK644" s="5">
        <v>20.2264</v>
      </c>
      <c r="AL644" s="5">
        <v>20.7509</v>
      </c>
      <c r="AM644" s="5">
        <v>20.1725</v>
      </c>
      <c r="AN644" s="5">
        <v>23.7112</v>
      </c>
      <c r="AO644" s="5">
        <v>24.0002</v>
      </c>
      <c r="AP644" s="5">
        <v>23.0226</v>
      </c>
      <c r="AQ644" s="5">
        <v>19.7797</v>
      </c>
    </row>
    <row r="645" spans="1:43">
      <c r="A645" s="4" t="s">
        <v>1303</v>
      </c>
      <c r="B645" s="4" t="s">
        <v>1304</v>
      </c>
      <c r="C645" s="5">
        <v>3.03</v>
      </c>
      <c r="D645" s="5">
        <v>1689667346.93</v>
      </c>
      <c r="E645" s="5">
        <v>2088776669.63</v>
      </c>
      <c r="F645" s="5">
        <v>1842603321.42</v>
      </c>
      <c r="G645" s="5">
        <v>1777658752.08</v>
      </c>
      <c r="H645" s="5">
        <v>1609965008.31</v>
      </c>
      <c r="I645" s="5">
        <v>1463340040.81</v>
      </c>
      <c r="J645" s="5">
        <v>1314468958.67</v>
      </c>
      <c r="K645" s="5">
        <v>1199790316.23</v>
      </c>
      <c r="L645" s="5">
        <v>1088987910.67</v>
      </c>
      <c r="M645" s="5">
        <v>887576216.17</v>
      </c>
      <c r="N645" s="5">
        <v>2407232982.01</v>
      </c>
      <c r="O645" s="5">
        <v>1920489050.17</v>
      </c>
      <c r="P645" s="5">
        <v>2367325487.68</v>
      </c>
      <c r="Q645" s="5">
        <v>1590023488.07</v>
      </c>
      <c r="R645" s="5">
        <v>1701029406.41</v>
      </c>
      <c r="S645" s="5">
        <v>1594998319.6</v>
      </c>
      <c r="T645" s="5">
        <v>1599283083.57</v>
      </c>
      <c r="U645" s="5">
        <v>1084798501.66</v>
      </c>
      <c r="V645" s="5">
        <v>1306499289.06</v>
      </c>
      <c r="W645" s="5">
        <v>1018784893.94</v>
      </c>
      <c r="X645" s="5">
        <v>5619944140.7</v>
      </c>
      <c r="Y645" s="5">
        <v>6074993904.22</v>
      </c>
      <c r="Z645" s="5">
        <v>7837269800.26</v>
      </c>
      <c r="AA645" s="5">
        <v>11209104808.76</v>
      </c>
      <c r="AB645" s="5">
        <v>10138132143.78</v>
      </c>
      <c r="AC645" s="5">
        <v>7612185740.64</v>
      </c>
      <c r="AD645" s="5">
        <v>6528087399.57</v>
      </c>
      <c r="AE645" s="5">
        <v>5157369192.01</v>
      </c>
      <c r="AF645" s="5">
        <v>5126627132.09</v>
      </c>
      <c r="AG645" s="5">
        <v>4549915314.66</v>
      </c>
      <c r="AH645" s="5">
        <v>38.7439</v>
      </c>
      <c r="AI645" s="5">
        <v>40.266</v>
      </c>
      <c r="AJ645" s="5">
        <v>30.2678</v>
      </c>
      <c r="AK645" s="5">
        <v>21.6405</v>
      </c>
      <c r="AL645" s="5">
        <v>20.7222</v>
      </c>
      <c r="AM645" s="5">
        <v>27.2312</v>
      </c>
      <c r="AN645" s="5">
        <v>37.2073</v>
      </c>
      <c r="AO645" s="5">
        <v>40.6377</v>
      </c>
      <c r="AP645" s="5">
        <v>39.9308</v>
      </c>
      <c r="AQ645" s="5">
        <v>40.3269</v>
      </c>
    </row>
    <row r="646" hidden="1" spans="1:43">
      <c r="A646" s="4" t="s">
        <v>1305</v>
      </c>
      <c r="B646" s="4" t="s">
        <v>1306</v>
      </c>
      <c r="C646" s="5">
        <v>23.81</v>
      </c>
      <c r="D646" s="5">
        <v>701518265.38</v>
      </c>
      <c r="E646" s="5">
        <v>563817377.76</v>
      </c>
      <c r="F646" s="5">
        <v>711713755.11</v>
      </c>
      <c r="G646" s="5">
        <v>685426064</v>
      </c>
      <c r="H646" s="5">
        <v>528185273.93</v>
      </c>
      <c r="I646" s="5">
        <v>401379997.43</v>
      </c>
      <c r="J646" s="5">
        <v>321011524.71</v>
      </c>
      <c r="K646" s="5">
        <v>208378346.74</v>
      </c>
      <c r="L646" s="5">
        <v>169797276.63</v>
      </c>
      <c r="M646" s="5">
        <v>149417374.83</v>
      </c>
      <c r="N646" s="5">
        <v>506430637.81</v>
      </c>
      <c r="O646" s="5">
        <v>332878819.37</v>
      </c>
      <c r="P646" s="5">
        <v>664685872.79</v>
      </c>
      <c r="Q646" s="5">
        <v>412912525.55</v>
      </c>
      <c r="R646" s="5">
        <v>22300201.39</v>
      </c>
      <c r="S646" s="5">
        <v>-332594496.76</v>
      </c>
      <c r="T646" s="5">
        <v>108385117.36</v>
      </c>
      <c r="U646" s="5">
        <v>-107245751.27</v>
      </c>
      <c r="V646" s="5">
        <v>-132417588.58</v>
      </c>
      <c r="W646" s="5">
        <v>22329801.38</v>
      </c>
      <c r="X646" s="5">
        <v>19052830880.56</v>
      </c>
      <c r="Y646" s="5">
        <v>17134823191.04</v>
      </c>
      <c r="Z646" s="5">
        <v>15668662970.95</v>
      </c>
      <c r="AA646" s="5">
        <v>14856825319.86</v>
      </c>
      <c r="AB646" s="5">
        <v>11714529707.88</v>
      </c>
      <c r="AC646" s="5">
        <v>9446982832.2</v>
      </c>
      <c r="AD646" s="5">
        <v>7559395408</v>
      </c>
      <c r="AE646" s="5">
        <v>6507659491.1</v>
      </c>
      <c r="AF646" s="5">
        <v>5655346715.36</v>
      </c>
      <c r="AG646" s="5">
        <v>4547800364.25</v>
      </c>
      <c r="AH646" s="5">
        <v>11.5051</v>
      </c>
      <c r="AI646" s="5">
        <v>11.4162</v>
      </c>
      <c r="AJ646" s="5">
        <v>12.4365</v>
      </c>
      <c r="AK646" s="5">
        <v>12.1486</v>
      </c>
      <c r="AL646" s="5">
        <v>10.7606</v>
      </c>
      <c r="AM646" s="5">
        <v>9.6097</v>
      </c>
      <c r="AN646" s="5">
        <v>9.407</v>
      </c>
      <c r="AO646" s="5">
        <v>8.6788</v>
      </c>
      <c r="AP646" s="5">
        <v>8.8527</v>
      </c>
      <c r="AQ646" s="5">
        <v>8.7662</v>
      </c>
    </row>
    <row r="647" hidden="1" spans="1:43">
      <c r="A647" s="4" t="s">
        <v>1307</v>
      </c>
      <c r="B647" s="4" t="s">
        <v>1308</v>
      </c>
      <c r="C647" s="5">
        <v>6.84</v>
      </c>
      <c r="D647" s="5" t="s">
        <v>24</v>
      </c>
      <c r="E647" s="5">
        <v>76512136.19</v>
      </c>
      <c r="F647" s="5">
        <v>70888159.19</v>
      </c>
      <c r="G647" s="5">
        <v>477883450.79</v>
      </c>
      <c r="H647" s="5">
        <v>307131502.75</v>
      </c>
      <c r="I647" s="5">
        <v>110400238.66</v>
      </c>
      <c r="J647" s="5">
        <v>40025902.95</v>
      </c>
      <c r="K647" s="5">
        <v>22997449.78</v>
      </c>
      <c r="L647" s="5">
        <v>111232328.48</v>
      </c>
      <c r="M647" s="5">
        <v>62935727.6</v>
      </c>
      <c r="N647" s="5" t="s">
        <v>24</v>
      </c>
      <c r="O647" s="5">
        <v>518530308.13</v>
      </c>
      <c r="P647" s="5">
        <v>-398547576.74</v>
      </c>
      <c r="Q647" s="5">
        <v>167729071.54</v>
      </c>
      <c r="R647" s="5">
        <v>791358147.12</v>
      </c>
      <c r="S647" s="5">
        <v>552275126.97</v>
      </c>
      <c r="T647" s="5">
        <v>1138397961.1</v>
      </c>
      <c r="U647" s="5">
        <v>255667601.51</v>
      </c>
      <c r="V647" s="5">
        <v>-123345374.92</v>
      </c>
      <c r="W647" s="5">
        <v>-190659719.95</v>
      </c>
      <c r="X647" s="5" t="s">
        <v>24</v>
      </c>
      <c r="Y647" s="5">
        <v>8281948281.63</v>
      </c>
      <c r="Z647" s="5">
        <v>4931276209.72</v>
      </c>
      <c r="AA647" s="5">
        <v>11959630452.7</v>
      </c>
      <c r="AB647" s="5">
        <v>21412608494.98</v>
      </c>
      <c r="AC647" s="5">
        <v>11502484677.34</v>
      </c>
      <c r="AD647" s="5">
        <v>9792247172.42</v>
      </c>
      <c r="AE647" s="5">
        <v>6284766255.36</v>
      </c>
      <c r="AF647" s="5">
        <v>3040418003.74</v>
      </c>
      <c r="AG647" s="5">
        <v>4532775042.97</v>
      </c>
      <c r="AH647" s="5" t="s">
        <v>24</v>
      </c>
      <c r="AI647" s="5">
        <v>2.7422</v>
      </c>
      <c r="AJ647" s="5">
        <v>4.0741</v>
      </c>
      <c r="AK647" s="5">
        <v>4.2101</v>
      </c>
      <c r="AL647" s="5">
        <v>5.1498</v>
      </c>
      <c r="AM647" s="5">
        <v>5.0755</v>
      </c>
      <c r="AN647" s="5">
        <v>5.8565</v>
      </c>
      <c r="AO647" s="5">
        <v>1.9679</v>
      </c>
      <c r="AP647" s="5">
        <v>2.7323</v>
      </c>
      <c r="AQ647" s="5">
        <v>1.3616</v>
      </c>
    </row>
    <row r="648" hidden="1" spans="1:43">
      <c r="A648" s="4" t="s">
        <v>1309</v>
      </c>
      <c r="B648" s="4" t="s">
        <v>1310</v>
      </c>
      <c r="C648" s="5">
        <v>6.11</v>
      </c>
      <c r="D648" s="5" t="s">
        <v>24</v>
      </c>
      <c r="E648" s="5">
        <v>2249436914.27</v>
      </c>
      <c r="F648" s="5">
        <v>1521260792.34</v>
      </c>
      <c r="G648" s="5">
        <v>1602187171.52</v>
      </c>
      <c r="H648" s="5">
        <v>818985323.52</v>
      </c>
      <c r="I648" s="5">
        <v>469408053.26</v>
      </c>
      <c r="J648" s="5">
        <v>680732968.23</v>
      </c>
      <c r="K648" s="5">
        <v>550629090.92</v>
      </c>
      <c r="L648" s="5">
        <v>245155062.01</v>
      </c>
      <c r="M648" s="5">
        <v>196267959.61</v>
      </c>
      <c r="N648" s="5" t="s">
        <v>24</v>
      </c>
      <c r="O648" s="5">
        <v>1326645671.12</v>
      </c>
      <c r="P648" s="5">
        <v>2179696070.38</v>
      </c>
      <c r="Q648" s="5">
        <v>1414713927.28</v>
      </c>
      <c r="R648" s="5">
        <v>465601470.01</v>
      </c>
      <c r="S648" s="5">
        <v>-691354571.14</v>
      </c>
      <c r="T648" s="5">
        <v>-400700474.29</v>
      </c>
      <c r="U648" s="5">
        <v>414190515.12</v>
      </c>
      <c r="V648" s="5">
        <v>440095667.05</v>
      </c>
      <c r="W648" s="5">
        <v>-197055294.4</v>
      </c>
      <c r="X648" s="5" t="s">
        <v>24</v>
      </c>
      <c r="Y648" s="5">
        <v>35511757860.77</v>
      </c>
      <c r="Z648" s="5">
        <v>21640512026.45</v>
      </c>
      <c r="AA648" s="5">
        <v>20279659705.86</v>
      </c>
      <c r="AB648" s="5">
        <v>20263652082.1</v>
      </c>
      <c r="AC648" s="5">
        <v>19279520316.27</v>
      </c>
      <c r="AD648" s="5">
        <v>8180757123.82</v>
      </c>
      <c r="AE648" s="5">
        <v>5340340367.78</v>
      </c>
      <c r="AF648" s="5">
        <v>5961719961.95</v>
      </c>
      <c r="AG648" s="5">
        <v>4525432171.75</v>
      </c>
      <c r="AH648" s="5" t="s">
        <v>24</v>
      </c>
      <c r="AI648" s="5">
        <v>9.8731</v>
      </c>
      <c r="AJ648" s="5">
        <v>12.4129</v>
      </c>
      <c r="AK648" s="5">
        <v>13.13</v>
      </c>
      <c r="AL648" s="5">
        <v>12.0068</v>
      </c>
      <c r="AM648" s="5">
        <v>10.6455</v>
      </c>
      <c r="AN648" s="5">
        <v>15.0974</v>
      </c>
      <c r="AO648" s="5">
        <v>24.3706</v>
      </c>
      <c r="AP648" s="5">
        <v>22.3202</v>
      </c>
      <c r="AQ648" s="5">
        <v>21.189</v>
      </c>
    </row>
    <row r="649" spans="1:43">
      <c r="A649" s="4" t="s">
        <v>1311</v>
      </c>
      <c r="B649" s="4" t="s">
        <v>1312</v>
      </c>
      <c r="C649" s="5">
        <v>5.32</v>
      </c>
      <c r="D649" s="5" t="s">
        <v>24</v>
      </c>
      <c r="E649" s="5">
        <v>1933357215.84</v>
      </c>
      <c r="F649" s="5">
        <v>1486176260.22</v>
      </c>
      <c r="G649" s="5">
        <v>1236193764.65</v>
      </c>
      <c r="H649" s="5">
        <v>781577703.9</v>
      </c>
      <c r="I649" s="5">
        <v>601621221.04</v>
      </c>
      <c r="J649" s="5">
        <v>446518135.09</v>
      </c>
      <c r="K649" s="5">
        <v>392732659.09</v>
      </c>
      <c r="L649" s="5">
        <v>421477001.93</v>
      </c>
      <c r="M649" s="5">
        <v>378434883.51</v>
      </c>
      <c r="N649" s="5" t="s">
        <v>24</v>
      </c>
      <c r="O649" s="5">
        <v>1071994237.59</v>
      </c>
      <c r="P649" s="5">
        <v>-157583422.53</v>
      </c>
      <c r="Q649" s="5">
        <v>292417758.34</v>
      </c>
      <c r="R649" s="5">
        <v>-492770050.72</v>
      </c>
      <c r="S649" s="5">
        <v>-1574253818.24</v>
      </c>
      <c r="T649" s="5">
        <v>-731080311.14</v>
      </c>
      <c r="U649" s="5">
        <v>-2193141959.45</v>
      </c>
      <c r="V649" s="5">
        <v>351220397.01</v>
      </c>
      <c r="W649" s="5">
        <v>552740035.35</v>
      </c>
      <c r="X649" s="5" t="s">
        <v>24</v>
      </c>
      <c r="Y649" s="5">
        <v>23269331871.06</v>
      </c>
      <c r="Z649" s="5">
        <v>17124707926.4</v>
      </c>
      <c r="AA649" s="5">
        <v>14665288591.27</v>
      </c>
      <c r="AB649" s="5">
        <v>10209484122.16</v>
      </c>
      <c r="AC649" s="5">
        <v>6749593623.34</v>
      </c>
      <c r="AD649" s="5">
        <v>6209017672.39</v>
      </c>
      <c r="AE649" s="5">
        <v>6317777110.48</v>
      </c>
      <c r="AF649" s="5">
        <v>5298723375.32</v>
      </c>
      <c r="AG649" s="5">
        <v>4513914439.77</v>
      </c>
      <c r="AH649" s="5" t="s">
        <v>24</v>
      </c>
      <c r="AI649" s="5">
        <v>19.7403</v>
      </c>
      <c r="AJ649" s="5">
        <v>23.8188</v>
      </c>
      <c r="AK649" s="5">
        <v>23.3881</v>
      </c>
      <c r="AL649" s="5">
        <v>21.6489</v>
      </c>
      <c r="AM649" s="5">
        <v>26.0775</v>
      </c>
      <c r="AN649" s="5">
        <v>22.181</v>
      </c>
      <c r="AO649" s="5">
        <v>21.1352</v>
      </c>
      <c r="AP649" s="5">
        <v>20.1208</v>
      </c>
      <c r="AQ649" s="5">
        <v>23.864</v>
      </c>
    </row>
    <row r="650" spans="1:43">
      <c r="A650" s="4" t="s">
        <v>1313</v>
      </c>
      <c r="B650" s="4" t="s">
        <v>1314</v>
      </c>
      <c r="C650" s="5">
        <v>9.92</v>
      </c>
      <c r="D650" s="5" t="s">
        <v>24</v>
      </c>
      <c r="E650" s="5">
        <v>4310873801.84</v>
      </c>
      <c r="F650" s="5">
        <v>4011930172.77</v>
      </c>
      <c r="G650" s="5">
        <v>3677355264.27</v>
      </c>
      <c r="H650" s="5">
        <v>3350247652.73</v>
      </c>
      <c r="I650" s="5">
        <v>3129917746.27</v>
      </c>
      <c r="J650" s="5">
        <v>2648735992.74</v>
      </c>
      <c r="K650" s="5">
        <v>2166031126.3</v>
      </c>
      <c r="L650" s="5">
        <v>1601500375.22</v>
      </c>
      <c r="M650" s="5">
        <v>1416337411.62</v>
      </c>
      <c r="N650" s="5" t="s">
        <v>24</v>
      </c>
      <c r="O650" s="5">
        <v>3714767531.66</v>
      </c>
      <c r="P650" s="5">
        <v>-702444458.31</v>
      </c>
      <c r="Q650" s="5">
        <v>517368526.94</v>
      </c>
      <c r="R650" s="5">
        <v>4317379145.43</v>
      </c>
      <c r="S650" s="5">
        <v>-5358164398.34</v>
      </c>
      <c r="T650" s="5">
        <v>-1254595785.01</v>
      </c>
      <c r="U650" s="5">
        <v>2523492758.94</v>
      </c>
      <c r="V650" s="5">
        <v>-995432068.53</v>
      </c>
      <c r="W650" s="5">
        <v>573698948.19</v>
      </c>
      <c r="X650" s="5" t="s">
        <v>24</v>
      </c>
      <c r="Y650" s="5">
        <v>13872042791.75</v>
      </c>
      <c r="Z650" s="5">
        <v>14474727209.98</v>
      </c>
      <c r="AA650" s="5">
        <v>14772938775.58</v>
      </c>
      <c r="AB650" s="5">
        <v>12638769561.52</v>
      </c>
      <c r="AC650" s="5">
        <v>9324593808.41</v>
      </c>
      <c r="AD650" s="5">
        <v>12807148075.97</v>
      </c>
      <c r="AE650" s="5">
        <v>7565229875.22</v>
      </c>
      <c r="AF650" s="5">
        <v>5116898755.21</v>
      </c>
      <c r="AG650" s="5">
        <v>4509699163.3</v>
      </c>
      <c r="AH650" s="5" t="s">
        <v>24</v>
      </c>
      <c r="AI650" s="5">
        <v>70.225</v>
      </c>
      <c r="AJ650" s="5">
        <v>70.6489</v>
      </c>
      <c r="AK650" s="5">
        <v>59.3902</v>
      </c>
      <c r="AL650" s="5">
        <v>53.9746</v>
      </c>
      <c r="AM650" s="5">
        <v>49.8035</v>
      </c>
      <c r="AN650" s="5">
        <v>47.1955</v>
      </c>
      <c r="AO650" s="5">
        <v>54.57</v>
      </c>
      <c r="AP650" s="5">
        <v>60.7591</v>
      </c>
      <c r="AQ650" s="5">
        <v>58.8116</v>
      </c>
    </row>
    <row r="651" hidden="1" spans="1:43">
      <c r="A651" s="4" t="s">
        <v>1315</v>
      </c>
      <c r="B651" s="4" t="s">
        <v>1316</v>
      </c>
      <c r="C651" s="5">
        <v>6.99</v>
      </c>
      <c r="D651" s="5" t="s">
        <v>24</v>
      </c>
      <c r="E651" s="5">
        <v>3106689163</v>
      </c>
      <c r="F651" s="5">
        <v>2571926677</v>
      </c>
      <c r="G651" s="5">
        <v>2473006420</v>
      </c>
      <c r="H651" s="5">
        <v>2241963873</v>
      </c>
      <c r="I651" s="5">
        <v>2109800286</v>
      </c>
      <c r="J651" s="5">
        <v>1949533510</v>
      </c>
      <c r="K651" s="5">
        <v>1815013000</v>
      </c>
      <c r="L651" s="5">
        <v>1759953000</v>
      </c>
      <c r="M651" s="5">
        <v>1598228000</v>
      </c>
      <c r="N651" s="5" t="s">
        <v>24</v>
      </c>
      <c r="O651" s="5">
        <v>-7630232896</v>
      </c>
      <c r="P651" s="5">
        <v>19134870718</v>
      </c>
      <c r="Q651" s="5">
        <v>-13900735108</v>
      </c>
      <c r="R651" s="5">
        <v>-8547925140</v>
      </c>
      <c r="S651" s="5">
        <v>6948503677</v>
      </c>
      <c r="T651" s="5">
        <v>-15833466811</v>
      </c>
      <c r="U651" s="5">
        <v>9534951000</v>
      </c>
      <c r="V651" s="5">
        <v>15721223000</v>
      </c>
      <c r="W651" s="5">
        <v>15333335000</v>
      </c>
      <c r="X651" s="5" t="s">
        <v>24</v>
      </c>
      <c r="Y651" s="5">
        <v>10829432907</v>
      </c>
      <c r="Z651" s="5">
        <v>10363936964</v>
      </c>
      <c r="AA651" s="5">
        <v>9424243327</v>
      </c>
      <c r="AB651" s="5">
        <v>7737198184</v>
      </c>
      <c r="AC651" s="5">
        <v>6898642396</v>
      </c>
      <c r="AD651" s="5">
        <v>7007277721</v>
      </c>
      <c r="AE651" s="5">
        <v>6918171000</v>
      </c>
      <c r="AF651" s="5">
        <v>5808672000</v>
      </c>
      <c r="AG651" s="5">
        <v>4509458000</v>
      </c>
      <c r="AH651" s="5" t="s">
        <v>24</v>
      </c>
      <c r="AI651" s="5" t="s">
        <v>24</v>
      </c>
      <c r="AJ651" s="5" t="s">
        <v>24</v>
      </c>
      <c r="AK651" s="5" t="s">
        <v>24</v>
      </c>
      <c r="AL651" s="5" t="s">
        <v>24</v>
      </c>
      <c r="AM651" s="5" t="s">
        <v>24</v>
      </c>
      <c r="AN651" s="5" t="s">
        <v>24</v>
      </c>
      <c r="AO651" s="5" t="s">
        <v>24</v>
      </c>
      <c r="AP651" s="5" t="s">
        <v>24</v>
      </c>
      <c r="AQ651" s="5" t="s">
        <v>24</v>
      </c>
    </row>
    <row r="652" hidden="1" spans="1:43">
      <c r="A652" s="4" t="s">
        <v>1317</v>
      </c>
      <c r="B652" s="4" t="s">
        <v>1318</v>
      </c>
      <c r="C652" s="5">
        <v>9.47</v>
      </c>
      <c r="D652" s="5" t="s">
        <v>24</v>
      </c>
      <c r="E652" s="5">
        <v>-149101219.63</v>
      </c>
      <c r="F652" s="5">
        <v>-67565919.95</v>
      </c>
      <c r="G652" s="5">
        <v>6549132.51</v>
      </c>
      <c r="H652" s="5">
        <v>63528717.9</v>
      </c>
      <c r="I652" s="5">
        <v>59030568.76</v>
      </c>
      <c r="J652" s="5">
        <v>27368432.2</v>
      </c>
      <c r="K652" s="5">
        <v>-160421427.88</v>
      </c>
      <c r="L652" s="5">
        <v>7395097.1</v>
      </c>
      <c r="M652" s="5">
        <v>-51933521.06</v>
      </c>
      <c r="N652" s="5" t="s">
        <v>24</v>
      </c>
      <c r="O652" s="5">
        <v>40766183.9</v>
      </c>
      <c r="P652" s="5">
        <v>336062239.56</v>
      </c>
      <c r="Q652" s="5">
        <v>-130858552.89</v>
      </c>
      <c r="R652" s="5">
        <v>697631331.33</v>
      </c>
      <c r="S652" s="5">
        <v>-852777111.41</v>
      </c>
      <c r="T652" s="5">
        <v>583599050.47</v>
      </c>
      <c r="U652" s="5">
        <v>-407441785.7</v>
      </c>
      <c r="V652" s="5">
        <v>234278721.59</v>
      </c>
      <c r="W652" s="5">
        <v>261037665.08</v>
      </c>
      <c r="X652" s="5" t="s">
        <v>24</v>
      </c>
      <c r="Y652" s="5">
        <v>7975757437.36</v>
      </c>
      <c r="Z652" s="5">
        <v>8943468998.27</v>
      </c>
      <c r="AA652" s="5">
        <v>13497955666.43</v>
      </c>
      <c r="AB652" s="5">
        <v>16035871981.86</v>
      </c>
      <c r="AC652" s="5">
        <v>16831959290.62</v>
      </c>
      <c r="AD652" s="5">
        <v>15882395345.44</v>
      </c>
      <c r="AE652" s="5">
        <v>10870277326.43</v>
      </c>
      <c r="AF652" s="5">
        <v>5278808984.61</v>
      </c>
      <c r="AG652" s="5">
        <v>4501274274.98</v>
      </c>
      <c r="AH652" s="5" t="s">
        <v>24</v>
      </c>
      <c r="AI652" s="5">
        <v>2.0131</v>
      </c>
      <c r="AJ652" s="5">
        <v>1.0782</v>
      </c>
      <c r="AK652" s="5">
        <v>0.6461</v>
      </c>
      <c r="AL652" s="5">
        <v>0.8981</v>
      </c>
      <c r="AM652" s="5">
        <v>1.1272</v>
      </c>
      <c r="AN652" s="5">
        <v>1.0572</v>
      </c>
      <c r="AO652" s="5">
        <v>-0.2317</v>
      </c>
      <c r="AP652" s="5">
        <v>1.7906</v>
      </c>
      <c r="AQ652" s="5">
        <v>1.689</v>
      </c>
    </row>
    <row r="653" hidden="1" spans="1:43">
      <c r="A653" s="4" t="s">
        <v>1319</v>
      </c>
      <c r="B653" s="4" t="s">
        <v>1320</v>
      </c>
      <c r="C653" s="5">
        <v>2.51</v>
      </c>
      <c r="D653" s="5">
        <v>-297083626.82</v>
      </c>
      <c r="E653" s="5">
        <v>283380538.7</v>
      </c>
      <c r="F653" s="5">
        <v>332873866.62</v>
      </c>
      <c r="G653" s="5">
        <v>456806727.6</v>
      </c>
      <c r="H653" s="5">
        <v>820249593.76</v>
      </c>
      <c r="I653" s="5">
        <v>-281928830.49</v>
      </c>
      <c r="J653" s="5">
        <v>-581954801.85</v>
      </c>
      <c r="K653" s="5">
        <v>37899162.53</v>
      </c>
      <c r="L653" s="5">
        <v>-680314834.53</v>
      </c>
      <c r="M653" s="5">
        <v>-242990546</v>
      </c>
      <c r="N653" s="5">
        <v>20267359.82</v>
      </c>
      <c r="O653" s="5">
        <v>485029465.61</v>
      </c>
      <c r="P653" s="5">
        <v>704261273.35</v>
      </c>
      <c r="Q653" s="5">
        <v>119595994.83</v>
      </c>
      <c r="R653" s="5">
        <v>552571901.99</v>
      </c>
      <c r="S653" s="5">
        <v>1159389877.02</v>
      </c>
      <c r="T653" s="5">
        <v>-128395365.53</v>
      </c>
      <c r="U653" s="5">
        <v>-334254738.89</v>
      </c>
      <c r="V653" s="5">
        <v>-754889758.87</v>
      </c>
      <c r="W653" s="5">
        <v>376867523.79</v>
      </c>
      <c r="X653" s="5">
        <v>12696313469.85</v>
      </c>
      <c r="Y653" s="5">
        <v>12989937497.51</v>
      </c>
      <c r="Z653" s="5">
        <v>8789875724.74</v>
      </c>
      <c r="AA653" s="5">
        <v>9563363329.56</v>
      </c>
      <c r="AB653" s="5">
        <v>8815570622.72</v>
      </c>
      <c r="AC653" s="5">
        <v>6316141422.6</v>
      </c>
      <c r="AD653" s="5">
        <v>3384732695.02</v>
      </c>
      <c r="AE653" s="5">
        <v>2369539264.89</v>
      </c>
      <c r="AF653" s="5">
        <v>3357249307.77</v>
      </c>
      <c r="AG653" s="5">
        <v>4483766368.03</v>
      </c>
      <c r="AH653" s="5">
        <v>0.665</v>
      </c>
      <c r="AI653" s="5">
        <v>5.1574</v>
      </c>
      <c r="AJ653" s="5">
        <v>9.3034</v>
      </c>
      <c r="AK653" s="5">
        <v>8.3203</v>
      </c>
      <c r="AL653" s="5">
        <v>15.3506</v>
      </c>
      <c r="AM653" s="5">
        <v>10.246</v>
      </c>
      <c r="AN653" s="5">
        <v>5.2845</v>
      </c>
      <c r="AO653" s="5">
        <v>3.0245</v>
      </c>
      <c r="AP653" s="5">
        <v>3.4706</v>
      </c>
      <c r="AQ653" s="5">
        <v>6.6491</v>
      </c>
    </row>
    <row r="654" spans="1:43">
      <c r="A654" s="4" t="s">
        <v>1321</v>
      </c>
      <c r="B654" s="4" t="s">
        <v>1322</v>
      </c>
      <c r="C654" s="5">
        <v>4.56</v>
      </c>
      <c r="D654" s="5">
        <v>550403895.48</v>
      </c>
      <c r="E654" s="5">
        <v>815251105.89</v>
      </c>
      <c r="F654" s="5">
        <v>1502034587.54</v>
      </c>
      <c r="G654" s="5">
        <v>2315414232.3</v>
      </c>
      <c r="H654" s="5">
        <v>2150970038.95</v>
      </c>
      <c r="I654" s="5">
        <v>1011287680.85</v>
      </c>
      <c r="J654" s="5">
        <v>880995400.97</v>
      </c>
      <c r="K654" s="5">
        <v>860166044.1</v>
      </c>
      <c r="L654" s="5">
        <v>767678480.25</v>
      </c>
      <c r="M654" s="5">
        <v>703899215.38</v>
      </c>
      <c r="N654" s="5">
        <v>1840131585.83</v>
      </c>
      <c r="O654" s="5">
        <v>2711787986.7</v>
      </c>
      <c r="P654" s="5">
        <v>7361073970.19</v>
      </c>
      <c r="Q654" s="5">
        <v>8114810076.53</v>
      </c>
      <c r="R654" s="5">
        <v>7061357381.55</v>
      </c>
      <c r="S654" s="5">
        <v>14412330842.27</v>
      </c>
      <c r="T654" s="5">
        <v>-1491138509.88</v>
      </c>
      <c r="U654" s="5">
        <v>-4345542250.55</v>
      </c>
      <c r="V654" s="5">
        <v>-5832061343.23</v>
      </c>
      <c r="W654" s="5">
        <v>-3205034174.08</v>
      </c>
      <c r="X654" s="5">
        <v>18248095457.18</v>
      </c>
      <c r="Y654" s="5">
        <v>22105282753.1</v>
      </c>
      <c r="Z654" s="5">
        <v>25863802943.66</v>
      </c>
      <c r="AA654" s="5">
        <v>19478393074.75</v>
      </c>
      <c r="AB654" s="5">
        <v>18754066657.15</v>
      </c>
      <c r="AC654" s="5">
        <v>15216048901.01</v>
      </c>
      <c r="AD654" s="5">
        <v>11570681956.33</v>
      </c>
      <c r="AE654" s="5">
        <v>8135592908.88</v>
      </c>
      <c r="AF654" s="5">
        <v>4850493791.51</v>
      </c>
      <c r="AG654" s="5">
        <v>4479506484.87</v>
      </c>
      <c r="AH654" s="5">
        <v>25.2046</v>
      </c>
      <c r="AI654" s="5">
        <v>19.3138</v>
      </c>
      <c r="AJ654" s="5">
        <v>30.0048</v>
      </c>
      <c r="AK654" s="5">
        <v>30.368</v>
      </c>
      <c r="AL654" s="5">
        <v>34.8747</v>
      </c>
      <c r="AM654" s="5">
        <v>28.1618</v>
      </c>
      <c r="AN654" s="5">
        <v>24.758</v>
      </c>
      <c r="AO654" s="5">
        <v>28.9642</v>
      </c>
      <c r="AP654" s="5">
        <v>35.7894</v>
      </c>
      <c r="AQ654" s="5">
        <v>36.9159</v>
      </c>
    </row>
    <row r="655" spans="1:43">
      <c r="A655" s="4" t="s">
        <v>1323</v>
      </c>
      <c r="B655" s="4" t="s">
        <v>1324</v>
      </c>
      <c r="C655" s="5">
        <v>29.65</v>
      </c>
      <c r="D655" s="5" t="s">
        <v>24</v>
      </c>
      <c r="E655" s="5">
        <v>649251942.17</v>
      </c>
      <c r="F655" s="5">
        <v>430201656.84</v>
      </c>
      <c r="G655" s="5">
        <v>557091142.46</v>
      </c>
      <c r="H655" s="5">
        <v>540379997.4</v>
      </c>
      <c r="I655" s="5">
        <v>389801890.38</v>
      </c>
      <c r="J655" s="5">
        <v>200980658.86</v>
      </c>
      <c r="K655" s="5">
        <v>2209961017.27</v>
      </c>
      <c r="L655" s="5">
        <v>897920847.31</v>
      </c>
      <c r="M655" s="5">
        <v>800154088.52</v>
      </c>
      <c r="N655" s="5" t="s">
        <v>24</v>
      </c>
      <c r="O655" s="5">
        <v>993099757.5</v>
      </c>
      <c r="P655" s="5">
        <v>643434435.1</v>
      </c>
      <c r="Q655" s="5">
        <v>748756914.22</v>
      </c>
      <c r="R655" s="5">
        <v>894674627.73</v>
      </c>
      <c r="S655" s="5">
        <v>893076418.96</v>
      </c>
      <c r="T655" s="5">
        <v>111882567.24</v>
      </c>
      <c r="U655" s="5">
        <v>502584607.93</v>
      </c>
      <c r="V655" s="5">
        <v>1129569111.86</v>
      </c>
      <c r="W655" s="5">
        <v>1028774337.48</v>
      </c>
      <c r="X655" s="5" t="s">
        <v>24</v>
      </c>
      <c r="Y655" s="5">
        <v>7646123006.52</v>
      </c>
      <c r="Z655" s="5">
        <v>7032385622.18</v>
      </c>
      <c r="AA655" s="5">
        <v>7596951822.91</v>
      </c>
      <c r="AB655" s="5">
        <v>7137947377.14</v>
      </c>
      <c r="AC655" s="5">
        <v>6488246212.14</v>
      </c>
      <c r="AD655" s="5">
        <v>5962270929.26</v>
      </c>
      <c r="AE655" s="5">
        <v>5845865322.64</v>
      </c>
      <c r="AF655" s="5">
        <v>5334659318.1</v>
      </c>
      <c r="AG655" s="5">
        <v>4468503687.01</v>
      </c>
      <c r="AH655" s="5" t="s">
        <v>24</v>
      </c>
      <c r="AI655" s="5">
        <v>58.7296</v>
      </c>
      <c r="AJ655" s="5">
        <v>59.9544</v>
      </c>
      <c r="AK655" s="5">
        <v>61.8794</v>
      </c>
      <c r="AL655" s="5">
        <v>62.7916</v>
      </c>
      <c r="AM655" s="5">
        <v>64.9278</v>
      </c>
      <c r="AN655" s="5">
        <v>61.2607</v>
      </c>
      <c r="AO655" s="5">
        <v>59.1796</v>
      </c>
      <c r="AP655" s="5">
        <v>61.8159</v>
      </c>
      <c r="AQ655" s="5">
        <v>62.9588</v>
      </c>
    </row>
    <row r="656" spans="1:43">
      <c r="A656" s="4" t="s">
        <v>1325</v>
      </c>
      <c r="B656" s="4" t="s">
        <v>1326</v>
      </c>
      <c r="C656" s="5">
        <v>5.43</v>
      </c>
      <c r="D656" s="5" t="s">
        <v>24</v>
      </c>
      <c r="E656" s="5">
        <v>670048432.27</v>
      </c>
      <c r="F656" s="5">
        <v>651730928.9</v>
      </c>
      <c r="G656" s="5">
        <v>620205816.59</v>
      </c>
      <c r="H656" s="5">
        <v>506445653.42</v>
      </c>
      <c r="I656" s="5">
        <v>505790646.97</v>
      </c>
      <c r="J656" s="5">
        <v>566868339.22</v>
      </c>
      <c r="K656" s="5">
        <v>636625439.62</v>
      </c>
      <c r="L656" s="5">
        <v>429183616.88</v>
      </c>
      <c r="M656" s="5">
        <v>302681142.21</v>
      </c>
      <c r="N656" s="5" t="s">
        <v>24</v>
      </c>
      <c r="O656" s="5">
        <v>1269621985.57</v>
      </c>
      <c r="P656" s="5">
        <v>2372722438.5</v>
      </c>
      <c r="Q656" s="5">
        <v>2082144717.55</v>
      </c>
      <c r="R656" s="5">
        <v>1908486358.61</v>
      </c>
      <c r="S656" s="5">
        <v>627711902.87</v>
      </c>
      <c r="T656" s="5">
        <v>511900516.7</v>
      </c>
      <c r="U656" s="5">
        <v>342447446.19</v>
      </c>
      <c r="V656" s="5">
        <v>455964027.92</v>
      </c>
      <c r="W656" s="5">
        <v>350187991.3</v>
      </c>
      <c r="X656" s="5" t="s">
        <v>24</v>
      </c>
      <c r="Y656" s="5">
        <v>12359182988.15</v>
      </c>
      <c r="Z656" s="5">
        <v>10876361873.13</v>
      </c>
      <c r="AA656" s="5">
        <v>10091370486.71</v>
      </c>
      <c r="AB656" s="5">
        <v>10573627541.11</v>
      </c>
      <c r="AC656" s="5">
        <v>9182867848.49</v>
      </c>
      <c r="AD656" s="5">
        <v>7092779974.36</v>
      </c>
      <c r="AE656" s="5">
        <v>6174305698.07</v>
      </c>
      <c r="AF656" s="5">
        <v>4866688802.83</v>
      </c>
      <c r="AG656" s="5">
        <v>4465023233.28</v>
      </c>
      <c r="AH656" s="5" t="s">
        <v>24</v>
      </c>
      <c r="AI656" s="5">
        <v>38.4623</v>
      </c>
      <c r="AJ656" s="5">
        <v>40.9608</v>
      </c>
      <c r="AK656" s="5">
        <v>46.5306</v>
      </c>
      <c r="AL656" s="5">
        <v>40.5912</v>
      </c>
      <c r="AM656" s="5">
        <v>31.9888</v>
      </c>
      <c r="AN656" s="5">
        <v>32.9937</v>
      </c>
      <c r="AO656" s="5">
        <v>34.561</v>
      </c>
      <c r="AP656" s="5">
        <v>30.4774</v>
      </c>
      <c r="AQ656" s="5">
        <v>26.135</v>
      </c>
    </row>
    <row r="657" hidden="1" spans="1:43">
      <c r="A657" s="4" t="s">
        <v>1327</v>
      </c>
      <c r="B657" s="4" t="s">
        <v>1328</v>
      </c>
      <c r="C657" s="5">
        <v>2.6</v>
      </c>
      <c r="D657" s="5" t="s">
        <v>24</v>
      </c>
      <c r="E657" s="5">
        <v>27394310.02</v>
      </c>
      <c r="F657" s="5">
        <v>10950130.24</v>
      </c>
      <c r="G657" s="5">
        <v>-462882994.87</v>
      </c>
      <c r="H657" s="5">
        <v>85440156.98</v>
      </c>
      <c r="I657" s="5">
        <v>83718393.33</v>
      </c>
      <c r="J657" s="5">
        <v>111946646.26</v>
      </c>
      <c r="K657" s="5">
        <v>111331809.4</v>
      </c>
      <c r="L657" s="5">
        <v>103829967.86</v>
      </c>
      <c r="M657" s="5">
        <v>165008263.73</v>
      </c>
      <c r="N657" s="5" t="s">
        <v>24</v>
      </c>
      <c r="O657" s="5">
        <v>-230110141.12</v>
      </c>
      <c r="P657" s="5">
        <v>131059443.62</v>
      </c>
      <c r="Q657" s="5">
        <v>628571331.97</v>
      </c>
      <c r="R657" s="5">
        <v>329296159.39</v>
      </c>
      <c r="S657" s="5">
        <v>72467515.54</v>
      </c>
      <c r="T657" s="5">
        <v>587731038.11</v>
      </c>
      <c r="U657" s="5">
        <v>186047806.83</v>
      </c>
      <c r="V657" s="5">
        <v>-287335805.84</v>
      </c>
      <c r="W657" s="5">
        <v>-185682533.61</v>
      </c>
      <c r="X657" s="5" t="s">
        <v>24</v>
      </c>
      <c r="Y657" s="5">
        <v>5879919629.2</v>
      </c>
      <c r="Z657" s="5">
        <v>5434890904.83</v>
      </c>
      <c r="AA657" s="5">
        <v>7380895485.76</v>
      </c>
      <c r="AB657" s="5">
        <v>7636162096.15</v>
      </c>
      <c r="AC657" s="5">
        <v>7418213691.85</v>
      </c>
      <c r="AD657" s="5">
        <v>6217001129.14</v>
      </c>
      <c r="AE657" s="5">
        <v>5165378490.27</v>
      </c>
      <c r="AF657" s="5">
        <v>4865771353.09</v>
      </c>
      <c r="AG657" s="5">
        <v>4447922697.82</v>
      </c>
      <c r="AH657" s="5" t="s">
        <v>24</v>
      </c>
      <c r="AI657" s="5">
        <v>11.3812</v>
      </c>
      <c r="AJ657" s="5">
        <v>13.2712</v>
      </c>
      <c r="AK657" s="5">
        <v>11.8291</v>
      </c>
      <c r="AL657" s="5">
        <v>13.2537</v>
      </c>
      <c r="AM657" s="5">
        <v>13.2645</v>
      </c>
      <c r="AN657" s="5">
        <v>14.4888</v>
      </c>
      <c r="AO657" s="5">
        <v>14.8552</v>
      </c>
      <c r="AP657" s="5">
        <v>15.9102</v>
      </c>
      <c r="AQ657" s="5">
        <v>15.2415</v>
      </c>
    </row>
    <row r="658" hidden="1" spans="1:43">
      <c r="A658" s="4" t="s">
        <v>1329</v>
      </c>
      <c r="B658" s="4" t="s">
        <v>1330</v>
      </c>
      <c r="C658" s="5">
        <v>4.55</v>
      </c>
      <c r="D658" s="5" t="s">
        <v>24</v>
      </c>
      <c r="E658" s="5">
        <v>273023292.37</v>
      </c>
      <c r="F658" s="5">
        <v>223339586.11</v>
      </c>
      <c r="G658" s="5">
        <v>369012062.95</v>
      </c>
      <c r="H658" s="5">
        <v>405314084.74</v>
      </c>
      <c r="I658" s="5">
        <v>410203237.93</v>
      </c>
      <c r="J658" s="5">
        <v>378161979.87</v>
      </c>
      <c r="K658" s="5">
        <v>310796437.52</v>
      </c>
      <c r="L658" s="5">
        <v>73120916.29</v>
      </c>
      <c r="M658" s="5">
        <v>90183749.9</v>
      </c>
      <c r="N658" s="5" t="s">
        <v>24</v>
      </c>
      <c r="O658" s="5">
        <v>559983962</v>
      </c>
      <c r="P658" s="5">
        <v>892314831.73</v>
      </c>
      <c r="Q658" s="5">
        <v>594248843.19</v>
      </c>
      <c r="R658" s="5">
        <v>520256444.55</v>
      </c>
      <c r="S658" s="5">
        <v>886647263.99</v>
      </c>
      <c r="T658" s="5">
        <v>1166191580.74</v>
      </c>
      <c r="U658" s="5">
        <v>888447487.21</v>
      </c>
      <c r="V658" s="5">
        <v>142550243.79</v>
      </c>
      <c r="W658" s="5">
        <v>988868117.76</v>
      </c>
      <c r="X658" s="5" t="s">
        <v>24</v>
      </c>
      <c r="Y658" s="5">
        <v>5157188660.56</v>
      </c>
      <c r="Z658" s="5">
        <v>4432082348.81</v>
      </c>
      <c r="AA658" s="5">
        <v>4986925314.66</v>
      </c>
      <c r="AB658" s="5">
        <v>5154539811.85</v>
      </c>
      <c r="AC658" s="5">
        <v>4821675351.22</v>
      </c>
      <c r="AD658" s="5">
        <v>4374976362.28</v>
      </c>
      <c r="AE658" s="5">
        <v>4205271632.83</v>
      </c>
      <c r="AF658" s="5">
        <v>4553565830.8</v>
      </c>
      <c r="AG658" s="5">
        <v>4442716902.71</v>
      </c>
      <c r="AH658" s="5" t="s">
        <v>24</v>
      </c>
      <c r="AI658" s="5">
        <v>16.6248</v>
      </c>
      <c r="AJ658" s="5">
        <v>18.7906</v>
      </c>
      <c r="AK658" s="5">
        <v>19.6428</v>
      </c>
      <c r="AL658" s="5">
        <v>19.9422</v>
      </c>
      <c r="AM658" s="5">
        <v>21.7982</v>
      </c>
      <c r="AN658" s="5">
        <v>23.4301</v>
      </c>
      <c r="AO658" s="5">
        <v>22.2802</v>
      </c>
      <c r="AP658" s="5">
        <v>20.0532</v>
      </c>
      <c r="AQ658" s="5">
        <v>22.3576</v>
      </c>
    </row>
    <row r="659" spans="1:43">
      <c r="A659" s="4" t="s">
        <v>1331</v>
      </c>
      <c r="B659" s="4" t="s">
        <v>1332</v>
      </c>
      <c r="C659" s="5">
        <v>2.85</v>
      </c>
      <c r="D659" s="5" t="s">
        <v>24</v>
      </c>
      <c r="E659" s="5">
        <v>-465092000</v>
      </c>
      <c r="F659" s="5">
        <v>-561458000</v>
      </c>
      <c r="G659" s="5">
        <v>608934000</v>
      </c>
      <c r="H659" s="5">
        <v>810294000</v>
      </c>
      <c r="I659" s="5">
        <v>658327000</v>
      </c>
      <c r="J659" s="5">
        <v>474917000</v>
      </c>
      <c r="K659" s="5">
        <v>31190743.26</v>
      </c>
      <c r="L659" s="5">
        <v>96607758.91</v>
      </c>
      <c r="M659" s="5">
        <v>175946342.83</v>
      </c>
      <c r="N659" s="5" t="s">
        <v>24</v>
      </c>
      <c r="O659" s="5">
        <v>85912000</v>
      </c>
      <c r="P659" s="5">
        <v>-1092621000</v>
      </c>
      <c r="Q659" s="5">
        <v>-252733000</v>
      </c>
      <c r="R659" s="5">
        <v>-1042763000</v>
      </c>
      <c r="S659" s="5">
        <v>676157000</v>
      </c>
      <c r="T659" s="5">
        <v>2204738000</v>
      </c>
      <c r="U659" s="5">
        <v>-18023301.99</v>
      </c>
      <c r="V659" s="5">
        <v>240790375.26</v>
      </c>
      <c r="W659" s="5">
        <v>22886542.92</v>
      </c>
      <c r="X659" s="5" t="s">
        <v>24</v>
      </c>
      <c r="Y659" s="5">
        <v>5470199000</v>
      </c>
      <c r="Z659" s="5">
        <v>4849549000</v>
      </c>
      <c r="AA659" s="5">
        <v>8575309000</v>
      </c>
      <c r="AB659" s="5">
        <v>9220759000</v>
      </c>
      <c r="AC659" s="5">
        <v>8713412000</v>
      </c>
      <c r="AD659" s="5">
        <v>6352754000</v>
      </c>
      <c r="AE659" s="5">
        <v>4379725996.98</v>
      </c>
      <c r="AF659" s="5">
        <v>5665001523.92</v>
      </c>
      <c r="AG659" s="5">
        <v>4440958030.95</v>
      </c>
      <c r="AH659" s="5" t="s">
        <v>24</v>
      </c>
      <c r="AI659" s="5">
        <v>11.9157</v>
      </c>
      <c r="AJ659" s="5">
        <v>20.2167</v>
      </c>
      <c r="AK659" s="5">
        <v>29.7441</v>
      </c>
      <c r="AL659" s="5">
        <v>28.7346</v>
      </c>
      <c r="AM659" s="5">
        <v>26.6742</v>
      </c>
      <c r="AN659" s="5">
        <v>8.7148</v>
      </c>
      <c r="AO659" s="5">
        <v>11.4521</v>
      </c>
      <c r="AP659" s="5">
        <v>12.2329</v>
      </c>
      <c r="AQ659" s="5">
        <v>10.4611</v>
      </c>
    </row>
    <row r="660" spans="1:43">
      <c r="A660" s="4" t="s">
        <v>1333</v>
      </c>
      <c r="B660" s="4" t="s">
        <v>1334</v>
      </c>
      <c r="C660" s="5">
        <v>6.02</v>
      </c>
      <c r="D660" s="5" t="s">
        <v>24</v>
      </c>
      <c r="E660" s="5">
        <v>481330481.6</v>
      </c>
      <c r="F660" s="5">
        <v>504872067.98</v>
      </c>
      <c r="G660" s="5">
        <v>516224087.53</v>
      </c>
      <c r="H660" s="5">
        <v>322709918.05</v>
      </c>
      <c r="I660" s="5">
        <v>164929933.75</v>
      </c>
      <c r="J660" s="5">
        <v>144316749.08</v>
      </c>
      <c r="K660" s="5">
        <v>179218600.19</v>
      </c>
      <c r="L660" s="5">
        <v>170268510.41</v>
      </c>
      <c r="M660" s="5">
        <v>157024474.99</v>
      </c>
      <c r="N660" s="5" t="s">
        <v>24</v>
      </c>
      <c r="O660" s="5">
        <v>1036397063.83</v>
      </c>
      <c r="P660" s="5">
        <v>494649969.04</v>
      </c>
      <c r="Q660" s="5">
        <v>275596691.39</v>
      </c>
      <c r="R660" s="5">
        <v>661821298.08</v>
      </c>
      <c r="S660" s="5">
        <v>479616364.38</v>
      </c>
      <c r="T660" s="5">
        <v>272038777.08</v>
      </c>
      <c r="U660" s="5">
        <v>195701563.99</v>
      </c>
      <c r="V660" s="5">
        <v>279035948.06</v>
      </c>
      <c r="W660" s="5">
        <v>278907987.6</v>
      </c>
      <c r="X660" s="5" t="s">
        <v>24</v>
      </c>
      <c r="Y660" s="5">
        <v>9351070833.62</v>
      </c>
      <c r="Z660" s="5">
        <v>9053380331.6</v>
      </c>
      <c r="AA660" s="5">
        <v>7822778964.68</v>
      </c>
      <c r="AB660" s="5">
        <v>7220017613.62</v>
      </c>
      <c r="AC660" s="5">
        <v>6938944252.59</v>
      </c>
      <c r="AD660" s="5">
        <v>6321626791.34</v>
      </c>
      <c r="AE660" s="5">
        <v>5486179813.6</v>
      </c>
      <c r="AF660" s="5">
        <v>4764210870.04</v>
      </c>
      <c r="AG660" s="5">
        <v>4437042324.55</v>
      </c>
      <c r="AH660" s="5" t="s">
        <v>24</v>
      </c>
      <c r="AI660" s="5">
        <v>29.6665</v>
      </c>
      <c r="AJ660" s="5">
        <v>29.4477</v>
      </c>
      <c r="AK660" s="5">
        <v>30.8907</v>
      </c>
      <c r="AL660" s="5">
        <v>29.3636</v>
      </c>
      <c r="AM660" s="5">
        <v>27.7221</v>
      </c>
      <c r="AN660" s="5">
        <v>27.2113</v>
      </c>
      <c r="AO660" s="5">
        <v>27.1261</v>
      </c>
      <c r="AP660" s="5">
        <v>26.1873</v>
      </c>
      <c r="AQ660" s="5">
        <v>26.5982</v>
      </c>
    </row>
    <row r="661" spans="1:43">
      <c r="A661" s="4" t="s">
        <v>1335</v>
      </c>
      <c r="B661" s="4" t="s">
        <v>1336</v>
      </c>
      <c r="C661" s="5">
        <v>8.27</v>
      </c>
      <c r="D661" s="5" t="s">
        <v>24</v>
      </c>
      <c r="E661" s="5">
        <v>459524309.55</v>
      </c>
      <c r="F661" s="5">
        <v>550377093.9</v>
      </c>
      <c r="G661" s="5">
        <v>583701772.02</v>
      </c>
      <c r="H661" s="5">
        <v>806409576.38</v>
      </c>
      <c r="I661" s="5">
        <v>663799645.53</v>
      </c>
      <c r="J661" s="5">
        <v>899647231.24</v>
      </c>
      <c r="K661" s="5">
        <v>1141878403.18</v>
      </c>
      <c r="L661" s="5">
        <v>1038654013.57</v>
      </c>
      <c r="M661" s="5">
        <v>770870494.95</v>
      </c>
      <c r="N661" s="5" t="s">
        <v>24</v>
      </c>
      <c r="O661" s="5">
        <v>614274470.33</v>
      </c>
      <c r="P661" s="5">
        <v>326030825.7</v>
      </c>
      <c r="Q661" s="5">
        <v>302404355.69</v>
      </c>
      <c r="R661" s="5">
        <v>351460807.64</v>
      </c>
      <c r="S661" s="5">
        <v>167677716.04</v>
      </c>
      <c r="T661" s="5">
        <v>-501109930.09</v>
      </c>
      <c r="U661" s="5">
        <v>-34556857.73</v>
      </c>
      <c r="V661" s="5">
        <v>-15144074.12</v>
      </c>
      <c r="W661" s="5">
        <v>301336413.05</v>
      </c>
      <c r="X661" s="5" t="s">
        <v>24</v>
      </c>
      <c r="Y661" s="5">
        <v>10884288643.09</v>
      </c>
      <c r="Z661" s="5">
        <v>9167186699.62</v>
      </c>
      <c r="AA661" s="5">
        <v>8849012664.06</v>
      </c>
      <c r="AB661" s="5">
        <v>8470591084.1</v>
      </c>
      <c r="AC661" s="5">
        <v>7290128453.42</v>
      </c>
      <c r="AD661" s="5">
        <v>6476747733.49</v>
      </c>
      <c r="AE661" s="5">
        <v>5629416583.02</v>
      </c>
      <c r="AF661" s="5">
        <v>5171048660</v>
      </c>
      <c r="AG661" s="5">
        <v>4422914442.35</v>
      </c>
      <c r="AH661" s="5" t="s">
        <v>24</v>
      </c>
      <c r="AI661" s="5">
        <v>23.2026</v>
      </c>
      <c r="AJ661" s="5">
        <v>23.0006</v>
      </c>
      <c r="AK661" s="5">
        <v>27.7276</v>
      </c>
      <c r="AL661" s="5">
        <v>26.765</v>
      </c>
      <c r="AM661" s="5">
        <v>29.6958</v>
      </c>
      <c r="AN661" s="5">
        <v>33.105</v>
      </c>
      <c r="AO661" s="5">
        <v>33.4971</v>
      </c>
      <c r="AP661" s="5">
        <v>35.2871</v>
      </c>
      <c r="AQ661" s="5">
        <v>33.9717</v>
      </c>
    </row>
    <row r="662" hidden="1" spans="1:43">
      <c r="A662" s="4" t="s">
        <v>1337</v>
      </c>
      <c r="B662" s="4" t="s">
        <v>1338</v>
      </c>
      <c r="C662" s="5">
        <v>9.35</v>
      </c>
      <c r="D662" s="5" t="s">
        <v>24</v>
      </c>
      <c r="E662" s="5">
        <v>36704464.31</v>
      </c>
      <c r="F662" s="5">
        <v>67692388.04</v>
      </c>
      <c r="G662" s="5">
        <v>62942762.72</v>
      </c>
      <c r="H662" s="5">
        <v>102112535.47</v>
      </c>
      <c r="I662" s="5">
        <v>68247002.58</v>
      </c>
      <c r="J662" s="5">
        <v>190908388.17</v>
      </c>
      <c r="K662" s="5">
        <v>170939575.68</v>
      </c>
      <c r="L662" s="5">
        <v>107743342.21</v>
      </c>
      <c r="M662" s="5">
        <v>50972858.44</v>
      </c>
      <c r="N662" s="5" t="s">
        <v>24</v>
      </c>
      <c r="O662" s="5">
        <v>-404901243.21</v>
      </c>
      <c r="P662" s="5">
        <v>10945198.11</v>
      </c>
      <c r="Q662" s="5">
        <v>-282988420.02</v>
      </c>
      <c r="R662" s="5">
        <v>-512397054.95</v>
      </c>
      <c r="S662" s="5">
        <v>367339508.65</v>
      </c>
      <c r="T662" s="5">
        <v>-618541351.38</v>
      </c>
      <c r="U662" s="5">
        <v>155600770.52</v>
      </c>
      <c r="V662" s="5">
        <v>35683448.39</v>
      </c>
      <c r="W662" s="5">
        <v>50128940.76</v>
      </c>
      <c r="X662" s="5" t="s">
        <v>24</v>
      </c>
      <c r="Y662" s="5">
        <v>2572254463.66</v>
      </c>
      <c r="Z662" s="5">
        <v>3255111387.16</v>
      </c>
      <c r="AA662" s="5">
        <v>6512430900.39</v>
      </c>
      <c r="AB662" s="5">
        <v>5772278517.7</v>
      </c>
      <c r="AC662" s="5">
        <v>5380662496.25</v>
      </c>
      <c r="AD662" s="5">
        <v>3595007734.38</v>
      </c>
      <c r="AE662" s="5">
        <v>3710546151.79</v>
      </c>
      <c r="AF662" s="5">
        <v>3132578588.77</v>
      </c>
      <c r="AG662" s="5">
        <v>4413975283.96</v>
      </c>
      <c r="AH662" s="5" t="s">
        <v>24</v>
      </c>
      <c r="AI662" s="5">
        <v>14.3225</v>
      </c>
      <c r="AJ662" s="5">
        <v>14.5313</v>
      </c>
      <c r="AK662" s="5">
        <v>9.2272</v>
      </c>
      <c r="AL662" s="5">
        <v>8.7998</v>
      </c>
      <c r="AM662" s="5">
        <v>6.6391</v>
      </c>
      <c r="AN662" s="5">
        <v>6.2687</v>
      </c>
      <c r="AO662" s="5">
        <v>5.5091</v>
      </c>
      <c r="AP662" s="5">
        <v>5.3995</v>
      </c>
      <c r="AQ662" s="5">
        <v>3.4213</v>
      </c>
    </row>
    <row r="663" hidden="1" spans="1:43">
      <c r="A663" s="4" t="s">
        <v>1339</v>
      </c>
      <c r="B663" s="4" t="s">
        <v>1340</v>
      </c>
      <c r="C663" s="5">
        <v>2.46</v>
      </c>
      <c r="D663" s="5" t="s">
        <v>24</v>
      </c>
      <c r="E663" s="5">
        <v>-1920001439.1</v>
      </c>
      <c r="F663" s="5">
        <v>81722213.97</v>
      </c>
      <c r="G663" s="5">
        <v>67426979.36</v>
      </c>
      <c r="H663" s="5">
        <v>-728646773.14</v>
      </c>
      <c r="I663" s="5">
        <v>-895675785.4</v>
      </c>
      <c r="J663" s="5">
        <v>21442490.65</v>
      </c>
      <c r="K663" s="5">
        <v>258622715.67</v>
      </c>
      <c r="L663" s="5">
        <v>459344556.1</v>
      </c>
      <c r="M663" s="5">
        <v>215893759.08</v>
      </c>
      <c r="N663" s="5" t="s">
        <v>24</v>
      </c>
      <c r="O663" s="5">
        <v>139151529.9</v>
      </c>
      <c r="P663" s="5">
        <v>1062920380.12</v>
      </c>
      <c r="Q663" s="5">
        <v>1625417627.32</v>
      </c>
      <c r="R663" s="5">
        <v>994446325.4</v>
      </c>
      <c r="S663" s="5">
        <v>967165431.54</v>
      </c>
      <c r="T663" s="5">
        <v>1734415273.88</v>
      </c>
      <c r="U663" s="5">
        <v>2772081391.26</v>
      </c>
      <c r="V663" s="5">
        <v>2743714536.97</v>
      </c>
      <c r="W663" s="5">
        <v>1760829415.03</v>
      </c>
      <c r="X663" s="5" t="s">
        <v>24</v>
      </c>
      <c r="Y663" s="5">
        <v>6574339046.18</v>
      </c>
      <c r="Z663" s="5">
        <v>7286516130.81</v>
      </c>
      <c r="AA663" s="5">
        <v>7401341097.63</v>
      </c>
      <c r="AB663" s="5">
        <v>7137514095.15</v>
      </c>
      <c r="AC663" s="5">
        <v>6906908817.95</v>
      </c>
      <c r="AD663" s="5">
        <v>6567449154.3</v>
      </c>
      <c r="AE663" s="5">
        <v>7153909825.74</v>
      </c>
      <c r="AF663" s="5">
        <v>7738543012.93</v>
      </c>
      <c r="AG663" s="5">
        <v>4412671024.35</v>
      </c>
      <c r="AH663" s="5" t="s">
        <v>24</v>
      </c>
      <c r="AI663" s="5">
        <v>-17.2117</v>
      </c>
      <c r="AJ663" s="5">
        <v>11.9018</v>
      </c>
      <c r="AK663" s="5">
        <v>8.1843</v>
      </c>
      <c r="AL663" s="5">
        <v>-1.0996</v>
      </c>
      <c r="AM663" s="5">
        <v>0.944</v>
      </c>
      <c r="AN663" s="5">
        <v>19.0891</v>
      </c>
      <c r="AO663" s="5">
        <v>24.4695</v>
      </c>
      <c r="AP663" s="5">
        <v>29.7072</v>
      </c>
      <c r="AQ663" s="5">
        <v>29.5208</v>
      </c>
    </row>
    <row r="664" hidden="1" spans="1:43">
      <c r="A664" s="4" t="s">
        <v>1341</v>
      </c>
      <c r="B664" s="4" t="s">
        <v>1342</v>
      </c>
      <c r="C664" s="5">
        <v>43.5</v>
      </c>
      <c r="D664" s="5" t="s">
        <v>24</v>
      </c>
      <c r="E664" s="5">
        <v>793765412.59</v>
      </c>
      <c r="F664" s="5">
        <v>669692211.27</v>
      </c>
      <c r="G664" s="5">
        <v>502179819.24</v>
      </c>
      <c r="H664" s="5">
        <v>401369963.05</v>
      </c>
      <c r="I664" s="5">
        <v>300535587.08</v>
      </c>
      <c r="J664" s="5">
        <v>255301337.09</v>
      </c>
      <c r="K664" s="5">
        <v>230223375.37</v>
      </c>
      <c r="L664" s="5">
        <v>234542884.01</v>
      </c>
      <c r="M664" s="5">
        <v>206026024.91</v>
      </c>
      <c r="N664" s="5" t="s">
        <v>24</v>
      </c>
      <c r="O664" s="5">
        <v>480409520.37</v>
      </c>
      <c r="P664" s="5">
        <v>1282157891</v>
      </c>
      <c r="Q664" s="5">
        <v>1594569915.55</v>
      </c>
      <c r="R664" s="5">
        <v>122168482.48</v>
      </c>
      <c r="S664" s="5">
        <v>-417652352.85</v>
      </c>
      <c r="T664" s="5">
        <v>85562922.39</v>
      </c>
      <c r="U664" s="5">
        <v>639846045.94</v>
      </c>
      <c r="V664" s="5">
        <v>148800077.64</v>
      </c>
      <c r="W664" s="5">
        <v>55093593.35</v>
      </c>
      <c r="X664" s="5" t="s">
        <v>24</v>
      </c>
      <c r="Y664" s="5">
        <v>19470854326.22</v>
      </c>
      <c r="Z664" s="5">
        <v>19397824463.66</v>
      </c>
      <c r="AA664" s="5">
        <v>18442687582.11</v>
      </c>
      <c r="AB664" s="5">
        <v>17249233752.53</v>
      </c>
      <c r="AC664" s="5">
        <v>12485975568.12</v>
      </c>
      <c r="AD664" s="5">
        <v>8724412328.64</v>
      </c>
      <c r="AE664" s="5">
        <v>8434185180.4</v>
      </c>
      <c r="AF664" s="5">
        <v>6389598039.78</v>
      </c>
      <c r="AG664" s="5">
        <v>4402498844.33</v>
      </c>
      <c r="AH664" s="5" t="s">
        <v>24</v>
      </c>
      <c r="AI664" s="5">
        <v>9.365</v>
      </c>
      <c r="AJ664" s="5">
        <v>8.6711</v>
      </c>
      <c r="AK664" s="5">
        <v>8.3611</v>
      </c>
      <c r="AL664" s="5">
        <v>8.1983</v>
      </c>
      <c r="AM664" s="5">
        <v>8.8006</v>
      </c>
      <c r="AN664" s="5">
        <v>9.7084</v>
      </c>
      <c r="AO664" s="5">
        <v>8.919</v>
      </c>
      <c r="AP664" s="5">
        <v>10.6943</v>
      </c>
      <c r="AQ664" s="5">
        <v>14.5265</v>
      </c>
    </row>
    <row r="665" hidden="1" spans="1:43">
      <c r="A665" s="4" t="s">
        <v>1343</v>
      </c>
      <c r="B665" s="4" t="s">
        <v>1344</v>
      </c>
      <c r="C665" s="5">
        <v>8.16</v>
      </c>
      <c r="D665" s="5" t="s">
        <v>24</v>
      </c>
      <c r="E665" s="5">
        <v>-53650093.72</v>
      </c>
      <c r="F665" s="5">
        <v>43849667.25</v>
      </c>
      <c r="G665" s="5">
        <v>31891158.49</v>
      </c>
      <c r="H665" s="5">
        <v>-1363041771.9</v>
      </c>
      <c r="I665" s="5">
        <v>-193633993.08</v>
      </c>
      <c r="J665" s="5">
        <v>18398585.03</v>
      </c>
      <c r="K665" s="5">
        <v>59804932.1</v>
      </c>
      <c r="L665" s="5">
        <v>-286667055.7</v>
      </c>
      <c r="M665" s="5">
        <v>49371242.93</v>
      </c>
      <c r="N665" s="5" t="s">
        <v>24</v>
      </c>
      <c r="O665" s="5">
        <v>24267108.79</v>
      </c>
      <c r="P665" s="5">
        <v>954061398.85</v>
      </c>
      <c r="Q665" s="5">
        <v>551456229.5</v>
      </c>
      <c r="R665" s="5">
        <v>395242458.35</v>
      </c>
      <c r="S665" s="5">
        <v>-861174309.73</v>
      </c>
      <c r="T665" s="5">
        <v>375760457.5</v>
      </c>
      <c r="U665" s="5">
        <v>171452197.47</v>
      </c>
      <c r="V665" s="5">
        <v>-920776347.55</v>
      </c>
      <c r="W665" s="5">
        <v>790906410.7</v>
      </c>
      <c r="X665" s="5" t="s">
        <v>24</v>
      </c>
      <c r="Y665" s="5">
        <v>3233334866.51</v>
      </c>
      <c r="Z665" s="5">
        <v>3547407201.64</v>
      </c>
      <c r="AA665" s="5">
        <v>3662949804.03</v>
      </c>
      <c r="AB665" s="5">
        <v>3598250679.55</v>
      </c>
      <c r="AC665" s="5">
        <v>2906420912.16</v>
      </c>
      <c r="AD665" s="5">
        <v>3588819665.4</v>
      </c>
      <c r="AE665" s="5">
        <v>3138423356.73</v>
      </c>
      <c r="AF665" s="5">
        <v>2692885366.76</v>
      </c>
      <c r="AG665" s="5">
        <v>4399004527.27</v>
      </c>
      <c r="AH665" s="5" t="s">
        <v>24</v>
      </c>
      <c r="AI665" s="5">
        <v>13.3602</v>
      </c>
      <c r="AJ665" s="5">
        <v>14.9161</v>
      </c>
      <c r="AK665" s="5">
        <v>5.9074</v>
      </c>
      <c r="AL665" s="5">
        <v>-5.9536</v>
      </c>
      <c r="AM665" s="5">
        <v>10.6114</v>
      </c>
      <c r="AN665" s="5">
        <v>15.0604</v>
      </c>
      <c r="AO665" s="5">
        <v>14.7556</v>
      </c>
      <c r="AP665" s="5">
        <v>8.5418</v>
      </c>
      <c r="AQ665" s="5">
        <v>13.0692</v>
      </c>
    </row>
    <row r="666" hidden="1" spans="1:43">
      <c r="A666" s="4" t="s">
        <v>1345</v>
      </c>
      <c r="B666" s="4" t="s">
        <v>1346</v>
      </c>
      <c r="C666" s="5">
        <v>4.03</v>
      </c>
      <c r="D666" s="5" t="s">
        <v>24</v>
      </c>
      <c r="E666" s="5">
        <v>45361703.3</v>
      </c>
      <c r="F666" s="5">
        <v>-691187914.09</v>
      </c>
      <c r="G666" s="5">
        <v>34636687.05</v>
      </c>
      <c r="H666" s="5">
        <v>45740351.85</v>
      </c>
      <c r="I666" s="5">
        <v>16587292.03</v>
      </c>
      <c r="J666" s="5">
        <v>360712625.5</v>
      </c>
      <c r="K666" s="5">
        <v>543511430.36</v>
      </c>
      <c r="L666" s="5">
        <v>435065371.4</v>
      </c>
      <c r="M666" s="5">
        <v>308403179.1</v>
      </c>
      <c r="N666" s="5" t="s">
        <v>24</v>
      </c>
      <c r="O666" s="5">
        <v>2595438768.04</v>
      </c>
      <c r="P666" s="5">
        <v>765384452.56</v>
      </c>
      <c r="Q666" s="5">
        <v>762572350.69</v>
      </c>
      <c r="R666" s="5">
        <v>792508671.18</v>
      </c>
      <c r="S666" s="5">
        <v>1122459890.88</v>
      </c>
      <c r="T666" s="5">
        <v>291228487.26</v>
      </c>
      <c r="U666" s="5">
        <v>890000255.3</v>
      </c>
      <c r="V666" s="5">
        <v>35568296.49</v>
      </c>
      <c r="W666" s="5">
        <v>713839041.17</v>
      </c>
      <c r="X666" s="5" t="s">
        <v>24</v>
      </c>
      <c r="Y666" s="5">
        <v>12607623861.14</v>
      </c>
      <c r="Z666" s="5">
        <v>12324332515.13</v>
      </c>
      <c r="AA666" s="5">
        <v>10902165204.99</v>
      </c>
      <c r="AB666" s="5">
        <v>11139069642.34</v>
      </c>
      <c r="AC666" s="5">
        <v>9651162060.09</v>
      </c>
      <c r="AD666" s="5">
        <v>7001534884.26</v>
      </c>
      <c r="AE666" s="5">
        <v>6805901390.97</v>
      </c>
      <c r="AF666" s="5">
        <v>5502860839.3</v>
      </c>
      <c r="AG666" s="5">
        <v>4393409220.52</v>
      </c>
      <c r="AH666" s="5" t="s">
        <v>24</v>
      </c>
      <c r="AI666" s="5">
        <v>20.6871</v>
      </c>
      <c r="AJ666" s="5">
        <v>13.4293</v>
      </c>
      <c r="AK666" s="5">
        <v>18.4169</v>
      </c>
      <c r="AL666" s="5">
        <v>17.3168</v>
      </c>
      <c r="AM666" s="5">
        <v>16.7262</v>
      </c>
      <c r="AN666" s="5">
        <v>21.7155</v>
      </c>
      <c r="AO666" s="5">
        <v>24.0988</v>
      </c>
      <c r="AP666" s="5">
        <v>21.3931</v>
      </c>
      <c r="AQ666" s="5">
        <v>21.7505</v>
      </c>
    </row>
    <row r="667" hidden="1" spans="1:43">
      <c r="A667" s="4" t="s">
        <v>1347</v>
      </c>
      <c r="B667" s="4" t="s">
        <v>1348</v>
      </c>
      <c r="C667" s="5">
        <v>2.47</v>
      </c>
      <c r="D667" s="5">
        <v>97712741.46</v>
      </c>
      <c r="E667" s="5">
        <v>58856603.2</v>
      </c>
      <c r="F667" s="5">
        <v>61181334.54</v>
      </c>
      <c r="G667" s="5">
        <v>-1132478679.26</v>
      </c>
      <c r="H667" s="5">
        <v>-1263071351.73</v>
      </c>
      <c r="I667" s="5">
        <v>150430363.59</v>
      </c>
      <c r="J667" s="5">
        <v>191769094.83</v>
      </c>
      <c r="K667" s="5">
        <v>32978628.33</v>
      </c>
      <c r="L667" s="5">
        <v>26138583.94</v>
      </c>
      <c r="M667" s="5">
        <v>-53813949.73</v>
      </c>
      <c r="N667" s="5">
        <v>197691755.14</v>
      </c>
      <c r="O667" s="5">
        <v>-141151848.56</v>
      </c>
      <c r="P667" s="5">
        <v>42962753.38</v>
      </c>
      <c r="Q667" s="5">
        <v>268409823.5</v>
      </c>
      <c r="R667" s="5">
        <v>118873910.13</v>
      </c>
      <c r="S667" s="5">
        <v>157803388.92</v>
      </c>
      <c r="T667" s="5">
        <v>131655589.48</v>
      </c>
      <c r="U667" s="5">
        <v>-30452121.93</v>
      </c>
      <c r="V667" s="5">
        <v>260847884.44</v>
      </c>
      <c r="W667" s="5">
        <v>16542895.47</v>
      </c>
      <c r="X667" s="5">
        <v>3093453741.62</v>
      </c>
      <c r="Y667" s="5">
        <v>3247292217.47</v>
      </c>
      <c r="Z667" s="5">
        <v>2237956764.42</v>
      </c>
      <c r="AA667" s="5">
        <v>3544771438.26</v>
      </c>
      <c r="AB667" s="5">
        <v>5019396300.8</v>
      </c>
      <c r="AC667" s="5">
        <v>5375168723.13</v>
      </c>
      <c r="AD667" s="5">
        <v>5141519952.8</v>
      </c>
      <c r="AE667" s="5">
        <v>5771955410.17</v>
      </c>
      <c r="AF667" s="5">
        <v>5891865286.93</v>
      </c>
      <c r="AG667" s="5">
        <v>4378723210.52</v>
      </c>
      <c r="AH667" s="5">
        <v>10.6896</v>
      </c>
      <c r="AI667" s="5">
        <v>12.3021</v>
      </c>
      <c r="AJ667" s="5">
        <v>10.8699</v>
      </c>
      <c r="AK667" s="5">
        <v>0.3821</v>
      </c>
      <c r="AL667" s="5">
        <v>7.9652</v>
      </c>
      <c r="AM667" s="5">
        <v>8.8629</v>
      </c>
      <c r="AN667" s="5">
        <v>8.1483</v>
      </c>
      <c r="AO667" s="5">
        <v>5.1593</v>
      </c>
      <c r="AP667" s="5">
        <v>3.0081</v>
      </c>
      <c r="AQ667" s="5">
        <v>2.8453</v>
      </c>
    </row>
    <row r="668" hidden="1" spans="1:43">
      <c r="A668" s="4" t="s">
        <v>1349</v>
      </c>
      <c r="B668" s="4" t="s">
        <v>1350</v>
      </c>
      <c r="C668" s="5">
        <v>7.28</v>
      </c>
      <c r="D668" s="5" t="s">
        <v>24</v>
      </c>
      <c r="E668" s="5">
        <v>480558659.03</v>
      </c>
      <c r="F668" s="5">
        <v>587272913.95</v>
      </c>
      <c r="G668" s="5">
        <v>421972040.96</v>
      </c>
      <c r="H668" s="5">
        <v>374048073.99</v>
      </c>
      <c r="I668" s="5">
        <v>272408148.59</v>
      </c>
      <c r="J668" s="5">
        <v>291117615.35</v>
      </c>
      <c r="K668" s="5">
        <v>381227526.59</v>
      </c>
      <c r="L668" s="5">
        <v>375230520.5</v>
      </c>
      <c r="M668" s="5">
        <v>306930024.29</v>
      </c>
      <c r="N668" s="5" t="s">
        <v>24</v>
      </c>
      <c r="O668" s="5">
        <v>631192841.18</v>
      </c>
      <c r="P668" s="5">
        <v>654186467.32</v>
      </c>
      <c r="Q668" s="5">
        <v>787579251.92</v>
      </c>
      <c r="R668" s="5">
        <v>426804167.59</v>
      </c>
      <c r="S668" s="5">
        <v>-234960471.78</v>
      </c>
      <c r="T668" s="5">
        <v>76639148.9</v>
      </c>
      <c r="U668" s="5">
        <v>819588442.26</v>
      </c>
      <c r="V668" s="5">
        <v>274387644.9</v>
      </c>
      <c r="W668" s="5">
        <v>-98313416.09</v>
      </c>
      <c r="X668" s="5" t="s">
        <v>24</v>
      </c>
      <c r="Y668" s="5">
        <v>9364359918.55</v>
      </c>
      <c r="Z668" s="5">
        <v>7847754749.85</v>
      </c>
      <c r="AA668" s="5">
        <v>5806786080.54</v>
      </c>
      <c r="AB668" s="5">
        <v>6026293371.78</v>
      </c>
      <c r="AC668" s="5">
        <v>5197269012.37</v>
      </c>
      <c r="AD668" s="5">
        <v>4690183104.36</v>
      </c>
      <c r="AE668" s="5">
        <v>4690094052.56</v>
      </c>
      <c r="AF668" s="5">
        <v>4547478864.99</v>
      </c>
      <c r="AG668" s="5">
        <v>4368123944.36</v>
      </c>
      <c r="AH668" s="5" t="s">
        <v>24</v>
      </c>
      <c r="AI668" s="5">
        <v>11.363</v>
      </c>
      <c r="AJ668" s="5">
        <v>16.0371</v>
      </c>
      <c r="AK668" s="5">
        <v>18.138</v>
      </c>
      <c r="AL668" s="5">
        <v>16.6045</v>
      </c>
      <c r="AM668" s="5">
        <v>16.546</v>
      </c>
      <c r="AN668" s="5">
        <v>18.9179</v>
      </c>
      <c r="AO668" s="5">
        <v>18.3116</v>
      </c>
      <c r="AP668" s="5">
        <v>18.7393</v>
      </c>
      <c r="AQ668" s="5">
        <v>17.274</v>
      </c>
    </row>
    <row r="669" spans="1:43">
      <c r="A669" s="4" t="s">
        <v>1351</v>
      </c>
      <c r="B669" s="4" t="s">
        <v>1352</v>
      </c>
      <c r="C669" s="5">
        <v>23.93</v>
      </c>
      <c r="D669" s="5">
        <v>219171878</v>
      </c>
      <c r="E669" s="5">
        <v>707762887</v>
      </c>
      <c r="F669" s="5">
        <v>985456991</v>
      </c>
      <c r="G669" s="5">
        <v>1182989733</v>
      </c>
      <c r="H669" s="5">
        <v>612130382</v>
      </c>
      <c r="I669" s="5">
        <v>389080894</v>
      </c>
      <c r="J669" s="5">
        <v>197391725</v>
      </c>
      <c r="K669" s="5">
        <v>323745309</v>
      </c>
      <c r="L669" s="5">
        <v>550250599</v>
      </c>
      <c r="M669" s="5">
        <v>547902307</v>
      </c>
      <c r="N669" s="5">
        <v>285961113</v>
      </c>
      <c r="O669" s="5">
        <v>1303626688</v>
      </c>
      <c r="P669" s="5">
        <v>1613351433</v>
      </c>
      <c r="Q669" s="5">
        <v>1533042056</v>
      </c>
      <c r="R669" s="5">
        <v>2042653091</v>
      </c>
      <c r="S669" s="5">
        <v>1430325852</v>
      </c>
      <c r="T669" s="5">
        <v>887081189</v>
      </c>
      <c r="U669" s="5">
        <v>549715458</v>
      </c>
      <c r="V669" s="5">
        <v>804302209</v>
      </c>
      <c r="W669" s="5">
        <v>810069456</v>
      </c>
      <c r="X669" s="5">
        <v>9261744112</v>
      </c>
      <c r="Y669" s="5">
        <v>8931797941</v>
      </c>
      <c r="Z669" s="5">
        <v>8528442665</v>
      </c>
      <c r="AA669" s="5">
        <v>8509659748</v>
      </c>
      <c r="AB669" s="5">
        <v>7703495046</v>
      </c>
      <c r="AC669" s="5">
        <v>6343658549</v>
      </c>
      <c r="AD669" s="5">
        <v>5113348861</v>
      </c>
      <c r="AE669" s="5">
        <v>4451272019</v>
      </c>
      <c r="AF669" s="5">
        <v>4374241957</v>
      </c>
      <c r="AG669" s="5">
        <v>4362690774</v>
      </c>
      <c r="AH669" s="5">
        <v>56.3738</v>
      </c>
      <c r="AI669" s="5">
        <v>61.2486</v>
      </c>
      <c r="AJ669" s="5">
        <v>61.047</v>
      </c>
      <c r="AK669" s="5">
        <v>65.4248</v>
      </c>
      <c r="AL669" s="5">
        <v>69.951</v>
      </c>
      <c r="AM669" s="5">
        <v>71.4289</v>
      </c>
      <c r="AN669" s="5">
        <v>68.6396</v>
      </c>
      <c r="AO669" s="5">
        <v>67.853</v>
      </c>
      <c r="AP669" s="5">
        <v>67.5214</v>
      </c>
      <c r="AQ669" s="5">
        <v>62.286</v>
      </c>
    </row>
    <row r="670" hidden="1" spans="1:43">
      <c r="A670" s="4" t="s">
        <v>1353</v>
      </c>
      <c r="B670" s="4" t="s">
        <v>1354</v>
      </c>
      <c r="C670" s="5">
        <v>5.09</v>
      </c>
      <c r="D670" s="5" t="s">
        <v>24</v>
      </c>
      <c r="E670" s="5">
        <v>43409473.69</v>
      </c>
      <c r="F670" s="5">
        <v>21126296.81</v>
      </c>
      <c r="G670" s="5">
        <v>15207662.89</v>
      </c>
      <c r="H670" s="5">
        <v>-816508326.9</v>
      </c>
      <c r="I670" s="5">
        <v>80918402.31</v>
      </c>
      <c r="J670" s="5">
        <v>109128086.17</v>
      </c>
      <c r="K670" s="5">
        <v>90651145.77</v>
      </c>
      <c r="L670" s="5">
        <v>67707840.84</v>
      </c>
      <c r="M670" s="5">
        <v>-5233347041.62</v>
      </c>
      <c r="N670" s="5" t="s">
        <v>24</v>
      </c>
      <c r="O670" s="5">
        <v>281107844.64</v>
      </c>
      <c r="P670" s="5">
        <v>704621613.38</v>
      </c>
      <c r="Q670" s="5">
        <v>261814840.14</v>
      </c>
      <c r="R670" s="5">
        <v>485963414.61</v>
      </c>
      <c r="S670" s="5">
        <v>337141544.06</v>
      </c>
      <c r="T670" s="5">
        <v>509942483.62</v>
      </c>
      <c r="U670" s="5">
        <v>153263901.51</v>
      </c>
      <c r="V670" s="5">
        <v>628517338.27</v>
      </c>
      <c r="W670" s="5">
        <v>678432183.84</v>
      </c>
      <c r="X670" s="5" t="s">
        <v>24</v>
      </c>
      <c r="Y670" s="5">
        <v>4139509091.64</v>
      </c>
      <c r="Z670" s="5">
        <v>4084568682.78</v>
      </c>
      <c r="AA670" s="5">
        <v>3517765338.85</v>
      </c>
      <c r="AB670" s="5">
        <v>3186847122.86</v>
      </c>
      <c r="AC670" s="5">
        <v>4367977205.72</v>
      </c>
      <c r="AD670" s="5">
        <v>4068435950.67</v>
      </c>
      <c r="AE670" s="5">
        <v>4027432992.73</v>
      </c>
      <c r="AF670" s="5">
        <v>3895042664.06</v>
      </c>
      <c r="AG670" s="5">
        <v>4358993718.53</v>
      </c>
      <c r="AH670" s="5" t="s">
        <v>24</v>
      </c>
      <c r="AI670" s="5">
        <v>17.6793</v>
      </c>
      <c r="AJ670" s="5">
        <v>18.3888</v>
      </c>
      <c r="AK670" s="5">
        <v>18.9921</v>
      </c>
      <c r="AL670" s="5">
        <v>12.0855</v>
      </c>
      <c r="AM670" s="5">
        <v>19.6395</v>
      </c>
      <c r="AN670" s="5">
        <v>23.659</v>
      </c>
      <c r="AO670" s="5">
        <v>18.0584</v>
      </c>
      <c r="AP670" s="5">
        <v>21.434</v>
      </c>
      <c r="AQ670" s="5">
        <v>8.1415</v>
      </c>
    </row>
    <row r="671" hidden="1" spans="1:43">
      <c r="A671" s="4" t="s">
        <v>1355</v>
      </c>
      <c r="B671" s="4" t="s">
        <v>1356</v>
      </c>
      <c r="C671" s="5">
        <v>6.85</v>
      </c>
      <c r="D671" s="5">
        <v>2941523013.15</v>
      </c>
      <c r="E671" s="5">
        <v>4792816508.56</v>
      </c>
      <c r="F671" s="5">
        <v>4148320304.7</v>
      </c>
      <c r="G671" s="5">
        <v>2967503979.87</v>
      </c>
      <c r="H671" s="5">
        <v>1679459372.93</v>
      </c>
      <c r="I671" s="5">
        <v>2589691679.19</v>
      </c>
      <c r="J671" s="5">
        <v>3111721588.17</v>
      </c>
      <c r="K671" s="5">
        <v>4522592742.73</v>
      </c>
      <c r="L671" s="5">
        <v>896043295.67</v>
      </c>
      <c r="M671" s="5">
        <v>6356591.85</v>
      </c>
      <c r="N671" s="5">
        <v>10931318737.87</v>
      </c>
      <c r="O671" s="5">
        <v>2657698409.15</v>
      </c>
      <c r="P671" s="5">
        <v>-3993772702.36</v>
      </c>
      <c r="Q671" s="5">
        <v>-1485042510.09</v>
      </c>
      <c r="R671" s="5">
        <v>-13924838114.9</v>
      </c>
      <c r="S671" s="5">
        <v>-13235201921.38</v>
      </c>
      <c r="T671" s="5">
        <v>-2239850591.83</v>
      </c>
      <c r="U671" s="5">
        <v>10863666072.69</v>
      </c>
      <c r="V671" s="5">
        <v>14926448358.59</v>
      </c>
      <c r="W671" s="5">
        <v>-48568201.08</v>
      </c>
      <c r="X671" s="5">
        <v>17135577446.95</v>
      </c>
      <c r="Y671" s="5">
        <v>16936087359.45</v>
      </c>
      <c r="Z671" s="5">
        <v>14136891947.1</v>
      </c>
      <c r="AA671" s="5">
        <v>11267404539.83</v>
      </c>
      <c r="AB671" s="5">
        <v>10513823608.16</v>
      </c>
      <c r="AC671" s="5">
        <v>10333855982.63</v>
      </c>
      <c r="AD671" s="5">
        <v>10705454256.55</v>
      </c>
      <c r="AE671" s="5">
        <v>17846817551.37</v>
      </c>
      <c r="AF671" s="5">
        <v>11571007796.75</v>
      </c>
      <c r="AG671" s="5">
        <v>4356238867.09</v>
      </c>
      <c r="AH671" s="5" t="s">
        <v>24</v>
      </c>
      <c r="AI671" s="5" t="s">
        <v>24</v>
      </c>
      <c r="AJ671" s="5" t="s">
        <v>24</v>
      </c>
      <c r="AK671" s="5" t="s">
        <v>24</v>
      </c>
      <c r="AL671" s="5" t="s">
        <v>24</v>
      </c>
      <c r="AM671" s="5" t="s">
        <v>24</v>
      </c>
      <c r="AN671" s="5">
        <v>9.2834</v>
      </c>
      <c r="AO671" s="5">
        <v>1.9712</v>
      </c>
      <c r="AP671" s="5">
        <v>4.6402</v>
      </c>
      <c r="AQ671" s="5">
        <v>4.1707</v>
      </c>
    </row>
    <row r="672" spans="1:43">
      <c r="A672" s="4" t="s">
        <v>1357</v>
      </c>
      <c r="B672" s="4" t="s">
        <v>1358</v>
      </c>
      <c r="C672" s="5">
        <v>30.42</v>
      </c>
      <c r="D672" s="5" t="s">
        <v>24</v>
      </c>
      <c r="E672" s="5">
        <v>1994492609.85</v>
      </c>
      <c r="F672" s="5">
        <v>978924707.14</v>
      </c>
      <c r="G672" s="5">
        <v>642219450.17</v>
      </c>
      <c r="H672" s="5">
        <v>1718628590.94</v>
      </c>
      <c r="I672" s="5">
        <v>1665043916.82</v>
      </c>
      <c r="J672" s="5">
        <v>754262107.66</v>
      </c>
      <c r="K672" s="5">
        <v>746951537.5</v>
      </c>
      <c r="L672" s="5">
        <v>707533039.1</v>
      </c>
      <c r="M672" s="5">
        <v>546149555.61</v>
      </c>
      <c r="N672" s="5" t="s">
        <v>24</v>
      </c>
      <c r="O672" s="5">
        <v>1311590758.01</v>
      </c>
      <c r="P672" s="5">
        <v>1891763227.33</v>
      </c>
      <c r="Q672" s="5">
        <v>2123412788.16</v>
      </c>
      <c r="R672" s="5">
        <v>796557095.41</v>
      </c>
      <c r="S672" s="5">
        <v>1973559467.48</v>
      </c>
      <c r="T672" s="5">
        <v>796300962.14</v>
      </c>
      <c r="U672" s="5">
        <v>538806483.57</v>
      </c>
      <c r="V672" s="5">
        <v>958317537.26</v>
      </c>
      <c r="W672" s="5">
        <v>662964067.13</v>
      </c>
      <c r="X672" s="5" t="s">
        <v>24</v>
      </c>
      <c r="Y672" s="5">
        <v>16332335530.72</v>
      </c>
      <c r="Z672" s="5">
        <v>11942482605.94</v>
      </c>
      <c r="AA672" s="5">
        <v>9562627343.69</v>
      </c>
      <c r="AB672" s="5">
        <v>11029485679.81</v>
      </c>
      <c r="AC672" s="5">
        <v>11560093510.32</v>
      </c>
      <c r="AD672" s="5">
        <v>6958888023.62</v>
      </c>
      <c r="AE672" s="5">
        <v>5587344728.83</v>
      </c>
      <c r="AF672" s="5">
        <v>5565593514.79</v>
      </c>
      <c r="AG672" s="5">
        <v>4334252887.74</v>
      </c>
      <c r="AH672" s="5" t="s">
        <v>24</v>
      </c>
      <c r="AI672" s="5">
        <v>37.5514</v>
      </c>
      <c r="AJ672" s="5">
        <v>40.1079</v>
      </c>
      <c r="AK672" s="5">
        <v>34.0195</v>
      </c>
      <c r="AL672" s="5">
        <v>37.4792</v>
      </c>
      <c r="AM672" s="5">
        <v>41.2691</v>
      </c>
      <c r="AN672" s="5">
        <v>38.233</v>
      </c>
      <c r="AO672" s="5">
        <v>37.8525</v>
      </c>
      <c r="AP672" s="5">
        <v>39.605</v>
      </c>
      <c r="AQ672" s="5">
        <v>36.1787</v>
      </c>
    </row>
    <row r="673" hidden="1" spans="1:43">
      <c r="A673" s="4" t="s">
        <v>1359</v>
      </c>
      <c r="B673" s="4" t="s">
        <v>1360</v>
      </c>
      <c r="C673" s="5">
        <v>11.55</v>
      </c>
      <c r="D673" s="5" t="s">
        <v>24</v>
      </c>
      <c r="E673" s="5">
        <v>359278003.97</v>
      </c>
      <c r="F673" s="5">
        <v>268496758.65</v>
      </c>
      <c r="G673" s="5">
        <v>232941749.52</v>
      </c>
      <c r="H673" s="5">
        <v>329592899.27</v>
      </c>
      <c r="I673" s="5">
        <v>300192307.67</v>
      </c>
      <c r="J673" s="5">
        <v>402590289.28</v>
      </c>
      <c r="K673" s="5">
        <v>393018303.7</v>
      </c>
      <c r="L673" s="5">
        <v>389904514.96</v>
      </c>
      <c r="M673" s="5">
        <v>346672996.19</v>
      </c>
      <c r="N673" s="5" t="s">
        <v>24</v>
      </c>
      <c r="O673" s="5">
        <v>333653450.25</v>
      </c>
      <c r="P673" s="5">
        <v>482040679.49</v>
      </c>
      <c r="Q673" s="5">
        <v>474319686.59</v>
      </c>
      <c r="R673" s="5">
        <v>284502536.02</v>
      </c>
      <c r="S673" s="5">
        <v>-126696641.11</v>
      </c>
      <c r="T673" s="5">
        <v>262141486.03</v>
      </c>
      <c r="U673" s="5">
        <v>437138744.59</v>
      </c>
      <c r="V673" s="5">
        <v>409031477.63</v>
      </c>
      <c r="W673" s="5">
        <v>316925465.79</v>
      </c>
      <c r="X673" s="5" t="s">
        <v>24</v>
      </c>
      <c r="Y673" s="5">
        <v>7893530508.43</v>
      </c>
      <c r="Z673" s="5">
        <v>6451752306.85</v>
      </c>
      <c r="AA673" s="5">
        <v>6491115914.93</v>
      </c>
      <c r="AB673" s="5">
        <v>6436651111.97</v>
      </c>
      <c r="AC673" s="5">
        <v>6606508717.7</v>
      </c>
      <c r="AD673" s="5">
        <v>6766605873.15</v>
      </c>
      <c r="AE673" s="5">
        <v>6021122848.89</v>
      </c>
      <c r="AF673" s="5">
        <v>5363738784.11</v>
      </c>
      <c r="AG673" s="5">
        <v>4324070402.37</v>
      </c>
      <c r="AH673" s="5" t="s">
        <v>24</v>
      </c>
      <c r="AI673" s="5">
        <v>10.5084</v>
      </c>
      <c r="AJ673" s="5">
        <v>12.0214</v>
      </c>
      <c r="AK673" s="5">
        <v>11.7907</v>
      </c>
      <c r="AL673" s="5">
        <v>11.35</v>
      </c>
      <c r="AM673" s="5">
        <v>10.7872</v>
      </c>
      <c r="AN673" s="5">
        <v>10.8405</v>
      </c>
      <c r="AO673" s="5">
        <v>11.0025</v>
      </c>
      <c r="AP673" s="5">
        <v>13.2985</v>
      </c>
      <c r="AQ673" s="5">
        <v>15.618</v>
      </c>
    </row>
    <row r="674" spans="1:43">
      <c r="A674" s="4" t="s">
        <v>1361</v>
      </c>
      <c r="B674" s="4" t="s">
        <v>1362</v>
      </c>
      <c r="C674" s="5">
        <v>31.93</v>
      </c>
      <c r="D674" s="5" t="s">
        <v>24</v>
      </c>
      <c r="E674" s="5">
        <v>500102606</v>
      </c>
      <c r="F674" s="5">
        <v>470860587</v>
      </c>
      <c r="G674" s="5">
        <v>1141367296</v>
      </c>
      <c r="H674" s="5">
        <v>1042632929</v>
      </c>
      <c r="I674" s="5">
        <v>1031695056</v>
      </c>
      <c r="J674" s="5">
        <v>982460488</v>
      </c>
      <c r="K674" s="5">
        <v>1030073860</v>
      </c>
      <c r="L674" s="5">
        <v>977707711</v>
      </c>
      <c r="M674" s="5">
        <v>1048185927</v>
      </c>
      <c r="N674" s="5" t="s">
        <v>24</v>
      </c>
      <c r="O674" s="5">
        <v>1125382658</v>
      </c>
      <c r="P674" s="5">
        <v>505146673</v>
      </c>
      <c r="Q674" s="5">
        <v>848852360</v>
      </c>
      <c r="R674" s="5">
        <v>975978746</v>
      </c>
      <c r="S674" s="5">
        <v>973243027</v>
      </c>
      <c r="T674" s="5">
        <v>889911970</v>
      </c>
      <c r="U674" s="5">
        <v>1143046367</v>
      </c>
      <c r="V674" s="5">
        <v>1070083296</v>
      </c>
      <c r="W674" s="5">
        <v>735074307</v>
      </c>
      <c r="X674" s="5" t="s">
        <v>24</v>
      </c>
      <c r="Y674" s="5">
        <v>3953067583</v>
      </c>
      <c r="Z674" s="5">
        <v>3395402001</v>
      </c>
      <c r="AA674" s="5">
        <v>5074025899</v>
      </c>
      <c r="AB674" s="5">
        <v>5142244740</v>
      </c>
      <c r="AC674" s="5">
        <v>4932545229</v>
      </c>
      <c r="AD674" s="5">
        <v>4717596472</v>
      </c>
      <c r="AE674" s="5">
        <v>4649722368</v>
      </c>
      <c r="AF674" s="5">
        <v>4156727525</v>
      </c>
      <c r="AG674" s="5">
        <v>4320948572</v>
      </c>
      <c r="AH674" s="5" t="s">
        <v>24</v>
      </c>
      <c r="AI674" s="5">
        <v>58.3162</v>
      </c>
      <c r="AJ674" s="5">
        <v>55.7084</v>
      </c>
      <c r="AK674" s="5">
        <v>62.4828</v>
      </c>
      <c r="AL674" s="5">
        <v>63.0198</v>
      </c>
      <c r="AM674" s="5">
        <v>66.111</v>
      </c>
      <c r="AN674" s="5">
        <v>66.598</v>
      </c>
      <c r="AO674" s="5">
        <v>67.4711</v>
      </c>
      <c r="AP674" s="5">
        <v>66.9826</v>
      </c>
      <c r="AQ674" s="5">
        <v>68.5741</v>
      </c>
    </row>
    <row r="675" hidden="1" spans="1:43">
      <c r="A675" s="4" t="s">
        <v>1363</v>
      </c>
      <c r="B675" s="4" t="s">
        <v>1364</v>
      </c>
      <c r="C675" s="5">
        <v>7.6</v>
      </c>
      <c r="D675" s="5">
        <v>1108022946.33</v>
      </c>
      <c r="E675" s="5">
        <v>750703022.86</v>
      </c>
      <c r="F675" s="5">
        <v>-252235960.27</v>
      </c>
      <c r="G675" s="5">
        <v>163041776.43</v>
      </c>
      <c r="H675" s="5">
        <v>586547071.9</v>
      </c>
      <c r="I675" s="5">
        <v>685188745.71</v>
      </c>
      <c r="J675" s="5">
        <v>-123086766.68</v>
      </c>
      <c r="K675" s="5">
        <v>122645951.61</v>
      </c>
      <c r="L675" s="5">
        <v>165263479.75</v>
      </c>
      <c r="M675" s="5">
        <v>-1128947653.42</v>
      </c>
      <c r="N675" s="5">
        <v>1043181213.89</v>
      </c>
      <c r="O675" s="5">
        <v>829557600.55</v>
      </c>
      <c r="P675" s="5">
        <v>-496752356.7</v>
      </c>
      <c r="Q675" s="5">
        <v>587394506.77</v>
      </c>
      <c r="R675" s="5">
        <v>327660827.35</v>
      </c>
      <c r="S675" s="5">
        <v>-44609969.64</v>
      </c>
      <c r="T675" s="5">
        <v>287706028.17</v>
      </c>
      <c r="U675" s="5">
        <v>168596078.57</v>
      </c>
      <c r="V675" s="5">
        <v>962892552.37</v>
      </c>
      <c r="W675" s="5">
        <v>144713771.54</v>
      </c>
      <c r="X675" s="5">
        <v>9712370110.58</v>
      </c>
      <c r="Y675" s="5">
        <v>6712153666.77</v>
      </c>
      <c r="Z675" s="5">
        <v>3687613487.22</v>
      </c>
      <c r="AA675" s="5">
        <v>4621274158.31</v>
      </c>
      <c r="AB675" s="5">
        <v>5262654919</v>
      </c>
      <c r="AC675" s="5">
        <v>4816967909.26</v>
      </c>
      <c r="AD675" s="5">
        <v>3360746121.51</v>
      </c>
      <c r="AE675" s="5">
        <v>3522898599.35</v>
      </c>
      <c r="AF675" s="5">
        <v>4856373860.23</v>
      </c>
      <c r="AG675" s="5">
        <v>4315314238.98</v>
      </c>
      <c r="AH675" s="5">
        <v>19.9734</v>
      </c>
      <c r="AI675" s="5">
        <v>20.806</v>
      </c>
      <c r="AJ675" s="5">
        <v>5.2565</v>
      </c>
      <c r="AK675" s="5">
        <v>13.2109</v>
      </c>
      <c r="AL675" s="5">
        <v>18.6834</v>
      </c>
      <c r="AM675" s="5">
        <v>24.0096</v>
      </c>
      <c r="AN675" s="5">
        <v>16.476</v>
      </c>
      <c r="AO675" s="5">
        <v>14.9265</v>
      </c>
      <c r="AP675" s="5">
        <v>12.8322</v>
      </c>
      <c r="AQ675" s="5">
        <v>3.2168</v>
      </c>
    </row>
    <row r="676" hidden="1" spans="1:43">
      <c r="A676" s="4" t="s">
        <v>1365</v>
      </c>
      <c r="B676" s="4" t="s">
        <v>1366</v>
      </c>
      <c r="C676" s="5">
        <v>5.93</v>
      </c>
      <c r="D676" s="5" t="s">
        <v>24</v>
      </c>
      <c r="E676" s="5">
        <v>180310959.97</v>
      </c>
      <c r="F676" s="5">
        <v>310236626.98</v>
      </c>
      <c r="G676" s="5">
        <v>192971631.82</v>
      </c>
      <c r="H676" s="5">
        <v>69900873.31</v>
      </c>
      <c r="I676" s="5">
        <v>32690185.99</v>
      </c>
      <c r="J676" s="5">
        <v>23955526.68</v>
      </c>
      <c r="K676" s="5">
        <v>19220024.6</v>
      </c>
      <c r="L676" s="5">
        <v>71472109.9</v>
      </c>
      <c r="M676" s="5">
        <v>152146751.83</v>
      </c>
      <c r="N676" s="5" t="s">
        <v>24</v>
      </c>
      <c r="O676" s="5">
        <v>121534338.39</v>
      </c>
      <c r="P676" s="5">
        <v>10574935.78</v>
      </c>
      <c r="Q676" s="5">
        <v>561328365.27</v>
      </c>
      <c r="R676" s="5">
        <v>218340909.38</v>
      </c>
      <c r="S676" s="5">
        <v>83726627.19</v>
      </c>
      <c r="T676" s="5">
        <v>165805792.85</v>
      </c>
      <c r="U676" s="5">
        <v>370348289.04</v>
      </c>
      <c r="V676" s="5">
        <v>-34478494.64</v>
      </c>
      <c r="W676" s="5">
        <v>237013792.13</v>
      </c>
      <c r="X676" s="5" t="s">
        <v>24</v>
      </c>
      <c r="Y676" s="5">
        <v>8625734982.06</v>
      </c>
      <c r="Z676" s="5">
        <v>7059238130.66</v>
      </c>
      <c r="AA676" s="5">
        <v>6433359577.57</v>
      </c>
      <c r="AB676" s="5">
        <v>5645158338.66</v>
      </c>
      <c r="AC676" s="5">
        <v>4661967639.03</v>
      </c>
      <c r="AD676" s="5">
        <v>3750644767.91</v>
      </c>
      <c r="AE676" s="5">
        <v>3606857731.55</v>
      </c>
      <c r="AF676" s="5">
        <v>4121105677.49</v>
      </c>
      <c r="AG676" s="5">
        <v>4312357399.66</v>
      </c>
      <c r="AH676" s="5" t="s">
        <v>24</v>
      </c>
      <c r="AI676" s="5">
        <v>16.6285</v>
      </c>
      <c r="AJ676" s="5">
        <v>19.6481</v>
      </c>
      <c r="AK676" s="5">
        <v>21.1395</v>
      </c>
      <c r="AL676" s="5">
        <v>19.9426</v>
      </c>
      <c r="AM676" s="5">
        <v>20.185</v>
      </c>
      <c r="AN676" s="5">
        <v>23.6032</v>
      </c>
      <c r="AO676" s="5">
        <v>24.4493</v>
      </c>
      <c r="AP676" s="5">
        <v>23.7876</v>
      </c>
      <c r="AQ676" s="5">
        <v>21.7658</v>
      </c>
    </row>
    <row r="677" spans="1:43">
      <c r="A677" s="4" t="s">
        <v>1367</v>
      </c>
      <c r="B677" s="4" t="s">
        <v>1368</v>
      </c>
      <c r="C677" s="5">
        <v>4.67</v>
      </c>
      <c r="D677" s="5" t="s">
        <v>24</v>
      </c>
      <c r="E677" s="5">
        <v>2325042862.2</v>
      </c>
      <c r="F677" s="5">
        <v>1356816474.89</v>
      </c>
      <c r="G677" s="5">
        <v>3154904168.79</v>
      </c>
      <c r="H677" s="5">
        <v>1952641932.95</v>
      </c>
      <c r="I677" s="5">
        <v>357535294.19</v>
      </c>
      <c r="J677" s="5">
        <v>2041117.69</v>
      </c>
      <c r="K677" s="5">
        <v>-47985319.04</v>
      </c>
      <c r="L677" s="5">
        <v>26105671.56</v>
      </c>
      <c r="M677" s="5">
        <v>42468078.33</v>
      </c>
      <c r="N677" s="5" t="s">
        <v>24</v>
      </c>
      <c r="O677" s="5">
        <v>5700890811.58</v>
      </c>
      <c r="P677" s="5">
        <v>2050707496.59</v>
      </c>
      <c r="Q677" s="5">
        <v>2226672944.89</v>
      </c>
      <c r="R677" s="5">
        <v>2561971003.16</v>
      </c>
      <c r="S677" s="5">
        <v>288016513.34</v>
      </c>
      <c r="T677" s="5">
        <v>229146959.67</v>
      </c>
      <c r="U677" s="5">
        <v>155416854.16</v>
      </c>
      <c r="V677" s="5">
        <v>203198046.46</v>
      </c>
      <c r="W677" s="5">
        <v>319285894.02</v>
      </c>
      <c r="X677" s="5" t="s">
        <v>24</v>
      </c>
      <c r="Y677" s="5">
        <v>13071038722.8</v>
      </c>
      <c r="Z677" s="5">
        <v>9021862071.2</v>
      </c>
      <c r="AA677" s="5">
        <v>9229243725.35</v>
      </c>
      <c r="AB677" s="5">
        <v>8417062405.91</v>
      </c>
      <c r="AC677" s="5">
        <v>3996625654.56</v>
      </c>
      <c r="AD677" s="5">
        <v>4010812749.41</v>
      </c>
      <c r="AE677" s="5">
        <v>4407585495.9</v>
      </c>
      <c r="AF677" s="5">
        <v>4455830191.22</v>
      </c>
      <c r="AG677" s="5">
        <v>4310086623.16</v>
      </c>
      <c r="AH677" s="5" t="s">
        <v>24</v>
      </c>
      <c r="AI677" s="5">
        <v>48.1428</v>
      </c>
      <c r="AJ677" s="5">
        <v>40.3728</v>
      </c>
      <c r="AK677" s="5">
        <v>46.7644</v>
      </c>
      <c r="AL677" s="5">
        <v>22.1019</v>
      </c>
      <c r="AM677" s="5">
        <v>21.0596</v>
      </c>
      <c r="AN677" s="5">
        <v>21.011</v>
      </c>
      <c r="AO677" s="5">
        <v>19.6071</v>
      </c>
      <c r="AP677" s="5">
        <v>20.2378</v>
      </c>
      <c r="AQ677" s="5">
        <v>20.1319</v>
      </c>
    </row>
    <row r="678" spans="1:43">
      <c r="A678" s="4" t="s">
        <v>1369</v>
      </c>
      <c r="B678" s="4" t="s">
        <v>1370</v>
      </c>
      <c r="C678" s="5">
        <v>5.78</v>
      </c>
      <c r="D678" s="5" t="s">
        <v>24</v>
      </c>
      <c r="E678" s="5">
        <v>138470858.4</v>
      </c>
      <c r="F678" s="5">
        <v>181116202.06</v>
      </c>
      <c r="G678" s="5">
        <v>174425756.01</v>
      </c>
      <c r="H678" s="5">
        <v>141430326.27</v>
      </c>
      <c r="I678" s="5">
        <v>127931331.72</v>
      </c>
      <c r="J678" s="5">
        <v>102248511.28</v>
      </c>
      <c r="K678" s="5">
        <v>102410735</v>
      </c>
      <c r="L678" s="5">
        <v>143153197.21</v>
      </c>
      <c r="M678" s="5">
        <v>151734977.6</v>
      </c>
      <c r="N678" s="5" t="s">
        <v>24</v>
      </c>
      <c r="O678" s="5">
        <v>342392421.94</v>
      </c>
      <c r="P678" s="5">
        <v>68567275.51</v>
      </c>
      <c r="Q678" s="5">
        <v>-70865957.11</v>
      </c>
      <c r="R678" s="5">
        <v>-33091013.78</v>
      </c>
      <c r="S678" s="5">
        <v>260639133.5</v>
      </c>
      <c r="T678" s="5">
        <v>88845516.25</v>
      </c>
      <c r="U678" s="5">
        <v>152180393.73</v>
      </c>
      <c r="V678" s="5">
        <v>178372279.07</v>
      </c>
      <c r="W678" s="5">
        <v>301222866.84</v>
      </c>
      <c r="X678" s="5" t="s">
        <v>24</v>
      </c>
      <c r="Y678" s="5">
        <v>2328944798.33</v>
      </c>
      <c r="Z678" s="5">
        <v>2317717194.84</v>
      </c>
      <c r="AA678" s="5">
        <v>3640200904.88</v>
      </c>
      <c r="AB678" s="5">
        <v>3940101700.72</v>
      </c>
      <c r="AC678" s="5">
        <v>4044782462.52</v>
      </c>
      <c r="AD678" s="5">
        <v>3860808283.07</v>
      </c>
      <c r="AE678" s="5">
        <v>4228734282.43</v>
      </c>
      <c r="AF678" s="5">
        <v>4349626283.86</v>
      </c>
      <c r="AG678" s="5">
        <v>4307445028.56</v>
      </c>
      <c r="AH678" s="5" t="s">
        <v>24</v>
      </c>
      <c r="AI678" s="5">
        <v>25.6378</v>
      </c>
      <c r="AJ678" s="5">
        <v>27.1243</v>
      </c>
      <c r="AK678" s="5">
        <v>21.7172</v>
      </c>
      <c r="AL678" s="5">
        <v>21.2977</v>
      </c>
      <c r="AM678" s="5">
        <v>20.0042</v>
      </c>
      <c r="AN678" s="5">
        <v>19.9804</v>
      </c>
      <c r="AO678" s="5">
        <v>18.9079</v>
      </c>
      <c r="AP678" s="5">
        <v>19.336</v>
      </c>
      <c r="AQ678" s="5">
        <v>19.5969</v>
      </c>
    </row>
    <row r="679" hidden="1" spans="1:43">
      <c r="A679" s="4" t="s">
        <v>1371</v>
      </c>
      <c r="B679" s="4" t="s">
        <v>1372</v>
      </c>
      <c r="C679" s="5">
        <v>14.99</v>
      </c>
      <c r="D679" s="5" t="s">
        <v>24</v>
      </c>
      <c r="E679" s="5">
        <v>252782440.03</v>
      </c>
      <c r="F679" s="5">
        <v>114663046.45</v>
      </c>
      <c r="G679" s="5">
        <v>186282184.54</v>
      </c>
      <c r="H679" s="5">
        <v>353275000.51</v>
      </c>
      <c r="I679" s="5">
        <v>245782470.27</v>
      </c>
      <c r="J679" s="5">
        <v>147838245.3</v>
      </c>
      <c r="K679" s="5">
        <v>49382716.68</v>
      </c>
      <c r="L679" s="5">
        <v>81565100</v>
      </c>
      <c r="M679" s="5">
        <v>44801629.97</v>
      </c>
      <c r="N679" s="5" t="s">
        <v>24</v>
      </c>
      <c r="O679" s="5">
        <v>1688668819.96</v>
      </c>
      <c r="P679" s="5">
        <v>60278984.17</v>
      </c>
      <c r="Q679" s="5">
        <v>-1607835879.55</v>
      </c>
      <c r="R679" s="5">
        <v>-336783187.15</v>
      </c>
      <c r="S679" s="5">
        <v>-1273436889.86</v>
      </c>
      <c r="T679" s="5">
        <v>303198366.69</v>
      </c>
      <c r="U679" s="5">
        <v>131519840.11</v>
      </c>
      <c r="V679" s="5">
        <v>14552800</v>
      </c>
      <c r="W679" s="5">
        <v>-206815257.13</v>
      </c>
      <c r="X679" s="5" t="s">
        <v>24</v>
      </c>
      <c r="Y679" s="5">
        <v>11617932828.71</v>
      </c>
      <c r="Z679" s="5">
        <v>7139197770.34</v>
      </c>
      <c r="AA679" s="5">
        <v>5951176397.62</v>
      </c>
      <c r="AB679" s="5">
        <v>5351399938.78</v>
      </c>
      <c r="AC679" s="5">
        <v>7123678975.04</v>
      </c>
      <c r="AD679" s="5">
        <v>2284059511.43</v>
      </c>
      <c r="AE679" s="5">
        <v>2221897519.54</v>
      </c>
      <c r="AF679" s="5">
        <v>3007733400</v>
      </c>
      <c r="AG679" s="5">
        <v>4301856129.27</v>
      </c>
      <c r="AH679" s="5" t="s">
        <v>24</v>
      </c>
      <c r="AI679" s="5">
        <v>7.939</v>
      </c>
      <c r="AJ679" s="5">
        <v>4.556</v>
      </c>
      <c r="AK679" s="5">
        <v>9.3125</v>
      </c>
      <c r="AL679" s="5">
        <v>10.2897</v>
      </c>
      <c r="AM679" s="5">
        <v>9.7583</v>
      </c>
      <c r="AN679" s="5">
        <v>14.4573</v>
      </c>
      <c r="AO679" s="5">
        <v>16.7485</v>
      </c>
      <c r="AP679" s="5">
        <v>11.9895</v>
      </c>
      <c r="AQ679" s="5">
        <v>10.1799</v>
      </c>
    </row>
    <row r="680" hidden="1" spans="1:43">
      <c r="A680" s="4" t="s">
        <v>1373</v>
      </c>
      <c r="B680" s="4" t="s">
        <v>1374</v>
      </c>
      <c r="C680" s="5">
        <v>2.86</v>
      </c>
      <c r="D680" s="5" t="s">
        <v>24</v>
      </c>
      <c r="E680" s="5">
        <v>-754098535.96</v>
      </c>
      <c r="F680" s="5">
        <v>44242110.89</v>
      </c>
      <c r="G680" s="5">
        <v>-981450344.87</v>
      </c>
      <c r="H680" s="5">
        <v>50199328.31</v>
      </c>
      <c r="I680" s="5">
        <v>304273550.42</v>
      </c>
      <c r="J680" s="5">
        <v>120826085.04</v>
      </c>
      <c r="K680" s="5">
        <v>-211460990.35</v>
      </c>
      <c r="L680" s="5">
        <v>428134264.02</v>
      </c>
      <c r="M680" s="5">
        <v>398757939.88</v>
      </c>
      <c r="N680" s="5" t="s">
        <v>24</v>
      </c>
      <c r="O680" s="5">
        <v>-339257116.41</v>
      </c>
      <c r="P680" s="5">
        <v>90676356.39</v>
      </c>
      <c r="Q680" s="5">
        <v>-242289253.07</v>
      </c>
      <c r="R680" s="5">
        <v>222336197.57</v>
      </c>
      <c r="S680" s="5">
        <v>226073793.2</v>
      </c>
      <c r="T680" s="5">
        <v>67040377.66</v>
      </c>
      <c r="U680" s="5">
        <v>-668693439.53</v>
      </c>
      <c r="V680" s="5">
        <v>-264209701.3</v>
      </c>
      <c r="W680" s="5">
        <v>-166430879.7</v>
      </c>
      <c r="X680" s="5" t="s">
        <v>24</v>
      </c>
      <c r="Y680" s="5">
        <v>4045893458.39</v>
      </c>
      <c r="Z680" s="5">
        <v>4821153800.69</v>
      </c>
      <c r="AA680" s="5">
        <v>2708825167.13</v>
      </c>
      <c r="AB680" s="5">
        <v>5328805898.65</v>
      </c>
      <c r="AC680" s="5">
        <v>5253259143.25</v>
      </c>
      <c r="AD680" s="5">
        <v>3906064777.74</v>
      </c>
      <c r="AE680" s="5">
        <v>4400507524.27</v>
      </c>
      <c r="AF680" s="5">
        <v>5006942897.83</v>
      </c>
      <c r="AG680" s="5">
        <v>4297297488.82</v>
      </c>
      <c r="AH680" s="5" t="s">
        <v>24</v>
      </c>
      <c r="AI680" s="5">
        <v>10.6879</v>
      </c>
      <c r="AJ680" s="5">
        <v>19.6893</v>
      </c>
      <c r="AK680" s="5">
        <v>5.762</v>
      </c>
      <c r="AL680" s="5">
        <v>15.8833</v>
      </c>
      <c r="AM680" s="5">
        <v>20.7457</v>
      </c>
      <c r="AN680" s="5">
        <v>16.6899</v>
      </c>
      <c r="AO680" s="5">
        <v>17.2884</v>
      </c>
      <c r="AP680" s="5">
        <v>23.5923</v>
      </c>
      <c r="AQ680" s="5">
        <v>23.3612</v>
      </c>
    </row>
    <row r="681" hidden="1" spans="1:43">
      <c r="A681" s="4" t="s">
        <v>1375</v>
      </c>
      <c r="B681" s="4" t="s">
        <v>1376</v>
      </c>
      <c r="C681" s="5">
        <v>5.51</v>
      </c>
      <c r="D681" s="5" t="s">
        <v>24</v>
      </c>
      <c r="E681" s="5">
        <v>337309952.61</v>
      </c>
      <c r="F681" s="5">
        <v>400601796.57</v>
      </c>
      <c r="G681" s="5">
        <v>454675457.64</v>
      </c>
      <c r="H681" s="5">
        <v>507919954.33</v>
      </c>
      <c r="I681" s="5">
        <v>330800783.39</v>
      </c>
      <c r="J681" s="5">
        <v>241561127.13</v>
      </c>
      <c r="K681" s="5">
        <v>281121967.3</v>
      </c>
      <c r="L681" s="5">
        <v>341648876.01</v>
      </c>
      <c r="M681" s="5">
        <v>421429112.61</v>
      </c>
      <c r="N681" s="5" t="s">
        <v>24</v>
      </c>
      <c r="O681" s="5">
        <v>638605245.78</v>
      </c>
      <c r="P681" s="5">
        <v>371660738.83</v>
      </c>
      <c r="Q681" s="5">
        <v>741767389.5</v>
      </c>
      <c r="R681" s="5">
        <v>847022092.04</v>
      </c>
      <c r="S681" s="5">
        <v>361116080.8</v>
      </c>
      <c r="T681" s="5">
        <v>468477815.93</v>
      </c>
      <c r="U681" s="5">
        <v>422724156.71</v>
      </c>
      <c r="V681" s="5">
        <v>579063764.51</v>
      </c>
      <c r="W681" s="5">
        <v>108191472.04</v>
      </c>
      <c r="X681" s="5" t="s">
        <v>24</v>
      </c>
      <c r="Y681" s="5">
        <v>17893765484.93</v>
      </c>
      <c r="Z681" s="5">
        <v>15167133912.31</v>
      </c>
      <c r="AA681" s="5">
        <v>16368454209.34</v>
      </c>
      <c r="AB681" s="5">
        <v>15638441903.3</v>
      </c>
      <c r="AC681" s="5">
        <v>11683514658.11</v>
      </c>
      <c r="AD681" s="5">
        <v>6312482497.12</v>
      </c>
      <c r="AE681" s="5">
        <v>6316022527.68</v>
      </c>
      <c r="AF681" s="5">
        <v>5905658263.86</v>
      </c>
      <c r="AG681" s="5">
        <v>4280599730.87</v>
      </c>
      <c r="AH681" s="5" t="s">
        <v>24</v>
      </c>
      <c r="AI681" s="5">
        <v>4.2376</v>
      </c>
      <c r="AJ681" s="5">
        <v>5.2309</v>
      </c>
      <c r="AK681" s="5">
        <v>6.1108</v>
      </c>
      <c r="AL681" s="5">
        <v>6.3606</v>
      </c>
      <c r="AM681" s="5">
        <v>5.7049</v>
      </c>
      <c r="AN681" s="5">
        <v>7.7123</v>
      </c>
      <c r="AO681" s="5">
        <v>8.2909</v>
      </c>
      <c r="AP681" s="5">
        <v>9.6208</v>
      </c>
      <c r="AQ681" s="5">
        <v>15.5791</v>
      </c>
    </row>
    <row r="682" hidden="1" spans="1:43">
      <c r="A682" s="4" t="s">
        <v>1377</v>
      </c>
      <c r="B682" s="4" t="s">
        <v>1378</v>
      </c>
      <c r="C682" s="5">
        <v>6.9</v>
      </c>
      <c r="D682" s="5" t="s">
        <v>24</v>
      </c>
      <c r="E682" s="5">
        <v>1370780511.95</v>
      </c>
      <c r="F682" s="5">
        <v>366054425.04</v>
      </c>
      <c r="G682" s="5">
        <v>297808907.84</v>
      </c>
      <c r="H682" s="5">
        <v>437525800.72</v>
      </c>
      <c r="I682" s="5">
        <v>487743406.82</v>
      </c>
      <c r="J682" s="5">
        <v>604975710.81</v>
      </c>
      <c r="K682" s="5">
        <v>365161711.06</v>
      </c>
      <c r="L682" s="5">
        <v>473514469.88</v>
      </c>
      <c r="M682" s="5">
        <v>507638829.2</v>
      </c>
      <c r="N682" s="5" t="s">
        <v>24</v>
      </c>
      <c r="O682" s="5">
        <v>1453063618.95</v>
      </c>
      <c r="P682" s="5">
        <v>1215437188.44</v>
      </c>
      <c r="Q682" s="5">
        <v>957403707.46</v>
      </c>
      <c r="R682" s="5">
        <v>-559618662.05</v>
      </c>
      <c r="S682" s="5">
        <v>372677871.29</v>
      </c>
      <c r="T682" s="5">
        <v>1387850146.52</v>
      </c>
      <c r="U682" s="5">
        <v>114071908.03</v>
      </c>
      <c r="V682" s="5">
        <v>-160147428.54</v>
      </c>
      <c r="W682" s="5">
        <v>586360312.1</v>
      </c>
      <c r="X682" s="5" t="s">
        <v>24</v>
      </c>
      <c r="Y682" s="5">
        <v>7774077153.45</v>
      </c>
      <c r="Z682" s="5">
        <v>6134557248.06</v>
      </c>
      <c r="AA682" s="5">
        <v>6221786385.25</v>
      </c>
      <c r="AB682" s="5">
        <v>5997856921.82</v>
      </c>
      <c r="AC682" s="5">
        <v>5952213875.26</v>
      </c>
      <c r="AD682" s="5">
        <v>5471673752.95</v>
      </c>
      <c r="AE682" s="5">
        <v>5016038422.66</v>
      </c>
      <c r="AF682" s="5">
        <v>4620636727</v>
      </c>
      <c r="AG682" s="5">
        <v>4273361233.55</v>
      </c>
      <c r="AH682" s="5" t="s">
        <v>24</v>
      </c>
      <c r="AI682" s="5">
        <v>26.2059</v>
      </c>
      <c r="AJ682" s="5">
        <v>10.9694</v>
      </c>
      <c r="AK682" s="5">
        <v>15.681</v>
      </c>
      <c r="AL682" s="5">
        <v>19.4708</v>
      </c>
      <c r="AM682" s="5">
        <v>17.5128</v>
      </c>
      <c r="AN682" s="5">
        <v>17.3377</v>
      </c>
      <c r="AO682" s="5">
        <v>18.2535</v>
      </c>
      <c r="AP682" s="5">
        <v>19.8972</v>
      </c>
      <c r="AQ682" s="5">
        <v>19.5818</v>
      </c>
    </row>
    <row r="683" hidden="1" spans="1:43">
      <c r="A683" s="4" t="s">
        <v>1379</v>
      </c>
      <c r="B683" s="4" t="s">
        <v>1380</v>
      </c>
      <c r="C683" s="5">
        <v>3.47</v>
      </c>
      <c r="D683" s="5" t="s">
        <v>24</v>
      </c>
      <c r="E683" s="5">
        <v>79019998.14</v>
      </c>
      <c r="F683" s="5">
        <v>81689162.7</v>
      </c>
      <c r="G683" s="5">
        <v>43258564.72</v>
      </c>
      <c r="H683" s="5">
        <v>21325238.33</v>
      </c>
      <c r="I683" s="5">
        <v>22426138.7</v>
      </c>
      <c r="J683" s="5">
        <v>43920548.68</v>
      </c>
      <c r="K683" s="5">
        <v>18744361.79</v>
      </c>
      <c r="L683" s="5">
        <v>137900525.15</v>
      </c>
      <c r="M683" s="5">
        <v>314942841.04</v>
      </c>
      <c r="N683" s="5" t="s">
        <v>24</v>
      </c>
      <c r="O683" s="5">
        <v>-335218389.44</v>
      </c>
      <c r="P683" s="5">
        <v>-1013675790.42</v>
      </c>
      <c r="Q683" s="5">
        <v>-809547251.94</v>
      </c>
      <c r="R683" s="5">
        <v>-43173857.79</v>
      </c>
      <c r="S683" s="5">
        <v>225331734.91</v>
      </c>
      <c r="T683" s="5">
        <v>583526191.08</v>
      </c>
      <c r="U683" s="5">
        <v>380470715.91</v>
      </c>
      <c r="V683" s="5">
        <v>-17758101.93</v>
      </c>
      <c r="W683" s="5">
        <v>-423929039.75</v>
      </c>
      <c r="X683" s="5" t="s">
        <v>24</v>
      </c>
      <c r="Y683" s="5">
        <v>1789747620.58</v>
      </c>
      <c r="Z683" s="5">
        <v>2175301750.37</v>
      </c>
      <c r="AA683" s="5">
        <v>2795244197.42</v>
      </c>
      <c r="AB683" s="5">
        <v>2725610520.85</v>
      </c>
      <c r="AC683" s="5">
        <v>1987274806.64</v>
      </c>
      <c r="AD683" s="5">
        <v>2062039420.46</v>
      </c>
      <c r="AE683" s="5">
        <v>1444976275.57</v>
      </c>
      <c r="AF683" s="5">
        <v>1497995486.98</v>
      </c>
      <c r="AG683" s="5">
        <v>4271478342.07</v>
      </c>
      <c r="AH683" s="5" t="s">
        <v>24</v>
      </c>
      <c r="AI683" s="5">
        <v>6.3743</v>
      </c>
      <c r="AJ683" s="5">
        <v>3.8479</v>
      </c>
      <c r="AK683" s="5">
        <v>4.2415</v>
      </c>
      <c r="AL683" s="5">
        <v>1.5216</v>
      </c>
      <c r="AM683" s="5">
        <v>4.917</v>
      </c>
      <c r="AN683" s="5">
        <v>4.8522</v>
      </c>
      <c r="AO683" s="5">
        <v>12.0717</v>
      </c>
      <c r="AP683" s="5">
        <v>16.0578</v>
      </c>
      <c r="AQ683" s="5">
        <v>14.9768</v>
      </c>
    </row>
    <row r="684" spans="1:43">
      <c r="A684" s="4" t="s">
        <v>1381</v>
      </c>
      <c r="B684" s="4" t="s">
        <v>1382</v>
      </c>
      <c r="C684" s="5">
        <v>6.28</v>
      </c>
      <c r="D684" s="5">
        <v>423655912.32</v>
      </c>
      <c r="E684" s="5">
        <v>-79907884.19</v>
      </c>
      <c r="F684" s="5">
        <v>-987459977.55</v>
      </c>
      <c r="G684" s="5">
        <v>53288549.27</v>
      </c>
      <c r="H684" s="5">
        <v>-1902545615.66</v>
      </c>
      <c r="I684" s="5">
        <v>381492002.29</v>
      </c>
      <c r="J684" s="5">
        <v>304836370.47</v>
      </c>
      <c r="K684" s="5">
        <v>267033845.03</v>
      </c>
      <c r="L684" s="5">
        <v>203148039.71</v>
      </c>
      <c r="M684" s="5">
        <v>195703234.94</v>
      </c>
      <c r="N684" s="5">
        <v>300168035.21</v>
      </c>
      <c r="O684" s="5">
        <v>922000994.75</v>
      </c>
      <c r="P684" s="5">
        <v>1293358289.16</v>
      </c>
      <c r="Q684" s="5">
        <v>1186286220.04</v>
      </c>
      <c r="R684" s="5">
        <v>-124702969.61</v>
      </c>
      <c r="S684" s="5">
        <v>-833370262.97</v>
      </c>
      <c r="T684" s="5">
        <v>652635622.46</v>
      </c>
      <c r="U684" s="5">
        <v>776015948.95</v>
      </c>
      <c r="V684" s="5">
        <v>465671849.1</v>
      </c>
      <c r="W684" s="5">
        <v>195652197.03</v>
      </c>
      <c r="X684" s="5">
        <v>7842731367.72</v>
      </c>
      <c r="Y684" s="5">
        <v>10122102090.03</v>
      </c>
      <c r="Z684" s="5">
        <v>8345133628.27</v>
      </c>
      <c r="AA684" s="5">
        <v>7392507540.78</v>
      </c>
      <c r="AB684" s="5">
        <v>7802880743.8</v>
      </c>
      <c r="AC684" s="5">
        <v>6964354629.59</v>
      </c>
      <c r="AD684" s="5">
        <v>5041417186.44</v>
      </c>
      <c r="AE684" s="5">
        <v>4702429601.92</v>
      </c>
      <c r="AF684" s="5">
        <v>4461013038.37</v>
      </c>
      <c r="AG684" s="5">
        <v>4257197257.8</v>
      </c>
      <c r="AH684" s="5">
        <v>24.5609</v>
      </c>
      <c r="AI684" s="5">
        <v>21.2461</v>
      </c>
      <c r="AJ684" s="5">
        <v>22.5387</v>
      </c>
      <c r="AK684" s="5">
        <v>25.5094</v>
      </c>
      <c r="AL684" s="5">
        <v>30.5836</v>
      </c>
      <c r="AM684" s="5">
        <v>28.3219</v>
      </c>
      <c r="AN684" s="5">
        <v>32.763</v>
      </c>
      <c r="AO684" s="5">
        <v>25.4134</v>
      </c>
      <c r="AP684" s="5">
        <v>24.4807</v>
      </c>
      <c r="AQ684" s="5">
        <v>22.6801</v>
      </c>
    </row>
    <row r="685" hidden="1" spans="1:43">
      <c r="A685" s="4" t="s">
        <v>1383</v>
      </c>
      <c r="B685" s="4" t="s">
        <v>1384</v>
      </c>
      <c r="C685" s="5">
        <v>2.31</v>
      </c>
      <c r="D685" s="5" t="s">
        <v>24</v>
      </c>
      <c r="E685" s="5">
        <v>3226192000</v>
      </c>
      <c r="F685" s="5">
        <v>3167567000</v>
      </c>
      <c r="G685" s="5">
        <v>3285122000</v>
      </c>
      <c r="H685" s="5">
        <v>3058831000</v>
      </c>
      <c r="I685" s="5">
        <v>4280024000</v>
      </c>
      <c r="J685" s="5">
        <v>3998768000</v>
      </c>
      <c r="K685" s="5">
        <v>3356371000</v>
      </c>
      <c r="L685" s="5">
        <v>2463083000</v>
      </c>
      <c r="M685" s="5">
        <v>1901850000</v>
      </c>
      <c r="N685" s="5" t="s">
        <v>24</v>
      </c>
      <c r="O685" s="5">
        <v>-42619059000</v>
      </c>
      <c r="P685" s="5">
        <v>-11179309000</v>
      </c>
      <c r="Q685" s="5">
        <v>-7850803000</v>
      </c>
      <c r="R685" s="5">
        <v>-25819469000</v>
      </c>
      <c r="S685" s="5">
        <v>-1981394000</v>
      </c>
      <c r="T685" s="5">
        <v>54036394000</v>
      </c>
      <c r="U685" s="5">
        <v>7720162000</v>
      </c>
      <c r="V685" s="5">
        <v>29447228000</v>
      </c>
      <c r="W685" s="5">
        <v>11718171000</v>
      </c>
      <c r="X685" s="5" t="s">
        <v>24</v>
      </c>
      <c r="Y685" s="5">
        <v>14800539000</v>
      </c>
      <c r="Z685" s="5">
        <v>14606555000</v>
      </c>
      <c r="AA685" s="5">
        <v>13486901000</v>
      </c>
      <c r="AB685" s="5">
        <v>11156817000</v>
      </c>
      <c r="AC685" s="5">
        <v>10194343000</v>
      </c>
      <c r="AD685" s="5">
        <v>9897296000</v>
      </c>
      <c r="AE685" s="5">
        <v>7875961000</v>
      </c>
      <c r="AF685" s="5">
        <v>5533020000</v>
      </c>
      <c r="AG685" s="5">
        <v>4254634000</v>
      </c>
      <c r="AH685" s="5" t="s">
        <v>24</v>
      </c>
      <c r="AI685" s="5" t="s">
        <v>24</v>
      </c>
      <c r="AJ685" s="5" t="s">
        <v>24</v>
      </c>
      <c r="AK685" s="5" t="s">
        <v>24</v>
      </c>
      <c r="AL685" s="5" t="s">
        <v>24</v>
      </c>
      <c r="AM685" s="5" t="s">
        <v>24</v>
      </c>
      <c r="AN685" s="5" t="s">
        <v>24</v>
      </c>
      <c r="AO685" s="5" t="s">
        <v>24</v>
      </c>
      <c r="AP685" s="5" t="s">
        <v>24</v>
      </c>
      <c r="AQ685" s="5" t="s">
        <v>24</v>
      </c>
    </row>
    <row r="686" hidden="1" spans="1:43">
      <c r="A686" s="4" t="s">
        <v>1385</v>
      </c>
      <c r="B686" s="4" t="s">
        <v>1386</v>
      </c>
      <c r="C686" s="5">
        <v>7.86</v>
      </c>
      <c r="D686" s="5" t="s">
        <v>24</v>
      </c>
      <c r="E686" s="5">
        <v>1633401018.24</v>
      </c>
      <c r="F686" s="5">
        <v>182630882.91</v>
      </c>
      <c r="G686" s="5">
        <v>201550288.85</v>
      </c>
      <c r="H686" s="5">
        <v>142028419.2</v>
      </c>
      <c r="I686" s="5">
        <v>57314855.74</v>
      </c>
      <c r="J686" s="5">
        <v>30603044.29</v>
      </c>
      <c r="K686" s="5">
        <v>29387270.59</v>
      </c>
      <c r="L686" s="5">
        <v>-123866166.07</v>
      </c>
      <c r="M686" s="5">
        <v>13192612.7</v>
      </c>
      <c r="N686" s="5" t="s">
        <v>24</v>
      </c>
      <c r="O686" s="5">
        <v>1795885110.41</v>
      </c>
      <c r="P686" s="5">
        <v>538874605.15</v>
      </c>
      <c r="Q686" s="5">
        <v>344657355.12</v>
      </c>
      <c r="R686" s="5">
        <v>25985407.87</v>
      </c>
      <c r="S686" s="5">
        <v>-41170654.37</v>
      </c>
      <c r="T686" s="5">
        <v>374130612.68</v>
      </c>
      <c r="U686" s="5">
        <v>170539009.44</v>
      </c>
      <c r="V686" s="5">
        <v>223421406.72</v>
      </c>
      <c r="W686" s="5">
        <v>374010069.51</v>
      </c>
      <c r="X686" s="5" t="s">
        <v>24</v>
      </c>
      <c r="Y686" s="5">
        <v>9413327788.57</v>
      </c>
      <c r="Z686" s="5">
        <v>6099322689.21</v>
      </c>
      <c r="AA686" s="5">
        <v>6314574628.92</v>
      </c>
      <c r="AB686" s="5">
        <v>5806171818.37</v>
      </c>
      <c r="AC686" s="5">
        <v>5318909977.89</v>
      </c>
      <c r="AD686" s="5">
        <v>4019396252.34</v>
      </c>
      <c r="AE686" s="5">
        <v>4035301986.01</v>
      </c>
      <c r="AF686" s="5">
        <v>4239581164.03</v>
      </c>
      <c r="AG686" s="5">
        <v>4242955010.19</v>
      </c>
      <c r="AH686" s="5" t="s">
        <v>24</v>
      </c>
      <c r="AI686" s="5">
        <v>27.3171</v>
      </c>
      <c r="AJ686" s="5">
        <v>9.8218</v>
      </c>
      <c r="AK686" s="5">
        <v>12.057</v>
      </c>
      <c r="AL686" s="5">
        <v>11.2864</v>
      </c>
      <c r="AM686" s="5">
        <v>10.3075</v>
      </c>
      <c r="AN686" s="5">
        <v>6.3348</v>
      </c>
      <c r="AO686" s="5">
        <v>10.0953</v>
      </c>
      <c r="AP686" s="5">
        <v>5.701</v>
      </c>
      <c r="AQ686" s="5">
        <v>6.1019</v>
      </c>
    </row>
    <row r="687" spans="1:43">
      <c r="A687" s="4" t="s">
        <v>1387</v>
      </c>
      <c r="B687" s="4" t="s">
        <v>1388</v>
      </c>
      <c r="C687" s="5">
        <v>17.75</v>
      </c>
      <c r="D687" s="5" t="s">
        <v>24</v>
      </c>
      <c r="E687" s="5">
        <v>4324150263.31</v>
      </c>
      <c r="F687" s="5">
        <v>3563759939.48</v>
      </c>
      <c r="G687" s="5">
        <v>2165282489.11</v>
      </c>
      <c r="H687" s="5">
        <v>3078884552.84</v>
      </c>
      <c r="I687" s="5">
        <v>1704413449.19</v>
      </c>
      <c r="J687" s="5">
        <v>1202633456.89</v>
      </c>
      <c r="K687" s="5">
        <v>402067778.48</v>
      </c>
      <c r="L687" s="5">
        <v>808040363.8</v>
      </c>
      <c r="M687" s="5">
        <v>882120714.89</v>
      </c>
      <c r="N687" s="5" t="s">
        <v>24</v>
      </c>
      <c r="O687" s="5">
        <v>5837878051.57</v>
      </c>
      <c r="P687" s="5">
        <v>3122807363.21</v>
      </c>
      <c r="Q687" s="5">
        <v>2106765618.26</v>
      </c>
      <c r="R687" s="5">
        <v>3660322312.11</v>
      </c>
      <c r="S687" s="5">
        <v>1323504515.62</v>
      </c>
      <c r="T687" s="5">
        <v>1190295712.64</v>
      </c>
      <c r="U687" s="5">
        <v>972022384.03</v>
      </c>
      <c r="V687" s="5">
        <v>1079736503</v>
      </c>
      <c r="W687" s="5">
        <v>1335018638.43</v>
      </c>
      <c r="X687" s="5" t="s">
        <v>24</v>
      </c>
      <c r="Y687" s="5">
        <v>14797989091.2</v>
      </c>
      <c r="Z687" s="5">
        <v>10314084354.21</v>
      </c>
      <c r="AA687" s="5">
        <v>7660412519.26</v>
      </c>
      <c r="AB687" s="5">
        <v>8683381746.84</v>
      </c>
      <c r="AC687" s="5">
        <v>6235108150.19</v>
      </c>
      <c r="AD687" s="5">
        <v>4696277327.61</v>
      </c>
      <c r="AE687" s="5">
        <v>3822542971.63</v>
      </c>
      <c r="AF687" s="5">
        <v>4164209211.21</v>
      </c>
      <c r="AG687" s="5">
        <v>4237635148.4</v>
      </c>
      <c r="AH687" s="5" t="s">
        <v>24</v>
      </c>
      <c r="AI687" s="5">
        <v>44.504</v>
      </c>
      <c r="AJ687" s="5">
        <v>54.1669</v>
      </c>
      <c r="AK687" s="5">
        <v>47.2814</v>
      </c>
      <c r="AL687" s="5">
        <v>53.3742</v>
      </c>
      <c r="AM687" s="5">
        <v>50.4691</v>
      </c>
      <c r="AN687" s="5">
        <v>45.4276</v>
      </c>
      <c r="AO687" s="5">
        <v>27.2188</v>
      </c>
      <c r="AP687" s="5">
        <v>39.9753</v>
      </c>
      <c r="AQ687" s="5">
        <v>37.9931</v>
      </c>
    </row>
    <row r="688" spans="1:43">
      <c r="A688" s="4" t="s">
        <v>1389</v>
      </c>
      <c r="B688" s="4" t="s">
        <v>1390</v>
      </c>
      <c r="C688" s="5">
        <v>2.94</v>
      </c>
      <c r="D688" s="5" t="s">
        <v>24</v>
      </c>
      <c r="E688" s="5">
        <v>2287469468.96</v>
      </c>
      <c r="F688" s="5">
        <v>1470318619.09</v>
      </c>
      <c r="G688" s="5">
        <v>958389120.63</v>
      </c>
      <c r="H688" s="5">
        <v>719406402.43</v>
      </c>
      <c r="I688" s="5">
        <v>612008806.52</v>
      </c>
      <c r="J688" s="5">
        <v>610888929.66</v>
      </c>
      <c r="K688" s="5">
        <v>536253358.92</v>
      </c>
      <c r="L688" s="5">
        <v>733338842.29</v>
      </c>
      <c r="M688" s="5">
        <v>601265458.02</v>
      </c>
      <c r="N688" s="5" t="s">
        <v>24</v>
      </c>
      <c r="O688" s="5">
        <v>3145413450.67</v>
      </c>
      <c r="P688" s="5">
        <v>4454163491.94</v>
      </c>
      <c r="Q688" s="5">
        <v>3333386034.89</v>
      </c>
      <c r="R688" s="5">
        <v>3295011186.84</v>
      </c>
      <c r="S688" s="5">
        <v>2489257933.08</v>
      </c>
      <c r="T688" s="5">
        <v>2958193370.12</v>
      </c>
      <c r="U688" s="5">
        <v>1006725265.73</v>
      </c>
      <c r="V688" s="5">
        <v>637272752.14</v>
      </c>
      <c r="W688" s="5">
        <v>106898611.53</v>
      </c>
      <c r="X688" s="5" t="s">
        <v>24</v>
      </c>
      <c r="Y688" s="5">
        <v>22232593040.31</v>
      </c>
      <c r="Z688" s="5">
        <v>19224603589.3</v>
      </c>
      <c r="AA688" s="5">
        <v>14907273552.24</v>
      </c>
      <c r="AB688" s="5">
        <v>12455363049.7</v>
      </c>
      <c r="AC688" s="5">
        <v>9285020767.09</v>
      </c>
      <c r="AD688" s="5">
        <v>7912040561.96</v>
      </c>
      <c r="AE688" s="5">
        <v>7061493505.98</v>
      </c>
      <c r="AF688" s="5">
        <v>6641789381.29</v>
      </c>
      <c r="AG688" s="5">
        <v>4230653565.52</v>
      </c>
      <c r="AH688" s="5" t="s">
        <v>24</v>
      </c>
      <c r="AI688" s="5">
        <v>30.8169</v>
      </c>
      <c r="AJ688" s="5">
        <v>29.9439</v>
      </c>
      <c r="AK688" s="5">
        <v>29.6199</v>
      </c>
      <c r="AL688" s="5">
        <v>30.7972</v>
      </c>
      <c r="AM688" s="5">
        <v>31.3983</v>
      </c>
      <c r="AN688" s="5">
        <v>32.9415</v>
      </c>
      <c r="AO688" s="5">
        <v>32.2998</v>
      </c>
      <c r="AP688" s="5">
        <v>30.6798</v>
      </c>
      <c r="AQ688" s="5">
        <v>39.7053</v>
      </c>
    </row>
    <row r="689" hidden="1" spans="1:43">
      <c r="A689" s="4" t="s">
        <v>1391</v>
      </c>
      <c r="B689" s="4" t="s">
        <v>1392</v>
      </c>
      <c r="C689" s="5">
        <v>35.14</v>
      </c>
      <c r="D689" s="5" t="s">
        <v>24</v>
      </c>
      <c r="E689" s="5">
        <v>2002738391.78</v>
      </c>
      <c r="F689" s="5">
        <v>1466448647.76</v>
      </c>
      <c r="G689" s="5">
        <v>928747236.93</v>
      </c>
      <c r="H689" s="5">
        <v>658597936.72</v>
      </c>
      <c r="I689" s="5">
        <v>427530774.37</v>
      </c>
      <c r="J689" s="5">
        <v>287024706.42</v>
      </c>
      <c r="K689" s="5">
        <v>449201357.18</v>
      </c>
      <c r="L689" s="5">
        <v>338798121.13</v>
      </c>
      <c r="M689" s="5">
        <v>144618647.93</v>
      </c>
      <c r="N689" s="5" t="s">
        <v>24</v>
      </c>
      <c r="O689" s="5">
        <v>-8289573971.99</v>
      </c>
      <c r="P689" s="5">
        <v>2330314434.64</v>
      </c>
      <c r="Q689" s="5">
        <v>865349167.93</v>
      </c>
      <c r="R689" s="5">
        <v>1330357046.58</v>
      </c>
      <c r="S689" s="5">
        <v>254847846.61</v>
      </c>
      <c r="T689" s="5">
        <v>71985527.87</v>
      </c>
      <c r="U689" s="5">
        <v>-143705110.22</v>
      </c>
      <c r="V689" s="5">
        <v>-441901057</v>
      </c>
      <c r="W689" s="5">
        <v>-824648087.96</v>
      </c>
      <c r="X689" s="5" t="s">
        <v>24</v>
      </c>
      <c r="Y689" s="5">
        <v>67047551558.14</v>
      </c>
      <c r="Z689" s="5">
        <v>63037990367.04</v>
      </c>
      <c r="AA689" s="5">
        <v>51653280173.6</v>
      </c>
      <c r="AB689" s="5">
        <v>46940820299.58</v>
      </c>
      <c r="AC689" s="5">
        <v>25488175696.93</v>
      </c>
      <c r="AD689" s="5">
        <v>12667745961.86</v>
      </c>
      <c r="AE689" s="5">
        <v>10123000357.68</v>
      </c>
      <c r="AF689" s="5">
        <v>7306636312.25</v>
      </c>
      <c r="AG689" s="5">
        <v>4223743426.14</v>
      </c>
      <c r="AH689" s="5" t="s">
        <v>24</v>
      </c>
      <c r="AI689" s="5">
        <v>11.437</v>
      </c>
      <c r="AJ689" s="5">
        <v>11.7032</v>
      </c>
      <c r="AK689" s="5">
        <v>11.974</v>
      </c>
      <c r="AL689" s="5">
        <v>11.0219</v>
      </c>
      <c r="AM689" s="5">
        <v>10.5784</v>
      </c>
      <c r="AN689" s="5">
        <v>13.7208</v>
      </c>
      <c r="AO689" s="5">
        <v>15.4803</v>
      </c>
      <c r="AP689" s="5">
        <v>14.1869</v>
      </c>
      <c r="AQ689" s="5">
        <v>17.1442</v>
      </c>
    </row>
    <row r="690" hidden="1" spans="1:43">
      <c r="A690" s="4" t="s">
        <v>1393</v>
      </c>
      <c r="B690" s="4" t="s">
        <v>1394</v>
      </c>
      <c r="C690" s="5">
        <v>6.47</v>
      </c>
      <c r="D690" s="5" t="s">
        <v>24</v>
      </c>
      <c r="E690" s="5">
        <v>697488865.61</v>
      </c>
      <c r="F690" s="5">
        <v>816512619.28</v>
      </c>
      <c r="G690" s="5">
        <v>781898122.94</v>
      </c>
      <c r="H690" s="5">
        <v>732691347.03</v>
      </c>
      <c r="I690" s="5">
        <v>613365764.8</v>
      </c>
      <c r="J690" s="5">
        <v>592197053.02</v>
      </c>
      <c r="K690" s="5">
        <v>324615506.06</v>
      </c>
      <c r="L690" s="5">
        <v>210490762.14</v>
      </c>
      <c r="M690" s="5">
        <v>378207523.68</v>
      </c>
      <c r="N690" s="5" t="s">
        <v>24</v>
      </c>
      <c r="O690" s="5">
        <v>994028072.42</v>
      </c>
      <c r="P690" s="5">
        <v>613432152.21</v>
      </c>
      <c r="Q690" s="5">
        <v>842058945.32</v>
      </c>
      <c r="R690" s="5">
        <v>478521525.44</v>
      </c>
      <c r="S690" s="5">
        <v>175987647.25</v>
      </c>
      <c r="T690" s="5">
        <v>669991009.3</v>
      </c>
      <c r="U690" s="5">
        <v>723630222.93</v>
      </c>
      <c r="V690" s="5">
        <v>683978452.87</v>
      </c>
      <c r="W690" s="5">
        <v>267012100.89</v>
      </c>
      <c r="X690" s="5" t="s">
        <v>24</v>
      </c>
      <c r="Y690" s="5">
        <v>6023079152.79</v>
      </c>
      <c r="Z690" s="5">
        <v>6675054216.48</v>
      </c>
      <c r="AA690" s="5">
        <v>7672300871.19</v>
      </c>
      <c r="AB690" s="5">
        <v>10362680477.31</v>
      </c>
      <c r="AC690" s="5">
        <v>11231863421.91</v>
      </c>
      <c r="AD690" s="5">
        <v>13842966143.36</v>
      </c>
      <c r="AE690" s="5">
        <v>11889358176.91</v>
      </c>
      <c r="AF690" s="5">
        <v>4689250726.89</v>
      </c>
      <c r="AG690" s="5">
        <v>4208068450.83</v>
      </c>
      <c r="AH690" s="5" t="s">
        <v>24</v>
      </c>
      <c r="AI690" s="5">
        <v>34.9619</v>
      </c>
      <c r="AJ690" s="5">
        <v>27.0158</v>
      </c>
      <c r="AK690" s="5">
        <v>26.7963</v>
      </c>
      <c r="AL690" s="5">
        <v>18.1743</v>
      </c>
      <c r="AM690" s="5">
        <v>15.0979</v>
      </c>
      <c r="AN690" s="5">
        <v>11.6773</v>
      </c>
      <c r="AO690" s="5">
        <v>12.2379</v>
      </c>
      <c r="AP690" s="5">
        <v>28.2171</v>
      </c>
      <c r="AQ690" s="5">
        <v>30.0453</v>
      </c>
    </row>
    <row r="691" spans="1:43">
      <c r="A691" s="4" t="s">
        <v>1395</v>
      </c>
      <c r="B691" s="4" t="s">
        <v>1396</v>
      </c>
      <c r="C691" s="5">
        <v>16.3</v>
      </c>
      <c r="D691" s="5">
        <v>528952307.9</v>
      </c>
      <c r="E691" s="5">
        <v>801242456.09</v>
      </c>
      <c r="F691" s="5">
        <v>964863206.91</v>
      </c>
      <c r="G691" s="5">
        <v>768900135.04</v>
      </c>
      <c r="H691" s="5">
        <v>428273870.61</v>
      </c>
      <c r="I691" s="5">
        <v>339462724.87</v>
      </c>
      <c r="J691" s="5">
        <v>57649875.49</v>
      </c>
      <c r="K691" s="5">
        <v>19895554.81</v>
      </c>
      <c r="L691" s="5">
        <v>271512984.4</v>
      </c>
      <c r="M691" s="5">
        <v>300769102.37</v>
      </c>
      <c r="N691" s="5">
        <v>787473495.32</v>
      </c>
      <c r="O691" s="5">
        <v>1330197252.95</v>
      </c>
      <c r="P691" s="5">
        <v>1089879941.27</v>
      </c>
      <c r="Q691" s="5">
        <v>988006549.36</v>
      </c>
      <c r="R691" s="5">
        <v>532825810.73</v>
      </c>
      <c r="S691" s="5">
        <v>900183641.84</v>
      </c>
      <c r="T691" s="5">
        <v>598595229.05</v>
      </c>
      <c r="U691" s="5">
        <v>309442033.98</v>
      </c>
      <c r="V691" s="5">
        <v>493166372.07</v>
      </c>
      <c r="W691" s="5">
        <v>577656329.62</v>
      </c>
      <c r="X691" s="5">
        <v>8657625048.95</v>
      </c>
      <c r="Y691" s="5">
        <v>5782740814.03</v>
      </c>
      <c r="Z691" s="5">
        <v>5109674273.64</v>
      </c>
      <c r="AA691" s="5">
        <v>4790467584.86</v>
      </c>
      <c r="AB691" s="5">
        <v>4173075725.21</v>
      </c>
      <c r="AC691" s="5">
        <v>4482559778.3</v>
      </c>
      <c r="AD691" s="5">
        <v>3688900584.17</v>
      </c>
      <c r="AE691" s="5">
        <v>3184499513.36</v>
      </c>
      <c r="AF691" s="5">
        <v>3892639741.21</v>
      </c>
      <c r="AG691" s="5">
        <v>4206873740.71</v>
      </c>
      <c r="AH691" s="5">
        <v>13.1657</v>
      </c>
      <c r="AI691" s="5">
        <v>24.7295</v>
      </c>
      <c r="AJ691" s="5">
        <v>32.8646</v>
      </c>
      <c r="AK691" s="5">
        <v>37.0899</v>
      </c>
      <c r="AL691" s="5">
        <v>36.2412</v>
      </c>
      <c r="AM691" s="5">
        <v>31.4068</v>
      </c>
      <c r="AN691" s="5">
        <v>28.9437</v>
      </c>
      <c r="AO691" s="5">
        <v>24.4081</v>
      </c>
      <c r="AP691" s="5">
        <v>28.4773</v>
      </c>
      <c r="AQ691" s="5">
        <v>28.4043</v>
      </c>
    </row>
    <row r="692" hidden="1" spans="1:43">
      <c r="A692" s="4" t="s">
        <v>1397</v>
      </c>
      <c r="B692" s="4" t="s">
        <v>1398</v>
      </c>
      <c r="C692" s="5">
        <v>26.83</v>
      </c>
      <c r="D692" s="5" t="s">
        <v>24</v>
      </c>
      <c r="E692" s="5">
        <v>556493783.92</v>
      </c>
      <c r="F692" s="5">
        <v>234138976.63</v>
      </c>
      <c r="G692" s="5">
        <v>861314742.19</v>
      </c>
      <c r="H692" s="5">
        <v>22784139.99</v>
      </c>
      <c r="I692" s="5">
        <v>65528722.79</v>
      </c>
      <c r="J692" s="5">
        <v>34636290.86</v>
      </c>
      <c r="K692" s="5">
        <v>280833881.67</v>
      </c>
      <c r="L692" s="5">
        <v>326441336.54</v>
      </c>
      <c r="M692" s="5">
        <v>231680197.81</v>
      </c>
      <c r="N692" s="5" t="s">
        <v>24</v>
      </c>
      <c r="O692" s="5">
        <v>1402538527.78</v>
      </c>
      <c r="P692" s="5">
        <v>1098102394.41</v>
      </c>
      <c r="Q692" s="5">
        <v>630910080.55</v>
      </c>
      <c r="R692" s="5">
        <v>653215493.42</v>
      </c>
      <c r="S692" s="5">
        <v>959229227.87</v>
      </c>
      <c r="T692" s="5">
        <v>188745622.46</v>
      </c>
      <c r="U692" s="5">
        <v>110434996.2</v>
      </c>
      <c r="V692" s="5">
        <v>52058790.32</v>
      </c>
      <c r="W692" s="5">
        <v>22355700.16</v>
      </c>
      <c r="X692" s="5" t="s">
        <v>24</v>
      </c>
      <c r="Y692" s="5">
        <v>9482198751.57</v>
      </c>
      <c r="Z692" s="5">
        <v>9150960410.8</v>
      </c>
      <c r="AA692" s="5">
        <v>8766761075.94</v>
      </c>
      <c r="AB692" s="5">
        <v>10283639028.29</v>
      </c>
      <c r="AC692" s="5">
        <v>9983246172.21</v>
      </c>
      <c r="AD692" s="5">
        <v>8364495530.87</v>
      </c>
      <c r="AE692" s="5">
        <v>7554444251.06</v>
      </c>
      <c r="AF692" s="5">
        <v>6283466669.25</v>
      </c>
      <c r="AG692" s="5">
        <v>4193764317.11</v>
      </c>
      <c r="AH692" s="5" t="s">
        <v>24</v>
      </c>
      <c r="AI692" s="5">
        <v>24.2512</v>
      </c>
      <c r="AJ692" s="5">
        <v>23.2769</v>
      </c>
      <c r="AK692" s="5">
        <v>21.2316</v>
      </c>
      <c r="AL692" s="5">
        <v>19.9951</v>
      </c>
      <c r="AM692" s="5">
        <v>19.8507</v>
      </c>
      <c r="AN692" s="5">
        <v>20.7868</v>
      </c>
      <c r="AO692" s="5">
        <v>22.2687</v>
      </c>
      <c r="AP692" s="5">
        <v>22.9063</v>
      </c>
      <c r="AQ692" s="5">
        <v>22.9135</v>
      </c>
    </row>
    <row r="693" spans="1:43">
      <c r="A693" s="4" t="s">
        <v>1399</v>
      </c>
      <c r="B693" s="4" t="s">
        <v>1400</v>
      </c>
      <c r="C693" s="5">
        <v>5.29</v>
      </c>
      <c r="D693" s="5" t="s">
        <v>24</v>
      </c>
      <c r="E693" s="5">
        <v>-304599710.8</v>
      </c>
      <c r="F693" s="5">
        <v>-294189458.31</v>
      </c>
      <c r="G693" s="5">
        <v>19149672.61</v>
      </c>
      <c r="H693" s="5">
        <v>37672923.37</v>
      </c>
      <c r="I693" s="5">
        <v>128506702.75</v>
      </c>
      <c r="J693" s="5">
        <v>20778170.83</v>
      </c>
      <c r="K693" s="5">
        <v>80921163.21</v>
      </c>
      <c r="L693" s="5">
        <v>63462927.08</v>
      </c>
      <c r="M693" s="5">
        <v>52236805.49</v>
      </c>
      <c r="N693" s="5" t="s">
        <v>24</v>
      </c>
      <c r="O693" s="5">
        <v>75483811.28</v>
      </c>
      <c r="P693" s="5">
        <v>189418328.08</v>
      </c>
      <c r="Q693" s="5">
        <v>-196755115.67</v>
      </c>
      <c r="R693" s="5">
        <v>-34821991.32</v>
      </c>
      <c r="S693" s="5">
        <v>-2918332.19</v>
      </c>
      <c r="T693" s="5">
        <v>52379057.52</v>
      </c>
      <c r="U693" s="5">
        <v>-47429668.6</v>
      </c>
      <c r="V693" s="5">
        <v>94136935.81</v>
      </c>
      <c r="W693" s="5">
        <v>57211965.84</v>
      </c>
      <c r="X693" s="5" t="s">
        <v>24</v>
      </c>
      <c r="Y693" s="5">
        <v>2949499275.48</v>
      </c>
      <c r="Z693" s="5">
        <v>3254042817.21</v>
      </c>
      <c r="AA693" s="5">
        <v>4094571610.27</v>
      </c>
      <c r="AB693" s="5">
        <v>4362266118.66</v>
      </c>
      <c r="AC693" s="5">
        <v>4421910430.43</v>
      </c>
      <c r="AD693" s="5">
        <v>4249983112.59</v>
      </c>
      <c r="AE693" s="5">
        <v>4263316382.79</v>
      </c>
      <c r="AF693" s="5">
        <v>4127261771.81</v>
      </c>
      <c r="AG693" s="5">
        <v>4189144332.01</v>
      </c>
      <c r="AH693" s="5" t="s">
        <v>24</v>
      </c>
      <c r="AI693" s="5">
        <v>20.7533</v>
      </c>
      <c r="AJ693" s="5">
        <v>21.9213</v>
      </c>
      <c r="AK693" s="5">
        <v>26.0823</v>
      </c>
      <c r="AL693" s="5">
        <v>25.8457</v>
      </c>
      <c r="AM693" s="5">
        <v>24.9719</v>
      </c>
      <c r="AN693" s="5">
        <v>22.8895</v>
      </c>
      <c r="AO693" s="5">
        <v>20.5088</v>
      </c>
      <c r="AP693" s="5">
        <v>19.6763</v>
      </c>
      <c r="AQ693" s="5">
        <v>19.2326</v>
      </c>
    </row>
    <row r="694" hidden="1" spans="1:43">
      <c r="A694" s="4" t="s">
        <v>1401</v>
      </c>
      <c r="B694" s="4" t="s">
        <v>1402</v>
      </c>
      <c r="C694" s="5">
        <v>3.23</v>
      </c>
      <c r="D694" s="5" t="s">
        <v>24</v>
      </c>
      <c r="E694" s="5">
        <v>229830167.57</v>
      </c>
      <c r="F694" s="5">
        <v>274112992.14</v>
      </c>
      <c r="G694" s="5">
        <v>202858041.55</v>
      </c>
      <c r="H694" s="5">
        <v>53072918.54</v>
      </c>
      <c r="I694" s="5">
        <v>216247003.84</v>
      </c>
      <c r="J694" s="5">
        <v>134396248.85</v>
      </c>
      <c r="K694" s="5">
        <v>90764050.8</v>
      </c>
      <c r="L694" s="5">
        <v>88086981.68</v>
      </c>
      <c r="M694" s="5">
        <v>4142445485.65</v>
      </c>
      <c r="N694" s="5" t="s">
        <v>24</v>
      </c>
      <c r="O694" s="5">
        <v>238628149.21</v>
      </c>
      <c r="P694" s="5">
        <v>344718966.45</v>
      </c>
      <c r="Q694" s="5">
        <v>862054370.39</v>
      </c>
      <c r="R694" s="5">
        <v>-127451398.8</v>
      </c>
      <c r="S694" s="5">
        <v>54854300.74</v>
      </c>
      <c r="T694" s="5">
        <v>8096396.32</v>
      </c>
      <c r="U694" s="5">
        <v>9170190.02</v>
      </c>
      <c r="V694" s="5">
        <v>-163776058.21</v>
      </c>
      <c r="W694" s="5">
        <v>-293188509.79</v>
      </c>
      <c r="X694" s="5" t="s">
        <v>24</v>
      </c>
      <c r="Y694" s="5">
        <v>22843863184.77</v>
      </c>
      <c r="Z694" s="5">
        <v>10934431204.54</v>
      </c>
      <c r="AA694" s="5">
        <v>8016298034.53</v>
      </c>
      <c r="AB694" s="5">
        <v>8357636178.18</v>
      </c>
      <c r="AC694" s="5">
        <v>6699527470.8</v>
      </c>
      <c r="AD694" s="5">
        <v>4713339004.02</v>
      </c>
      <c r="AE694" s="5">
        <v>4127083536.77</v>
      </c>
      <c r="AF694" s="5">
        <v>4358892273.69</v>
      </c>
      <c r="AG694" s="5">
        <v>4186808280.78</v>
      </c>
      <c r="AH694" s="5" t="s">
        <v>24</v>
      </c>
      <c r="AI694" s="5">
        <v>3.4827</v>
      </c>
      <c r="AJ694" s="5">
        <v>9.6819</v>
      </c>
      <c r="AK694" s="5">
        <v>7.8161</v>
      </c>
      <c r="AL694" s="5">
        <v>5.6763</v>
      </c>
      <c r="AM694" s="5">
        <v>9.057</v>
      </c>
      <c r="AN694" s="5">
        <v>12.5376</v>
      </c>
      <c r="AO694" s="5">
        <v>14.2134</v>
      </c>
      <c r="AP694" s="5">
        <v>10.5137</v>
      </c>
      <c r="AQ694" s="5">
        <v>9.3001</v>
      </c>
    </row>
    <row r="695" hidden="1" spans="1:43">
      <c r="A695" s="4" t="s">
        <v>1403</v>
      </c>
      <c r="B695" s="4" t="s">
        <v>1404</v>
      </c>
      <c r="C695" s="5">
        <v>10.84</v>
      </c>
      <c r="D695" s="5" t="s">
        <v>24</v>
      </c>
      <c r="E695" s="5">
        <v>181441224.99</v>
      </c>
      <c r="F695" s="5">
        <v>326596315.14</v>
      </c>
      <c r="G695" s="5">
        <v>90105137.91</v>
      </c>
      <c r="H695" s="5">
        <v>-426962777.16</v>
      </c>
      <c r="I695" s="5">
        <v>69223914.55</v>
      </c>
      <c r="J695" s="5">
        <v>243683127.85</v>
      </c>
      <c r="K695" s="5">
        <v>255574282.43</v>
      </c>
      <c r="L695" s="5">
        <v>71608426.19</v>
      </c>
      <c r="M695" s="5">
        <v>121568722.39</v>
      </c>
      <c r="N695" s="5" t="s">
        <v>24</v>
      </c>
      <c r="O695" s="5">
        <v>256369314.21</v>
      </c>
      <c r="P695" s="5">
        <v>2418190185.5</v>
      </c>
      <c r="Q695" s="5">
        <v>1220812067.95</v>
      </c>
      <c r="R695" s="5">
        <v>375428082.37</v>
      </c>
      <c r="S695" s="5">
        <v>-90562325.32</v>
      </c>
      <c r="T695" s="5">
        <v>645234151.64</v>
      </c>
      <c r="U695" s="5">
        <v>270814682.74</v>
      </c>
      <c r="V695" s="5">
        <v>294416790.15</v>
      </c>
      <c r="W695" s="5">
        <v>-170218908.76</v>
      </c>
      <c r="X695" s="5" t="s">
        <v>24</v>
      </c>
      <c r="Y695" s="5">
        <v>14050619368.59</v>
      </c>
      <c r="Z695" s="5">
        <v>15080116346.04</v>
      </c>
      <c r="AA695" s="5">
        <v>11872399888.91</v>
      </c>
      <c r="AB695" s="5">
        <v>11996046726.38</v>
      </c>
      <c r="AC695" s="5">
        <v>11399612587.07</v>
      </c>
      <c r="AD695" s="5">
        <v>11739490532.97</v>
      </c>
      <c r="AE695" s="5">
        <v>10825107108.04</v>
      </c>
      <c r="AF695" s="5">
        <v>6007776916.76</v>
      </c>
      <c r="AG695" s="5">
        <v>4164704614.72</v>
      </c>
      <c r="AH695" s="5" t="s">
        <v>24</v>
      </c>
      <c r="AI695" s="5">
        <v>13.6748</v>
      </c>
      <c r="AJ695" s="5">
        <v>17.7761</v>
      </c>
      <c r="AK695" s="5">
        <v>16.2137</v>
      </c>
      <c r="AL695" s="5">
        <v>14.8268</v>
      </c>
      <c r="AM695" s="5">
        <v>16.7087</v>
      </c>
      <c r="AN695" s="5">
        <v>16.7661</v>
      </c>
      <c r="AO695" s="5">
        <v>17.0422</v>
      </c>
      <c r="AP695" s="5">
        <v>17.0792</v>
      </c>
      <c r="AQ695" s="5">
        <v>17.7612</v>
      </c>
    </row>
    <row r="696" spans="1:43">
      <c r="A696" s="4" t="s">
        <v>1405</v>
      </c>
      <c r="B696" s="4" t="s">
        <v>1406</v>
      </c>
      <c r="C696" s="5">
        <v>12.61</v>
      </c>
      <c r="D696" s="5" t="s">
        <v>24</v>
      </c>
      <c r="E696" s="5">
        <v>965194114.53</v>
      </c>
      <c r="F696" s="5">
        <v>492554600.75</v>
      </c>
      <c r="G696" s="5">
        <v>601992956.87</v>
      </c>
      <c r="H696" s="5">
        <v>1115328384.68</v>
      </c>
      <c r="I696" s="5">
        <v>1127444859.16</v>
      </c>
      <c r="J696" s="5">
        <v>901046856.75</v>
      </c>
      <c r="K696" s="5">
        <v>713705925.8</v>
      </c>
      <c r="L696" s="5">
        <v>566589442.5</v>
      </c>
      <c r="M696" s="5">
        <v>388414199.44</v>
      </c>
      <c r="N696" s="5" t="s">
        <v>24</v>
      </c>
      <c r="O696" s="5">
        <v>881528470.23</v>
      </c>
      <c r="P696" s="5">
        <v>1437881971.8</v>
      </c>
      <c r="Q696" s="5">
        <v>1643004472.74</v>
      </c>
      <c r="R696" s="5">
        <v>974670144.74</v>
      </c>
      <c r="S696" s="5">
        <v>1149647781.04</v>
      </c>
      <c r="T696" s="5">
        <v>910614204.9</v>
      </c>
      <c r="U696" s="5">
        <v>1090666848.6</v>
      </c>
      <c r="V696" s="5">
        <v>547396371.01</v>
      </c>
      <c r="W696" s="5">
        <v>470195521.04</v>
      </c>
      <c r="X696" s="5" t="s">
        <v>24</v>
      </c>
      <c r="Y696" s="5">
        <v>12577189139.54</v>
      </c>
      <c r="Z696" s="5">
        <v>11548324048.12</v>
      </c>
      <c r="AA696" s="5">
        <v>11706104396.94</v>
      </c>
      <c r="AB696" s="5">
        <v>12374683926.05</v>
      </c>
      <c r="AC696" s="5">
        <v>11770479678.28</v>
      </c>
      <c r="AD696" s="5">
        <v>8384368902.36</v>
      </c>
      <c r="AE696" s="5">
        <v>6543080154.96</v>
      </c>
      <c r="AF696" s="5">
        <v>5040190911.18</v>
      </c>
      <c r="AG696" s="5">
        <v>4161693561.56</v>
      </c>
      <c r="AH696" s="5" t="s">
        <v>24</v>
      </c>
      <c r="AI696" s="5">
        <v>22.5145</v>
      </c>
      <c r="AJ696" s="5">
        <v>22.6517</v>
      </c>
      <c r="AK696" s="5">
        <v>25.3367</v>
      </c>
      <c r="AL696" s="5">
        <v>27.3513</v>
      </c>
      <c r="AM696" s="5">
        <v>28.4001</v>
      </c>
      <c r="AN696" s="5">
        <v>29.6488</v>
      </c>
      <c r="AO696" s="5">
        <v>30.7557</v>
      </c>
      <c r="AP696" s="5">
        <v>29.6702</v>
      </c>
      <c r="AQ696" s="5">
        <v>28.1572</v>
      </c>
    </row>
    <row r="697" spans="1:43">
      <c r="A697" s="4" t="s">
        <v>1407</v>
      </c>
      <c r="B697" s="4" t="s">
        <v>1408</v>
      </c>
      <c r="C697" s="5">
        <v>2.93</v>
      </c>
      <c r="D697" s="5" t="s">
        <v>24</v>
      </c>
      <c r="E697" s="5">
        <v>-51868730.39</v>
      </c>
      <c r="F697" s="5">
        <v>55605342.41</v>
      </c>
      <c r="G697" s="5">
        <v>-1709715926.23</v>
      </c>
      <c r="H697" s="5">
        <v>197329127.13</v>
      </c>
      <c r="I697" s="5">
        <v>36711602.36</v>
      </c>
      <c r="J697" s="5">
        <v>-383822844.74</v>
      </c>
      <c r="K697" s="5">
        <v>127948507.84</v>
      </c>
      <c r="L697" s="5">
        <v>-574699894.29</v>
      </c>
      <c r="M697" s="5">
        <v>7497000.99</v>
      </c>
      <c r="N697" s="5" t="s">
        <v>24</v>
      </c>
      <c r="O697" s="5">
        <v>276666953.35</v>
      </c>
      <c r="P697" s="5">
        <v>264557038.82</v>
      </c>
      <c r="Q697" s="5">
        <v>140093494.34</v>
      </c>
      <c r="R697" s="5">
        <v>523349443.67</v>
      </c>
      <c r="S697" s="5">
        <v>-32546821.71</v>
      </c>
      <c r="T697" s="5">
        <v>129178627.29</v>
      </c>
      <c r="U697" s="5">
        <v>49331051.06</v>
      </c>
      <c r="V697" s="5">
        <v>339410397.19</v>
      </c>
      <c r="W697" s="5">
        <v>185711827.49</v>
      </c>
      <c r="X697" s="5" t="s">
        <v>24</v>
      </c>
      <c r="Y697" s="5">
        <v>2181369746.32</v>
      </c>
      <c r="Z697" s="5">
        <v>1926852891.74</v>
      </c>
      <c r="AA697" s="5">
        <v>2026286236.7</v>
      </c>
      <c r="AB697" s="5">
        <v>2430806758.81</v>
      </c>
      <c r="AC697" s="5">
        <v>1692959399.16</v>
      </c>
      <c r="AD697" s="5">
        <v>2795661819.01</v>
      </c>
      <c r="AE697" s="5">
        <v>2947363707.91</v>
      </c>
      <c r="AF697" s="5">
        <v>3286700284.01</v>
      </c>
      <c r="AG697" s="5">
        <v>4158752938.2</v>
      </c>
      <c r="AH697" s="5" t="s">
        <v>24</v>
      </c>
      <c r="AI697" s="5">
        <v>19.3308</v>
      </c>
      <c r="AJ697" s="5">
        <v>31.3692</v>
      </c>
      <c r="AK697" s="5">
        <v>24.0477</v>
      </c>
      <c r="AL697" s="5">
        <v>34.8052</v>
      </c>
      <c r="AM697" s="5">
        <v>28.39</v>
      </c>
      <c r="AN697" s="5">
        <v>18.7248</v>
      </c>
      <c r="AO697" s="5">
        <v>8.8641</v>
      </c>
      <c r="AP697" s="5">
        <v>-1.1648</v>
      </c>
      <c r="AQ697" s="5">
        <v>12.5643</v>
      </c>
    </row>
    <row r="698" spans="1:43">
      <c r="A698" s="4" t="s">
        <v>1409</v>
      </c>
      <c r="B698" s="4" t="s">
        <v>1410</v>
      </c>
      <c r="C698" s="5">
        <v>11.27</v>
      </c>
      <c r="D698" s="5" t="s">
        <v>24</v>
      </c>
      <c r="E698" s="5">
        <v>1035599088.75</v>
      </c>
      <c r="F698" s="5">
        <v>661761423.4</v>
      </c>
      <c r="G698" s="5">
        <v>301136296.48</v>
      </c>
      <c r="H698" s="5">
        <v>213780584.63</v>
      </c>
      <c r="I698" s="5">
        <v>133203837.23</v>
      </c>
      <c r="J698" s="5">
        <v>233383867.18</v>
      </c>
      <c r="K698" s="5">
        <v>750494524.96</v>
      </c>
      <c r="L698" s="5">
        <v>303325021.75</v>
      </c>
      <c r="M698" s="5">
        <v>292399996.79</v>
      </c>
      <c r="N698" s="5" t="s">
        <v>24</v>
      </c>
      <c r="O698" s="5">
        <v>-279272690.5</v>
      </c>
      <c r="P698" s="5">
        <v>655142169.9</v>
      </c>
      <c r="Q698" s="5">
        <v>1337727570.11</v>
      </c>
      <c r="R698" s="5">
        <v>2722841990.04</v>
      </c>
      <c r="S698" s="5">
        <v>390907160.93</v>
      </c>
      <c r="T698" s="5">
        <v>-12161653.84</v>
      </c>
      <c r="U698" s="5">
        <v>12586391.58</v>
      </c>
      <c r="V698" s="5">
        <v>474634829.06</v>
      </c>
      <c r="W698" s="5">
        <v>80419461.43</v>
      </c>
      <c r="X698" s="5" t="s">
        <v>24</v>
      </c>
      <c r="Y698" s="5">
        <v>17606294335.63</v>
      </c>
      <c r="Z698" s="5">
        <v>10663512791.62</v>
      </c>
      <c r="AA698" s="5">
        <v>12004379217.06</v>
      </c>
      <c r="AB698" s="5">
        <v>11768075485.88</v>
      </c>
      <c r="AC698" s="5">
        <v>7070802396.2</v>
      </c>
      <c r="AD698" s="5">
        <v>6449506322.28</v>
      </c>
      <c r="AE698" s="5">
        <v>4895400840.72</v>
      </c>
      <c r="AF698" s="5">
        <v>4311476903.5</v>
      </c>
      <c r="AG698" s="5">
        <v>4155024013.8</v>
      </c>
      <c r="AH698" s="5" t="s">
        <v>24</v>
      </c>
      <c r="AI698" s="5">
        <v>28.7401</v>
      </c>
      <c r="AJ698" s="5">
        <v>34.1093</v>
      </c>
      <c r="AK698" s="5">
        <v>35.1089</v>
      </c>
      <c r="AL698" s="5">
        <v>36.9968</v>
      </c>
      <c r="AM698" s="5">
        <v>33.7151</v>
      </c>
      <c r="AN698" s="5">
        <v>30.6634</v>
      </c>
      <c r="AO698" s="5">
        <v>33.4472</v>
      </c>
      <c r="AP698" s="5">
        <v>32.1071</v>
      </c>
      <c r="AQ698" s="5">
        <v>35.7836</v>
      </c>
    </row>
    <row r="699" hidden="1" spans="1:43">
      <c r="A699" s="4" t="s">
        <v>1411</v>
      </c>
      <c r="B699" s="4" t="s">
        <v>1412</v>
      </c>
      <c r="C699" s="5">
        <v>10.57</v>
      </c>
      <c r="D699" s="5" t="s">
        <v>24</v>
      </c>
      <c r="E699" s="5">
        <v>41928543.18</v>
      </c>
      <c r="F699" s="5">
        <v>77318175.74</v>
      </c>
      <c r="G699" s="5">
        <v>52657894.58</v>
      </c>
      <c r="H699" s="5">
        <v>161959568.48</v>
      </c>
      <c r="I699" s="5">
        <v>107382077.64</v>
      </c>
      <c r="J699" s="5">
        <v>119240512.92</v>
      </c>
      <c r="K699" s="5">
        <v>143836663.39</v>
      </c>
      <c r="L699" s="5">
        <v>153230139.4</v>
      </c>
      <c r="M699" s="5">
        <v>184820911.32</v>
      </c>
      <c r="N699" s="5" t="s">
        <v>24</v>
      </c>
      <c r="O699" s="5">
        <v>208170561.48</v>
      </c>
      <c r="P699" s="5">
        <v>534653617.28</v>
      </c>
      <c r="Q699" s="5">
        <v>-341233848.13</v>
      </c>
      <c r="R699" s="5">
        <v>45563017.57</v>
      </c>
      <c r="S699" s="5">
        <v>157549565.01</v>
      </c>
      <c r="T699" s="5">
        <v>53146796.65</v>
      </c>
      <c r="U699" s="5">
        <v>108995230.11</v>
      </c>
      <c r="V699" s="5">
        <v>44034013.77</v>
      </c>
      <c r="W699" s="5">
        <v>8714863.42</v>
      </c>
      <c r="X699" s="5" t="s">
        <v>24</v>
      </c>
      <c r="Y699" s="5">
        <v>4531842430.51</v>
      </c>
      <c r="Z699" s="5">
        <v>3952265022.15</v>
      </c>
      <c r="AA699" s="5">
        <v>4660047001.92</v>
      </c>
      <c r="AB699" s="5">
        <v>4500505653.14</v>
      </c>
      <c r="AC699" s="5">
        <v>4191928908.95</v>
      </c>
      <c r="AD699" s="5">
        <v>3702763356.54</v>
      </c>
      <c r="AE699" s="5">
        <v>3613482935.5</v>
      </c>
      <c r="AF699" s="5">
        <v>3487641068.94</v>
      </c>
      <c r="AG699" s="5">
        <v>4136214822.97</v>
      </c>
      <c r="AH699" s="5" t="s">
        <v>24</v>
      </c>
      <c r="AI699" s="5">
        <v>12.5866</v>
      </c>
      <c r="AJ699" s="5">
        <v>15.3223</v>
      </c>
      <c r="AK699" s="5">
        <v>15.1095</v>
      </c>
      <c r="AL699" s="5">
        <v>16.067</v>
      </c>
      <c r="AM699" s="5">
        <v>14.2187</v>
      </c>
      <c r="AN699" s="5">
        <v>14.4462</v>
      </c>
      <c r="AO699" s="5">
        <v>14.7443</v>
      </c>
      <c r="AP699" s="5">
        <v>15.077</v>
      </c>
      <c r="AQ699" s="5">
        <v>14.1656</v>
      </c>
    </row>
    <row r="700" spans="1:43">
      <c r="A700" s="4" t="s">
        <v>1413</v>
      </c>
      <c r="B700" s="4" t="s">
        <v>1414</v>
      </c>
      <c r="C700" s="5">
        <v>4.95</v>
      </c>
      <c r="D700" s="5" t="s">
        <v>24</v>
      </c>
      <c r="E700" s="5">
        <v>477061173.28</v>
      </c>
      <c r="F700" s="5">
        <v>1187989729.36</v>
      </c>
      <c r="G700" s="5">
        <v>1206136918.38</v>
      </c>
      <c r="H700" s="5">
        <v>886472236.97</v>
      </c>
      <c r="I700" s="5">
        <v>534291649.78</v>
      </c>
      <c r="J700" s="5">
        <v>301144671.46</v>
      </c>
      <c r="K700" s="5">
        <v>171819355.12</v>
      </c>
      <c r="L700" s="5">
        <v>66500866.81</v>
      </c>
      <c r="M700" s="5">
        <v>-520714991.83</v>
      </c>
      <c r="N700" s="5" t="s">
        <v>24</v>
      </c>
      <c r="O700" s="5">
        <v>380341157.32</v>
      </c>
      <c r="P700" s="5">
        <v>956424737.04</v>
      </c>
      <c r="Q700" s="5">
        <v>1254911826.62</v>
      </c>
      <c r="R700" s="5">
        <v>551386932.66</v>
      </c>
      <c r="S700" s="5">
        <v>537793308.69</v>
      </c>
      <c r="T700" s="5">
        <v>457357673.45</v>
      </c>
      <c r="U700" s="5">
        <v>37080935.68</v>
      </c>
      <c r="V700" s="5">
        <v>41642820.39</v>
      </c>
      <c r="W700" s="5">
        <v>608590487.65</v>
      </c>
      <c r="X700" s="5" t="s">
        <v>24</v>
      </c>
      <c r="Y700" s="5">
        <v>3888093634.42</v>
      </c>
      <c r="Z700" s="5">
        <v>4171910790.54</v>
      </c>
      <c r="AA700" s="5">
        <v>3906848236.41</v>
      </c>
      <c r="AB700" s="5">
        <v>3352859972.47</v>
      </c>
      <c r="AC700" s="5">
        <v>985786831.11</v>
      </c>
      <c r="AD700" s="5">
        <v>520981501.43</v>
      </c>
      <c r="AE700" s="5">
        <v>389229106.2</v>
      </c>
      <c r="AF700" s="5">
        <v>273520949.2</v>
      </c>
      <c r="AG700" s="5">
        <v>4134808021.59</v>
      </c>
      <c r="AH700" s="5" t="s">
        <v>24</v>
      </c>
      <c r="AI700" s="5">
        <v>22.32</v>
      </c>
      <c r="AJ700" s="5">
        <v>35.1374</v>
      </c>
      <c r="AK700" s="5">
        <v>38.5003</v>
      </c>
      <c r="AL700" s="5">
        <v>34.4696</v>
      </c>
      <c r="AM700" s="5">
        <v>70.0549</v>
      </c>
      <c r="AN700" s="5">
        <v>87.2262</v>
      </c>
      <c r="AO700" s="5">
        <v>72.4611</v>
      </c>
      <c r="AP700" s="5">
        <v>4.5317</v>
      </c>
      <c r="AQ700" s="5">
        <v>0.7763</v>
      </c>
    </row>
    <row r="701" hidden="1" spans="1:43">
      <c r="A701" s="4" t="s">
        <v>1415</v>
      </c>
      <c r="B701" s="4" t="s">
        <v>1416</v>
      </c>
      <c r="C701" s="5">
        <v>7.85</v>
      </c>
      <c r="D701" s="5" t="s">
        <v>24</v>
      </c>
      <c r="E701" s="5">
        <v>549201381.58</v>
      </c>
      <c r="F701" s="5">
        <v>478456862.68</v>
      </c>
      <c r="G701" s="5">
        <v>458289393.9</v>
      </c>
      <c r="H701" s="5">
        <v>456749890.43</v>
      </c>
      <c r="I701" s="5">
        <v>524909145.74</v>
      </c>
      <c r="J701" s="5">
        <v>478373101.66</v>
      </c>
      <c r="K701" s="5">
        <v>381782498.54</v>
      </c>
      <c r="L701" s="5">
        <v>246433928.27</v>
      </c>
      <c r="M701" s="5">
        <v>230295331.27</v>
      </c>
      <c r="N701" s="5" t="s">
        <v>24</v>
      </c>
      <c r="O701" s="5">
        <v>239119604.3</v>
      </c>
      <c r="P701" s="5">
        <v>480747714.25</v>
      </c>
      <c r="Q701" s="5">
        <v>259277308.18</v>
      </c>
      <c r="R701" s="5">
        <v>-103389511.91</v>
      </c>
      <c r="S701" s="5">
        <v>-522555714</v>
      </c>
      <c r="T701" s="5">
        <v>-251970838.89</v>
      </c>
      <c r="U701" s="5">
        <v>-61312077.17</v>
      </c>
      <c r="V701" s="5">
        <v>122867583.01</v>
      </c>
      <c r="W701" s="5">
        <v>10042491.34</v>
      </c>
      <c r="X701" s="5" t="s">
        <v>24</v>
      </c>
      <c r="Y701" s="5">
        <v>15989205732.24</v>
      </c>
      <c r="Z701" s="5">
        <v>14008586045.5</v>
      </c>
      <c r="AA701" s="5">
        <v>13712212459.98</v>
      </c>
      <c r="AB701" s="5">
        <v>13530149780.45</v>
      </c>
      <c r="AC701" s="5">
        <v>13054287257.6</v>
      </c>
      <c r="AD701" s="5">
        <v>11548064683.34</v>
      </c>
      <c r="AE701" s="5">
        <v>11004146828.32</v>
      </c>
      <c r="AF701" s="5">
        <v>4901798262.21</v>
      </c>
      <c r="AG701" s="5">
        <v>4106484752.23</v>
      </c>
      <c r="AH701" s="5" t="s">
        <v>24</v>
      </c>
      <c r="AI701" s="5">
        <v>20.0697</v>
      </c>
      <c r="AJ701" s="5">
        <v>18.9897</v>
      </c>
      <c r="AK701" s="5">
        <v>19.2028</v>
      </c>
      <c r="AL701" s="5">
        <v>17.6236</v>
      </c>
      <c r="AM701" s="5">
        <v>17.5144</v>
      </c>
      <c r="AN701" s="5">
        <v>17.2788</v>
      </c>
      <c r="AO701" s="5">
        <v>20.6388</v>
      </c>
      <c r="AP701" s="5">
        <v>21.4878</v>
      </c>
      <c r="AQ701" s="5">
        <v>23.8082</v>
      </c>
    </row>
    <row r="702" spans="1:43">
      <c r="A702" s="4" t="s">
        <v>1417</v>
      </c>
      <c r="B702" s="4" t="s">
        <v>1418</v>
      </c>
      <c r="C702" s="5">
        <v>5.51</v>
      </c>
      <c r="D702" s="5" t="s">
        <v>24</v>
      </c>
      <c r="E702" s="5">
        <v>1625919450.69</v>
      </c>
      <c r="F702" s="5">
        <v>507191653.98</v>
      </c>
      <c r="G702" s="5">
        <v>438557145.41</v>
      </c>
      <c r="H702" s="5">
        <v>701795906.48</v>
      </c>
      <c r="I702" s="5">
        <v>825761324.98</v>
      </c>
      <c r="J702" s="5">
        <v>358813117.75</v>
      </c>
      <c r="K702" s="5">
        <v>431001317.65</v>
      </c>
      <c r="L702" s="5">
        <v>361669581.43</v>
      </c>
      <c r="M702" s="5">
        <v>252657835.88</v>
      </c>
      <c r="N702" s="5" t="s">
        <v>24</v>
      </c>
      <c r="O702" s="5">
        <v>2329486634.11</v>
      </c>
      <c r="P702" s="5">
        <v>1030047358.98</v>
      </c>
      <c r="Q702" s="5">
        <v>672249950.78</v>
      </c>
      <c r="R702" s="5">
        <v>1078100484.38</v>
      </c>
      <c r="S702" s="5">
        <v>1257711118.19</v>
      </c>
      <c r="T702" s="5">
        <v>862313983.67</v>
      </c>
      <c r="U702" s="5">
        <v>742634978.34</v>
      </c>
      <c r="V702" s="5">
        <v>1034941757.45</v>
      </c>
      <c r="W702" s="5">
        <v>160401537.6</v>
      </c>
      <c r="X702" s="5" t="s">
        <v>24</v>
      </c>
      <c r="Y702" s="5">
        <v>9268141592.95</v>
      </c>
      <c r="Z702" s="5">
        <v>6457141558.36</v>
      </c>
      <c r="AA702" s="5">
        <v>6164258480.57</v>
      </c>
      <c r="AB702" s="5">
        <v>6751403407.36</v>
      </c>
      <c r="AC702" s="5">
        <v>6465007896.36</v>
      </c>
      <c r="AD702" s="5">
        <v>4862376362.47</v>
      </c>
      <c r="AE702" s="5">
        <v>4816142282.84</v>
      </c>
      <c r="AF702" s="5">
        <v>4888811074.72</v>
      </c>
      <c r="AG702" s="5">
        <v>4100238915.6</v>
      </c>
      <c r="AH702" s="5" t="s">
        <v>24</v>
      </c>
      <c r="AI702" s="5">
        <v>37.2606</v>
      </c>
      <c r="AJ702" s="5">
        <v>24.2104</v>
      </c>
      <c r="AK702" s="5">
        <v>25.5248</v>
      </c>
      <c r="AL702" s="5">
        <v>27.9811</v>
      </c>
      <c r="AM702" s="5">
        <v>29.3827</v>
      </c>
      <c r="AN702" s="5">
        <v>23.7569</v>
      </c>
      <c r="AO702" s="5">
        <v>25.3118</v>
      </c>
      <c r="AP702" s="5">
        <v>18.4884</v>
      </c>
      <c r="AQ702" s="5">
        <v>15.8941</v>
      </c>
    </row>
    <row r="703" hidden="1" spans="1:43">
      <c r="A703" s="4" t="s">
        <v>1419</v>
      </c>
      <c r="B703" s="4" t="s">
        <v>1420</v>
      </c>
      <c r="C703" s="5">
        <v>6.46</v>
      </c>
      <c r="D703" s="5" t="s">
        <v>24</v>
      </c>
      <c r="E703" s="5">
        <v>2480339398.49</v>
      </c>
      <c r="F703" s="5">
        <v>4614805447.27</v>
      </c>
      <c r="G703" s="5">
        <v>1178887864.23</v>
      </c>
      <c r="H703" s="5">
        <v>449984788.9</v>
      </c>
      <c r="I703" s="5">
        <v>633318753.68</v>
      </c>
      <c r="J703" s="5">
        <v>620495822.85</v>
      </c>
      <c r="K703" s="5">
        <v>229064872.41</v>
      </c>
      <c r="L703" s="5">
        <v>262687141.31</v>
      </c>
      <c r="M703" s="5">
        <v>308889899.93</v>
      </c>
      <c r="N703" s="5" t="s">
        <v>24</v>
      </c>
      <c r="O703" s="5">
        <v>-7275850062.08</v>
      </c>
      <c r="P703" s="5">
        <v>-5206619175.05</v>
      </c>
      <c r="Q703" s="5">
        <v>3381533439.56</v>
      </c>
      <c r="R703" s="5">
        <v>321177248.48</v>
      </c>
      <c r="S703" s="5">
        <v>-9525242223.35</v>
      </c>
      <c r="T703" s="5">
        <v>-5835727710.32</v>
      </c>
      <c r="U703" s="5">
        <v>106071799.56</v>
      </c>
      <c r="V703" s="5">
        <v>56818303.26</v>
      </c>
      <c r="W703" s="5">
        <v>319575440.11</v>
      </c>
      <c r="X703" s="5" t="s">
        <v>24</v>
      </c>
      <c r="Y703" s="5">
        <v>13313875188.29</v>
      </c>
      <c r="Z703" s="5">
        <v>9686696648.47</v>
      </c>
      <c r="AA703" s="5">
        <v>9929246919.11</v>
      </c>
      <c r="AB703" s="5">
        <v>6670960235.45</v>
      </c>
      <c r="AC703" s="5">
        <v>5330992027.12</v>
      </c>
      <c r="AD703" s="5">
        <v>4984587229.62</v>
      </c>
      <c r="AE703" s="5">
        <v>2804290571.16</v>
      </c>
      <c r="AF703" s="5">
        <v>3362620919.51</v>
      </c>
      <c r="AG703" s="5">
        <v>4092054944.48</v>
      </c>
      <c r="AH703" s="5" t="s">
        <v>24</v>
      </c>
      <c r="AI703" s="5" t="s">
        <v>24</v>
      </c>
      <c r="AJ703" s="5" t="s">
        <v>24</v>
      </c>
      <c r="AK703" s="5" t="s">
        <v>24</v>
      </c>
      <c r="AL703" s="5" t="s">
        <v>24</v>
      </c>
      <c r="AM703" s="5" t="s">
        <v>24</v>
      </c>
      <c r="AN703" s="5">
        <v>26.6626</v>
      </c>
      <c r="AO703" s="5">
        <v>25.0806</v>
      </c>
      <c r="AP703" s="5">
        <v>23.9302</v>
      </c>
      <c r="AQ703" s="5">
        <v>22.0044</v>
      </c>
    </row>
    <row r="704" hidden="1" spans="1:43">
      <c r="A704" s="4" t="s">
        <v>1421</v>
      </c>
      <c r="B704" s="4" t="s">
        <v>1422</v>
      </c>
      <c r="C704" s="5">
        <v>3.29</v>
      </c>
      <c r="D704" s="5" t="s">
        <v>24</v>
      </c>
      <c r="E704" s="5">
        <v>1455423176.44</v>
      </c>
      <c r="F704" s="5">
        <v>-4716183937.2</v>
      </c>
      <c r="G704" s="5">
        <v>-100071501.57</v>
      </c>
      <c r="H704" s="5">
        <v>-135909530.97</v>
      </c>
      <c r="I704" s="5">
        <v>39973024.57</v>
      </c>
      <c r="J704" s="5">
        <v>39271625.81</v>
      </c>
      <c r="K704" s="5">
        <v>31840711.32</v>
      </c>
      <c r="L704" s="5">
        <v>43924656.07</v>
      </c>
      <c r="M704" s="5">
        <v>31952414.9</v>
      </c>
      <c r="N704" s="5" t="s">
        <v>24</v>
      </c>
      <c r="O704" s="5">
        <v>-141606636.55</v>
      </c>
      <c r="P704" s="5">
        <v>-1890646618.12</v>
      </c>
      <c r="Q704" s="5">
        <v>-556824311.36</v>
      </c>
      <c r="R704" s="5">
        <v>-441817768.42</v>
      </c>
      <c r="S704" s="5">
        <v>-188123695.11</v>
      </c>
      <c r="T704" s="5">
        <v>-695383775.02</v>
      </c>
      <c r="U704" s="5">
        <v>-41072840.76</v>
      </c>
      <c r="V704" s="5">
        <v>-45595092.98</v>
      </c>
      <c r="W704" s="5">
        <v>124345648.64</v>
      </c>
      <c r="X704" s="5" t="s">
        <v>24</v>
      </c>
      <c r="Y704" s="5">
        <v>2585545531.23</v>
      </c>
      <c r="Z704" s="5">
        <v>3315211541.76</v>
      </c>
      <c r="AA704" s="5">
        <v>5746059081.48</v>
      </c>
      <c r="AB704" s="5">
        <v>7014793913.73</v>
      </c>
      <c r="AC704" s="5">
        <v>11810972034.87</v>
      </c>
      <c r="AD704" s="5">
        <v>9849073706.86</v>
      </c>
      <c r="AE704" s="5">
        <v>7570424103.48</v>
      </c>
      <c r="AF704" s="5">
        <v>5408826244.29</v>
      </c>
      <c r="AG704" s="5">
        <v>4086999427.28</v>
      </c>
      <c r="AH704" s="5" t="s">
        <v>24</v>
      </c>
      <c r="AI704" s="5">
        <v>13.125</v>
      </c>
      <c r="AJ704" s="5">
        <v>5.3738</v>
      </c>
      <c r="AK704" s="5">
        <v>7.0588</v>
      </c>
      <c r="AL704" s="5">
        <v>3.3658</v>
      </c>
      <c r="AM704" s="5">
        <v>2.8235</v>
      </c>
      <c r="AN704" s="5">
        <v>3.0748</v>
      </c>
      <c r="AO704" s="5">
        <v>3.7244</v>
      </c>
      <c r="AP704" s="5">
        <v>5.2941</v>
      </c>
      <c r="AQ704" s="5">
        <v>6.2941</v>
      </c>
    </row>
    <row r="705" hidden="1" spans="1:43">
      <c r="A705" s="4" t="s">
        <v>1423</v>
      </c>
      <c r="B705" s="4" t="s">
        <v>1424</v>
      </c>
      <c r="C705" s="5">
        <v>6.67</v>
      </c>
      <c r="D705" s="5" t="s">
        <v>24</v>
      </c>
      <c r="E705" s="5">
        <v>3200009354.36</v>
      </c>
      <c r="F705" s="5">
        <v>2525298270.86</v>
      </c>
      <c r="G705" s="5">
        <v>2249463067.12</v>
      </c>
      <c r="H705" s="5">
        <v>1009145069.71</v>
      </c>
      <c r="I705" s="5">
        <v>1795153414.05</v>
      </c>
      <c r="J705" s="5">
        <v>2451977469.41</v>
      </c>
      <c r="K705" s="5">
        <v>6062485984.47</v>
      </c>
      <c r="L705" s="5">
        <v>1873541391.99</v>
      </c>
      <c r="M705" s="5">
        <v>869628400</v>
      </c>
      <c r="N705" s="5" t="s">
        <v>24</v>
      </c>
      <c r="O705" s="5">
        <v>2272074709.25</v>
      </c>
      <c r="P705" s="5">
        <v>2148771692.23</v>
      </c>
      <c r="Q705" s="5">
        <v>11141066209.59</v>
      </c>
      <c r="R705" s="5">
        <v>7604043928.03</v>
      </c>
      <c r="S705" s="5">
        <v>-29040990896.7</v>
      </c>
      <c r="T705" s="5">
        <v>-2321738818.57</v>
      </c>
      <c r="U705" s="5">
        <v>3800139220.15</v>
      </c>
      <c r="V705" s="5">
        <v>15518375170.67</v>
      </c>
      <c r="W705" s="5">
        <v>-3929111500</v>
      </c>
      <c r="X705" s="5" t="s">
        <v>24</v>
      </c>
      <c r="Y705" s="5">
        <v>13149669222.3</v>
      </c>
      <c r="Z705" s="5">
        <v>10352224019.84</v>
      </c>
      <c r="AA705" s="5">
        <v>9708987193.91</v>
      </c>
      <c r="AB705" s="5">
        <v>7025218940.45</v>
      </c>
      <c r="AC705" s="5">
        <v>8168926941.65</v>
      </c>
      <c r="AD705" s="5">
        <v>8347371893.3</v>
      </c>
      <c r="AE705" s="5">
        <v>15045289807.52</v>
      </c>
      <c r="AF705" s="5">
        <v>5874417405.85</v>
      </c>
      <c r="AG705" s="5">
        <v>4081226500</v>
      </c>
      <c r="AH705" s="5" t="s">
        <v>24</v>
      </c>
      <c r="AI705" s="5" t="s">
        <v>24</v>
      </c>
      <c r="AJ705" s="5" t="s">
        <v>24</v>
      </c>
      <c r="AK705" s="5" t="s">
        <v>24</v>
      </c>
      <c r="AL705" s="5" t="s">
        <v>24</v>
      </c>
      <c r="AM705" s="5" t="s">
        <v>24</v>
      </c>
      <c r="AN705" s="5" t="s">
        <v>24</v>
      </c>
      <c r="AO705" s="5" t="s">
        <v>24</v>
      </c>
      <c r="AP705" s="5" t="s">
        <v>24</v>
      </c>
      <c r="AQ705" s="5" t="s">
        <v>24</v>
      </c>
    </row>
    <row r="706" hidden="1" spans="1:43">
      <c r="A706" s="4" t="s">
        <v>1425</v>
      </c>
      <c r="B706" s="4" t="s">
        <v>1426</v>
      </c>
      <c r="C706" s="5">
        <v>7.44</v>
      </c>
      <c r="D706" s="5" t="s">
        <v>24</v>
      </c>
      <c r="E706" s="5">
        <v>645195602.32</v>
      </c>
      <c r="F706" s="5">
        <v>712514330.41</v>
      </c>
      <c r="G706" s="5">
        <v>426593103.35</v>
      </c>
      <c r="H706" s="5">
        <v>134063510.26</v>
      </c>
      <c r="I706" s="5">
        <v>398449421.74</v>
      </c>
      <c r="J706" s="5">
        <v>1068219041.32</v>
      </c>
      <c r="K706" s="5">
        <v>2144723039.95</v>
      </c>
      <c r="L706" s="5">
        <v>674681374.39</v>
      </c>
      <c r="M706" s="5">
        <v>863902586.31</v>
      </c>
      <c r="N706" s="5" t="s">
        <v>24</v>
      </c>
      <c r="O706" s="5">
        <v>18065217.18</v>
      </c>
      <c r="P706" s="5">
        <v>414114543.52</v>
      </c>
      <c r="Q706" s="5">
        <v>238952385.32</v>
      </c>
      <c r="R706" s="5">
        <v>273941047.06</v>
      </c>
      <c r="S706" s="5">
        <v>424678703.63</v>
      </c>
      <c r="T706" s="5">
        <v>662515595.64</v>
      </c>
      <c r="U706" s="5">
        <v>2089708219.53</v>
      </c>
      <c r="V706" s="5">
        <v>281221861.46</v>
      </c>
      <c r="W706" s="5">
        <v>370086840.33</v>
      </c>
      <c r="X706" s="5" t="s">
        <v>24</v>
      </c>
      <c r="Y706" s="5">
        <v>7766847972.42</v>
      </c>
      <c r="Z706" s="5">
        <v>6773440608.17</v>
      </c>
      <c r="AA706" s="5">
        <v>6121891524.87</v>
      </c>
      <c r="AB706" s="5">
        <v>5463009582.7</v>
      </c>
      <c r="AC706" s="5">
        <v>4808765373.35</v>
      </c>
      <c r="AD706" s="5">
        <v>4727645054.86</v>
      </c>
      <c r="AE706" s="5">
        <v>4825951351.96</v>
      </c>
      <c r="AF706" s="5">
        <v>4541664539.46</v>
      </c>
      <c r="AG706" s="5">
        <v>4079478829.49</v>
      </c>
      <c r="AH706" s="5" t="s">
        <v>24</v>
      </c>
      <c r="AI706" s="5">
        <v>11.4558</v>
      </c>
      <c r="AJ706" s="5">
        <v>13.9909</v>
      </c>
      <c r="AK706" s="5">
        <v>14.0901</v>
      </c>
      <c r="AL706" s="5">
        <v>14.6346</v>
      </c>
      <c r="AM706" s="5">
        <v>18.2723</v>
      </c>
      <c r="AN706" s="5">
        <v>23.2433</v>
      </c>
      <c r="AO706" s="5">
        <v>22.0754</v>
      </c>
      <c r="AP706" s="5">
        <v>22.4138</v>
      </c>
      <c r="AQ706" s="5">
        <v>21.8343</v>
      </c>
    </row>
    <row r="707" hidden="1" spans="1:43">
      <c r="A707" s="4" t="s">
        <v>1427</v>
      </c>
      <c r="B707" s="4" t="s">
        <v>1428</v>
      </c>
      <c r="C707" s="5">
        <v>4.66</v>
      </c>
      <c r="D707" s="5" t="s">
        <v>24</v>
      </c>
      <c r="E707" s="5">
        <v>446155715.14</v>
      </c>
      <c r="F707" s="5">
        <v>380852118.13</v>
      </c>
      <c r="G707" s="5">
        <v>283267954.92</v>
      </c>
      <c r="H707" s="5">
        <v>351598191.63</v>
      </c>
      <c r="I707" s="5">
        <v>-1487704010.42</v>
      </c>
      <c r="J707" s="5">
        <v>-637200565.1</v>
      </c>
      <c r="K707" s="5">
        <v>18271411.67</v>
      </c>
      <c r="L707" s="5">
        <v>-1140808694.58</v>
      </c>
      <c r="M707" s="5">
        <v>-333166110.41</v>
      </c>
      <c r="N707" s="5" t="s">
        <v>24</v>
      </c>
      <c r="O707" s="5">
        <v>642706852.78</v>
      </c>
      <c r="P707" s="5">
        <v>483093543.51</v>
      </c>
      <c r="Q707" s="5">
        <v>187151396.35</v>
      </c>
      <c r="R707" s="5">
        <v>412932271.98</v>
      </c>
      <c r="S707" s="5">
        <v>474172707.44</v>
      </c>
      <c r="T707" s="5">
        <v>314759806.94</v>
      </c>
      <c r="U707" s="5">
        <v>133933314.41</v>
      </c>
      <c r="V707" s="5">
        <v>90316609.69</v>
      </c>
      <c r="W707" s="5">
        <v>94215925.26</v>
      </c>
      <c r="X707" s="5" t="s">
        <v>24</v>
      </c>
      <c r="Y707" s="5">
        <v>6752856224.51</v>
      </c>
      <c r="Z707" s="5">
        <v>5617952971.24</v>
      </c>
      <c r="AA707" s="5">
        <v>5507203828.32</v>
      </c>
      <c r="AB707" s="5">
        <v>4405400549.85</v>
      </c>
      <c r="AC707" s="5">
        <v>3734773626.63</v>
      </c>
      <c r="AD707" s="5">
        <v>3059174968.39</v>
      </c>
      <c r="AE707" s="5">
        <v>3027805281.66</v>
      </c>
      <c r="AF707" s="5">
        <v>4003543247.9</v>
      </c>
      <c r="AG707" s="5">
        <v>4072736544.67</v>
      </c>
      <c r="AH707" s="5" t="s">
        <v>24</v>
      </c>
      <c r="AI707" s="5">
        <v>19.3872</v>
      </c>
      <c r="AJ707" s="5">
        <v>12.9835</v>
      </c>
      <c r="AK707" s="5">
        <v>12.6044</v>
      </c>
      <c r="AL707" s="5">
        <v>21.7526</v>
      </c>
      <c r="AM707" s="5">
        <v>11.5446</v>
      </c>
      <c r="AN707" s="5">
        <v>2.0595</v>
      </c>
      <c r="AO707" s="5">
        <v>9.4175</v>
      </c>
      <c r="AP707" s="5">
        <v>2.3759</v>
      </c>
      <c r="AQ707" s="5">
        <v>12.8408</v>
      </c>
    </row>
    <row r="708" hidden="1" spans="1:43">
      <c r="A708" s="4" t="s">
        <v>1429</v>
      </c>
      <c r="B708" s="4" t="s">
        <v>1430</v>
      </c>
      <c r="C708" s="5">
        <v>15.44</v>
      </c>
      <c r="D708" s="5" t="s">
        <v>24</v>
      </c>
      <c r="E708" s="5">
        <v>498479773.19</v>
      </c>
      <c r="F708" s="5">
        <v>506196183.14</v>
      </c>
      <c r="G708" s="5">
        <v>384037522.29</v>
      </c>
      <c r="H708" s="5">
        <v>333524316.99</v>
      </c>
      <c r="I708" s="5">
        <v>334765410.81</v>
      </c>
      <c r="J708" s="5">
        <v>376444898.23</v>
      </c>
      <c r="K708" s="5">
        <v>390659890.11</v>
      </c>
      <c r="L708" s="5" t="s">
        <v>24</v>
      </c>
      <c r="M708" s="5">
        <v>221320622.29</v>
      </c>
      <c r="N708" s="5" t="s">
        <v>24</v>
      </c>
      <c r="O708" s="5">
        <v>680422737.05</v>
      </c>
      <c r="P708" s="5">
        <v>1635921152.19</v>
      </c>
      <c r="Q708" s="5">
        <v>810730700.38</v>
      </c>
      <c r="R708" s="5">
        <v>482628858.13</v>
      </c>
      <c r="S708" s="5">
        <v>685148675.05</v>
      </c>
      <c r="T708" s="5">
        <v>542141888.99</v>
      </c>
      <c r="U708" s="5">
        <v>554767299.31</v>
      </c>
      <c r="V708" s="5" t="s">
        <v>24</v>
      </c>
      <c r="W708" s="5">
        <v>197641725.57</v>
      </c>
      <c r="X708" s="5" t="s">
        <v>24</v>
      </c>
      <c r="Y708" s="5">
        <v>8057483694.83</v>
      </c>
      <c r="Z708" s="5">
        <v>8859295780.46</v>
      </c>
      <c r="AA708" s="5">
        <v>9137817073.77</v>
      </c>
      <c r="AB708" s="5">
        <v>7849144400.65</v>
      </c>
      <c r="AC708" s="5">
        <v>7075434108.33</v>
      </c>
      <c r="AD708" s="5">
        <v>6555934829.8</v>
      </c>
      <c r="AE708" s="5">
        <v>6216440534.38</v>
      </c>
      <c r="AF708" s="5" t="s">
        <v>24</v>
      </c>
      <c r="AG708" s="5">
        <v>4067331451.95</v>
      </c>
      <c r="AH708" s="5" t="s">
        <v>24</v>
      </c>
      <c r="AI708" s="5">
        <v>15.4349</v>
      </c>
      <c r="AJ708" s="5">
        <v>15.6742</v>
      </c>
      <c r="AK708" s="5">
        <v>15.0774</v>
      </c>
      <c r="AL708" s="5">
        <v>14.2504</v>
      </c>
      <c r="AM708" s="5">
        <v>16.1371</v>
      </c>
      <c r="AN708" s="5">
        <v>15.9432</v>
      </c>
      <c r="AO708" s="5">
        <v>14.9449</v>
      </c>
      <c r="AP708" s="5" t="s">
        <v>24</v>
      </c>
      <c r="AQ708" s="5">
        <v>14.1921</v>
      </c>
    </row>
    <row r="709" hidden="1" spans="1:43">
      <c r="A709" s="4" t="s">
        <v>1431</v>
      </c>
      <c r="B709" s="4" t="s">
        <v>1432</v>
      </c>
      <c r="C709" s="5">
        <v>7.17</v>
      </c>
      <c r="D709" s="5" t="s">
        <v>24</v>
      </c>
      <c r="E709" s="5">
        <v>421256963.59</v>
      </c>
      <c r="F709" s="5">
        <v>356561007.92</v>
      </c>
      <c r="G709" s="5">
        <v>455898087.07</v>
      </c>
      <c r="H709" s="5">
        <v>399493975.15</v>
      </c>
      <c r="I709" s="5">
        <v>387126184.96</v>
      </c>
      <c r="J709" s="5">
        <v>489120608.69</v>
      </c>
      <c r="K709" s="5">
        <v>584130876.18</v>
      </c>
      <c r="L709" s="5">
        <v>512330157.93</v>
      </c>
      <c r="M709" s="5">
        <v>337729389.5</v>
      </c>
      <c r="N709" s="5" t="s">
        <v>24</v>
      </c>
      <c r="O709" s="5">
        <v>771406271.88</v>
      </c>
      <c r="P709" s="5">
        <v>998271102.73</v>
      </c>
      <c r="Q709" s="5">
        <v>1821724835.72</v>
      </c>
      <c r="R709" s="5">
        <v>614861244.77</v>
      </c>
      <c r="S709" s="5">
        <v>1121044421.53</v>
      </c>
      <c r="T709" s="5">
        <v>1000276888.25</v>
      </c>
      <c r="U709" s="5">
        <v>1355544770.83</v>
      </c>
      <c r="V709" s="5">
        <v>1125546822.3</v>
      </c>
      <c r="W709" s="5">
        <v>852737380.18</v>
      </c>
      <c r="X709" s="5" t="s">
        <v>24</v>
      </c>
      <c r="Y709" s="5">
        <v>7562633312.26</v>
      </c>
      <c r="Z709" s="5">
        <v>8195788686.41</v>
      </c>
      <c r="AA709" s="5">
        <v>9748729894.64</v>
      </c>
      <c r="AB709" s="5">
        <v>8992964357.26</v>
      </c>
      <c r="AC709" s="5">
        <v>7633222229.12</v>
      </c>
      <c r="AD709" s="5">
        <v>7186791288.54</v>
      </c>
      <c r="AE709" s="5">
        <v>6787809153.94</v>
      </c>
      <c r="AF709" s="5">
        <v>5322458852.92</v>
      </c>
      <c r="AG709" s="5">
        <v>4058085962.75</v>
      </c>
      <c r="AH709" s="5" t="s">
        <v>24</v>
      </c>
      <c r="AI709" s="5">
        <v>10.3463</v>
      </c>
      <c r="AJ709" s="5">
        <v>9.7077</v>
      </c>
      <c r="AK709" s="5">
        <v>8.9118</v>
      </c>
      <c r="AL709" s="5">
        <v>10.6633</v>
      </c>
      <c r="AM709" s="5">
        <v>10.2423</v>
      </c>
      <c r="AN709" s="5">
        <v>12.3963</v>
      </c>
      <c r="AO709" s="5">
        <v>15.2457</v>
      </c>
      <c r="AP709" s="5">
        <v>18.1698</v>
      </c>
      <c r="AQ709" s="5">
        <v>17.7031</v>
      </c>
    </row>
    <row r="710" hidden="1" spans="1:43">
      <c r="A710" s="4" t="s">
        <v>1433</v>
      </c>
      <c r="B710" s="4" t="s">
        <v>1434</v>
      </c>
      <c r="C710" s="5">
        <v>6.09</v>
      </c>
      <c r="D710" s="5" t="s">
        <v>24</v>
      </c>
      <c r="E710" s="5">
        <v>531640558.72</v>
      </c>
      <c r="F710" s="5">
        <v>493453182.82</v>
      </c>
      <c r="G710" s="5">
        <v>93264015.34</v>
      </c>
      <c r="H710" s="5">
        <v>71078229.76</v>
      </c>
      <c r="I710" s="5">
        <v>100941689.09</v>
      </c>
      <c r="J710" s="5">
        <v>184322829.78</v>
      </c>
      <c r="K710" s="5">
        <v>180158781.94</v>
      </c>
      <c r="L710" s="5">
        <v>187113461.14</v>
      </c>
      <c r="M710" s="5">
        <v>170052889.28</v>
      </c>
      <c r="N710" s="5" t="s">
        <v>24</v>
      </c>
      <c r="O710" s="5">
        <v>2119060730.81</v>
      </c>
      <c r="P710" s="5">
        <v>673573437.36</v>
      </c>
      <c r="Q710" s="5">
        <v>582829603.1</v>
      </c>
      <c r="R710" s="5">
        <v>613244522.94</v>
      </c>
      <c r="S710" s="5">
        <v>808740771.28</v>
      </c>
      <c r="T710" s="5">
        <v>1083611140.13</v>
      </c>
      <c r="U710" s="5">
        <v>842695444.4</v>
      </c>
      <c r="V710" s="5">
        <v>724684067.09</v>
      </c>
      <c r="W710" s="5">
        <v>1009876395.63</v>
      </c>
      <c r="X710" s="5" t="s">
        <v>24</v>
      </c>
      <c r="Y710" s="5">
        <v>11453924631.21</v>
      </c>
      <c r="Z710" s="5">
        <v>21876445156.89</v>
      </c>
      <c r="AA710" s="5">
        <v>3836303756.48</v>
      </c>
      <c r="AB710" s="5">
        <v>4097128670.76</v>
      </c>
      <c r="AC710" s="5">
        <v>4077559849.07</v>
      </c>
      <c r="AD710" s="5">
        <v>5004788154.33</v>
      </c>
      <c r="AE710" s="5">
        <v>4723286942.3</v>
      </c>
      <c r="AF710" s="5">
        <v>4555682269.01</v>
      </c>
      <c r="AG710" s="5">
        <v>4055261557.23</v>
      </c>
      <c r="AH710" s="5" t="s">
        <v>24</v>
      </c>
      <c r="AI710" s="5">
        <v>15.1487</v>
      </c>
      <c r="AJ710" s="5">
        <v>8.6452</v>
      </c>
      <c r="AK710" s="5">
        <v>11.8504</v>
      </c>
      <c r="AL710" s="5">
        <v>12.8767</v>
      </c>
      <c r="AM710" s="5">
        <v>13.2529</v>
      </c>
      <c r="AN710" s="5">
        <v>16.1146</v>
      </c>
      <c r="AO710" s="5">
        <v>18.4596</v>
      </c>
      <c r="AP710" s="5">
        <v>17.6609</v>
      </c>
      <c r="AQ710" s="5">
        <v>16.0539</v>
      </c>
    </row>
    <row r="711" hidden="1" spans="1:43">
      <c r="A711" s="4" t="s">
        <v>1435</v>
      </c>
      <c r="B711" s="4" t="s">
        <v>1436</v>
      </c>
      <c r="C711" s="5">
        <v>6.43</v>
      </c>
      <c r="D711" s="5">
        <v>-92201396.75</v>
      </c>
      <c r="E711" s="5">
        <v>-143459241.95</v>
      </c>
      <c r="F711" s="5">
        <v>32359444.9</v>
      </c>
      <c r="G711" s="5">
        <v>11600322.55</v>
      </c>
      <c r="H711" s="5">
        <v>9702734.47</v>
      </c>
      <c r="I711" s="5">
        <v>9031525.6</v>
      </c>
      <c r="J711" s="5">
        <v>75971867.92</v>
      </c>
      <c r="K711" s="5">
        <v>94553319.1</v>
      </c>
      <c r="L711" s="5">
        <v>108584520.89</v>
      </c>
      <c r="M711" s="5">
        <v>139540247.14</v>
      </c>
      <c r="N711" s="5">
        <v>179841965.47</v>
      </c>
      <c r="O711" s="5">
        <v>-94666922.94</v>
      </c>
      <c r="P711" s="5">
        <v>61389625.47</v>
      </c>
      <c r="Q711" s="5">
        <v>172128569.94</v>
      </c>
      <c r="R711" s="5">
        <v>-194768394.05</v>
      </c>
      <c r="S711" s="5">
        <v>103420918.05</v>
      </c>
      <c r="T711" s="5">
        <v>334760800.55</v>
      </c>
      <c r="U711" s="5">
        <v>418362263.59</v>
      </c>
      <c r="V711" s="5">
        <v>614293945.46</v>
      </c>
      <c r="W711" s="5">
        <v>345818136.2</v>
      </c>
      <c r="X711" s="5">
        <v>5487994505.56</v>
      </c>
      <c r="Y711" s="5">
        <v>4853585316.61</v>
      </c>
      <c r="Z711" s="5">
        <v>3907963513.52</v>
      </c>
      <c r="AA711" s="5">
        <v>3614279528</v>
      </c>
      <c r="AB711" s="5">
        <v>3090340154.29</v>
      </c>
      <c r="AC711" s="5">
        <v>3087657816.02</v>
      </c>
      <c r="AD711" s="5">
        <v>3184514747.36</v>
      </c>
      <c r="AE711" s="5">
        <v>3429096415.29</v>
      </c>
      <c r="AF711" s="5">
        <v>3903965119.72</v>
      </c>
      <c r="AG711" s="5">
        <v>4052654656.16</v>
      </c>
      <c r="AH711" s="5">
        <v>6.8013</v>
      </c>
      <c r="AI711" s="5">
        <v>8.4389</v>
      </c>
      <c r="AJ711" s="5">
        <v>11.912</v>
      </c>
      <c r="AK711" s="5">
        <v>11.6674</v>
      </c>
      <c r="AL711" s="5">
        <v>11.2557</v>
      </c>
      <c r="AM711" s="5">
        <v>11.7152</v>
      </c>
      <c r="AN711" s="5">
        <v>14.5967</v>
      </c>
      <c r="AO711" s="5">
        <v>15.7242</v>
      </c>
      <c r="AP711" s="5">
        <v>14.1869</v>
      </c>
      <c r="AQ711" s="5">
        <v>13.9665</v>
      </c>
    </row>
    <row r="712" spans="1:43">
      <c r="A712" s="4" t="s">
        <v>1437</v>
      </c>
      <c r="B712" s="4" t="s">
        <v>1438</v>
      </c>
      <c r="C712" s="5">
        <v>17.38</v>
      </c>
      <c r="D712" s="5" t="s">
        <v>24</v>
      </c>
      <c r="E712" s="5">
        <v>3339696517.63</v>
      </c>
      <c r="F712" s="5">
        <v>138004106.09</v>
      </c>
      <c r="G712" s="5">
        <v>269808780.07</v>
      </c>
      <c r="H712" s="5">
        <v>1115277702.84</v>
      </c>
      <c r="I712" s="5">
        <v>896115128.08</v>
      </c>
      <c r="J712" s="5">
        <v>330163058.79</v>
      </c>
      <c r="K712" s="5">
        <v>691239698.29</v>
      </c>
      <c r="L712" s="5">
        <v>348420726.41</v>
      </c>
      <c r="M712" s="5">
        <v>183789079.4</v>
      </c>
      <c r="N712" s="5" t="s">
        <v>24</v>
      </c>
      <c r="O712" s="5">
        <v>-364495067.15</v>
      </c>
      <c r="P712" s="5">
        <v>329292015.26</v>
      </c>
      <c r="Q712" s="5">
        <v>886437952.61</v>
      </c>
      <c r="R712" s="5">
        <v>540421484.8</v>
      </c>
      <c r="S712" s="5">
        <v>-381380586.68</v>
      </c>
      <c r="T712" s="5">
        <v>-577945858.73</v>
      </c>
      <c r="U712" s="5">
        <v>-131359596.27</v>
      </c>
      <c r="V712" s="5">
        <v>-403236826.79</v>
      </c>
      <c r="W712" s="5">
        <v>-126687538.77</v>
      </c>
      <c r="X712" s="5" t="s">
        <v>24</v>
      </c>
      <c r="Y712" s="5">
        <v>20699382624.28</v>
      </c>
      <c r="Z712" s="5">
        <v>8215896691.46</v>
      </c>
      <c r="AA712" s="5">
        <v>8679910968.83</v>
      </c>
      <c r="AB712" s="5">
        <v>8853422775.58</v>
      </c>
      <c r="AC712" s="5">
        <v>8270540870.17</v>
      </c>
      <c r="AD712" s="5">
        <v>5474769408.25</v>
      </c>
      <c r="AE712" s="5">
        <v>4928183934.68</v>
      </c>
      <c r="AF712" s="5">
        <v>3658990601.44</v>
      </c>
      <c r="AG712" s="5">
        <v>4047920671.13</v>
      </c>
      <c r="AH712" s="5" t="s">
        <v>24</v>
      </c>
      <c r="AI712" s="5">
        <v>25.0266</v>
      </c>
      <c r="AJ712" s="5">
        <v>18.4187</v>
      </c>
      <c r="AK712" s="5">
        <v>21.2041</v>
      </c>
      <c r="AL712" s="5">
        <v>22.0956</v>
      </c>
      <c r="AM712" s="5">
        <v>25.3852</v>
      </c>
      <c r="AN712" s="5">
        <v>24.9545</v>
      </c>
      <c r="AO712" s="5">
        <v>21.6562</v>
      </c>
      <c r="AP712" s="5">
        <v>23.8659</v>
      </c>
      <c r="AQ712" s="5">
        <v>21.5226</v>
      </c>
    </row>
    <row r="713" spans="1:43">
      <c r="A713" s="4" t="s">
        <v>1439</v>
      </c>
      <c r="B713" s="4" t="s">
        <v>1440</v>
      </c>
      <c r="C713" s="5">
        <v>14.4</v>
      </c>
      <c r="D713" s="5">
        <v>6302502368.25</v>
      </c>
      <c r="E713" s="5">
        <v>7070425862.77</v>
      </c>
      <c r="F713" s="5">
        <v>4622768043.87</v>
      </c>
      <c r="G713" s="5">
        <v>3801873303.62</v>
      </c>
      <c r="H713" s="5">
        <v>3695515632.36</v>
      </c>
      <c r="I713" s="5">
        <v>2923435673.51</v>
      </c>
      <c r="J713" s="5">
        <v>1718475039.36</v>
      </c>
      <c r="K713" s="5">
        <v>1515408516.72</v>
      </c>
      <c r="L713" s="5">
        <v>114585286.68</v>
      </c>
      <c r="M713" s="5">
        <v>661924214.48</v>
      </c>
      <c r="N713" s="5">
        <v>6626183529.41</v>
      </c>
      <c r="O713" s="5">
        <v>6487817727</v>
      </c>
      <c r="P713" s="5">
        <v>5183714666.16</v>
      </c>
      <c r="Q713" s="5">
        <v>3572586031.8</v>
      </c>
      <c r="R713" s="5">
        <v>3265187612.51</v>
      </c>
      <c r="S713" s="5">
        <v>3015633267.89</v>
      </c>
      <c r="T713" s="5">
        <v>1772189971.7</v>
      </c>
      <c r="U713" s="5">
        <v>2399767501.33</v>
      </c>
      <c r="V713" s="5">
        <v>648026327.88</v>
      </c>
      <c r="W713" s="5">
        <v>1119022396.66</v>
      </c>
      <c r="X713" s="5">
        <v>28429848345.48</v>
      </c>
      <c r="Y713" s="5">
        <v>23299935290.2</v>
      </c>
      <c r="Z713" s="5">
        <v>15927728889.05</v>
      </c>
      <c r="AA713" s="5">
        <v>13568199157.86</v>
      </c>
      <c r="AB713" s="5">
        <v>13052290293.73</v>
      </c>
      <c r="AC713" s="5">
        <v>12300744980.82</v>
      </c>
      <c r="AD713" s="5">
        <v>8027371992.53</v>
      </c>
      <c r="AE713" s="5">
        <v>7080635817.49</v>
      </c>
      <c r="AF713" s="5">
        <v>3449198330.67</v>
      </c>
      <c r="AG713" s="5">
        <v>4042901284.7</v>
      </c>
      <c r="AH713" s="5">
        <v>32.8723</v>
      </c>
      <c r="AI713" s="5">
        <v>42.207</v>
      </c>
      <c r="AJ713" s="5">
        <v>45.0984</v>
      </c>
      <c r="AK713" s="5">
        <v>43.9527</v>
      </c>
      <c r="AL713" s="5">
        <v>46.8971</v>
      </c>
      <c r="AM713" s="5">
        <v>43.2241</v>
      </c>
      <c r="AN713" s="5">
        <v>40.4778</v>
      </c>
      <c r="AO713" s="5">
        <v>34.8065</v>
      </c>
      <c r="AP713" s="5">
        <v>17.857</v>
      </c>
      <c r="AQ713" s="5">
        <v>27.3024</v>
      </c>
    </row>
    <row r="714" spans="1:43">
      <c r="A714" s="4" t="s">
        <v>1441</v>
      </c>
      <c r="B714" s="4" t="s">
        <v>1442</v>
      </c>
      <c r="C714" s="5">
        <v>14.05</v>
      </c>
      <c r="D714" s="5" t="s">
        <v>24</v>
      </c>
      <c r="E714" s="5">
        <v>106333250.94</v>
      </c>
      <c r="F714" s="5">
        <v>-6668695499.15</v>
      </c>
      <c r="G714" s="5">
        <v>-4728585957.39</v>
      </c>
      <c r="H714" s="5">
        <v>2102772174.81</v>
      </c>
      <c r="I714" s="5">
        <v>1515675163.63</v>
      </c>
      <c r="J714" s="5">
        <v>1366446088.3</v>
      </c>
      <c r="K714" s="5">
        <v>1185827070.19</v>
      </c>
      <c r="L714" s="5">
        <v>800950507.74</v>
      </c>
      <c r="M714" s="5">
        <v>602533510.04</v>
      </c>
      <c r="N714" s="5" t="s">
        <v>24</v>
      </c>
      <c r="O714" s="5">
        <v>2981031422.41</v>
      </c>
      <c r="P714" s="5">
        <v>482122394.75</v>
      </c>
      <c r="Q714" s="5">
        <v>1858832299.51</v>
      </c>
      <c r="R714" s="5">
        <v>2150353276.24</v>
      </c>
      <c r="S714" s="5">
        <v>1988083198.62</v>
      </c>
      <c r="T714" s="5">
        <v>1927538218.52</v>
      </c>
      <c r="U714" s="5">
        <v>2089100632.33</v>
      </c>
      <c r="V714" s="5">
        <v>1261361268.08</v>
      </c>
      <c r="W714" s="5">
        <v>1018587206.92</v>
      </c>
      <c r="X714" s="5" t="s">
        <v>24</v>
      </c>
      <c r="Y714" s="5">
        <v>12490346327.79</v>
      </c>
      <c r="Z714" s="5">
        <v>6295481617.12</v>
      </c>
      <c r="AA714" s="5">
        <v>15435362985.83</v>
      </c>
      <c r="AB714" s="5">
        <v>16287423771.15</v>
      </c>
      <c r="AC714" s="5">
        <v>13229380320.49</v>
      </c>
      <c r="AD714" s="5">
        <v>11209323679.43</v>
      </c>
      <c r="AE714" s="5">
        <v>8000733794.57</v>
      </c>
      <c r="AF714" s="5">
        <v>5338992065.33</v>
      </c>
      <c r="AG714" s="5">
        <v>4022557517.27</v>
      </c>
      <c r="AH714" s="5" t="s">
        <v>24</v>
      </c>
      <c r="AI714" s="5">
        <v>27.1533</v>
      </c>
      <c r="AJ714" s="5">
        <v>-10.6049</v>
      </c>
      <c r="AK714" s="5">
        <v>27.4692</v>
      </c>
      <c r="AL714" s="5">
        <v>30.3233</v>
      </c>
      <c r="AM714" s="5">
        <v>32.0951</v>
      </c>
      <c r="AN714" s="5">
        <v>32.7534</v>
      </c>
      <c r="AO714" s="5">
        <v>34.555</v>
      </c>
      <c r="AP714" s="5">
        <v>34.2726</v>
      </c>
      <c r="AQ714" s="5">
        <v>34.786</v>
      </c>
    </row>
    <row r="715" hidden="1" spans="1:43">
      <c r="A715" s="4" t="s">
        <v>1443</v>
      </c>
      <c r="B715" s="4" t="s">
        <v>1444</v>
      </c>
      <c r="C715" s="5">
        <v>15.1</v>
      </c>
      <c r="D715" s="5" t="s">
        <v>24</v>
      </c>
      <c r="E715" s="5">
        <v>3484331817.14</v>
      </c>
      <c r="F715" s="5">
        <v>2334078122.69</v>
      </c>
      <c r="G715" s="5">
        <v>567944886.3</v>
      </c>
      <c r="H715" s="5">
        <v>103322859.82</v>
      </c>
      <c r="I715" s="5">
        <v>3016470221.54</v>
      </c>
      <c r="J715" s="5">
        <v>3013019180.75</v>
      </c>
      <c r="K715" s="5">
        <v>7646516077.13</v>
      </c>
      <c r="L715" s="5">
        <v>2068307502.08</v>
      </c>
      <c r="M715" s="5">
        <v>205836529.58</v>
      </c>
      <c r="N715" s="5" t="s">
        <v>24</v>
      </c>
      <c r="O715" s="5">
        <v>-4832339323.11</v>
      </c>
      <c r="P715" s="5">
        <v>25706537850.15</v>
      </c>
      <c r="Q715" s="5">
        <v>35709151640.49</v>
      </c>
      <c r="R715" s="5">
        <v>-18313979447.59</v>
      </c>
      <c r="S715" s="5">
        <v>-42076386811.62</v>
      </c>
      <c r="T715" s="5">
        <v>-19645565205.5</v>
      </c>
      <c r="U715" s="5">
        <v>542672128.23</v>
      </c>
      <c r="V715" s="5">
        <v>17505465194.87</v>
      </c>
      <c r="W715" s="5">
        <v>1378759398.45</v>
      </c>
      <c r="X715" s="5" t="s">
        <v>24</v>
      </c>
      <c r="Y715" s="5">
        <v>16706575061.43</v>
      </c>
      <c r="Z715" s="5">
        <v>15866343425.84</v>
      </c>
      <c r="AA715" s="5">
        <v>10057362378.64</v>
      </c>
      <c r="AB715" s="5">
        <v>7712277101.82</v>
      </c>
      <c r="AC715" s="5">
        <v>9838147762.07</v>
      </c>
      <c r="AD715" s="5">
        <v>9164639102.5</v>
      </c>
      <c r="AE715" s="5">
        <v>16571087246.74</v>
      </c>
      <c r="AF715" s="5">
        <v>6601422929.86</v>
      </c>
      <c r="AG715" s="5">
        <v>4019623600.22</v>
      </c>
      <c r="AH715" s="5" t="s">
        <v>24</v>
      </c>
      <c r="AI715" s="5" t="s">
        <v>24</v>
      </c>
      <c r="AJ715" s="5" t="s">
        <v>24</v>
      </c>
      <c r="AK715" s="5" t="s">
        <v>24</v>
      </c>
      <c r="AL715" s="5" t="s">
        <v>24</v>
      </c>
      <c r="AM715" s="5" t="s">
        <v>24</v>
      </c>
      <c r="AN715" s="5" t="s">
        <v>24</v>
      </c>
      <c r="AO715" s="5" t="s">
        <v>24</v>
      </c>
      <c r="AP715" s="5" t="s">
        <v>24</v>
      </c>
      <c r="AQ715" s="5" t="s">
        <v>24</v>
      </c>
    </row>
    <row r="716" spans="1:43">
      <c r="A716" s="4" t="s">
        <v>1445</v>
      </c>
      <c r="B716" s="4" t="s">
        <v>1446</v>
      </c>
      <c r="C716" s="5">
        <v>51.37</v>
      </c>
      <c r="D716" s="5">
        <v>779998116.1</v>
      </c>
      <c r="E716" s="5">
        <v>440439963.6</v>
      </c>
      <c r="F716" s="5">
        <v>43289251.31</v>
      </c>
      <c r="G716" s="5">
        <v>-454830581.98</v>
      </c>
      <c r="H716" s="5">
        <v>2084866052.69</v>
      </c>
      <c r="I716" s="5">
        <v>2044352503.41</v>
      </c>
      <c r="J716" s="5">
        <v>1852473518.27</v>
      </c>
      <c r="K716" s="5">
        <v>1625027031.96</v>
      </c>
      <c r="L716" s="5">
        <v>1365547790.15</v>
      </c>
      <c r="M716" s="5">
        <v>1202878224.82</v>
      </c>
      <c r="N716" s="5">
        <v>2144878185.39</v>
      </c>
      <c r="O716" s="5">
        <v>2800902528.25</v>
      </c>
      <c r="P716" s="5">
        <v>800834183.65</v>
      </c>
      <c r="Q716" s="5">
        <v>-1119276002.38</v>
      </c>
      <c r="R716" s="5">
        <v>1009049053.07</v>
      </c>
      <c r="S716" s="5">
        <v>1757389210.59</v>
      </c>
      <c r="T716" s="5">
        <v>624572512.94</v>
      </c>
      <c r="U716" s="5">
        <v>977610166.76</v>
      </c>
      <c r="V716" s="5">
        <v>657105721.16</v>
      </c>
      <c r="W716" s="5">
        <v>879093682.54</v>
      </c>
      <c r="X716" s="5">
        <v>4041818347.54</v>
      </c>
      <c r="Y716" s="5">
        <v>3848985686.56</v>
      </c>
      <c r="Z716" s="5">
        <v>3409437164.01</v>
      </c>
      <c r="AA716" s="5">
        <v>2970075665.15</v>
      </c>
      <c r="AB716" s="5">
        <v>7338316223.18</v>
      </c>
      <c r="AC716" s="5">
        <v>7372340332.18</v>
      </c>
      <c r="AD716" s="5">
        <v>6317135286.24</v>
      </c>
      <c r="AE716" s="5">
        <v>5449663157.77</v>
      </c>
      <c r="AF716" s="5">
        <v>4009010468.21</v>
      </c>
      <c r="AG716" s="5">
        <v>4016304415.3</v>
      </c>
      <c r="AH716" s="5">
        <v>68.301</v>
      </c>
      <c r="AI716" s="5">
        <v>62.3035</v>
      </c>
      <c r="AJ716" s="5">
        <v>55.0018</v>
      </c>
      <c r="AK716" s="5">
        <v>47.6514</v>
      </c>
      <c r="AL716" s="5">
        <v>65.9902</v>
      </c>
      <c r="AM716" s="5">
        <v>65.0456</v>
      </c>
      <c r="AN716" s="5">
        <v>66.9546</v>
      </c>
      <c r="AO716" s="5">
        <v>64.6079</v>
      </c>
      <c r="AP716" s="5">
        <v>65.5433</v>
      </c>
      <c r="AQ716" s="5">
        <v>63.4849</v>
      </c>
    </row>
    <row r="717" spans="1:43">
      <c r="A717" s="4" t="s">
        <v>1447</v>
      </c>
      <c r="B717" s="4" t="s">
        <v>1448</v>
      </c>
      <c r="C717" s="5">
        <v>10.68</v>
      </c>
      <c r="D717" s="5" t="s">
        <v>24</v>
      </c>
      <c r="E717" s="5">
        <v>962787084.06</v>
      </c>
      <c r="F717" s="5">
        <v>617223558.43</v>
      </c>
      <c r="G717" s="5">
        <v>624128458.1</v>
      </c>
      <c r="H717" s="5">
        <v>581109030.6</v>
      </c>
      <c r="I717" s="5">
        <v>602850812.21</v>
      </c>
      <c r="J717" s="5">
        <v>471166757.86</v>
      </c>
      <c r="K717" s="5">
        <v>36089312.04</v>
      </c>
      <c r="L717" s="5">
        <v>179532704.65</v>
      </c>
      <c r="M717" s="5">
        <v>66376879.56</v>
      </c>
      <c r="N717" s="5" t="s">
        <v>24</v>
      </c>
      <c r="O717" s="5">
        <v>1272978215.12</v>
      </c>
      <c r="P717" s="5">
        <v>958822199.28</v>
      </c>
      <c r="Q717" s="5">
        <v>1162795036.32</v>
      </c>
      <c r="R717" s="5">
        <v>1238771400.01</v>
      </c>
      <c r="S717" s="5">
        <v>1719405453.39</v>
      </c>
      <c r="T717" s="5">
        <v>1235296410.16</v>
      </c>
      <c r="U717" s="5">
        <v>627293399.89</v>
      </c>
      <c r="V717" s="5">
        <v>780282021.11</v>
      </c>
      <c r="W717" s="5">
        <v>417175859.96</v>
      </c>
      <c r="X717" s="5" t="s">
        <v>24</v>
      </c>
      <c r="Y717" s="5">
        <v>5631402442.79</v>
      </c>
      <c r="Z717" s="5">
        <v>3403400081.51</v>
      </c>
      <c r="AA717" s="5">
        <v>2262975204.28</v>
      </c>
      <c r="AB717" s="5">
        <v>2028043107.12</v>
      </c>
      <c r="AC717" s="5">
        <v>4720412334.99</v>
      </c>
      <c r="AD717" s="5">
        <v>4455712407.52</v>
      </c>
      <c r="AE717" s="5">
        <v>3231777815.45</v>
      </c>
      <c r="AF717" s="5">
        <v>3996779457.77</v>
      </c>
      <c r="AG717" s="5">
        <v>4001426906.04</v>
      </c>
      <c r="AH717" s="5" t="s">
        <v>24</v>
      </c>
      <c r="AI717" s="5">
        <v>34.0878</v>
      </c>
      <c r="AJ717" s="5">
        <v>38.1205</v>
      </c>
      <c r="AK717" s="5">
        <v>57.9172</v>
      </c>
      <c r="AL717" s="5">
        <v>59.5904</v>
      </c>
      <c r="AM717" s="5">
        <v>40.6802</v>
      </c>
      <c r="AN717" s="5">
        <v>25.3367</v>
      </c>
      <c r="AO717" s="5">
        <v>20.9658</v>
      </c>
      <c r="AP717" s="5">
        <v>22.6146</v>
      </c>
      <c r="AQ717" s="5">
        <v>20.1885</v>
      </c>
    </row>
    <row r="718" spans="1:43">
      <c r="A718" s="4" t="s">
        <v>1449</v>
      </c>
      <c r="B718" s="4" t="s">
        <v>1450</v>
      </c>
      <c r="C718" s="5">
        <v>9.03</v>
      </c>
      <c r="D718" s="5">
        <v>52879612.83</v>
      </c>
      <c r="E718" s="5">
        <v>1008442260.98</v>
      </c>
      <c r="F718" s="5">
        <v>355075646.06</v>
      </c>
      <c r="G718" s="5">
        <v>442549769.98</v>
      </c>
      <c r="H718" s="5">
        <v>849323108.39</v>
      </c>
      <c r="I718" s="5">
        <v>808508556.72</v>
      </c>
      <c r="J718" s="5">
        <v>110780081.08</v>
      </c>
      <c r="K718" s="5">
        <v>137883680.78</v>
      </c>
      <c r="L718" s="5">
        <v>73224116.5</v>
      </c>
      <c r="M718" s="5">
        <v>51890569.23</v>
      </c>
      <c r="N718" s="5">
        <v>1358588166.91</v>
      </c>
      <c r="O718" s="5">
        <v>1694386012.09</v>
      </c>
      <c r="P718" s="5">
        <v>1263880830.55</v>
      </c>
      <c r="Q718" s="5">
        <v>1021365265.57</v>
      </c>
      <c r="R718" s="5">
        <v>1315804630.37</v>
      </c>
      <c r="S718" s="5">
        <v>1601772739.2</v>
      </c>
      <c r="T718" s="5">
        <v>-20689321.72</v>
      </c>
      <c r="U718" s="5">
        <v>-146216767.33</v>
      </c>
      <c r="V718" s="5">
        <v>-142259059.72</v>
      </c>
      <c r="W718" s="5">
        <v>193845468.02</v>
      </c>
      <c r="X718" s="5">
        <v>11717284386.82</v>
      </c>
      <c r="Y718" s="5">
        <v>12183915609.68</v>
      </c>
      <c r="Z718" s="5">
        <v>9731805769.39</v>
      </c>
      <c r="AA718" s="5">
        <v>6912211738.65</v>
      </c>
      <c r="AB718" s="5">
        <v>5868374318.1</v>
      </c>
      <c r="AC718" s="5">
        <v>5694725349.77</v>
      </c>
      <c r="AD718" s="5">
        <v>2574040702.37</v>
      </c>
      <c r="AE718" s="5">
        <v>4042453664.19</v>
      </c>
      <c r="AF718" s="5">
        <v>4010857983.66</v>
      </c>
      <c r="AG718" s="5">
        <v>3999935252.36</v>
      </c>
      <c r="AH718" s="5">
        <v>11.267</v>
      </c>
      <c r="AI718" s="5">
        <v>24.3918</v>
      </c>
      <c r="AJ718" s="5">
        <v>19.8346</v>
      </c>
      <c r="AK718" s="5">
        <v>26.2948</v>
      </c>
      <c r="AL718" s="5">
        <v>33.9177</v>
      </c>
      <c r="AM718" s="5">
        <v>32.7379</v>
      </c>
      <c r="AN718" s="5">
        <v>25.5492</v>
      </c>
      <c r="AO718" s="5">
        <v>10.5515</v>
      </c>
      <c r="AP718" s="5">
        <v>8.6227</v>
      </c>
      <c r="AQ718" s="5">
        <v>8.1798</v>
      </c>
    </row>
    <row r="719" spans="1:43">
      <c r="A719" s="4" t="s">
        <v>1451</v>
      </c>
      <c r="B719" s="4" t="s">
        <v>1452</v>
      </c>
      <c r="C719" s="5">
        <v>5.36</v>
      </c>
      <c r="D719" s="5" t="s">
        <v>24</v>
      </c>
      <c r="E719" s="5">
        <v>2077554122.67</v>
      </c>
      <c r="F719" s="5">
        <v>1773730161.83</v>
      </c>
      <c r="G719" s="5">
        <v>1662985044.84</v>
      </c>
      <c r="H719" s="5">
        <v>1421522203.18</v>
      </c>
      <c r="I719" s="5">
        <v>2063854313.14</v>
      </c>
      <c r="J719" s="5">
        <v>1068097794.03</v>
      </c>
      <c r="K719" s="5">
        <v>1551564577.81</v>
      </c>
      <c r="L719" s="5">
        <v>1450004306.75</v>
      </c>
      <c r="M719" s="5">
        <v>1877203525.25</v>
      </c>
      <c r="N719" s="5" t="s">
        <v>24</v>
      </c>
      <c r="O719" s="5">
        <v>2734704901.94</v>
      </c>
      <c r="P719" s="5">
        <v>2301313982.25</v>
      </c>
      <c r="Q719" s="5">
        <v>2239845048.33</v>
      </c>
      <c r="R719" s="5">
        <v>2366234254</v>
      </c>
      <c r="S719" s="5">
        <v>1997777919.93</v>
      </c>
      <c r="T719" s="5">
        <v>2129175624.38</v>
      </c>
      <c r="U719" s="5">
        <v>2052404566.25</v>
      </c>
      <c r="V719" s="5">
        <v>2177246383.36</v>
      </c>
      <c r="W719" s="5">
        <v>2273117963.1</v>
      </c>
      <c r="X719" s="5" t="s">
        <v>24</v>
      </c>
      <c r="Y719" s="5">
        <v>7252254088.48</v>
      </c>
      <c r="Z719" s="5">
        <v>6349599844.62</v>
      </c>
      <c r="AA719" s="5">
        <v>5638549427.06</v>
      </c>
      <c r="AB719" s="5">
        <v>5171040734.56</v>
      </c>
      <c r="AC719" s="5">
        <v>4481854247.71</v>
      </c>
      <c r="AD719" s="5">
        <v>4453660598.12</v>
      </c>
      <c r="AE719" s="5">
        <v>4488098717.55</v>
      </c>
      <c r="AF719" s="5">
        <v>4136582015.11</v>
      </c>
      <c r="AG719" s="5">
        <v>3999575359.35</v>
      </c>
      <c r="AH719" s="5" t="s">
        <v>24</v>
      </c>
      <c r="AI719" s="5">
        <v>41.3701</v>
      </c>
      <c r="AJ719" s="5">
        <v>43.6397</v>
      </c>
      <c r="AK719" s="5">
        <v>42.019</v>
      </c>
      <c r="AL719" s="5">
        <v>41.768</v>
      </c>
      <c r="AM719" s="5">
        <v>46.1051</v>
      </c>
      <c r="AN719" s="5">
        <v>37.5874</v>
      </c>
      <c r="AO719" s="5">
        <v>45.3432</v>
      </c>
      <c r="AP719" s="5">
        <v>45.1511</v>
      </c>
      <c r="AQ719" s="5">
        <v>50.2652</v>
      </c>
    </row>
    <row r="720" spans="1:43">
      <c r="A720" s="4" t="s">
        <v>1453</v>
      </c>
      <c r="B720" s="4" t="s">
        <v>1454</v>
      </c>
      <c r="C720" s="5">
        <v>2.64</v>
      </c>
      <c r="D720" s="5">
        <v>79025459.61</v>
      </c>
      <c r="E720" s="5">
        <v>306918694.92</v>
      </c>
      <c r="F720" s="5">
        <v>562819966.23</v>
      </c>
      <c r="G720" s="5">
        <v>744951596.18</v>
      </c>
      <c r="H720" s="5">
        <v>613351971.95</v>
      </c>
      <c r="I720" s="5">
        <v>604914988.18</v>
      </c>
      <c r="J720" s="5">
        <v>489356682.14</v>
      </c>
      <c r="K720" s="5">
        <v>520158884.62</v>
      </c>
      <c r="L720" s="5">
        <v>1594536436.91</v>
      </c>
      <c r="M720" s="5">
        <v>742515878.26</v>
      </c>
      <c r="N720" s="5">
        <v>-170090446.75</v>
      </c>
      <c r="O720" s="5">
        <v>-76736671.04</v>
      </c>
      <c r="P720" s="5">
        <v>656615884.56</v>
      </c>
      <c r="Q720" s="5">
        <v>654312676.9</v>
      </c>
      <c r="R720" s="5">
        <v>853399912.07</v>
      </c>
      <c r="S720" s="5">
        <v>893214443.23</v>
      </c>
      <c r="T720" s="5">
        <v>1495621750.62</v>
      </c>
      <c r="U720" s="5">
        <v>291525505.1</v>
      </c>
      <c r="V720" s="5">
        <v>569946797.68</v>
      </c>
      <c r="W720" s="5">
        <v>945099660.57</v>
      </c>
      <c r="X720" s="5">
        <v>2713769838.72</v>
      </c>
      <c r="Y720" s="5">
        <v>3161843646.17</v>
      </c>
      <c r="Z720" s="5">
        <v>3676393702.92</v>
      </c>
      <c r="AA720" s="5">
        <v>3814056085.86</v>
      </c>
      <c r="AB720" s="5">
        <v>3298765283.6</v>
      </c>
      <c r="AC720" s="5">
        <v>2047709276.64</v>
      </c>
      <c r="AD720" s="5">
        <v>1670061992.05</v>
      </c>
      <c r="AE720" s="5">
        <v>1343085145.79</v>
      </c>
      <c r="AF720" s="5">
        <v>3214406389.34</v>
      </c>
      <c r="AG720" s="5">
        <v>3996697641.68</v>
      </c>
      <c r="AH720" s="5">
        <v>59.4354</v>
      </c>
      <c r="AI720" s="5">
        <v>74.3562</v>
      </c>
      <c r="AJ720" s="5">
        <v>78.277</v>
      </c>
      <c r="AK720" s="5">
        <v>83.4679</v>
      </c>
      <c r="AL720" s="5">
        <v>89.5899</v>
      </c>
      <c r="AM720" s="5">
        <v>81.4057</v>
      </c>
      <c r="AN720" s="5">
        <v>73.6889</v>
      </c>
      <c r="AO720" s="5">
        <v>72.525</v>
      </c>
      <c r="AP720" s="5">
        <v>77.9853</v>
      </c>
      <c r="AQ720" s="5">
        <v>80.7455</v>
      </c>
    </row>
    <row r="721" spans="1:43">
      <c r="A721" s="4" t="s">
        <v>1455</v>
      </c>
      <c r="B721" s="4" t="s">
        <v>1456</v>
      </c>
      <c r="C721" s="5">
        <v>122.14</v>
      </c>
      <c r="D721" s="5" t="s">
        <v>24</v>
      </c>
      <c r="E721" s="5">
        <v>2665588441.38</v>
      </c>
      <c r="F721" s="5">
        <v>2062629441.88</v>
      </c>
      <c r="G721" s="5">
        <v>1839448516.68</v>
      </c>
      <c r="H721" s="5">
        <v>1571858328.18</v>
      </c>
      <c r="I721" s="5">
        <v>1300132043.15</v>
      </c>
      <c r="J721" s="5">
        <v>949562129.1</v>
      </c>
      <c r="K721" s="5">
        <v>488489996.13</v>
      </c>
      <c r="L721" s="5">
        <v>385316369.65</v>
      </c>
      <c r="M721" s="5">
        <v>239497263.64</v>
      </c>
      <c r="N721" s="5" t="s">
        <v>24</v>
      </c>
      <c r="O721" s="5">
        <v>4045966670.39</v>
      </c>
      <c r="P721" s="5">
        <v>3889455693.03</v>
      </c>
      <c r="Q721" s="5">
        <v>2156335589.18</v>
      </c>
      <c r="R721" s="5">
        <v>2018209398.97</v>
      </c>
      <c r="S721" s="5">
        <v>1877862801.26</v>
      </c>
      <c r="T721" s="5">
        <v>1496770843.4</v>
      </c>
      <c r="U721" s="5">
        <v>624924839.05</v>
      </c>
      <c r="V721" s="5">
        <v>906252829.74</v>
      </c>
      <c r="W721" s="5">
        <v>736108424.29</v>
      </c>
      <c r="X721" s="5" t="s">
        <v>24</v>
      </c>
      <c r="Y721" s="5">
        <v>20441604591.5</v>
      </c>
      <c r="Z721" s="5">
        <v>14739690238.09</v>
      </c>
      <c r="AA721" s="5">
        <v>13533360200.97</v>
      </c>
      <c r="AB721" s="5">
        <v>11509386515.93</v>
      </c>
      <c r="AC721" s="5">
        <v>9710178011.34</v>
      </c>
      <c r="AD721" s="5">
        <v>7134130645.32</v>
      </c>
      <c r="AE721" s="5">
        <v>5607089738.84</v>
      </c>
      <c r="AF721" s="5">
        <v>4751079982.62</v>
      </c>
      <c r="AG721" s="5">
        <v>3995215822.58</v>
      </c>
      <c r="AH721" s="5" t="s">
        <v>24</v>
      </c>
      <c r="AI721" s="5">
        <v>31.6182</v>
      </c>
      <c r="AJ721" s="5">
        <v>35.0126</v>
      </c>
      <c r="AK721" s="5">
        <v>35.8359</v>
      </c>
      <c r="AL721" s="5">
        <v>38.3752</v>
      </c>
      <c r="AM721" s="5">
        <v>34.5243</v>
      </c>
      <c r="AN721" s="5">
        <v>36.5472</v>
      </c>
      <c r="AO721" s="5">
        <v>31.6468</v>
      </c>
      <c r="AP721" s="5">
        <v>28.232</v>
      </c>
      <c r="AQ721" s="5">
        <v>29.8624</v>
      </c>
    </row>
    <row r="722" hidden="1" spans="1:43">
      <c r="A722" s="4" t="s">
        <v>1457</v>
      </c>
      <c r="B722" s="4" t="s">
        <v>1458</v>
      </c>
      <c r="C722" s="5">
        <v>5.47</v>
      </c>
      <c r="D722" s="5">
        <v>471032813.12</v>
      </c>
      <c r="E722" s="5">
        <v>135829222.15</v>
      </c>
      <c r="F722" s="5">
        <v>123649130.24</v>
      </c>
      <c r="G722" s="5">
        <v>601156011.09</v>
      </c>
      <c r="H722" s="5">
        <v>480262756.14</v>
      </c>
      <c r="I722" s="5">
        <v>143675508.91</v>
      </c>
      <c r="J722" s="5">
        <v>109696178.38</v>
      </c>
      <c r="K722" s="5">
        <v>206061869.81</v>
      </c>
      <c r="L722" s="5">
        <v>245902250.65</v>
      </c>
      <c r="M722" s="5">
        <v>227003692.66</v>
      </c>
      <c r="N722" s="5">
        <v>783199195.75</v>
      </c>
      <c r="O722" s="5">
        <v>-482757773.4</v>
      </c>
      <c r="P722" s="5">
        <v>671468657.33</v>
      </c>
      <c r="Q722" s="5">
        <v>669182117.92</v>
      </c>
      <c r="R722" s="5">
        <v>686332973.31</v>
      </c>
      <c r="S722" s="5">
        <v>574119192.53</v>
      </c>
      <c r="T722" s="5">
        <v>150679417.33</v>
      </c>
      <c r="U722" s="5">
        <v>376906829.36</v>
      </c>
      <c r="V722" s="5">
        <v>918346815.28</v>
      </c>
      <c r="W722" s="5">
        <v>219425263.21</v>
      </c>
      <c r="X722" s="5">
        <v>6223365024.31</v>
      </c>
      <c r="Y722" s="5">
        <v>4226439754.36</v>
      </c>
      <c r="Z722" s="5">
        <v>3941856261.22</v>
      </c>
      <c r="AA722" s="5">
        <v>5285111388.12</v>
      </c>
      <c r="AB722" s="5">
        <v>5376126917.42</v>
      </c>
      <c r="AC722" s="5">
        <v>3494406305.56</v>
      </c>
      <c r="AD722" s="5">
        <v>2205317623.78</v>
      </c>
      <c r="AE722" s="5">
        <v>2923080553.09</v>
      </c>
      <c r="AF722" s="5">
        <v>3776571873.46</v>
      </c>
      <c r="AG722" s="5">
        <v>3988017887.86</v>
      </c>
      <c r="AH722" s="5">
        <v>14.9768</v>
      </c>
      <c r="AI722" s="5">
        <v>8.5795</v>
      </c>
      <c r="AJ722" s="5">
        <v>17.7757</v>
      </c>
      <c r="AK722" s="5">
        <v>25.7924</v>
      </c>
      <c r="AL722" s="5">
        <v>21.9707</v>
      </c>
      <c r="AM722" s="5">
        <v>15.3643</v>
      </c>
      <c r="AN722" s="5">
        <v>14.0455</v>
      </c>
      <c r="AO722" s="5">
        <v>16.0711</v>
      </c>
      <c r="AP722" s="5">
        <v>17.5461</v>
      </c>
      <c r="AQ722" s="5">
        <v>17.2064</v>
      </c>
    </row>
    <row r="723" spans="1:43">
      <c r="A723" s="4" t="s">
        <v>1459</v>
      </c>
      <c r="B723" s="4" t="s">
        <v>1460</v>
      </c>
      <c r="C723" s="5">
        <v>4.52</v>
      </c>
      <c r="D723" s="5" t="s">
        <v>24</v>
      </c>
      <c r="E723" s="5">
        <v>411596065.91</v>
      </c>
      <c r="F723" s="5">
        <v>723934870.16</v>
      </c>
      <c r="G723" s="5">
        <v>468916731.25</v>
      </c>
      <c r="H723" s="5">
        <v>567992334.37</v>
      </c>
      <c r="I723" s="5">
        <v>768016397.92</v>
      </c>
      <c r="J723" s="5">
        <v>448758427.46</v>
      </c>
      <c r="K723" s="5">
        <v>120510414.13</v>
      </c>
      <c r="L723" s="5">
        <v>59258127.93</v>
      </c>
      <c r="M723" s="5">
        <v>44573085.16</v>
      </c>
      <c r="N723" s="5" t="s">
        <v>24</v>
      </c>
      <c r="O723" s="5">
        <v>-903777842.75</v>
      </c>
      <c r="P723" s="5">
        <v>-14310540.92</v>
      </c>
      <c r="Q723" s="5">
        <v>141904177.36</v>
      </c>
      <c r="R723" s="5">
        <v>651921544.86</v>
      </c>
      <c r="S723" s="5">
        <v>919477800.32</v>
      </c>
      <c r="T723" s="5">
        <v>1255774223.6</v>
      </c>
      <c r="U723" s="5">
        <v>94377305.62</v>
      </c>
      <c r="V723" s="5">
        <v>-230053852.99</v>
      </c>
      <c r="W723" s="5">
        <v>89056468.23</v>
      </c>
      <c r="X723" s="5" t="s">
        <v>24</v>
      </c>
      <c r="Y723" s="5">
        <v>9577854809.29</v>
      </c>
      <c r="Z723" s="5">
        <v>8138757441.89</v>
      </c>
      <c r="AA723" s="5">
        <v>6633068516.72</v>
      </c>
      <c r="AB723" s="5">
        <v>6184367291.09</v>
      </c>
      <c r="AC723" s="5">
        <v>4628165363.6</v>
      </c>
      <c r="AD723" s="5">
        <v>4338515966.61</v>
      </c>
      <c r="AE723" s="5">
        <v>3786434724.68</v>
      </c>
      <c r="AF723" s="5">
        <v>3932908494.57</v>
      </c>
      <c r="AG723" s="5">
        <v>3973767350.3</v>
      </c>
      <c r="AH723" s="5" t="s">
        <v>24</v>
      </c>
      <c r="AI723" s="5">
        <v>13.8989</v>
      </c>
      <c r="AJ723" s="5">
        <v>17.7758</v>
      </c>
      <c r="AK723" s="5">
        <v>17.779</v>
      </c>
      <c r="AL723" s="5">
        <v>21.6817</v>
      </c>
      <c r="AM723" s="5">
        <v>33.2218</v>
      </c>
      <c r="AN723" s="5">
        <v>29.1199</v>
      </c>
      <c r="AO723" s="5">
        <v>23.509</v>
      </c>
      <c r="AP723" s="5">
        <v>16.6747</v>
      </c>
      <c r="AQ723" s="5">
        <v>14.0471</v>
      </c>
    </row>
    <row r="724" hidden="1" spans="1:43">
      <c r="A724" s="4" t="s">
        <v>1461</v>
      </c>
      <c r="B724" s="4" t="s">
        <v>1462</v>
      </c>
      <c r="C724" s="5">
        <v>6.04</v>
      </c>
      <c r="D724" s="5" t="s">
        <v>24</v>
      </c>
      <c r="E724" s="5">
        <v>908976484.38</v>
      </c>
      <c r="F724" s="5">
        <v>832923911.54</v>
      </c>
      <c r="G724" s="5">
        <v>622165813.1</v>
      </c>
      <c r="H724" s="5">
        <v>572925113.03</v>
      </c>
      <c r="I724" s="5">
        <v>417789999.25</v>
      </c>
      <c r="J724" s="5">
        <v>232520805.98</v>
      </c>
      <c r="K724" s="5">
        <v>115257771.43</v>
      </c>
      <c r="L724" s="5">
        <v>14193821.14</v>
      </c>
      <c r="M724" s="5">
        <v>12456796.86</v>
      </c>
      <c r="N724" s="5" t="s">
        <v>24</v>
      </c>
      <c r="O724" s="5">
        <v>1589570382.61</v>
      </c>
      <c r="P724" s="5">
        <v>1901724077.39</v>
      </c>
      <c r="Q724" s="5">
        <v>1680833521.71</v>
      </c>
      <c r="R724" s="5">
        <v>1290306653.91</v>
      </c>
      <c r="S724" s="5">
        <v>819649787.19</v>
      </c>
      <c r="T724" s="5">
        <v>513034455.28</v>
      </c>
      <c r="U724" s="5">
        <v>985810216.96</v>
      </c>
      <c r="V724" s="5">
        <v>940250537.18</v>
      </c>
      <c r="W724" s="5">
        <v>1187912633.17</v>
      </c>
      <c r="X724" s="5" t="s">
        <v>24</v>
      </c>
      <c r="Y724" s="5">
        <v>24289081474.64</v>
      </c>
      <c r="Z724" s="5">
        <v>17846280755.9</v>
      </c>
      <c r="AA724" s="5">
        <v>16917427444.07</v>
      </c>
      <c r="AB724" s="5">
        <v>15651965830.16</v>
      </c>
      <c r="AC724" s="5">
        <v>12033819448.73</v>
      </c>
      <c r="AD724" s="5">
        <v>9616175275.12</v>
      </c>
      <c r="AE724" s="5">
        <v>7146753422.98</v>
      </c>
      <c r="AF724" s="5">
        <v>4202884987.81</v>
      </c>
      <c r="AG724" s="5">
        <v>3973316962.92</v>
      </c>
      <c r="AH724" s="5" t="s">
        <v>24</v>
      </c>
      <c r="AI724" s="5">
        <v>10.9793</v>
      </c>
      <c r="AJ724" s="5">
        <v>12.4577</v>
      </c>
      <c r="AK724" s="5">
        <v>12.831</v>
      </c>
      <c r="AL724" s="5">
        <v>13.2529</v>
      </c>
      <c r="AM724" s="5">
        <v>13.559</v>
      </c>
      <c r="AN724" s="5">
        <v>14.8734</v>
      </c>
      <c r="AO724" s="5">
        <v>10.6971</v>
      </c>
      <c r="AP724" s="5">
        <v>10.3294</v>
      </c>
      <c r="AQ724" s="5">
        <v>10.5683</v>
      </c>
    </row>
    <row r="725" spans="1:43">
      <c r="A725" s="4" t="s">
        <v>1463</v>
      </c>
      <c r="B725" s="4" t="s">
        <v>1464</v>
      </c>
      <c r="C725" s="5">
        <v>5.58</v>
      </c>
      <c r="D725" s="5" t="s">
        <v>24</v>
      </c>
      <c r="E725" s="5">
        <v>1638306767.84</v>
      </c>
      <c r="F725" s="5">
        <v>886570875.91</v>
      </c>
      <c r="G725" s="5">
        <v>543835755.18</v>
      </c>
      <c r="H725" s="5">
        <v>493594305.6</v>
      </c>
      <c r="I725" s="5">
        <v>539018249.4</v>
      </c>
      <c r="J725" s="5">
        <v>489300163.32</v>
      </c>
      <c r="K725" s="5">
        <v>227035373.24</v>
      </c>
      <c r="L725" s="5">
        <v>38971189.35</v>
      </c>
      <c r="M725" s="5">
        <v>-215672315.49</v>
      </c>
      <c r="N725" s="5" t="s">
        <v>24</v>
      </c>
      <c r="O725" s="5">
        <v>2591938375.6</v>
      </c>
      <c r="P725" s="5">
        <v>1144338666.36</v>
      </c>
      <c r="Q725" s="5">
        <v>1938129879.25</v>
      </c>
      <c r="R725" s="5">
        <v>476799156.24</v>
      </c>
      <c r="S725" s="5">
        <v>1287214347.41</v>
      </c>
      <c r="T725" s="5">
        <v>772217025.02</v>
      </c>
      <c r="U725" s="5">
        <v>628126607.33</v>
      </c>
      <c r="V725" s="5">
        <v>715891225.95</v>
      </c>
      <c r="W725" s="5">
        <v>403287091</v>
      </c>
      <c r="X725" s="5" t="s">
        <v>24</v>
      </c>
      <c r="Y725" s="5">
        <v>12014607612.69</v>
      </c>
      <c r="Z725" s="5">
        <v>9335202287.67</v>
      </c>
      <c r="AA725" s="5">
        <v>8547642660.8</v>
      </c>
      <c r="AB725" s="5">
        <v>4827760147.52</v>
      </c>
      <c r="AC725" s="5">
        <v>4977162552.44</v>
      </c>
      <c r="AD725" s="5">
        <v>5597392324.27</v>
      </c>
      <c r="AE725" s="5">
        <v>4902802285.47</v>
      </c>
      <c r="AF725" s="5">
        <v>4270042921.37</v>
      </c>
      <c r="AG725" s="5">
        <v>3941109111.37</v>
      </c>
      <c r="AH725" s="5" t="s">
        <v>24</v>
      </c>
      <c r="AI725" s="5">
        <v>26.6159</v>
      </c>
      <c r="AJ725" s="5">
        <v>29.3148</v>
      </c>
      <c r="AK725" s="5">
        <v>21.1976</v>
      </c>
      <c r="AL725" s="5">
        <v>27.094</v>
      </c>
      <c r="AM725" s="5">
        <v>30.6603</v>
      </c>
      <c r="AN725" s="5">
        <v>24.1285</v>
      </c>
      <c r="AO725" s="5">
        <v>8.7294</v>
      </c>
      <c r="AP725" s="5">
        <v>8.5277</v>
      </c>
      <c r="AQ725" s="5">
        <v>10.7337</v>
      </c>
    </row>
    <row r="726" spans="1:43">
      <c r="A726" s="4" t="s">
        <v>1465</v>
      </c>
      <c r="B726" s="4" t="s">
        <v>1466</v>
      </c>
      <c r="C726" s="5">
        <v>3.32</v>
      </c>
      <c r="D726" s="5" t="s">
        <v>24</v>
      </c>
      <c r="E726" s="5">
        <v>315070953.26</v>
      </c>
      <c r="F726" s="5">
        <v>168598929.09</v>
      </c>
      <c r="G726" s="5">
        <v>331094565.13</v>
      </c>
      <c r="H726" s="5">
        <v>624398559.14</v>
      </c>
      <c r="I726" s="5">
        <v>783466408.26</v>
      </c>
      <c r="J726" s="5">
        <v>874041799.15</v>
      </c>
      <c r="K726" s="5">
        <v>774223833.48</v>
      </c>
      <c r="L726" s="5">
        <v>777893865.94</v>
      </c>
      <c r="M726" s="5">
        <v>690858284.29</v>
      </c>
      <c r="N726" s="5" t="s">
        <v>24</v>
      </c>
      <c r="O726" s="5">
        <v>2357976289.81</v>
      </c>
      <c r="P726" s="5">
        <v>2494802980.82</v>
      </c>
      <c r="Q726" s="5">
        <v>2620761773.56</v>
      </c>
      <c r="R726" s="5">
        <v>3090728315.71</v>
      </c>
      <c r="S726" s="5">
        <v>2764112551.61</v>
      </c>
      <c r="T726" s="5">
        <v>2534166401.4</v>
      </c>
      <c r="U726" s="5">
        <v>2303232325.23</v>
      </c>
      <c r="V726" s="5">
        <v>2197777684.52</v>
      </c>
      <c r="W726" s="5">
        <v>2144696614.54</v>
      </c>
      <c r="X726" s="5" t="s">
        <v>24</v>
      </c>
      <c r="Y726" s="5">
        <v>7458687599.62</v>
      </c>
      <c r="Z726" s="5">
        <v>7344668616.59</v>
      </c>
      <c r="AA726" s="5">
        <v>7650253644.81</v>
      </c>
      <c r="AB726" s="5">
        <v>7884977231.67</v>
      </c>
      <c r="AC726" s="5">
        <v>8095104575.05</v>
      </c>
      <c r="AD726" s="5">
        <v>5421823716.45</v>
      </c>
      <c r="AE726" s="5">
        <v>4661453877.85</v>
      </c>
      <c r="AF726" s="5">
        <v>4402248872.77</v>
      </c>
      <c r="AG726" s="5">
        <v>3935607062.48</v>
      </c>
      <c r="AH726" s="5" t="s">
        <v>24</v>
      </c>
      <c r="AI726" s="5">
        <v>29.0129</v>
      </c>
      <c r="AJ726" s="5">
        <v>25.1041</v>
      </c>
      <c r="AK726" s="5">
        <v>25.0011</v>
      </c>
      <c r="AL726" s="5">
        <v>27.5618</v>
      </c>
      <c r="AM726" s="5">
        <v>30.7349</v>
      </c>
      <c r="AN726" s="5">
        <v>35.921</v>
      </c>
      <c r="AO726" s="5">
        <v>36.6853</v>
      </c>
      <c r="AP726" s="5">
        <v>34.8642</v>
      </c>
      <c r="AQ726" s="5">
        <v>35.7775</v>
      </c>
    </row>
    <row r="727" spans="1:43">
      <c r="A727" s="4" t="s">
        <v>1467</v>
      </c>
      <c r="B727" s="4" t="s">
        <v>1468</v>
      </c>
      <c r="C727" s="5">
        <v>3.35</v>
      </c>
      <c r="D727" s="5">
        <v>695973133.38</v>
      </c>
      <c r="E727" s="5">
        <v>892110483.76</v>
      </c>
      <c r="F727" s="5">
        <v>526719832.06</v>
      </c>
      <c r="G727" s="5">
        <v>1112884706.94</v>
      </c>
      <c r="H727" s="5">
        <v>1176007617.92</v>
      </c>
      <c r="I727" s="5">
        <v>982225823.39</v>
      </c>
      <c r="J727" s="5">
        <v>1037483976.28</v>
      </c>
      <c r="K727" s="5">
        <v>712105005.61</v>
      </c>
      <c r="L727" s="5">
        <v>695482109.9</v>
      </c>
      <c r="M727" s="5">
        <v>653676193.36</v>
      </c>
      <c r="N727" s="5">
        <v>2575132841.17</v>
      </c>
      <c r="O727" s="5">
        <v>3381184029.48</v>
      </c>
      <c r="P727" s="5">
        <v>2327695225.25</v>
      </c>
      <c r="Q727" s="5">
        <v>1915130550.11</v>
      </c>
      <c r="R727" s="5">
        <v>1928466344.91</v>
      </c>
      <c r="S727" s="5">
        <v>2289861267.77</v>
      </c>
      <c r="T727" s="5">
        <v>1700647860.47</v>
      </c>
      <c r="U727" s="5">
        <v>1899264632.11</v>
      </c>
      <c r="V727" s="5">
        <v>1556160299.41</v>
      </c>
      <c r="W727" s="5">
        <v>1614620267.91</v>
      </c>
      <c r="X727" s="5">
        <v>6758397140.68</v>
      </c>
      <c r="Y727" s="5">
        <v>6429549627.37</v>
      </c>
      <c r="Z727" s="5">
        <v>5065987167.33</v>
      </c>
      <c r="AA727" s="5">
        <v>5039442017.61</v>
      </c>
      <c r="AB727" s="5">
        <v>4576273261.34</v>
      </c>
      <c r="AC727" s="5">
        <v>4327803253.13</v>
      </c>
      <c r="AD727" s="5">
        <v>4554766903.42</v>
      </c>
      <c r="AE727" s="5">
        <v>5501600703.6</v>
      </c>
      <c r="AF727" s="5">
        <v>4080508099.89</v>
      </c>
      <c r="AG727" s="5">
        <v>3913305803.58</v>
      </c>
      <c r="AH727" s="5">
        <v>32.0525</v>
      </c>
      <c r="AI727" s="5">
        <v>38.9474</v>
      </c>
      <c r="AJ727" s="5">
        <v>28.4704</v>
      </c>
      <c r="AK727" s="5">
        <v>35.8021</v>
      </c>
      <c r="AL727" s="5">
        <v>37.0939</v>
      </c>
      <c r="AM727" s="5">
        <v>41.4425</v>
      </c>
      <c r="AN727" s="5">
        <v>37.6179</v>
      </c>
      <c r="AO727" s="5">
        <v>30.2207</v>
      </c>
      <c r="AP727" s="5">
        <v>41.9204</v>
      </c>
      <c r="AQ727" s="5">
        <v>44.6668</v>
      </c>
    </row>
    <row r="728" spans="1:43">
      <c r="A728" s="4" t="s">
        <v>1469</v>
      </c>
      <c r="B728" s="4" t="s">
        <v>1470</v>
      </c>
      <c r="C728" s="5">
        <v>3.47</v>
      </c>
      <c r="D728" s="5">
        <v>122661872.87</v>
      </c>
      <c r="E728" s="5">
        <v>183735682.32</v>
      </c>
      <c r="F728" s="5">
        <v>569316057.44</v>
      </c>
      <c r="G728" s="5">
        <v>739419488.07</v>
      </c>
      <c r="H728" s="5">
        <v>577545908.4</v>
      </c>
      <c r="I728" s="5">
        <v>548092474.92</v>
      </c>
      <c r="J728" s="5">
        <v>547244852.83</v>
      </c>
      <c r="K728" s="5">
        <v>519654725.22</v>
      </c>
      <c r="L728" s="5">
        <v>919316478.31</v>
      </c>
      <c r="M728" s="5">
        <v>435040827.51</v>
      </c>
      <c r="N728" s="5">
        <v>2103100373.56</v>
      </c>
      <c r="O728" s="5">
        <v>-3572881666.67</v>
      </c>
      <c r="P728" s="5">
        <v>758184914.37</v>
      </c>
      <c r="Q728" s="5">
        <v>160740740.41</v>
      </c>
      <c r="R728" s="5">
        <v>1949043874.55</v>
      </c>
      <c r="S728" s="5">
        <v>606830051.41</v>
      </c>
      <c r="T728" s="5">
        <v>5653170393.35</v>
      </c>
      <c r="U728" s="5">
        <v>-1350128387.85</v>
      </c>
      <c r="V728" s="5">
        <v>-1630746255.46</v>
      </c>
      <c r="W728" s="5">
        <v>2323245840.79</v>
      </c>
      <c r="X728" s="5">
        <v>5247943728.81</v>
      </c>
      <c r="Y728" s="5">
        <v>10063198233.94</v>
      </c>
      <c r="Z728" s="5">
        <v>6527116271.4</v>
      </c>
      <c r="AA728" s="5">
        <v>7993533413.95</v>
      </c>
      <c r="AB728" s="5">
        <v>7316464791.04</v>
      </c>
      <c r="AC728" s="5">
        <v>6543723025.47</v>
      </c>
      <c r="AD728" s="5">
        <v>6248048121.79</v>
      </c>
      <c r="AE728" s="5">
        <v>6619175075.58</v>
      </c>
      <c r="AF728" s="5">
        <v>6056456939.66</v>
      </c>
      <c r="AG728" s="5">
        <v>3904620094.19</v>
      </c>
      <c r="AH728" s="5">
        <v>21.4477</v>
      </c>
      <c r="AI728" s="5">
        <v>49.1221</v>
      </c>
      <c r="AJ728" s="5">
        <v>36.8581</v>
      </c>
      <c r="AK728" s="5">
        <v>33.7189</v>
      </c>
      <c r="AL728" s="5">
        <v>30.0322</v>
      </c>
      <c r="AM728" s="5">
        <v>32.1039</v>
      </c>
      <c r="AN728" s="5">
        <v>32.9047</v>
      </c>
      <c r="AO728" s="5">
        <v>34.8667</v>
      </c>
      <c r="AP728" s="5">
        <v>32.9826</v>
      </c>
      <c r="AQ728" s="5">
        <v>40.2027</v>
      </c>
    </row>
    <row r="729" spans="1:43">
      <c r="A729" s="4" t="s">
        <v>1471</v>
      </c>
      <c r="B729" s="4" t="s">
        <v>1472</v>
      </c>
      <c r="C729" s="5">
        <v>32.92</v>
      </c>
      <c r="D729" s="5" t="s">
        <v>24</v>
      </c>
      <c r="E729" s="5">
        <v>4204699487.9</v>
      </c>
      <c r="F729" s="5">
        <v>3388870065.01</v>
      </c>
      <c r="G729" s="5">
        <v>2065944687.98</v>
      </c>
      <c r="H729" s="5">
        <v>1508221286.2</v>
      </c>
      <c r="I729" s="5">
        <v>1238836792.54</v>
      </c>
      <c r="J729" s="5">
        <v>1028709692.11</v>
      </c>
      <c r="K729" s="5">
        <v>729715166.83</v>
      </c>
      <c r="L729" s="5">
        <v>576550564.08</v>
      </c>
      <c r="M729" s="5">
        <v>358496468.13</v>
      </c>
      <c r="N729" s="5" t="s">
        <v>24</v>
      </c>
      <c r="O729" s="5">
        <v>4114675325.17</v>
      </c>
      <c r="P729" s="5">
        <v>3951695455.5</v>
      </c>
      <c r="Q729" s="5">
        <v>1588960346.58</v>
      </c>
      <c r="R729" s="5">
        <v>1013946629.91</v>
      </c>
      <c r="S729" s="5">
        <v>68211165.39</v>
      </c>
      <c r="T729" s="5">
        <v>590415049.41</v>
      </c>
      <c r="U729" s="5">
        <v>421316930.38</v>
      </c>
      <c r="V729" s="5">
        <v>351061516.89</v>
      </c>
      <c r="W729" s="5">
        <v>263594485.15</v>
      </c>
      <c r="X729" s="5" t="s">
        <v>24</v>
      </c>
      <c r="Y729" s="5">
        <v>31934201004.74</v>
      </c>
      <c r="Z729" s="5">
        <v>21730373038.52</v>
      </c>
      <c r="AA729" s="5">
        <v>18154344171.4</v>
      </c>
      <c r="AB729" s="5">
        <v>14045708250.74</v>
      </c>
      <c r="AC729" s="5">
        <v>10292965441.05</v>
      </c>
      <c r="AD729" s="5">
        <v>7000232779.37</v>
      </c>
      <c r="AE729" s="5">
        <v>5303990441.76</v>
      </c>
      <c r="AF729" s="5">
        <v>5005923672.6</v>
      </c>
      <c r="AG729" s="5">
        <v>3902626865.51</v>
      </c>
      <c r="AH729" s="5" t="s">
        <v>24</v>
      </c>
      <c r="AI729" s="5">
        <v>30.5308</v>
      </c>
      <c r="AJ729" s="5">
        <v>37.0428</v>
      </c>
      <c r="AK729" s="5">
        <v>35.7452</v>
      </c>
      <c r="AL729" s="5">
        <v>34.5915</v>
      </c>
      <c r="AM729" s="5">
        <v>37.7299</v>
      </c>
      <c r="AN729" s="5">
        <v>42.6338</v>
      </c>
      <c r="AO729" s="5">
        <v>40.7621</v>
      </c>
      <c r="AP729" s="5">
        <v>35.6378</v>
      </c>
      <c r="AQ729" s="5">
        <v>33.7979</v>
      </c>
    </row>
    <row r="730" hidden="1" spans="1:43">
      <c r="A730" s="4" t="s">
        <v>1473</v>
      </c>
      <c r="B730" s="4" t="s">
        <v>1474</v>
      </c>
      <c r="C730" s="5">
        <v>1.59</v>
      </c>
      <c r="D730" s="5" t="s">
        <v>24</v>
      </c>
      <c r="E730" s="5">
        <v>-687240027.05</v>
      </c>
      <c r="F730" s="5">
        <v>-4539192583.95</v>
      </c>
      <c r="G730" s="5">
        <v>-1220216560.6</v>
      </c>
      <c r="H730" s="5">
        <v>757263827.25</v>
      </c>
      <c r="I730" s="5">
        <v>1414520857.98</v>
      </c>
      <c r="J730" s="5">
        <v>708313597.35</v>
      </c>
      <c r="K730" s="5">
        <v>-330363637.26</v>
      </c>
      <c r="L730" s="5">
        <v>72621715.16</v>
      </c>
      <c r="M730" s="5">
        <v>63659815.78</v>
      </c>
      <c r="N730" s="5" t="s">
        <v>24</v>
      </c>
      <c r="O730" s="5">
        <v>-376173371.39</v>
      </c>
      <c r="P730" s="5">
        <v>173660422.17</v>
      </c>
      <c r="Q730" s="5">
        <v>442377942.07</v>
      </c>
      <c r="R730" s="5">
        <v>3979067025.63</v>
      </c>
      <c r="S730" s="5">
        <v>1449224315.3</v>
      </c>
      <c r="T730" s="5">
        <v>5369079539.95</v>
      </c>
      <c r="U730" s="5">
        <v>1165454122.44</v>
      </c>
      <c r="V730" s="5">
        <v>1054934666.19</v>
      </c>
      <c r="W730" s="5">
        <v>636579221.32</v>
      </c>
      <c r="X730" s="5" t="s">
        <v>24</v>
      </c>
      <c r="Y730" s="5">
        <v>1669594157.42</v>
      </c>
      <c r="Z730" s="5">
        <v>2210632901.92</v>
      </c>
      <c r="AA730" s="5">
        <v>5829365358.72</v>
      </c>
      <c r="AB730" s="5">
        <v>16351473092.31</v>
      </c>
      <c r="AC730" s="5">
        <v>27789526701.16</v>
      </c>
      <c r="AD730" s="5">
        <v>14509932040</v>
      </c>
      <c r="AE730" s="5">
        <v>10357172424.74</v>
      </c>
      <c r="AF730" s="5">
        <v>5667439534.03</v>
      </c>
      <c r="AG730" s="5">
        <v>3899038513.95</v>
      </c>
      <c r="AH730" s="5" t="s">
        <v>24</v>
      </c>
      <c r="AI730" s="5">
        <v>43.5234</v>
      </c>
      <c r="AJ730" s="5">
        <v>37.7676</v>
      </c>
      <c r="AK730" s="5">
        <v>25.9309</v>
      </c>
      <c r="AL730" s="5">
        <v>17.5971</v>
      </c>
      <c r="AM730" s="5">
        <v>14.6477</v>
      </c>
      <c r="AN730" s="5">
        <v>22.9906</v>
      </c>
      <c r="AO730" s="5">
        <v>23.5941</v>
      </c>
      <c r="AP730" s="5">
        <v>25.7671</v>
      </c>
      <c r="AQ730" s="5">
        <v>24.403</v>
      </c>
    </row>
    <row r="731" spans="1:43">
      <c r="A731" s="4" t="s">
        <v>1475</v>
      </c>
      <c r="B731" s="4" t="s">
        <v>1476</v>
      </c>
      <c r="C731" s="5">
        <v>5.99</v>
      </c>
      <c r="D731" s="5" t="s">
        <v>24</v>
      </c>
      <c r="E731" s="5">
        <v>779934519.78</v>
      </c>
      <c r="F731" s="5">
        <v>740968757.59</v>
      </c>
      <c r="G731" s="5">
        <v>703312500.19</v>
      </c>
      <c r="H731" s="5">
        <v>602366074.51</v>
      </c>
      <c r="I731" s="5">
        <v>530652216.9</v>
      </c>
      <c r="J731" s="5">
        <v>580989698.97</v>
      </c>
      <c r="K731" s="5">
        <v>656596747.78</v>
      </c>
      <c r="L731" s="5">
        <v>476722785.55</v>
      </c>
      <c r="M731" s="5">
        <v>674919678.19</v>
      </c>
      <c r="N731" s="5" t="s">
        <v>24</v>
      </c>
      <c r="O731" s="5">
        <v>1061977040.12</v>
      </c>
      <c r="P731" s="5">
        <v>967951749.98</v>
      </c>
      <c r="Q731" s="5">
        <v>798542540.63</v>
      </c>
      <c r="R731" s="5">
        <v>632950928.42</v>
      </c>
      <c r="S731" s="5">
        <v>341461639.44</v>
      </c>
      <c r="T731" s="5">
        <v>431916077.99</v>
      </c>
      <c r="U731" s="5">
        <v>333855542.07</v>
      </c>
      <c r="V731" s="5">
        <v>947310512.58</v>
      </c>
      <c r="W731" s="5">
        <v>632640808.25</v>
      </c>
      <c r="X731" s="5" t="s">
        <v>24</v>
      </c>
      <c r="Y731" s="5">
        <v>6304337218.89</v>
      </c>
      <c r="Z731" s="5">
        <v>5958814281.94</v>
      </c>
      <c r="AA731" s="5">
        <v>6396686753.18</v>
      </c>
      <c r="AB731" s="5">
        <v>5335036819.37</v>
      </c>
      <c r="AC731" s="5">
        <v>4696556404.47</v>
      </c>
      <c r="AD731" s="5">
        <v>4156501686.6</v>
      </c>
      <c r="AE731" s="5">
        <v>4100371985.17</v>
      </c>
      <c r="AF731" s="5">
        <v>3466158458.87</v>
      </c>
      <c r="AG731" s="5">
        <v>3876514802.56</v>
      </c>
      <c r="AH731" s="5" t="s">
        <v>24</v>
      </c>
      <c r="AI731" s="5">
        <v>31.7886</v>
      </c>
      <c r="AJ731" s="5">
        <v>33.8756</v>
      </c>
      <c r="AK731" s="5">
        <v>32.4689</v>
      </c>
      <c r="AL731" s="5">
        <v>33.2485</v>
      </c>
      <c r="AM731" s="5">
        <v>34.0506</v>
      </c>
      <c r="AN731" s="5">
        <v>33.8582</v>
      </c>
      <c r="AO731" s="5">
        <v>37.2574</v>
      </c>
      <c r="AP731" s="5">
        <v>38.9185</v>
      </c>
      <c r="AQ731" s="5">
        <v>42.3578</v>
      </c>
    </row>
    <row r="732" spans="1:43">
      <c r="A732" s="4" t="s">
        <v>1477</v>
      </c>
      <c r="B732" s="4" t="s">
        <v>1478</v>
      </c>
      <c r="C732" s="5">
        <v>8.26</v>
      </c>
      <c r="D732" s="5" t="s">
        <v>24</v>
      </c>
      <c r="E732" s="5">
        <v>22716282.29</v>
      </c>
      <c r="F732" s="5">
        <v>-506410725.69</v>
      </c>
      <c r="G732" s="5">
        <v>64533748.49</v>
      </c>
      <c r="H732" s="5">
        <v>-285568326.57</v>
      </c>
      <c r="I732" s="5">
        <v>133105250.48</v>
      </c>
      <c r="J732" s="5">
        <v>71996134.69</v>
      </c>
      <c r="K732" s="5">
        <v>49112996.85</v>
      </c>
      <c r="L732" s="5">
        <v>40849694.33</v>
      </c>
      <c r="M732" s="5">
        <v>50537211.76</v>
      </c>
      <c r="N732" s="5" t="s">
        <v>24</v>
      </c>
      <c r="O732" s="5">
        <v>447643667.01</v>
      </c>
      <c r="P732" s="5">
        <v>-414558357.17</v>
      </c>
      <c r="Q732" s="5">
        <v>-166027875.3</v>
      </c>
      <c r="R732" s="5">
        <v>334027632.2</v>
      </c>
      <c r="S732" s="5">
        <v>249141522.01</v>
      </c>
      <c r="T732" s="5">
        <v>693453447.26</v>
      </c>
      <c r="U732" s="5">
        <v>41110038.56</v>
      </c>
      <c r="V732" s="5">
        <v>-317701441.85</v>
      </c>
      <c r="W732" s="5">
        <v>229889693.04</v>
      </c>
      <c r="X732" s="5" t="s">
        <v>24</v>
      </c>
      <c r="Y732" s="5">
        <v>1775450710.11</v>
      </c>
      <c r="Z732" s="5">
        <v>1871736670.77</v>
      </c>
      <c r="AA732" s="5">
        <v>2109850652.89</v>
      </c>
      <c r="AB732" s="5">
        <v>1701627607.6</v>
      </c>
      <c r="AC732" s="5">
        <v>2960487767.54</v>
      </c>
      <c r="AD732" s="5">
        <v>3989290786.1</v>
      </c>
      <c r="AE732" s="5">
        <v>2928356222.48</v>
      </c>
      <c r="AF732" s="5">
        <v>3066487288.93</v>
      </c>
      <c r="AG732" s="5">
        <v>3875301454.29</v>
      </c>
      <c r="AH732" s="5" t="s">
        <v>24</v>
      </c>
      <c r="AI732" s="5">
        <v>28.833</v>
      </c>
      <c r="AJ732" s="5">
        <v>30.7369</v>
      </c>
      <c r="AK732" s="5">
        <v>29.6025</v>
      </c>
      <c r="AL732" s="5">
        <v>35.4636</v>
      </c>
      <c r="AM732" s="5">
        <v>21.6262</v>
      </c>
      <c r="AN732" s="5">
        <v>11.5846</v>
      </c>
      <c r="AO732" s="5">
        <v>12.1251</v>
      </c>
      <c r="AP732" s="5">
        <v>15.5887</v>
      </c>
      <c r="AQ732" s="5">
        <v>13.5978</v>
      </c>
    </row>
    <row r="733" hidden="1" spans="1:43">
      <c r="A733" s="4" t="s">
        <v>1479</v>
      </c>
      <c r="B733" s="4" t="s">
        <v>1480</v>
      </c>
      <c r="C733" s="5">
        <v>3.04</v>
      </c>
      <c r="D733" s="5" t="s">
        <v>24</v>
      </c>
      <c r="E733" s="5">
        <v>303356221.16</v>
      </c>
      <c r="F733" s="5">
        <v>515231416.65</v>
      </c>
      <c r="G733" s="5">
        <v>526473188.34</v>
      </c>
      <c r="H733" s="5">
        <v>478488753.97</v>
      </c>
      <c r="I733" s="5">
        <v>474133398.26</v>
      </c>
      <c r="J733" s="5">
        <v>547644267.03</v>
      </c>
      <c r="K733" s="5">
        <v>461134611.97</v>
      </c>
      <c r="L733" s="5">
        <v>340470519.24</v>
      </c>
      <c r="M733" s="5">
        <v>279024067.17</v>
      </c>
      <c r="N733" s="5" t="s">
        <v>24</v>
      </c>
      <c r="O733" s="5">
        <v>674261904.04</v>
      </c>
      <c r="P733" s="5">
        <v>229066802.14</v>
      </c>
      <c r="Q733" s="5">
        <v>1218417852.14</v>
      </c>
      <c r="R733" s="5">
        <v>280254371.31</v>
      </c>
      <c r="S733" s="5">
        <v>507040713.85</v>
      </c>
      <c r="T733" s="5">
        <v>594708126.93</v>
      </c>
      <c r="U733" s="5">
        <v>307071878.88</v>
      </c>
      <c r="V733" s="5">
        <v>683140562.5</v>
      </c>
      <c r="W733" s="5">
        <v>532379800.57</v>
      </c>
      <c r="X733" s="5" t="s">
        <v>24</v>
      </c>
      <c r="Y733" s="5">
        <v>5537067701.88</v>
      </c>
      <c r="Z733" s="5">
        <v>4910639907.73</v>
      </c>
      <c r="AA733" s="5">
        <v>5598318673.91</v>
      </c>
      <c r="AB733" s="5">
        <v>5067759592.47</v>
      </c>
      <c r="AC733" s="5">
        <v>4700135370.6</v>
      </c>
      <c r="AD733" s="5">
        <v>4534680368.76</v>
      </c>
      <c r="AE733" s="5">
        <v>4571362217.9</v>
      </c>
      <c r="AF733" s="5">
        <v>4153330925.6</v>
      </c>
      <c r="AG733" s="5">
        <v>3874092862.55</v>
      </c>
      <c r="AH733" s="5" t="s">
        <v>24</v>
      </c>
      <c r="AI733" s="5">
        <v>15.0708</v>
      </c>
      <c r="AJ733" s="5">
        <v>16.0404</v>
      </c>
      <c r="AK733" s="5">
        <v>14.1629</v>
      </c>
      <c r="AL733" s="5">
        <v>8.9366</v>
      </c>
      <c r="AM733" s="5">
        <v>14.6115</v>
      </c>
      <c r="AN733" s="5">
        <v>14.0214</v>
      </c>
      <c r="AO733" s="5">
        <v>13.9476</v>
      </c>
      <c r="AP733" s="5">
        <v>10.7727</v>
      </c>
      <c r="AQ733" s="5">
        <v>10.4783</v>
      </c>
    </row>
    <row r="734" spans="1:43">
      <c r="A734" s="4" t="s">
        <v>1481</v>
      </c>
      <c r="B734" s="4" t="s">
        <v>1482</v>
      </c>
      <c r="C734" s="5">
        <v>5.88</v>
      </c>
      <c r="D734" s="5">
        <v>350143705.54</v>
      </c>
      <c r="E734" s="5">
        <v>99027108.78</v>
      </c>
      <c r="F734" s="5">
        <v>12256825.21</v>
      </c>
      <c r="G734" s="5">
        <v>173978087.39</v>
      </c>
      <c r="H734" s="5">
        <v>195199719.21</v>
      </c>
      <c r="I734" s="5">
        <v>118995323.6</v>
      </c>
      <c r="J734" s="5">
        <v>23788059.95</v>
      </c>
      <c r="K734" s="5">
        <v>-384357789.29</v>
      </c>
      <c r="L734" s="5">
        <v>87075016.25</v>
      </c>
      <c r="M734" s="5">
        <v>-166962667.7</v>
      </c>
      <c r="N734" s="5">
        <v>1108571233.2</v>
      </c>
      <c r="O734" s="5">
        <v>746506483.75</v>
      </c>
      <c r="P734" s="5">
        <v>570918423.06</v>
      </c>
      <c r="Q734" s="5">
        <v>352599584.1</v>
      </c>
      <c r="R734" s="5">
        <v>285090647.02</v>
      </c>
      <c r="S734" s="5">
        <v>-301199612.07</v>
      </c>
      <c r="T734" s="5">
        <v>384514553.13</v>
      </c>
      <c r="U734" s="5">
        <v>99700460.11</v>
      </c>
      <c r="V734" s="5">
        <v>46990983.7</v>
      </c>
      <c r="W734" s="5">
        <v>-266384700.48</v>
      </c>
      <c r="X734" s="5">
        <v>8808942628.82</v>
      </c>
      <c r="Y734" s="5">
        <v>8145117456.96</v>
      </c>
      <c r="Z734" s="5">
        <v>7384354375.59</v>
      </c>
      <c r="AA734" s="5">
        <v>8220102898.48</v>
      </c>
      <c r="AB734" s="5">
        <v>7466555237.42</v>
      </c>
      <c r="AC734" s="5">
        <v>5676351554.6</v>
      </c>
      <c r="AD734" s="5">
        <v>4814401659.98</v>
      </c>
      <c r="AE734" s="5">
        <v>3834432030.67</v>
      </c>
      <c r="AF734" s="5">
        <v>4333321643.53</v>
      </c>
      <c r="AG734" s="5">
        <v>3870591227.63</v>
      </c>
      <c r="AH734" s="5">
        <v>38.9553</v>
      </c>
      <c r="AI734" s="5">
        <v>39.486</v>
      </c>
      <c r="AJ734" s="5">
        <v>39.1596</v>
      </c>
      <c r="AK734" s="5">
        <v>43.5774</v>
      </c>
      <c r="AL734" s="5">
        <v>41.376</v>
      </c>
      <c r="AM734" s="5">
        <v>39.5422</v>
      </c>
      <c r="AN734" s="5">
        <v>31.5571</v>
      </c>
      <c r="AO734" s="5">
        <v>26.5305</v>
      </c>
      <c r="AP734" s="5">
        <v>31.5293</v>
      </c>
      <c r="AQ734" s="5">
        <v>30.8679</v>
      </c>
    </row>
    <row r="735" hidden="1" spans="1:43">
      <c r="A735" s="4" t="s">
        <v>1483</v>
      </c>
      <c r="B735" s="4" t="s">
        <v>1484</v>
      </c>
      <c r="C735" s="5">
        <v>11.66</v>
      </c>
      <c r="D735" s="5" t="s">
        <v>24</v>
      </c>
      <c r="E735" s="5">
        <v>104254871.91</v>
      </c>
      <c r="F735" s="5">
        <v>149559639.24</v>
      </c>
      <c r="G735" s="5">
        <v>51220472.72</v>
      </c>
      <c r="H735" s="5">
        <v>32647998.2</v>
      </c>
      <c r="I735" s="5">
        <v>-9778359.56</v>
      </c>
      <c r="J735" s="5">
        <v>5460422.21</v>
      </c>
      <c r="K735" s="5">
        <v>-230022266.58</v>
      </c>
      <c r="L735" s="5">
        <v>19073653.84</v>
      </c>
      <c r="M735" s="5">
        <v>-511743086.38</v>
      </c>
      <c r="N735" s="5" t="s">
        <v>24</v>
      </c>
      <c r="O735" s="5">
        <v>51032184.91</v>
      </c>
      <c r="P735" s="5">
        <v>329121457.76</v>
      </c>
      <c r="Q735" s="5">
        <v>469977027.78</v>
      </c>
      <c r="R735" s="5">
        <v>526683399.72</v>
      </c>
      <c r="S735" s="5">
        <v>544193653.3</v>
      </c>
      <c r="T735" s="5">
        <v>274288458.1</v>
      </c>
      <c r="U735" s="5">
        <v>155203031.3</v>
      </c>
      <c r="V735" s="5">
        <v>224784011.74</v>
      </c>
      <c r="W735" s="5">
        <v>77326281.79</v>
      </c>
      <c r="X735" s="5" t="s">
        <v>24</v>
      </c>
      <c r="Y735" s="5">
        <v>4365384826.67</v>
      </c>
      <c r="Z735" s="5">
        <v>4421097889.06</v>
      </c>
      <c r="AA735" s="5">
        <v>4703671877.04</v>
      </c>
      <c r="AB735" s="5">
        <v>4776782277.11</v>
      </c>
      <c r="AC735" s="5">
        <v>4604176587.12</v>
      </c>
      <c r="AD735" s="5">
        <v>4483129952.46</v>
      </c>
      <c r="AE735" s="5">
        <v>4539127699.48</v>
      </c>
      <c r="AF735" s="5">
        <v>4616566592.12</v>
      </c>
      <c r="AG735" s="5">
        <v>3859839278.37</v>
      </c>
      <c r="AH735" s="5" t="s">
        <v>24</v>
      </c>
      <c r="AI735" s="5">
        <v>11.5356</v>
      </c>
      <c r="AJ735" s="5">
        <v>15.8517</v>
      </c>
      <c r="AK735" s="5">
        <v>12.2555</v>
      </c>
      <c r="AL735" s="5">
        <v>9.9396</v>
      </c>
      <c r="AM735" s="5">
        <v>12.4112</v>
      </c>
      <c r="AN735" s="5">
        <v>13.926</v>
      </c>
      <c r="AO735" s="5">
        <v>6.6487</v>
      </c>
      <c r="AP735" s="5">
        <v>9.0429</v>
      </c>
      <c r="AQ735" s="5">
        <v>7.3964</v>
      </c>
    </row>
    <row r="736" spans="1:43">
      <c r="A736" s="4" t="s">
        <v>1485</v>
      </c>
      <c r="B736" s="4" t="s">
        <v>1486</v>
      </c>
      <c r="C736" s="5">
        <v>21.25</v>
      </c>
      <c r="D736" s="5">
        <v>989173675.64</v>
      </c>
      <c r="E736" s="5">
        <v>955550170.21</v>
      </c>
      <c r="F736" s="5">
        <v>816730067.12</v>
      </c>
      <c r="G736" s="5">
        <v>553400761.42</v>
      </c>
      <c r="H736" s="5">
        <v>370561028.28</v>
      </c>
      <c r="I736" s="5">
        <v>256592089.41</v>
      </c>
      <c r="J736" s="5">
        <v>262897084.41</v>
      </c>
      <c r="K736" s="5">
        <v>208230302.31</v>
      </c>
      <c r="L736" s="5">
        <v>322164386.53</v>
      </c>
      <c r="M736" s="5">
        <v>167358826.37</v>
      </c>
      <c r="N736" s="5">
        <v>1326107316.2</v>
      </c>
      <c r="O736" s="5">
        <v>611748728.68</v>
      </c>
      <c r="P736" s="5">
        <v>1059526132.55</v>
      </c>
      <c r="Q736" s="5">
        <v>1360066190.36</v>
      </c>
      <c r="R736" s="5">
        <v>832821083.96</v>
      </c>
      <c r="S736" s="5">
        <v>209799349.56</v>
      </c>
      <c r="T736" s="5">
        <v>180419814.67</v>
      </c>
      <c r="U736" s="5">
        <v>441161691.4</v>
      </c>
      <c r="V736" s="5">
        <v>786637638.17</v>
      </c>
      <c r="W736" s="5">
        <v>190445544.72</v>
      </c>
      <c r="X736" s="5">
        <v>10544905377.17</v>
      </c>
      <c r="Y736" s="5">
        <v>8942618232.82</v>
      </c>
      <c r="Z736" s="5">
        <v>7879672743.47</v>
      </c>
      <c r="AA736" s="5">
        <v>7210711386.14</v>
      </c>
      <c r="AB736" s="5">
        <v>6375980498.49</v>
      </c>
      <c r="AC736" s="5">
        <v>5551763065.13</v>
      </c>
      <c r="AD736" s="5">
        <v>4772188878.85</v>
      </c>
      <c r="AE736" s="5">
        <v>4337941187.73</v>
      </c>
      <c r="AF736" s="5">
        <v>4232760143.46</v>
      </c>
      <c r="AG736" s="5">
        <v>3855290048.44</v>
      </c>
      <c r="AH736" s="5">
        <v>23.9042</v>
      </c>
      <c r="AI736" s="5">
        <v>26.5389</v>
      </c>
      <c r="AJ736" s="5">
        <v>27.9585</v>
      </c>
      <c r="AK736" s="5">
        <v>32.3704</v>
      </c>
      <c r="AL736" s="5">
        <v>31.9282</v>
      </c>
      <c r="AM736" s="5">
        <v>30.8352</v>
      </c>
      <c r="AN736" s="5">
        <v>27.8257</v>
      </c>
      <c r="AO736" s="5">
        <v>27.391</v>
      </c>
      <c r="AP736" s="5">
        <v>26.021</v>
      </c>
      <c r="AQ736" s="5">
        <v>22.6365</v>
      </c>
    </row>
    <row r="737" hidden="1" spans="1:43">
      <c r="A737" s="4" t="s">
        <v>1487</v>
      </c>
      <c r="B737" s="4" t="s">
        <v>1488</v>
      </c>
      <c r="C737" s="5">
        <v>10.99</v>
      </c>
      <c r="D737" s="5" t="s">
        <v>24</v>
      </c>
      <c r="E737" s="5">
        <v>1231723856.1</v>
      </c>
      <c r="F737" s="5">
        <v>498555543.48</v>
      </c>
      <c r="G737" s="5">
        <v>213244926.03</v>
      </c>
      <c r="H737" s="5">
        <v>175723324.97</v>
      </c>
      <c r="I737" s="5">
        <v>104391659.2</v>
      </c>
      <c r="J737" s="5">
        <v>142721407.94</v>
      </c>
      <c r="K737" s="5">
        <v>200585990.26</v>
      </c>
      <c r="L737" s="5">
        <v>113515638.41</v>
      </c>
      <c r="M737" s="5">
        <v>106690615.73</v>
      </c>
      <c r="N737" s="5" t="s">
        <v>24</v>
      </c>
      <c r="O737" s="5">
        <v>980030681.01</v>
      </c>
      <c r="P737" s="5">
        <v>998415151.67</v>
      </c>
      <c r="Q737" s="5">
        <v>938827504.41</v>
      </c>
      <c r="R737" s="5">
        <v>492916401.68</v>
      </c>
      <c r="S737" s="5">
        <v>1115007038.9</v>
      </c>
      <c r="T737" s="5">
        <v>637209143.36</v>
      </c>
      <c r="U737" s="5">
        <v>236914459.45</v>
      </c>
      <c r="V737" s="5">
        <v>251206536.44</v>
      </c>
      <c r="W737" s="5">
        <v>289079242.02</v>
      </c>
      <c r="X737" s="5" t="s">
        <v>24</v>
      </c>
      <c r="Y737" s="5">
        <v>14897827625.29</v>
      </c>
      <c r="Z737" s="5">
        <v>9154316093.3</v>
      </c>
      <c r="AA737" s="5">
        <v>8626473363.85</v>
      </c>
      <c r="AB737" s="5">
        <v>7868298403.33</v>
      </c>
      <c r="AC737" s="5">
        <v>7741552001.8</v>
      </c>
      <c r="AD737" s="5">
        <v>6072077078.26</v>
      </c>
      <c r="AE737" s="5">
        <v>5837729605.28</v>
      </c>
      <c r="AF737" s="5">
        <v>4667043189.32</v>
      </c>
      <c r="AG737" s="5">
        <v>3848717245.77</v>
      </c>
      <c r="AH737" s="5" t="s">
        <v>24</v>
      </c>
      <c r="AI737" s="5">
        <v>18.5427</v>
      </c>
      <c r="AJ737" s="5">
        <v>17.7968</v>
      </c>
      <c r="AK737" s="5">
        <v>15.6662</v>
      </c>
      <c r="AL737" s="5">
        <v>14.5113</v>
      </c>
      <c r="AM737" s="5">
        <v>15.4499</v>
      </c>
      <c r="AN737" s="5">
        <v>16.572</v>
      </c>
      <c r="AO737" s="5">
        <v>17.6385</v>
      </c>
      <c r="AP737" s="5">
        <v>17.654</v>
      </c>
      <c r="AQ737" s="5">
        <v>15.3352</v>
      </c>
    </row>
    <row r="738" hidden="1" spans="1:43">
      <c r="A738" s="4" t="s">
        <v>1489</v>
      </c>
      <c r="B738" s="4" t="s">
        <v>1490</v>
      </c>
      <c r="C738" s="5">
        <v>8.92</v>
      </c>
      <c r="D738" s="5" t="s">
        <v>24</v>
      </c>
      <c r="E738" s="5">
        <v>171742046.47</v>
      </c>
      <c r="F738" s="5">
        <v>103458920.7</v>
      </c>
      <c r="G738" s="5">
        <v>164756350.28</v>
      </c>
      <c r="H738" s="5">
        <v>-217656162.57</v>
      </c>
      <c r="I738" s="5">
        <v>59169689.4</v>
      </c>
      <c r="J738" s="5">
        <v>79034572.61</v>
      </c>
      <c r="K738" s="5">
        <v>87588021.21</v>
      </c>
      <c r="L738" s="5">
        <v>-189892714.34</v>
      </c>
      <c r="M738" s="5">
        <v>62960919.07</v>
      </c>
      <c r="N738" s="5" t="s">
        <v>24</v>
      </c>
      <c r="O738" s="5">
        <v>622139710.15</v>
      </c>
      <c r="P738" s="5">
        <v>651252384.77</v>
      </c>
      <c r="Q738" s="5">
        <v>743384903.72</v>
      </c>
      <c r="R738" s="5">
        <v>339295444.3</v>
      </c>
      <c r="S738" s="5">
        <v>81717446.67</v>
      </c>
      <c r="T738" s="5">
        <v>404340936.59</v>
      </c>
      <c r="U738" s="5">
        <v>379944688</v>
      </c>
      <c r="V738" s="5">
        <v>129044941.45</v>
      </c>
      <c r="W738" s="5">
        <v>494732337.9</v>
      </c>
      <c r="X738" s="5" t="s">
        <v>24</v>
      </c>
      <c r="Y738" s="5">
        <v>6271519667.84</v>
      </c>
      <c r="Z738" s="5">
        <v>4979150395.77</v>
      </c>
      <c r="AA738" s="5">
        <v>4780216900.36</v>
      </c>
      <c r="AB738" s="5">
        <v>5054086059.15</v>
      </c>
      <c r="AC738" s="5">
        <v>4659656425.17</v>
      </c>
      <c r="AD738" s="5">
        <v>3921200536.67</v>
      </c>
      <c r="AE738" s="5">
        <v>3758663488.36</v>
      </c>
      <c r="AF738" s="5">
        <v>4155698392.31</v>
      </c>
      <c r="AG738" s="5">
        <v>3848446118.08</v>
      </c>
      <c r="AH738" s="5" t="s">
        <v>24</v>
      </c>
      <c r="AI738" s="5">
        <v>17.1389</v>
      </c>
      <c r="AJ738" s="5">
        <v>18.2217</v>
      </c>
      <c r="AK738" s="5">
        <v>19.5024</v>
      </c>
      <c r="AL738" s="5">
        <v>17.6191</v>
      </c>
      <c r="AM738" s="5">
        <v>17.2338</v>
      </c>
      <c r="AN738" s="5">
        <v>17.7365</v>
      </c>
      <c r="AO738" s="5">
        <v>14.5864</v>
      </c>
      <c r="AP738" s="5">
        <v>11.3946</v>
      </c>
      <c r="AQ738" s="5">
        <v>14.3096</v>
      </c>
    </row>
    <row r="739" spans="1:43">
      <c r="A739" s="4" t="s">
        <v>1491</v>
      </c>
      <c r="B739" s="4" t="s">
        <v>1492</v>
      </c>
      <c r="C739" s="5">
        <v>21.05</v>
      </c>
      <c r="D739" s="5" t="s">
        <v>24</v>
      </c>
      <c r="E739" s="5">
        <v>677263888.73</v>
      </c>
      <c r="F739" s="5">
        <v>712807139.51</v>
      </c>
      <c r="G739" s="5">
        <v>551546983.56</v>
      </c>
      <c r="H739" s="5">
        <v>571539256.75</v>
      </c>
      <c r="I739" s="5">
        <v>448225138.71</v>
      </c>
      <c r="J739" s="5">
        <v>427538922.21</v>
      </c>
      <c r="K739" s="5">
        <v>535903513.21</v>
      </c>
      <c r="L739" s="5">
        <v>436926736.67</v>
      </c>
      <c r="M739" s="5">
        <v>212974080.27</v>
      </c>
      <c r="N739" s="5" t="s">
        <v>24</v>
      </c>
      <c r="O739" s="5">
        <v>1299999357.44</v>
      </c>
      <c r="P739" s="5">
        <v>1154360342.18</v>
      </c>
      <c r="Q739" s="5">
        <v>868440240.53</v>
      </c>
      <c r="R739" s="5">
        <v>852943125.15</v>
      </c>
      <c r="S739" s="5">
        <v>615525073.79</v>
      </c>
      <c r="T739" s="5">
        <v>630167807.67</v>
      </c>
      <c r="U739" s="5">
        <v>236981246.01</v>
      </c>
      <c r="V739" s="5">
        <v>529689095.5</v>
      </c>
      <c r="W739" s="5">
        <v>531792282.94</v>
      </c>
      <c r="X739" s="5" t="s">
        <v>24</v>
      </c>
      <c r="Y739" s="5">
        <v>10920759939.66</v>
      </c>
      <c r="Z739" s="5">
        <v>9386865187.73</v>
      </c>
      <c r="AA739" s="5">
        <v>7927624062.13</v>
      </c>
      <c r="AB739" s="5">
        <v>7711875387.66</v>
      </c>
      <c r="AC739" s="5">
        <v>7155121774.96</v>
      </c>
      <c r="AD739" s="5">
        <v>6320368583.51</v>
      </c>
      <c r="AE739" s="5">
        <v>5903336746.92</v>
      </c>
      <c r="AF739" s="5">
        <v>4999053310</v>
      </c>
      <c r="AG739" s="5">
        <v>3831167428.36</v>
      </c>
      <c r="AH739" s="5" t="s">
        <v>24</v>
      </c>
      <c r="AI739" s="5">
        <v>52.9297</v>
      </c>
      <c r="AJ739" s="5">
        <v>52.4938</v>
      </c>
      <c r="AK739" s="5">
        <v>53.19</v>
      </c>
      <c r="AL739" s="5">
        <v>53.4279</v>
      </c>
      <c r="AM739" s="5">
        <v>52.9461</v>
      </c>
      <c r="AN739" s="5">
        <v>54.9482</v>
      </c>
      <c r="AO739" s="5">
        <v>54.2386</v>
      </c>
      <c r="AP739" s="5">
        <v>53.5067</v>
      </c>
      <c r="AQ739" s="5">
        <v>51.822</v>
      </c>
    </row>
    <row r="740" hidden="1" spans="1:43">
      <c r="A740" s="4" t="s">
        <v>1493</v>
      </c>
      <c r="B740" s="4" t="s">
        <v>1494</v>
      </c>
      <c r="C740" s="5">
        <v>7.12</v>
      </c>
      <c r="D740" s="5">
        <v>567542084.27</v>
      </c>
      <c r="E740" s="5">
        <v>534846148.65</v>
      </c>
      <c r="F740" s="5">
        <v>444613479.9</v>
      </c>
      <c r="G740" s="5">
        <v>408299777.09</v>
      </c>
      <c r="H740" s="5">
        <v>452885282.54</v>
      </c>
      <c r="I740" s="5">
        <v>371356727.21</v>
      </c>
      <c r="J740" s="5">
        <v>359112257.83</v>
      </c>
      <c r="K740" s="5">
        <v>379157801.95</v>
      </c>
      <c r="L740" s="5">
        <v>352710863.15</v>
      </c>
      <c r="M740" s="5">
        <v>577019815.72</v>
      </c>
      <c r="N740" s="5">
        <v>2452229560.12</v>
      </c>
      <c r="O740" s="5">
        <v>902351584.85</v>
      </c>
      <c r="P740" s="5">
        <v>-735630702.75</v>
      </c>
      <c r="Q740" s="5">
        <v>1203086183.74</v>
      </c>
      <c r="R740" s="5">
        <v>-23144298.26</v>
      </c>
      <c r="S740" s="5">
        <v>353223215.18</v>
      </c>
      <c r="T740" s="5">
        <v>-124493617.77</v>
      </c>
      <c r="U740" s="5">
        <v>-229732385.98</v>
      </c>
      <c r="V740" s="5">
        <v>248208380.51</v>
      </c>
      <c r="W740" s="5">
        <v>238252323.13</v>
      </c>
      <c r="X740" s="5">
        <v>14084286770.5</v>
      </c>
      <c r="Y740" s="5">
        <v>11394786071.9</v>
      </c>
      <c r="Z740" s="5">
        <v>8376485796.62</v>
      </c>
      <c r="AA740" s="5">
        <v>6219610574.93</v>
      </c>
      <c r="AB740" s="5">
        <v>3672378142.57</v>
      </c>
      <c r="AC740" s="5">
        <v>3261833528.99</v>
      </c>
      <c r="AD740" s="5">
        <v>2537631599.62</v>
      </c>
      <c r="AE740" s="5">
        <v>3163612533.59</v>
      </c>
      <c r="AF740" s="5">
        <v>3765315816.33</v>
      </c>
      <c r="AG740" s="5">
        <v>3825364871.64</v>
      </c>
      <c r="AH740" s="5">
        <v>7.6106</v>
      </c>
      <c r="AI740" s="5">
        <v>7.6893</v>
      </c>
      <c r="AJ740" s="5">
        <v>9.091</v>
      </c>
      <c r="AK740" s="5">
        <v>9.5037</v>
      </c>
      <c r="AL740" s="5">
        <v>15.0029</v>
      </c>
      <c r="AM740" s="5">
        <v>12.5903</v>
      </c>
      <c r="AN740" s="5">
        <v>15.0995</v>
      </c>
      <c r="AO740" s="5">
        <v>10.7854</v>
      </c>
      <c r="AP740" s="5">
        <v>13.1565</v>
      </c>
      <c r="AQ740" s="5">
        <v>46.3219</v>
      </c>
    </row>
    <row r="741" hidden="1" spans="1:43">
      <c r="A741" s="4" t="s">
        <v>1495</v>
      </c>
      <c r="B741" s="4" t="s">
        <v>1496</v>
      </c>
      <c r="C741" s="5">
        <v>5.53</v>
      </c>
      <c r="D741" s="5" t="s">
        <v>24</v>
      </c>
      <c r="E741" s="5">
        <v>8232074.44</v>
      </c>
      <c r="F741" s="5">
        <v>7287977.69</v>
      </c>
      <c r="G741" s="5">
        <v>5925292.63</v>
      </c>
      <c r="H741" s="5">
        <v>1876962.28</v>
      </c>
      <c r="I741" s="5">
        <v>2678983.42</v>
      </c>
      <c r="J741" s="5">
        <v>4327459.16</v>
      </c>
      <c r="K741" s="5">
        <v>3739169.7</v>
      </c>
      <c r="L741" s="5">
        <v>6789106.12</v>
      </c>
      <c r="M741" s="5">
        <v>12178558.09</v>
      </c>
      <c r="N741" s="5" t="s">
        <v>24</v>
      </c>
      <c r="O741" s="5">
        <v>-191929287.76</v>
      </c>
      <c r="P741" s="5">
        <v>254675403.79</v>
      </c>
      <c r="Q741" s="5">
        <v>88262615.43</v>
      </c>
      <c r="R741" s="5">
        <v>92414940.09</v>
      </c>
      <c r="S741" s="5">
        <v>162920064.91</v>
      </c>
      <c r="T741" s="5">
        <v>69084675.64</v>
      </c>
      <c r="U741" s="5">
        <v>44845143.63</v>
      </c>
      <c r="V741" s="5">
        <v>-14406442.73</v>
      </c>
      <c r="W741" s="5">
        <v>167516569.27</v>
      </c>
      <c r="X741" s="5" t="s">
        <v>24</v>
      </c>
      <c r="Y741" s="5">
        <v>2799504532.45</v>
      </c>
      <c r="Z741" s="5">
        <v>2423786412.05</v>
      </c>
      <c r="AA741" s="5">
        <v>2924590160.11</v>
      </c>
      <c r="AB741" s="5">
        <v>3077522876.17</v>
      </c>
      <c r="AC741" s="5">
        <v>2718944013.59</v>
      </c>
      <c r="AD741" s="5">
        <v>2767332285.6</v>
      </c>
      <c r="AE741" s="5">
        <v>2940088317.97</v>
      </c>
      <c r="AF741" s="5">
        <v>3911810334.94</v>
      </c>
      <c r="AG741" s="5">
        <v>3824818124.14</v>
      </c>
      <c r="AH741" s="5" t="s">
        <v>24</v>
      </c>
      <c r="AI741" s="5">
        <v>10.5987</v>
      </c>
      <c r="AJ741" s="5">
        <v>11.2862</v>
      </c>
      <c r="AK741" s="5">
        <v>9.6942</v>
      </c>
      <c r="AL741" s="5">
        <v>8.7365</v>
      </c>
      <c r="AM741" s="5">
        <v>8.9317</v>
      </c>
      <c r="AN741" s="5">
        <v>9.045</v>
      </c>
      <c r="AO741" s="5">
        <v>7.8621</v>
      </c>
      <c r="AP741" s="5">
        <v>6.1316</v>
      </c>
      <c r="AQ741" s="5">
        <v>5.2289</v>
      </c>
    </row>
    <row r="742" hidden="1" spans="1:43">
      <c r="A742" s="4" t="s">
        <v>1497</v>
      </c>
      <c r="B742" s="4" t="s">
        <v>1498</v>
      </c>
      <c r="C742" s="5">
        <v>5.5</v>
      </c>
      <c r="D742" s="5" t="s">
        <v>24</v>
      </c>
      <c r="E742" s="5">
        <v>6044831000</v>
      </c>
      <c r="F742" s="5">
        <v>5922294000</v>
      </c>
      <c r="G742" s="5">
        <v>5800431000</v>
      </c>
      <c r="H742" s="5">
        <v>5137277000</v>
      </c>
      <c r="I742" s="5">
        <v>4530676000</v>
      </c>
      <c r="J742" s="5">
        <v>3654319000</v>
      </c>
      <c r="K742" s="5">
        <v>3221807000</v>
      </c>
      <c r="L742" s="5">
        <v>2435736000</v>
      </c>
      <c r="M742" s="5">
        <v>1803789000</v>
      </c>
      <c r="N742" s="5" t="s">
        <v>24</v>
      </c>
      <c r="O742" s="5">
        <v>-14113981000</v>
      </c>
      <c r="P742" s="5">
        <v>13024573000</v>
      </c>
      <c r="Q742" s="5">
        <v>6949429000</v>
      </c>
      <c r="R742" s="5">
        <v>-37975484000</v>
      </c>
      <c r="S742" s="5">
        <v>20741470000</v>
      </c>
      <c r="T742" s="5">
        <v>70393547000</v>
      </c>
      <c r="U742" s="5">
        <v>37853460000</v>
      </c>
      <c r="V742" s="5">
        <v>13641827000</v>
      </c>
      <c r="W742" s="5">
        <v>3411373000</v>
      </c>
      <c r="X742" s="5" t="s">
        <v>24</v>
      </c>
      <c r="Y742" s="5">
        <v>15004111000</v>
      </c>
      <c r="Z742" s="5">
        <v>16081403000</v>
      </c>
      <c r="AA742" s="5">
        <v>14668044000</v>
      </c>
      <c r="AB742" s="5">
        <v>12645284000</v>
      </c>
      <c r="AC742" s="5">
        <v>12477022000</v>
      </c>
      <c r="AD742" s="5">
        <v>10158967000</v>
      </c>
      <c r="AE742" s="5">
        <v>7705192000</v>
      </c>
      <c r="AF742" s="5">
        <v>5742986000</v>
      </c>
      <c r="AG742" s="5">
        <v>3821793000</v>
      </c>
      <c r="AH742" s="5" t="s">
        <v>24</v>
      </c>
      <c r="AI742" s="5" t="s">
        <v>24</v>
      </c>
      <c r="AJ742" s="5" t="s">
        <v>24</v>
      </c>
      <c r="AK742" s="5" t="s">
        <v>24</v>
      </c>
      <c r="AL742" s="5" t="s">
        <v>24</v>
      </c>
      <c r="AM742" s="5" t="s">
        <v>24</v>
      </c>
      <c r="AN742" s="5" t="s">
        <v>24</v>
      </c>
      <c r="AO742" s="5" t="s">
        <v>24</v>
      </c>
      <c r="AP742" s="5" t="s">
        <v>24</v>
      </c>
      <c r="AQ742" s="5" t="s">
        <v>24</v>
      </c>
    </row>
    <row r="743" hidden="1" spans="1:43">
      <c r="A743" s="4" t="s">
        <v>1499</v>
      </c>
      <c r="B743" s="4" t="s">
        <v>1500</v>
      </c>
      <c r="C743" s="5">
        <v>9.41</v>
      </c>
      <c r="D743" s="5" t="s">
        <v>24</v>
      </c>
      <c r="E743" s="5">
        <v>70774235.93</v>
      </c>
      <c r="F743" s="5">
        <v>126099057.73</v>
      </c>
      <c r="G743" s="5">
        <v>228500748.41</v>
      </c>
      <c r="H743" s="5">
        <v>286332137.92</v>
      </c>
      <c r="I743" s="5">
        <v>630517477.54</v>
      </c>
      <c r="J743" s="5">
        <v>1219897093.92</v>
      </c>
      <c r="K743" s="5">
        <v>884924667.61</v>
      </c>
      <c r="L743" s="5">
        <v>693224962.4</v>
      </c>
      <c r="M743" s="5">
        <v>398603191.16</v>
      </c>
      <c r="N743" s="5" t="s">
        <v>24</v>
      </c>
      <c r="O743" s="5">
        <v>1197783890.57</v>
      </c>
      <c r="P743" s="5">
        <v>1335099963.93</v>
      </c>
      <c r="Q743" s="5">
        <v>1273708631.17</v>
      </c>
      <c r="R743" s="5">
        <v>768342638.31</v>
      </c>
      <c r="S743" s="5">
        <v>-757300742.87</v>
      </c>
      <c r="T743" s="5">
        <v>1517711391.44</v>
      </c>
      <c r="U743" s="5">
        <v>228489778.78</v>
      </c>
      <c r="V743" s="5">
        <v>229000085.88</v>
      </c>
      <c r="W743" s="5">
        <v>-199765023.73</v>
      </c>
      <c r="X743" s="5" t="s">
        <v>24</v>
      </c>
      <c r="Y743" s="5">
        <v>9273310045.93</v>
      </c>
      <c r="Z743" s="5">
        <v>9781065124.63</v>
      </c>
      <c r="AA743" s="5">
        <v>11159508671.32</v>
      </c>
      <c r="AB743" s="5">
        <v>10816301273.24</v>
      </c>
      <c r="AC743" s="5">
        <v>8958561207.36</v>
      </c>
      <c r="AD743" s="5">
        <v>8869714498.58</v>
      </c>
      <c r="AE743" s="5">
        <v>6749976434.62</v>
      </c>
      <c r="AF743" s="5">
        <v>4605826500.25</v>
      </c>
      <c r="AG743" s="5">
        <v>3818393165.04</v>
      </c>
      <c r="AH743" s="5" t="s">
        <v>24</v>
      </c>
      <c r="AI743" s="5">
        <v>13.7174</v>
      </c>
      <c r="AJ743" s="5">
        <v>12.4921</v>
      </c>
      <c r="AK743" s="5">
        <v>11.9969</v>
      </c>
      <c r="AL743" s="5">
        <v>14.1423</v>
      </c>
      <c r="AM743" s="5">
        <v>20.5984</v>
      </c>
      <c r="AN743" s="5">
        <v>28.2489</v>
      </c>
      <c r="AO743" s="5">
        <v>29.742</v>
      </c>
      <c r="AP743" s="5">
        <v>28.871</v>
      </c>
      <c r="AQ743" s="5">
        <v>25.7245</v>
      </c>
    </row>
    <row r="744" spans="1:43">
      <c r="A744" s="4" t="s">
        <v>1501</v>
      </c>
      <c r="B744" s="4" t="s">
        <v>1502</v>
      </c>
      <c r="C744" s="5">
        <v>7.28</v>
      </c>
      <c r="D744" s="5">
        <v>266206967.73</v>
      </c>
      <c r="E744" s="5">
        <v>1836324699.86</v>
      </c>
      <c r="F744" s="5">
        <v>1782154742.41</v>
      </c>
      <c r="G744" s="5">
        <v>1733479230.94</v>
      </c>
      <c r="H744" s="5">
        <v>1723112931.89</v>
      </c>
      <c r="I744" s="5">
        <v>720977023.87</v>
      </c>
      <c r="J744" s="5">
        <v>454230186.11</v>
      </c>
      <c r="K744" s="5">
        <v>380986689.82</v>
      </c>
      <c r="L744" s="5">
        <v>608224546.5</v>
      </c>
      <c r="M744" s="5">
        <v>400373573.41</v>
      </c>
      <c r="N744" s="5">
        <v>533460933.73</v>
      </c>
      <c r="O744" s="5">
        <v>2197288934.03</v>
      </c>
      <c r="P744" s="5">
        <v>2419137202.21</v>
      </c>
      <c r="Q744" s="5">
        <v>2077724552.45</v>
      </c>
      <c r="R744" s="5">
        <v>2615635594.5</v>
      </c>
      <c r="S744" s="5">
        <v>953501907.94</v>
      </c>
      <c r="T744" s="5">
        <v>971056965.68</v>
      </c>
      <c r="U744" s="5">
        <v>1048589079.29</v>
      </c>
      <c r="V744" s="5">
        <v>1152205535.87</v>
      </c>
      <c r="W744" s="5">
        <v>653958379.29</v>
      </c>
      <c r="X744" s="5">
        <v>6034982147.47</v>
      </c>
      <c r="Y744" s="5">
        <v>7713401719.68</v>
      </c>
      <c r="Z744" s="5">
        <v>7046663031.11</v>
      </c>
      <c r="AA744" s="5">
        <v>6890702383.14</v>
      </c>
      <c r="AB744" s="5">
        <v>6630342487.33</v>
      </c>
      <c r="AC744" s="5">
        <v>4564082544.33</v>
      </c>
      <c r="AD744" s="5">
        <v>3629166496.63</v>
      </c>
      <c r="AE744" s="5">
        <v>3833746836.82</v>
      </c>
      <c r="AF744" s="5">
        <v>4456688018.61</v>
      </c>
      <c r="AG744" s="5">
        <v>3816093615.71</v>
      </c>
      <c r="AH744" s="5">
        <v>17.0021</v>
      </c>
      <c r="AI744" s="5">
        <v>37.2177</v>
      </c>
      <c r="AJ744" s="5">
        <v>39.6593</v>
      </c>
      <c r="AK744" s="5">
        <v>37.6732</v>
      </c>
      <c r="AL744" s="5">
        <v>40.3457</v>
      </c>
      <c r="AM744" s="5">
        <v>29.5177</v>
      </c>
      <c r="AN744" s="5">
        <v>26.1022</v>
      </c>
      <c r="AO744" s="5">
        <v>23.3184</v>
      </c>
      <c r="AP744" s="5">
        <v>29.5085</v>
      </c>
      <c r="AQ744" s="5">
        <v>25.8583</v>
      </c>
    </row>
    <row r="745" spans="1:43">
      <c r="A745" s="4" t="s">
        <v>1503</v>
      </c>
      <c r="B745" s="4" t="s">
        <v>1504</v>
      </c>
      <c r="C745" s="5">
        <v>14.52</v>
      </c>
      <c r="D745" s="5" t="s">
        <v>24</v>
      </c>
      <c r="E745" s="5">
        <v>1005757290.67</v>
      </c>
      <c r="F745" s="5">
        <v>261509242.74</v>
      </c>
      <c r="G745" s="5">
        <v>119336629.81</v>
      </c>
      <c r="H745" s="5">
        <v>-588578574.68</v>
      </c>
      <c r="I745" s="5">
        <v>478891307.3</v>
      </c>
      <c r="J745" s="5">
        <v>303289490.02</v>
      </c>
      <c r="K745" s="5">
        <v>541317578.26</v>
      </c>
      <c r="L745" s="5">
        <v>446104686.59</v>
      </c>
      <c r="M745" s="5">
        <v>370206247.63</v>
      </c>
      <c r="N745" s="5" t="s">
        <v>24</v>
      </c>
      <c r="O745" s="5">
        <v>1287617044.37</v>
      </c>
      <c r="P745" s="5">
        <v>1183582357.34</v>
      </c>
      <c r="Q745" s="5">
        <v>593833125.08</v>
      </c>
      <c r="R745" s="5">
        <v>56170687.24</v>
      </c>
      <c r="S745" s="5">
        <v>-255964606.9</v>
      </c>
      <c r="T745" s="5">
        <v>446558060.86</v>
      </c>
      <c r="U745" s="5">
        <v>564938804.79</v>
      </c>
      <c r="V745" s="5">
        <v>-284257906.29</v>
      </c>
      <c r="W745" s="5">
        <v>2942327.27</v>
      </c>
      <c r="X745" s="5" t="s">
        <v>24</v>
      </c>
      <c r="Y745" s="5">
        <v>9796679728.43</v>
      </c>
      <c r="Z745" s="5">
        <v>7297621113.05</v>
      </c>
      <c r="AA745" s="5">
        <v>6422423250.49</v>
      </c>
      <c r="AB745" s="5">
        <v>6070838164.12</v>
      </c>
      <c r="AC745" s="5">
        <v>5728513617.27</v>
      </c>
      <c r="AD745" s="5">
        <v>4380481706.41</v>
      </c>
      <c r="AE745" s="5">
        <v>3593684258.82</v>
      </c>
      <c r="AF745" s="5">
        <v>4465875887.35</v>
      </c>
      <c r="AG745" s="5">
        <v>3811896392.57</v>
      </c>
      <c r="AH745" s="5" t="s">
        <v>24</v>
      </c>
      <c r="AI745" s="5">
        <v>25.9706</v>
      </c>
      <c r="AJ745" s="5">
        <v>23.099</v>
      </c>
      <c r="AK745" s="5">
        <v>23.1994</v>
      </c>
      <c r="AL745" s="5">
        <v>20.5705</v>
      </c>
      <c r="AM745" s="5">
        <v>20.7027</v>
      </c>
      <c r="AN745" s="5">
        <v>22.9768</v>
      </c>
      <c r="AO745" s="5">
        <v>22.7516</v>
      </c>
      <c r="AP745" s="5">
        <v>23.7839</v>
      </c>
      <c r="AQ745" s="5">
        <v>23.5302</v>
      </c>
    </row>
    <row r="746" spans="1:43">
      <c r="A746" s="4" t="s">
        <v>1505</v>
      </c>
      <c r="B746" s="4" t="s">
        <v>1506</v>
      </c>
      <c r="C746" s="5">
        <v>9.64</v>
      </c>
      <c r="D746" s="5" t="s">
        <v>24</v>
      </c>
      <c r="E746" s="5">
        <v>808332371.19</v>
      </c>
      <c r="F746" s="5">
        <v>760437622.27</v>
      </c>
      <c r="G746" s="5">
        <v>733104601.33</v>
      </c>
      <c r="H746" s="5">
        <v>655293807.85</v>
      </c>
      <c r="I746" s="5">
        <v>611423556.91</v>
      </c>
      <c r="J746" s="5">
        <v>422261959.62</v>
      </c>
      <c r="K746" s="5">
        <v>376982379.16</v>
      </c>
      <c r="L746" s="5">
        <v>308763751.54</v>
      </c>
      <c r="M746" s="5">
        <v>257205304.42</v>
      </c>
      <c r="N746" s="5" t="s">
        <v>24</v>
      </c>
      <c r="O746" s="5">
        <v>1257472847.73</v>
      </c>
      <c r="P746" s="5">
        <v>780697124.11</v>
      </c>
      <c r="Q746" s="5">
        <v>861730747.28</v>
      </c>
      <c r="R746" s="5">
        <v>473357349.09</v>
      </c>
      <c r="S746" s="5">
        <v>332390719.21</v>
      </c>
      <c r="T746" s="5">
        <v>542787895.57</v>
      </c>
      <c r="U746" s="5">
        <v>475575196.9</v>
      </c>
      <c r="V746" s="5">
        <v>518665840.87</v>
      </c>
      <c r="W746" s="5">
        <v>395806922.33</v>
      </c>
      <c r="X746" s="5" t="s">
        <v>24</v>
      </c>
      <c r="Y746" s="5">
        <v>7598084560.79</v>
      </c>
      <c r="Z746" s="5">
        <v>6896898389.43</v>
      </c>
      <c r="AA746" s="5">
        <v>6525318524.76</v>
      </c>
      <c r="AB746" s="5">
        <v>5597419437.52</v>
      </c>
      <c r="AC746" s="5">
        <v>5251046867.17</v>
      </c>
      <c r="AD746" s="5">
        <v>4917856609.04</v>
      </c>
      <c r="AE746" s="5">
        <v>4601786434.08</v>
      </c>
      <c r="AF746" s="5">
        <v>4414481852.39</v>
      </c>
      <c r="AG746" s="5">
        <v>3800523094.5</v>
      </c>
      <c r="AH746" s="5" t="s">
        <v>24</v>
      </c>
      <c r="AI746" s="5">
        <v>28.5956</v>
      </c>
      <c r="AJ746" s="5">
        <v>31.3162</v>
      </c>
      <c r="AK746" s="5">
        <v>29.5068</v>
      </c>
      <c r="AL746" s="5">
        <v>31.5077</v>
      </c>
      <c r="AM746" s="5">
        <v>30.6758</v>
      </c>
      <c r="AN746" s="5">
        <v>29.4815</v>
      </c>
      <c r="AO746" s="5">
        <v>30.2814</v>
      </c>
      <c r="AP746" s="5">
        <v>28.1414</v>
      </c>
      <c r="AQ746" s="5">
        <v>27.6928</v>
      </c>
    </row>
    <row r="747" spans="1:43">
      <c r="A747" s="4" t="s">
        <v>1507</v>
      </c>
      <c r="B747" s="4" t="s">
        <v>1508</v>
      </c>
      <c r="C747" s="5">
        <v>4.86</v>
      </c>
      <c r="D747" s="5" t="s">
        <v>24</v>
      </c>
      <c r="E747" s="5">
        <v>245209784.7</v>
      </c>
      <c r="F747" s="5">
        <v>22056881.41</v>
      </c>
      <c r="G747" s="5">
        <v>134341021.13</v>
      </c>
      <c r="H747" s="5">
        <v>180353547.78</v>
      </c>
      <c r="I747" s="5">
        <v>76018757.11</v>
      </c>
      <c r="J747" s="5">
        <v>116247482.86</v>
      </c>
      <c r="K747" s="5">
        <v>112576211.27</v>
      </c>
      <c r="L747" s="5">
        <v>54797899.58</v>
      </c>
      <c r="M747" s="5">
        <v>-226542962.13</v>
      </c>
      <c r="N747" s="5" t="s">
        <v>24</v>
      </c>
      <c r="O747" s="5">
        <v>339507499.72</v>
      </c>
      <c r="P747" s="5">
        <v>570844801.6</v>
      </c>
      <c r="Q747" s="5">
        <v>365908420.01</v>
      </c>
      <c r="R747" s="5">
        <v>870919576.57</v>
      </c>
      <c r="S747" s="5">
        <v>-24132574.94</v>
      </c>
      <c r="T747" s="5">
        <v>417033806.96</v>
      </c>
      <c r="U747" s="5">
        <v>532662804.92</v>
      </c>
      <c r="V747" s="5">
        <v>73852519.71</v>
      </c>
      <c r="W747" s="5">
        <v>-27202197.5</v>
      </c>
      <c r="X747" s="5" t="s">
        <v>24</v>
      </c>
      <c r="Y747" s="5">
        <v>7730723573.43</v>
      </c>
      <c r="Z747" s="5">
        <v>7353344572.09</v>
      </c>
      <c r="AA747" s="5">
        <v>8150710056.9</v>
      </c>
      <c r="AB747" s="5">
        <v>7455843969.76</v>
      </c>
      <c r="AC747" s="5">
        <v>6121181627.19</v>
      </c>
      <c r="AD747" s="5">
        <v>5854016571.31</v>
      </c>
      <c r="AE747" s="5">
        <v>5523492902.97</v>
      </c>
      <c r="AF747" s="5">
        <v>4534011388.55</v>
      </c>
      <c r="AG747" s="5">
        <v>3787731942.85</v>
      </c>
      <c r="AH747" s="5" t="s">
        <v>24</v>
      </c>
      <c r="AI747" s="5">
        <v>25.4802</v>
      </c>
      <c r="AJ747" s="5">
        <v>24.1833</v>
      </c>
      <c r="AK747" s="5">
        <v>32.8836</v>
      </c>
      <c r="AL747" s="5">
        <v>33.057</v>
      </c>
      <c r="AM747" s="5">
        <v>29.5463</v>
      </c>
      <c r="AN747" s="5">
        <v>30.4238</v>
      </c>
      <c r="AO747" s="5">
        <v>30.5083</v>
      </c>
      <c r="AP747" s="5">
        <v>24.9798</v>
      </c>
      <c r="AQ747" s="5">
        <v>21.2909</v>
      </c>
    </row>
    <row r="748" hidden="1" spans="1:43">
      <c r="A748" s="4" t="s">
        <v>1509</v>
      </c>
      <c r="B748" s="4" t="s">
        <v>1510</v>
      </c>
      <c r="C748" s="5">
        <v>7.18</v>
      </c>
      <c r="D748" s="5" t="s">
        <v>24</v>
      </c>
      <c r="E748" s="5">
        <v>2392636685.63</v>
      </c>
      <c r="F748" s="5">
        <v>975715572.45</v>
      </c>
      <c r="G748" s="5">
        <v>620495267.66</v>
      </c>
      <c r="H748" s="5">
        <v>842910151.85</v>
      </c>
      <c r="I748" s="5">
        <v>849611977.45</v>
      </c>
      <c r="J748" s="5">
        <v>502435458.66</v>
      </c>
      <c r="K748" s="5">
        <v>184187090</v>
      </c>
      <c r="L748" s="5">
        <v>299402184.59</v>
      </c>
      <c r="M748" s="5">
        <v>346076871.47</v>
      </c>
      <c r="N748" s="5" t="s">
        <v>24</v>
      </c>
      <c r="O748" s="5">
        <v>2040444027.97</v>
      </c>
      <c r="P748" s="5">
        <v>1387410358.86</v>
      </c>
      <c r="Q748" s="5">
        <v>764837717.46</v>
      </c>
      <c r="R748" s="5">
        <v>904053662.87</v>
      </c>
      <c r="S748" s="5">
        <v>292486425.85</v>
      </c>
      <c r="T748" s="5">
        <v>637245326.53</v>
      </c>
      <c r="U748" s="5">
        <v>1781422.05</v>
      </c>
      <c r="V748" s="5">
        <v>-87104683.09</v>
      </c>
      <c r="W748" s="5">
        <v>-77273452.74</v>
      </c>
      <c r="X748" s="5" t="s">
        <v>24</v>
      </c>
      <c r="Y748" s="5">
        <v>34892072752.81</v>
      </c>
      <c r="Z748" s="5">
        <v>24685919355.1</v>
      </c>
      <c r="AA748" s="5">
        <v>30057692948.62</v>
      </c>
      <c r="AB748" s="5">
        <v>27924062084.21</v>
      </c>
      <c r="AC748" s="5">
        <v>22226197019.38</v>
      </c>
      <c r="AD748" s="5">
        <v>5875241125.01</v>
      </c>
      <c r="AE748" s="5">
        <v>4278458440.61</v>
      </c>
      <c r="AF748" s="5">
        <v>5200429296.54</v>
      </c>
      <c r="AG748" s="5">
        <v>3771195106</v>
      </c>
      <c r="AH748" s="5" t="s">
        <v>24</v>
      </c>
      <c r="AI748" s="5">
        <v>12.536</v>
      </c>
      <c r="AJ748" s="5">
        <v>9.2801</v>
      </c>
      <c r="AK748" s="5">
        <v>5.9121</v>
      </c>
      <c r="AL748" s="5">
        <v>6.784</v>
      </c>
      <c r="AM748" s="5">
        <v>8.0229</v>
      </c>
      <c r="AN748" s="5">
        <v>18.3498</v>
      </c>
      <c r="AO748" s="5">
        <v>14.062</v>
      </c>
      <c r="AP748" s="5">
        <v>15.3361</v>
      </c>
      <c r="AQ748" s="5">
        <v>14.8926</v>
      </c>
    </row>
    <row r="749" hidden="1" spans="1:43">
      <c r="A749" s="4" t="s">
        <v>1511</v>
      </c>
      <c r="B749" s="4" t="s">
        <v>1512</v>
      </c>
      <c r="C749" s="5">
        <v>83.39</v>
      </c>
      <c r="D749" s="5">
        <v>6319744372.08</v>
      </c>
      <c r="E749" s="5">
        <v>887081411.57</v>
      </c>
      <c r="F749" s="5">
        <v>257996978.72</v>
      </c>
      <c r="G749" s="5">
        <v>343567828.19</v>
      </c>
      <c r="H749" s="5">
        <v>387296112.91</v>
      </c>
      <c r="I749" s="5">
        <v>351659567.82</v>
      </c>
      <c r="J749" s="5">
        <v>253604980.42</v>
      </c>
      <c r="K749" s="5">
        <v>221595229.05</v>
      </c>
      <c r="L749" s="5">
        <v>264135464.87</v>
      </c>
      <c r="M749" s="5">
        <v>231731775.77</v>
      </c>
      <c r="N749" s="5">
        <v>6648931296.7</v>
      </c>
      <c r="O749" s="5">
        <v>785652624.54</v>
      </c>
      <c r="P749" s="5">
        <v>549000414.88</v>
      </c>
      <c r="Q749" s="5">
        <v>345222346.41</v>
      </c>
      <c r="R749" s="5">
        <v>506730134.35</v>
      </c>
      <c r="S749" s="5">
        <v>359144767.29</v>
      </c>
      <c r="T749" s="5">
        <v>235292031.61</v>
      </c>
      <c r="U749" s="5">
        <v>46358999.46</v>
      </c>
      <c r="V749" s="5">
        <v>249712609.73</v>
      </c>
      <c r="W749" s="5">
        <v>183069297.88</v>
      </c>
      <c r="X749" s="5">
        <v>15578731669.56</v>
      </c>
      <c r="Y749" s="5">
        <v>7199256427.57</v>
      </c>
      <c r="Z749" s="5">
        <v>4973126242.49</v>
      </c>
      <c r="AA749" s="5">
        <v>4909422346.31</v>
      </c>
      <c r="AB749" s="5">
        <v>4794349604.01</v>
      </c>
      <c r="AC749" s="5">
        <v>4031240286.92</v>
      </c>
      <c r="AD749" s="5">
        <v>3163257003.52</v>
      </c>
      <c r="AE749" s="5">
        <v>3360083607.93</v>
      </c>
      <c r="AF749" s="5">
        <v>4018821978.53</v>
      </c>
      <c r="AG749" s="5">
        <v>3769498186.15</v>
      </c>
      <c r="AH749" s="5">
        <v>52.3373</v>
      </c>
      <c r="AI749" s="5">
        <v>17.3271</v>
      </c>
      <c r="AJ749" s="5">
        <v>12.3275</v>
      </c>
      <c r="AK749" s="5">
        <v>12.1659</v>
      </c>
      <c r="AL749" s="5">
        <v>14.9533</v>
      </c>
      <c r="AM749" s="5">
        <v>15.856</v>
      </c>
      <c r="AN749" s="5">
        <v>12.2748</v>
      </c>
      <c r="AO749" s="5">
        <v>9.9708</v>
      </c>
      <c r="AP749" s="5">
        <v>10.9284</v>
      </c>
      <c r="AQ749" s="5">
        <v>10.6419</v>
      </c>
    </row>
    <row r="750" spans="1:43">
      <c r="A750" s="4" t="s">
        <v>1513</v>
      </c>
      <c r="B750" s="4" t="s">
        <v>1514</v>
      </c>
      <c r="C750" s="5">
        <v>17.01</v>
      </c>
      <c r="D750" s="5" t="s">
        <v>24</v>
      </c>
      <c r="E750" s="5">
        <v>66448307.75</v>
      </c>
      <c r="F750" s="5">
        <v>44452639.08</v>
      </c>
      <c r="G750" s="5">
        <v>34951033.32</v>
      </c>
      <c r="H750" s="5">
        <v>-164787710.11</v>
      </c>
      <c r="I750" s="5">
        <v>11713080.1</v>
      </c>
      <c r="J750" s="5">
        <v>14616637.5</v>
      </c>
      <c r="K750" s="5">
        <v>18829650.73</v>
      </c>
      <c r="L750" s="5">
        <v>85305064.59</v>
      </c>
      <c r="M750" s="5">
        <v>38154879.94</v>
      </c>
      <c r="N750" s="5" t="s">
        <v>24</v>
      </c>
      <c r="O750" s="5">
        <v>295740033.99</v>
      </c>
      <c r="P750" s="5">
        <v>503625782</v>
      </c>
      <c r="Q750" s="5">
        <v>42731251.56</v>
      </c>
      <c r="R750" s="5">
        <v>51309828.13</v>
      </c>
      <c r="S750" s="5">
        <v>419285929.63</v>
      </c>
      <c r="T750" s="5">
        <v>88962650.65</v>
      </c>
      <c r="U750" s="5">
        <v>213814863.94</v>
      </c>
      <c r="V750" s="5">
        <v>118688781.31</v>
      </c>
      <c r="W750" s="5">
        <v>89144715.12</v>
      </c>
      <c r="X750" s="5" t="s">
        <v>24</v>
      </c>
      <c r="Y750" s="5">
        <v>4079136539.04</v>
      </c>
      <c r="Z750" s="5">
        <v>3700453733.77</v>
      </c>
      <c r="AA750" s="5">
        <v>3000140670.83</v>
      </c>
      <c r="AB750" s="5">
        <v>2632249323.67</v>
      </c>
      <c r="AC750" s="5">
        <v>2636024646.98</v>
      </c>
      <c r="AD750" s="5">
        <v>3183409799.49</v>
      </c>
      <c r="AE750" s="5">
        <v>3180592773.08</v>
      </c>
      <c r="AF750" s="5">
        <v>3625271040.36</v>
      </c>
      <c r="AG750" s="5">
        <v>3766239520.58</v>
      </c>
      <c r="AH750" s="5" t="s">
        <v>24</v>
      </c>
      <c r="AI750" s="5">
        <v>16.4675</v>
      </c>
      <c r="AJ750" s="5">
        <v>19.5463</v>
      </c>
      <c r="AK750" s="5">
        <v>23.8339</v>
      </c>
      <c r="AL750" s="5">
        <v>21.44</v>
      </c>
      <c r="AM750" s="5">
        <v>25.1342</v>
      </c>
      <c r="AN750" s="5">
        <v>20.9136</v>
      </c>
      <c r="AO750" s="5">
        <v>19.0902</v>
      </c>
      <c r="AP750" s="5">
        <v>19.798</v>
      </c>
      <c r="AQ750" s="5">
        <v>18.9873</v>
      </c>
    </row>
    <row r="751" hidden="1" spans="1:43">
      <c r="A751" s="4" t="s">
        <v>1515</v>
      </c>
      <c r="B751" s="4" t="s">
        <v>1516</v>
      </c>
      <c r="C751" s="5">
        <v>8.06</v>
      </c>
      <c r="D751" s="5" t="s">
        <v>24</v>
      </c>
      <c r="E751" s="5">
        <v>33216316.03</v>
      </c>
      <c r="F751" s="5">
        <v>32210031.45</v>
      </c>
      <c r="G751" s="5">
        <v>35365490.81</v>
      </c>
      <c r="H751" s="5">
        <v>-70173837.75</v>
      </c>
      <c r="I751" s="5">
        <v>12264019.48</v>
      </c>
      <c r="J751" s="5">
        <v>23677990.53</v>
      </c>
      <c r="K751" s="5">
        <v>66216404.92</v>
      </c>
      <c r="L751" s="5">
        <v>70557200.6</v>
      </c>
      <c r="M751" s="5">
        <v>68775299.42</v>
      </c>
      <c r="N751" s="5" t="s">
        <v>24</v>
      </c>
      <c r="O751" s="5">
        <v>-185125593.21</v>
      </c>
      <c r="P751" s="5">
        <v>365622704.93</v>
      </c>
      <c r="Q751" s="5">
        <v>417024861.78</v>
      </c>
      <c r="R751" s="5">
        <v>86590920.27</v>
      </c>
      <c r="S751" s="5">
        <v>-113426949.64</v>
      </c>
      <c r="T751" s="5">
        <v>229563547.71</v>
      </c>
      <c r="U751" s="5">
        <v>319864370.4</v>
      </c>
      <c r="V751" s="5">
        <v>-214849964.62</v>
      </c>
      <c r="W751" s="5">
        <v>17512856.26</v>
      </c>
      <c r="X751" s="5" t="s">
        <v>24</v>
      </c>
      <c r="Y751" s="5">
        <v>5321094345.13</v>
      </c>
      <c r="Z751" s="5">
        <v>4422080419.39</v>
      </c>
      <c r="AA751" s="5">
        <v>4297028434.35</v>
      </c>
      <c r="AB751" s="5">
        <v>4506991026.46</v>
      </c>
      <c r="AC751" s="5">
        <v>4101082096.98</v>
      </c>
      <c r="AD751" s="5">
        <v>3532350767.46</v>
      </c>
      <c r="AE751" s="5">
        <v>3687273813.87</v>
      </c>
      <c r="AF751" s="5">
        <v>4002136000.67</v>
      </c>
      <c r="AG751" s="5">
        <v>3760723797.04</v>
      </c>
      <c r="AH751" s="5" t="s">
        <v>24</v>
      </c>
      <c r="AI751" s="5">
        <v>5.9156</v>
      </c>
      <c r="AJ751" s="5">
        <v>6.7931</v>
      </c>
      <c r="AK751" s="5">
        <v>7.9566</v>
      </c>
      <c r="AL751" s="5">
        <v>6.5908</v>
      </c>
      <c r="AM751" s="5">
        <v>8.0272</v>
      </c>
      <c r="AN751" s="5">
        <v>7.9704</v>
      </c>
      <c r="AO751" s="5">
        <v>7.6258</v>
      </c>
      <c r="AP751" s="5">
        <v>7.7225</v>
      </c>
      <c r="AQ751" s="5">
        <v>7.4828</v>
      </c>
    </row>
    <row r="752" spans="1:43">
      <c r="A752" s="4" t="s">
        <v>1517</v>
      </c>
      <c r="B752" s="4" t="s">
        <v>1518</v>
      </c>
      <c r="C752" s="5">
        <v>2.64</v>
      </c>
      <c r="D752" s="5" t="s">
        <v>24</v>
      </c>
      <c r="E752" s="5">
        <v>13428773.58</v>
      </c>
      <c r="F752" s="5">
        <v>-2091434827.84</v>
      </c>
      <c r="G752" s="5">
        <v>104594731.69</v>
      </c>
      <c r="H752" s="5">
        <v>-4987234538.46</v>
      </c>
      <c r="I752" s="5">
        <v>277104888.34</v>
      </c>
      <c r="J752" s="5">
        <v>858596572.73</v>
      </c>
      <c r="K752" s="5">
        <v>826525203.65</v>
      </c>
      <c r="L752" s="5">
        <v>976672345.34</v>
      </c>
      <c r="M752" s="5">
        <v>525875568.17</v>
      </c>
      <c r="N752" s="5" t="s">
        <v>24</v>
      </c>
      <c r="O752" s="5">
        <v>-114089261.05</v>
      </c>
      <c r="P752" s="5">
        <v>-101621324.96</v>
      </c>
      <c r="Q752" s="5">
        <v>-307341645.5</v>
      </c>
      <c r="R752" s="5">
        <v>-361420751.81</v>
      </c>
      <c r="S752" s="5">
        <v>657864762.46</v>
      </c>
      <c r="T752" s="5">
        <v>680584035.59</v>
      </c>
      <c r="U752" s="5">
        <v>822643024.29</v>
      </c>
      <c r="V752" s="5">
        <v>799167052.23</v>
      </c>
      <c r="W752" s="5">
        <v>930547942.69</v>
      </c>
      <c r="X752" s="5" t="s">
        <v>24</v>
      </c>
      <c r="Y752" s="5">
        <v>1009526479.35</v>
      </c>
      <c r="Z752" s="5">
        <v>2969563708.41</v>
      </c>
      <c r="AA752" s="5">
        <v>3920344174.46</v>
      </c>
      <c r="AB752" s="5">
        <v>3784764291.2</v>
      </c>
      <c r="AC752" s="5">
        <v>3420865937.6</v>
      </c>
      <c r="AD752" s="5">
        <v>4552271128.93</v>
      </c>
      <c r="AE752" s="5">
        <v>4315963772.15</v>
      </c>
      <c r="AF752" s="5">
        <v>3949716867.54</v>
      </c>
      <c r="AG752" s="5">
        <v>3749558004.83</v>
      </c>
      <c r="AH752" s="5" t="s">
        <v>24</v>
      </c>
      <c r="AI752" s="5">
        <v>26.4302</v>
      </c>
      <c r="AJ752" s="5">
        <v>17.5793</v>
      </c>
      <c r="AK752" s="5">
        <v>24.5779</v>
      </c>
      <c r="AL752" s="5">
        <v>24.7443</v>
      </c>
      <c r="AM752" s="5">
        <v>40.7893</v>
      </c>
      <c r="AN752" s="5">
        <v>36.8979</v>
      </c>
      <c r="AO752" s="5">
        <v>43.9162</v>
      </c>
      <c r="AP752" s="5">
        <v>45.2537</v>
      </c>
      <c r="AQ752" s="5">
        <v>40.8962</v>
      </c>
    </row>
    <row r="753" spans="1:43">
      <c r="A753" s="4" t="s">
        <v>1519</v>
      </c>
      <c r="B753" s="4" t="s">
        <v>1520</v>
      </c>
      <c r="C753" s="5">
        <v>20.45</v>
      </c>
      <c r="D753" s="5" t="s">
        <v>24</v>
      </c>
      <c r="E753" s="5">
        <v>1313021414.22</v>
      </c>
      <c r="F753" s="5">
        <v>1016280048.82</v>
      </c>
      <c r="G753" s="5">
        <v>1298466700.52</v>
      </c>
      <c r="H753" s="5">
        <v>2830158066.15</v>
      </c>
      <c r="I753" s="5">
        <v>3164210889.13</v>
      </c>
      <c r="J753" s="5">
        <v>2166652341.55</v>
      </c>
      <c r="K753" s="5">
        <v>1694554662.92</v>
      </c>
      <c r="L753" s="5">
        <v>1462327646.69</v>
      </c>
      <c r="M753" s="5">
        <v>1035987729.59</v>
      </c>
      <c r="N753" s="5" t="s">
        <v>24</v>
      </c>
      <c r="O753" s="5">
        <v>1607785448.73</v>
      </c>
      <c r="P753" s="5">
        <v>1934541885.9</v>
      </c>
      <c r="Q753" s="5">
        <v>2789320272.25</v>
      </c>
      <c r="R753" s="5">
        <v>3339467014.59</v>
      </c>
      <c r="S753" s="5">
        <v>2958029795.6</v>
      </c>
      <c r="T753" s="5">
        <v>2056105181.49</v>
      </c>
      <c r="U753" s="5">
        <v>2390748380.93</v>
      </c>
      <c r="V753" s="5">
        <v>665256703.4</v>
      </c>
      <c r="W753" s="5">
        <v>765279143.01</v>
      </c>
      <c r="X753" s="5" t="s">
        <v>24</v>
      </c>
      <c r="Y753" s="5">
        <v>12572100926.67</v>
      </c>
      <c r="Z753" s="5">
        <v>8453882765.43</v>
      </c>
      <c r="AA753" s="5">
        <v>7460013878.84</v>
      </c>
      <c r="AB753" s="5">
        <v>8364374225.51</v>
      </c>
      <c r="AC753" s="5">
        <v>8393725783.69</v>
      </c>
      <c r="AD753" s="5">
        <v>6272602657.94</v>
      </c>
      <c r="AE753" s="5">
        <v>4858253802.09</v>
      </c>
      <c r="AF753" s="5">
        <v>4579665071.83</v>
      </c>
      <c r="AG753" s="5">
        <v>3732067368.29</v>
      </c>
      <c r="AH753" s="5" t="s">
        <v>24</v>
      </c>
      <c r="AI753" s="5">
        <v>22.218</v>
      </c>
      <c r="AJ753" s="5">
        <v>24.4696</v>
      </c>
      <c r="AK753" s="5">
        <v>29.3714</v>
      </c>
      <c r="AL753" s="5">
        <v>44.7083</v>
      </c>
      <c r="AM753" s="5">
        <v>48.7903</v>
      </c>
      <c r="AN753" s="5">
        <v>41.6464</v>
      </c>
      <c r="AO753" s="5">
        <v>46.1422</v>
      </c>
      <c r="AP753" s="5">
        <v>45.0453</v>
      </c>
      <c r="AQ753" s="5">
        <v>36.2448</v>
      </c>
    </row>
    <row r="754" hidden="1" spans="1:43">
      <c r="A754" s="4" t="s">
        <v>1521</v>
      </c>
      <c r="B754" s="4" t="s">
        <v>1522</v>
      </c>
      <c r="C754" s="5">
        <v>3.66</v>
      </c>
      <c r="D754" s="5" t="s">
        <v>24</v>
      </c>
      <c r="E754" s="5">
        <v>-1652300923.15</v>
      </c>
      <c r="F754" s="5">
        <v>110968935.86</v>
      </c>
      <c r="G754" s="5">
        <v>208903667.25</v>
      </c>
      <c r="H754" s="5">
        <v>285109642.39</v>
      </c>
      <c r="I754" s="5">
        <v>366767683.49</v>
      </c>
      <c r="J754" s="5">
        <v>339508248.74</v>
      </c>
      <c r="K754" s="5">
        <v>335415475.47</v>
      </c>
      <c r="L754" s="5">
        <v>268789896.67</v>
      </c>
      <c r="M754" s="5">
        <v>219904193.63</v>
      </c>
      <c r="N754" s="5" t="s">
        <v>24</v>
      </c>
      <c r="O754" s="5">
        <v>165093689.2</v>
      </c>
      <c r="P754" s="5">
        <v>796014182.99</v>
      </c>
      <c r="Q754" s="5">
        <v>745372364.69</v>
      </c>
      <c r="R754" s="5">
        <v>-799352429.64</v>
      </c>
      <c r="S754" s="5">
        <v>-396716558.14</v>
      </c>
      <c r="T754" s="5">
        <v>-569343508.41</v>
      </c>
      <c r="U754" s="5">
        <v>344370942.53</v>
      </c>
      <c r="V754" s="5">
        <v>-738645006.92</v>
      </c>
      <c r="W754" s="5">
        <v>-448596095.11</v>
      </c>
      <c r="X754" s="5" t="s">
        <v>24</v>
      </c>
      <c r="Y754" s="5">
        <v>4669446321.16</v>
      </c>
      <c r="Z754" s="5">
        <v>5954903194.19</v>
      </c>
      <c r="AA754" s="5">
        <v>6676833260.14</v>
      </c>
      <c r="AB754" s="5">
        <v>6855820254.12</v>
      </c>
      <c r="AC754" s="5">
        <v>7164451374.8</v>
      </c>
      <c r="AD754" s="5">
        <v>6815510073.47</v>
      </c>
      <c r="AE754" s="5">
        <v>6853661299.48</v>
      </c>
      <c r="AF754" s="5">
        <v>5382464813.41</v>
      </c>
      <c r="AG754" s="5">
        <v>3726811295.68</v>
      </c>
      <c r="AH754" s="5" t="s">
        <v>24</v>
      </c>
      <c r="AI754" s="5">
        <v>12.8015</v>
      </c>
      <c r="AJ754" s="5">
        <v>16.1335</v>
      </c>
      <c r="AK754" s="5">
        <v>16.4034</v>
      </c>
      <c r="AL754" s="5">
        <v>17.1828</v>
      </c>
      <c r="AM754" s="5">
        <v>15.4356</v>
      </c>
      <c r="AN754" s="5">
        <v>17.1078</v>
      </c>
      <c r="AO754" s="5">
        <v>17.3912</v>
      </c>
      <c r="AP754" s="5">
        <v>15.8036</v>
      </c>
      <c r="AQ754" s="5">
        <v>16.8816</v>
      </c>
    </row>
    <row r="755" hidden="1" spans="1:43">
      <c r="A755" s="4" t="s">
        <v>1523</v>
      </c>
      <c r="B755" s="4" t="s">
        <v>1524</v>
      </c>
      <c r="C755" s="5">
        <v>48.85</v>
      </c>
      <c r="D755" s="5">
        <v>6818653821.89</v>
      </c>
      <c r="E755" s="5">
        <v>4029617597.1</v>
      </c>
      <c r="F755" s="5">
        <v>1088995378.47</v>
      </c>
      <c r="G755" s="5">
        <v>903661419.12</v>
      </c>
      <c r="H755" s="5">
        <v>632256816.92</v>
      </c>
      <c r="I755" s="5">
        <v>584540813.19</v>
      </c>
      <c r="J755" s="5">
        <v>402006292.78</v>
      </c>
      <c r="K755" s="5">
        <v>202076934.2</v>
      </c>
      <c r="L755" s="5">
        <v>132107153.86</v>
      </c>
      <c r="M755" s="5">
        <v>71642673.66</v>
      </c>
      <c r="N755" s="5">
        <v>5056839128.83</v>
      </c>
      <c r="O755" s="5">
        <v>4281641056.25</v>
      </c>
      <c r="P755" s="5">
        <v>2858845789.15</v>
      </c>
      <c r="Q755" s="5">
        <v>2506972805.21</v>
      </c>
      <c r="R755" s="5">
        <v>1707709057.53</v>
      </c>
      <c r="S755" s="5">
        <v>1051745767.27</v>
      </c>
      <c r="T755" s="5">
        <v>819180674.46</v>
      </c>
      <c r="U755" s="5">
        <v>795496378.69</v>
      </c>
      <c r="V755" s="5">
        <v>239336177.41</v>
      </c>
      <c r="W755" s="5">
        <v>304696528.64</v>
      </c>
      <c r="X755" s="5">
        <v>67010157024.98</v>
      </c>
      <c r="Y755" s="5">
        <v>41104685048.73</v>
      </c>
      <c r="Z755" s="5">
        <v>19056776100.59</v>
      </c>
      <c r="AA755" s="5">
        <v>16886971336.01</v>
      </c>
      <c r="AB755" s="5">
        <v>13755716442.85</v>
      </c>
      <c r="AC755" s="5">
        <v>9644187470.11</v>
      </c>
      <c r="AD755" s="5">
        <v>6783335284.24</v>
      </c>
      <c r="AE755" s="5">
        <v>5037632680.7</v>
      </c>
      <c r="AF755" s="5">
        <v>4767842679.42</v>
      </c>
      <c r="AG755" s="5">
        <v>3726296348.14</v>
      </c>
      <c r="AH755" s="5">
        <v>17.8229</v>
      </c>
      <c r="AI755" s="5">
        <v>21.6868</v>
      </c>
      <c r="AJ755" s="5">
        <v>18.8537</v>
      </c>
      <c r="AK755" s="5">
        <v>19.4899</v>
      </c>
      <c r="AL755" s="5">
        <v>17.3522</v>
      </c>
      <c r="AM755" s="5">
        <v>19.8917</v>
      </c>
      <c r="AN755" s="5">
        <v>13.8846</v>
      </c>
      <c r="AO755" s="5">
        <v>14.9205</v>
      </c>
      <c r="AP755" s="5">
        <v>15.234</v>
      </c>
      <c r="AQ755" s="5">
        <v>12.3641</v>
      </c>
    </row>
    <row r="756" spans="1:43">
      <c r="A756" s="4" t="s">
        <v>1525</v>
      </c>
      <c r="B756" s="4" t="s">
        <v>1526</v>
      </c>
      <c r="C756" s="5">
        <v>8.51</v>
      </c>
      <c r="D756" s="5" t="s">
        <v>24</v>
      </c>
      <c r="E756" s="5">
        <v>-685964477.34</v>
      </c>
      <c r="F756" s="5">
        <v>1720414461.95</v>
      </c>
      <c r="G756" s="5">
        <v>644486713.22</v>
      </c>
      <c r="H756" s="5">
        <v>313726252.74</v>
      </c>
      <c r="I756" s="5">
        <v>407149786.08</v>
      </c>
      <c r="J756" s="5">
        <v>392541388.03</v>
      </c>
      <c r="K756" s="5">
        <v>245793190.35</v>
      </c>
      <c r="L756" s="5">
        <v>235649046.41</v>
      </c>
      <c r="M756" s="5">
        <v>169797437.94</v>
      </c>
      <c r="N756" s="5" t="s">
        <v>24</v>
      </c>
      <c r="O756" s="5">
        <v>1532960475.93</v>
      </c>
      <c r="P756" s="5">
        <v>-600857389.57</v>
      </c>
      <c r="Q756" s="5">
        <v>306979542.98</v>
      </c>
      <c r="R756" s="5">
        <v>-1178441646.71</v>
      </c>
      <c r="S756" s="5">
        <v>649327329.99</v>
      </c>
      <c r="T756" s="5">
        <v>316051716.97</v>
      </c>
      <c r="U756" s="5">
        <v>512185756.96</v>
      </c>
      <c r="V756" s="5">
        <v>501496181.63</v>
      </c>
      <c r="W756" s="5">
        <v>90606336.63</v>
      </c>
      <c r="X756" s="5" t="s">
        <v>24</v>
      </c>
      <c r="Y756" s="5">
        <v>15744337617.02</v>
      </c>
      <c r="Z756" s="5">
        <v>11986808944.23</v>
      </c>
      <c r="AA756" s="5">
        <v>7476316392.02</v>
      </c>
      <c r="AB756" s="5">
        <v>5273032350.33</v>
      </c>
      <c r="AC756" s="5">
        <v>4630025738.72</v>
      </c>
      <c r="AD756" s="5">
        <v>4444138122.88</v>
      </c>
      <c r="AE756" s="5">
        <v>4167289410.3</v>
      </c>
      <c r="AF756" s="5">
        <v>4236368259.94</v>
      </c>
      <c r="AG756" s="5">
        <v>3724760232.88</v>
      </c>
      <c r="AH756" s="5" t="s">
        <v>24</v>
      </c>
      <c r="AI756" s="5">
        <v>9.767</v>
      </c>
      <c r="AJ756" s="5">
        <v>30.9947</v>
      </c>
      <c r="AK756" s="5">
        <v>25.0923</v>
      </c>
      <c r="AL756" s="5">
        <v>21.0429</v>
      </c>
      <c r="AM756" s="5">
        <v>23.3969</v>
      </c>
      <c r="AN756" s="5">
        <v>24.5242</v>
      </c>
      <c r="AO756" s="5">
        <v>21.8244</v>
      </c>
      <c r="AP756" s="5">
        <v>19.6611</v>
      </c>
      <c r="AQ756" s="5">
        <v>16.8888</v>
      </c>
    </row>
    <row r="757" spans="1:43">
      <c r="A757" s="4" t="s">
        <v>1527</v>
      </c>
      <c r="B757" s="4" t="s">
        <v>1528</v>
      </c>
      <c r="C757" s="5">
        <v>3.34</v>
      </c>
      <c r="D757" s="5" t="s">
        <v>24</v>
      </c>
      <c r="E757" s="5">
        <v>723945565.17</v>
      </c>
      <c r="F757" s="5">
        <v>445056628.43</v>
      </c>
      <c r="G757" s="5">
        <v>519401025.19</v>
      </c>
      <c r="H757" s="5">
        <v>572784668</v>
      </c>
      <c r="I757" s="5">
        <v>552210986.07</v>
      </c>
      <c r="J757" s="5">
        <v>221718619.72</v>
      </c>
      <c r="K757" s="5">
        <v>179826315.62</v>
      </c>
      <c r="L757" s="5">
        <v>331988780.28</v>
      </c>
      <c r="M757" s="5">
        <v>428442254.68</v>
      </c>
      <c r="N757" s="5" t="s">
        <v>24</v>
      </c>
      <c r="O757" s="5">
        <v>2391637916.19</v>
      </c>
      <c r="P757" s="5">
        <v>638604363.13</v>
      </c>
      <c r="Q757" s="5">
        <v>463357170.46</v>
      </c>
      <c r="R757" s="5">
        <v>526022267.78</v>
      </c>
      <c r="S757" s="5">
        <v>609185421.56</v>
      </c>
      <c r="T757" s="5">
        <v>488064384.91</v>
      </c>
      <c r="U757" s="5">
        <v>-21760080.16</v>
      </c>
      <c r="V757" s="5">
        <v>21651834.06</v>
      </c>
      <c r="W757" s="5">
        <v>461799686.94</v>
      </c>
      <c r="X757" s="5" t="s">
        <v>24</v>
      </c>
      <c r="Y757" s="5">
        <v>4841239142.35</v>
      </c>
      <c r="Z757" s="5">
        <v>3687175330.3</v>
      </c>
      <c r="AA757" s="5">
        <v>4064724142.07</v>
      </c>
      <c r="AB757" s="5">
        <v>4092312140.95</v>
      </c>
      <c r="AC757" s="5">
        <v>3980607951.17</v>
      </c>
      <c r="AD757" s="5">
        <v>2977580733.15</v>
      </c>
      <c r="AE757" s="5">
        <v>2646876716.23</v>
      </c>
      <c r="AF757" s="5">
        <v>3303486028.94</v>
      </c>
      <c r="AG757" s="5">
        <v>3724295453.51</v>
      </c>
      <c r="AH757" s="5" t="s">
        <v>24</v>
      </c>
      <c r="AI757" s="5">
        <v>30.5052</v>
      </c>
      <c r="AJ757" s="5">
        <v>30.2707</v>
      </c>
      <c r="AK757" s="5">
        <v>27.9684</v>
      </c>
      <c r="AL757" s="5">
        <v>28.7002</v>
      </c>
      <c r="AM757" s="5">
        <v>33.2558</v>
      </c>
      <c r="AN757" s="5">
        <v>20.6801</v>
      </c>
      <c r="AO757" s="5">
        <v>21.7947</v>
      </c>
      <c r="AP757" s="5">
        <v>26.4338</v>
      </c>
      <c r="AQ757" s="5">
        <v>27.567</v>
      </c>
    </row>
    <row r="758" hidden="1" spans="1:43">
      <c r="A758" s="4" t="s">
        <v>1529</v>
      </c>
      <c r="B758" s="4" t="s">
        <v>1530</v>
      </c>
      <c r="C758" s="5">
        <v>9.15</v>
      </c>
      <c r="D758" s="5">
        <v>873043627.34</v>
      </c>
      <c r="E758" s="5">
        <v>422620026.76</v>
      </c>
      <c r="F758" s="5">
        <v>-480371219.23</v>
      </c>
      <c r="G758" s="5">
        <v>11261281.78</v>
      </c>
      <c r="H758" s="5">
        <v>135744827.16</v>
      </c>
      <c r="I758" s="5">
        <v>-746258426.86</v>
      </c>
      <c r="J758" s="5">
        <v>-628071530.6</v>
      </c>
      <c r="K758" s="5">
        <v>11818423.08</v>
      </c>
      <c r="L758" s="5">
        <v>7685354.93</v>
      </c>
      <c r="M758" s="5">
        <v>-663777072.79</v>
      </c>
      <c r="N758" s="5">
        <v>1027092571.64</v>
      </c>
      <c r="O758" s="5">
        <v>583163424.13</v>
      </c>
      <c r="P758" s="5">
        <v>86192767.86</v>
      </c>
      <c r="Q758" s="5">
        <v>146800625.75</v>
      </c>
      <c r="R758" s="5">
        <v>495268295.45</v>
      </c>
      <c r="S758" s="5">
        <v>-371608952.06</v>
      </c>
      <c r="T758" s="5">
        <v>177062553.11</v>
      </c>
      <c r="U758" s="5">
        <v>663146913.83</v>
      </c>
      <c r="V758" s="5">
        <v>501139709.12</v>
      </c>
      <c r="W758" s="5">
        <v>-88682800.75</v>
      </c>
      <c r="X758" s="5">
        <v>4364301792.84</v>
      </c>
      <c r="Y758" s="5">
        <v>3063760181.45</v>
      </c>
      <c r="Z758" s="5">
        <v>1784818189.65</v>
      </c>
      <c r="AA758" s="5">
        <v>2304589569.8</v>
      </c>
      <c r="AB758" s="5">
        <v>3769945573.89</v>
      </c>
      <c r="AC758" s="5">
        <v>4281607523.69</v>
      </c>
      <c r="AD758" s="5">
        <v>3970627712.11</v>
      </c>
      <c r="AE758" s="5">
        <v>3882785996.53</v>
      </c>
      <c r="AF758" s="5">
        <v>4000610419.65</v>
      </c>
      <c r="AG758" s="5">
        <v>3722069701.37</v>
      </c>
      <c r="AH758" s="5">
        <v>28.4157</v>
      </c>
      <c r="AI758" s="5">
        <v>22.2434</v>
      </c>
      <c r="AJ758" s="5">
        <v>-0.6979</v>
      </c>
      <c r="AK758" s="5">
        <v>18.993</v>
      </c>
      <c r="AL758" s="5">
        <v>-2.5748</v>
      </c>
      <c r="AM758" s="5">
        <v>1.7447</v>
      </c>
      <c r="AN758" s="5">
        <v>7.6296</v>
      </c>
      <c r="AO758" s="5">
        <v>16.5199</v>
      </c>
      <c r="AP758" s="5">
        <v>16.1861</v>
      </c>
      <c r="AQ758" s="5">
        <v>5.1224</v>
      </c>
    </row>
    <row r="759" hidden="1" spans="1:43">
      <c r="A759" s="4" t="s">
        <v>1531</v>
      </c>
      <c r="B759" s="4" t="s">
        <v>1532</v>
      </c>
      <c r="C759" s="5">
        <v>8.51</v>
      </c>
      <c r="D759" s="5" t="s">
        <v>24</v>
      </c>
      <c r="E759" s="5">
        <v>853042091.77</v>
      </c>
      <c r="F759" s="5">
        <v>351089370.45</v>
      </c>
      <c r="G759" s="5">
        <v>140536441.27</v>
      </c>
      <c r="H759" s="5">
        <v>181382572.19</v>
      </c>
      <c r="I759" s="5">
        <v>120601332.14</v>
      </c>
      <c r="J759" s="5">
        <v>39288234.99</v>
      </c>
      <c r="K759" s="5">
        <v>24669706.83</v>
      </c>
      <c r="L759" s="5">
        <v>-530850240.88</v>
      </c>
      <c r="M759" s="5">
        <v>87043068.4</v>
      </c>
      <c r="N759" s="5" t="s">
        <v>24</v>
      </c>
      <c r="O759" s="5">
        <v>688439373.73</v>
      </c>
      <c r="P759" s="5">
        <v>306973034.43</v>
      </c>
      <c r="Q759" s="5">
        <v>203392375.98</v>
      </c>
      <c r="R759" s="5">
        <v>545231562.18</v>
      </c>
      <c r="S759" s="5">
        <v>192228567.19</v>
      </c>
      <c r="T759" s="5">
        <v>55663619.99</v>
      </c>
      <c r="U759" s="5">
        <v>424056093.35</v>
      </c>
      <c r="V759" s="5">
        <v>386092795.39</v>
      </c>
      <c r="W759" s="5">
        <v>187765392.31</v>
      </c>
      <c r="X759" s="5" t="s">
        <v>24</v>
      </c>
      <c r="Y759" s="5">
        <v>8225544266.08</v>
      </c>
      <c r="Z759" s="5">
        <v>5717109694.39</v>
      </c>
      <c r="AA759" s="5">
        <v>4747800917.29</v>
      </c>
      <c r="AB759" s="5">
        <v>4870971684.44</v>
      </c>
      <c r="AC759" s="5">
        <v>6006120283.08</v>
      </c>
      <c r="AD759" s="5">
        <v>5546881061.27</v>
      </c>
      <c r="AE759" s="5">
        <v>7627439141.04</v>
      </c>
      <c r="AF759" s="5">
        <v>5328750291.11</v>
      </c>
      <c r="AG759" s="5">
        <v>3721659589.18</v>
      </c>
      <c r="AH759" s="5" t="s">
        <v>24</v>
      </c>
      <c r="AI759" s="5">
        <v>13.3364</v>
      </c>
      <c r="AJ759" s="5">
        <v>13.5266</v>
      </c>
      <c r="AK759" s="5">
        <v>14.0905</v>
      </c>
      <c r="AL759" s="5">
        <v>14.3958</v>
      </c>
      <c r="AM759" s="5">
        <v>12.0798</v>
      </c>
      <c r="AN759" s="5">
        <v>8.6539</v>
      </c>
      <c r="AO759" s="5">
        <v>5.8948</v>
      </c>
      <c r="AP759" s="5">
        <v>6.3117</v>
      </c>
      <c r="AQ759" s="5">
        <v>13.6447</v>
      </c>
    </row>
    <row r="760" spans="1:43">
      <c r="A760" s="4" t="s">
        <v>1533</v>
      </c>
      <c r="B760" s="4" t="s">
        <v>1534</v>
      </c>
      <c r="C760" s="5">
        <v>7.5</v>
      </c>
      <c r="D760" s="5" t="s">
        <v>24</v>
      </c>
      <c r="E760" s="5">
        <v>1028239866.52</v>
      </c>
      <c r="F760" s="5">
        <v>1075507271.13</v>
      </c>
      <c r="G760" s="5">
        <v>984227007.06</v>
      </c>
      <c r="H760" s="5">
        <v>637676805.95</v>
      </c>
      <c r="I760" s="5">
        <v>595079122.98</v>
      </c>
      <c r="J760" s="5">
        <v>451738432.3</v>
      </c>
      <c r="K760" s="5">
        <v>394315793.75</v>
      </c>
      <c r="L760" s="5">
        <v>599992892.64</v>
      </c>
      <c r="M760" s="5">
        <v>580458362.27</v>
      </c>
      <c r="N760" s="5" t="s">
        <v>24</v>
      </c>
      <c r="O760" s="5">
        <v>1437939103.66</v>
      </c>
      <c r="P760" s="5">
        <v>2332896159.6</v>
      </c>
      <c r="Q760" s="5">
        <v>1552455593.76</v>
      </c>
      <c r="R760" s="5">
        <v>1832812142.32</v>
      </c>
      <c r="S760" s="5">
        <v>1418239848.17</v>
      </c>
      <c r="T760" s="5">
        <v>1101877436.56</v>
      </c>
      <c r="U760" s="5">
        <v>473164275.98</v>
      </c>
      <c r="V760" s="5">
        <v>1172663475.63</v>
      </c>
      <c r="W760" s="5">
        <v>912931292.99</v>
      </c>
      <c r="X760" s="5" t="s">
        <v>24</v>
      </c>
      <c r="Y760" s="5">
        <v>5898319171.84</v>
      </c>
      <c r="Z760" s="5">
        <v>5362563703.1</v>
      </c>
      <c r="AA760" s="5">
        <v>4792337278.33</v>
      </c>
      <c r="AB760" s="5">
        <v>4223369693.98</v>
      </c>
      <c r="AC760" s="5">
        <v>3711237197.86</v>
      </c>
      <c r="AD760" s="5">
        <v>2994541519.96</v>
      </c>
      <c r="AE760" s="5">
        <v>3054729968.82</v>
      </c>
      <c r="AF760" s="5">
        <v>4286355170.78</v>
      </c>
      <c r="AG760" s="5">
        <v>3721542715.31</v>
      </c>
      <c r="AH760" s="5" t="s">
        <v>24</v>
      </c>
      <c r="AI760" s="5">
        <v>35.902</v>
      </c>
      <c r="AJ760" s="5">
        <v>38.39</v>
      </c>
      <c r="AK760" s="5">
        <v>38.86</v>
      </c>
      <c r="AL760" s="5">
        <v>36.9506</v>
      </c>
      <c r="AM760" s="5">
        <v>36.3038</v>
      </c>
      <c r="AN760" s="5">
        <v>34.3466</v>
      </c>
      <c r="AO760" s="5">
        <v>31.1198</v>
      </c>
      <c r="AP760" s="5">
        <v>26.9487</v>
      </c>
      <c r="AQ760" s="5">
        <v>30.3293</v>
      </c>
    </row>
    <row r="761" hidden="1" spans="1:43">
      <c r="A761" s="4" t="s">
        <v>1535</v>
      </c>
      <c r="B761" s="4" t="s">
        <v>1536</v>
      </c>
      <c r="C761" s="5">
        <v>6.53</v>
      </c>
      <c r="D761" s="5" t="s">
        <v>24</v>
      </c>
      <c r="E761" s="5">
        <v>-52383346.23</v>
      </c>
      <c r="F761" s="5">
        <v>-430662610.74</v>
      </c>
      <c r="G761" s="5">
        <v>-25428831.75</v>
      </c>
      <c r="H761" s="5">
        <v>52986949.73</v>
      </c>
      <c r="I761" s="5">
        <v>-215741620.52</v>
      </c>
      <c r="J761" s="5">
        <v>110462842.26</v>
      </c>
      <c r="K761" s="5">
        <v>8662189.36</v>
      </c>
      <c r="L761" s="5">
        <v>-47749752.94</v>
      </c>
      <c r="M761" s="5">
        <v>75083156.38</v>
      </c>
      <c r="N761" s="5" t="s">
        <v>24</v>
      </c>
      <c r="O761" s="5">
        <v>265699930.58</v>
      </c>
      <c r="P761" s="5">
        <v>76738004.55</v>
      </c>
      <c r="Q761" s="5">
        <v>-27714704.4</v>
      </c>
      <c r="R761" s="5">
        <v>235376989.29</v>
      </c>
      <c r="S761" s="5">
        <v>-575438152.28</v>
      </c>
      <c r="T761" s="5">
        <v>721977312.63</v>
      </c>
      <c r="U761" s="5">
        <v>138485636.09</v>
      </c>
      <c r="V761" s="5">
        <v>-852954337.81</v>
      </c>
      <c r="W761" s="5">
        <v>62976833.27</v>
      </c>
      <c r="X761" s="5" t="s">
        <v>24</v>
      </c>
      <c r="Y761" s="5">
        <v>1728120815.54</v>
      </c>
      <c r="Z761" s="5">
        <v>2110399581.5</v>
      </c>
      <c r="AA761" s="5">
        <v>1791911075.32</v>
      </c>
      <c r="AB761" s="5">
        <v>1485929981.01</v>
      </c>
      <c r="AC761" s="5">
        <v>953473662.21</v>
      </c>
      <c r="AD761" s="5">
        <v>2642543363.01</v>
      </c>
      <c r="AE761" s="5">
        <v>4455077431.84</v>
      </c>
      <c r="AF761" s="5">
        <v>4634458799.23</v>
      </c>
      <c r="AG761" s="5">
        <v>3721023384.82</v>
      </c>
      <c r="AH761" s="5" t="s">
        <v>24</v>
      </c>
      <c r="AI761" s="5">
        <v>20.1901</v>
      </c>
      <c r="AJ761" s="5">
        <v>10.6249</v>
      </c>
      <c r="AK761" s="5">
        <v>14.0946</v>
      </c>
      <c r="AL761" s="5">
        <v>18.7785</v>
      </c>
      <c r="AM761" s="5">
        <v>19.2994</v>
      </c>
      <c r="AN761" s="5">
        <v>1.3094</v>
      </c>
      <c r="AO761" s="5">
        <v>-2.6141</v>
      </c>
      <c r="AP761" s="5">
        <v>1.4163</v>
      </c>
      <c r="AQ761" s="5">
        <v>0.3726</v>
      </c>
    </row>
    <row r="762" hidden="1" spans="1:43">
      <c r="A762" s="4" t="s">
        <v>1537</v>
      </c>
      <c r="B762" s="4" t="s">
        <v>1538</v>
      </c>
      <c r="C762" s="5">
        <v>6.32</v>
      </c>
      <c r="D762" s="5" t="s">
        <v>24</v>
      </c>
      <c r="E762" s="5">
        <v>492885675.69</v>
      </c>
      <c r="F762" s="5">
        <v>270812506.63</v>
      </c>
      <c r="G762" s="5">
        <v>267478595</v>
      </c>
      <c r="H762" s="5">
        <v>170718307.38</v>
      </c>
      <c r="I762" s="5">
        <v>103583329.95</v>
      </c>
      <c r="J762" s="5">
        <v>49124614.71</v>
      </c>
      <c r="K762" s="5">
        <v>34583536.39</v>
      </c>
      <c r="L762" s="5">
        <v>64518374.02</v>
      </c>
      <c r="M762" s="5">
        <v>60467506.65</v>
      </c>
      <c r="N762" s="5" t="s">
        <v>24</v>
      </c>
      <c r="O762" s="5">
        <v>-440347622.01</v>
      </c>
      <c r="P762" s="5">
        <v>444511171.75</v>
      </c>
      <c r="Q762" s="5">
        <v>320194744.95</v>
      </c>
      <c r="R762" s="5">
        <v>-38698314.67</v>
      </c>
      <c r="S762" s="5">
        <v>385069367.49</v>
      </c>
      <c r="T762" s="5">
        <v>39636547.51</v>
      </c>
      <c r="U762" s="5">
        <v>-103193322.36</v>
      </c>
      <c r="V762" s="5">
        <v>261132961.54</v>
      </c>
      <c r="W762" s="5">
        <v>336571836.6</v>
      </c>
      <c r="X762" s="5" t="s">
        <v>24</v>
      </c>
      <c r="Y762" s="5">
        <v>11287107272.03</v>
      </c>
      <c r="Z762" s="5">
        <v>9256289931.66</v>
      </c>
      <c r="AA762" s="5">
        <v>8976374629.37</v>
      </c>
      <c r="AB762" s="5">
        <v>8694640505.76</v>
      </c>
      <c r="AC762" s="5">
        <v>7791528910.4</v>
      </c>
      <c r="AD762" s="5">
        <v>5738468159.88</v>
      </c>
      <c r="AE762" s="5">
        <v>5196043096.55</v>
      </c>
      <c r="AF762" s="5">
        <v>4226868489.63</v>
      </c>
      <c r="AG762" s="5">
        <v>3720788318.32</v>
      </c>
      <c r="AH762" s="5" t="s">
        <v>24</v>
      </c>
      <c r="AI762" s="5">
        <v>13.2645</v>
      </c>
      <c r="AJ762" s="5">
        <v>11.607</v>
      </c>
      <c r="AK762" s="5">
        <v>11.5813</v>
      </c>
      <c r="AL762" s="5">
        <v>10.7605</v>
      </c>
      <c r="AM762" s="5">
        <v>11.2854</v>
      </c>
      <c r="AN762" s="5">
        <v>11.3724</v>
      </c>
      <c r="AO762" s="5">
        <v>11.4957</v>
      </c>
      <c r="AP762" s="5">
        <v>12.8041</v>
      </c>
      <c r="AQ762" s="5">
        <v>14.0159</v>
      </c>
    </row>
    <row r="763" hidden="1" spans="1:43">
      <c r="A763" s="4" t="s">
        <v>1539</v>
      </c>
      <c r="B763" s="4" t="s">
        <v>1540</v>
      </c>
      <c r="C763" s="5">
        <v>23.73</v>
      </c>
      <c r="D763" s="5" t="s">
        <v>24</v>
      </c>
      <c r="E763" s="5">
        <v>492872519.58</v>
      </c>
      <c r="F763" s="5">
        <v>243746714.84</v>
      </c>
      <c r="G763" s="5">
        <v>910370373.13</v>
      </c>
      <c r="H763" s="5">
        <v>329502481.09</v>
      </c>
      <c r="I763" s="5">
        <v>154821856.58</v>
      </c>
      <c r="J763" s="5">
        <v>169302171.58</v>
      </c>
      <c r="K763" s="5">
        <v>30136402.5</v>
      </c>
      <c r="L763" s="5">
        <v>27637784.19</v>
      </c>
      <c r="M763" s="5">
        <v>25347486.45</v>
      </c>
      <c r="N763" s="5" t="s">
        <v>24</v>
      </c>
      <c r="O763" s="5">
        <v>56860592.37</v>
      </c>
      <c r="P763" s="5">
        <v>528561759.96</v>
      </c>
      <c r="Q763" s="5">
        <v>307308732.44</v>
      </c>
      <c r="R763" s="5">
        <v>90040742.42</v>
      </c>
      <c r="S763" s="5">
        <v>310826115.31</v>
      </c>
      <c r="T763" s="5">
        <v>121170619.99</v>
      </c>
      <c r="U763" s="5">
        <v>242439905.04</v>
      </c>
      <c r="V763" s="5">
        <v>336399667.82</v>
      </c>
      <c r="W763" s="5">
        <v>11967868.48</v>
      </c>
      <c r="X763" s="5" t="s">
        <v>24</v>
      </c>
      <c r="Y763" s="5">
        <v>8116563534.45</v>
      </c>
      <c r="Z763" s="5">
        <v>5945528015.43</v>
      </c>
      <c r="AA763" s="5">
        <v>5572058322.49</v>
      </c>
      <c r="AB763" s="5">
        <v>5101052369.75</v>
      </c>
      <c r="AC763" s="5">
        <v>4926860046.62</v>
      </c>
      <c r="AD763" s="5">
        <v>4048091669.31</v>
      </c>
      <c r="AE763" s="5">
        <v>3112666530.02</v>
      </c>
      <c r="AF763" s="5">
        <v>3215683345.83</v>
      </c>
      <c r="AG763" s="5">
        <v>3719968155.8</v>
      </c>
      <c r="AH763" s="5" t="s">
        <v>24</v>
      </c>
      <c r="AI763" s="5">
        <v>14.0311</v>
      </c>
      <c r="AJ763" s="5">
        <v>12.8444</v>
      </c>
      <c r="AK763" s="5">
        <v>16.0283</v>
      </c>
      <c r="AL763" s="5">
        <v>15.2996</v>
      </c>
      <c r="AM763" s="5">
        <v>12.6576</v>
      </c>
      <c r="AN763" s="5">
        <v>15.0226</v>
      </c>
      <c r="AO763" s="5">
        <v>10.8144</v>
      </c>
      <c r="AP763" s="5">
        <v>9.9724</v>
      </c>
      <c r="AQ763" s="5">
        <v>8.253</v>
      </c>
    </row>
    <row r="764" hidden="1" spans="1:43">
      <c r="A764" s="4" t="s">
        <v>1541</v>
      </c>
      <c r="B764" s="4" t="s">
        <v>1542</v>
      </c>
      <c r="C764" s="5">
        <v>4.09</v>
      </c>
      <c r="D764" s="5" t="s">
        <v>24</v>
      </c>
      <c r="E764" s="5">
        <v>11610406.55</v>
      </c>
      <c r="F764" s="5">
        <v>91013083.77</v>
      </c>
      <c r="G764" s="5">
        <v>104132874.73</v>
      </c>
      <c r="H764" s="5">
        <v>148171317.44</v>
      </c>
      <c r="I764" s="5">
        <v>147499330.97</v>
      </c>
      <c r="J764" s="5">
        <v>170316906.26</v>
      </c>
      <c r="K764" s="5">
        <v>159975600.96</v>
      </c>
      <c r="L764" s="5">
        <v>202645014.47</v>
      </c>
      <c r="M764" s="5">
        <v>220317636.88</v>
      </c>
      <c r="N764" s="5" t="s">
        <v>24</v>
      </c>
      <c r="O764" s="5">
        <v>-62132288.58</v>
      </c>
      <c r="P764" s="5">
        <v>157034837.26</v>
      </c>
      <c r="Q764" s="5">
        <v>-145114510.42</v>
      </c>
      <c r="R764" s="5">
        <v>165069747.08</v>
      </c>
      <c r="S764" s="5">
        <v>341644264.3</v>
      </c>
      <c r="T764" s="5">
        <v>210424732.3</v>
      </c>
      <c r="U764" s="5">
        <v>199606886.89</v>
      </c>
      <c r="V764" s="5">
        <v>78126089.44</v>
      </c>
      <c r="W764" s="5">
        <v>581599192.32</v>
      </c>
      <c r="X764" s="5" t="s">
        <v>24</v>
      </c>
      <c r="Y764" s="5">
        <v>4255523700.47</v>
      </c>
      <c r="Z764" s="5">
        <v>3447718251.29</v>
      </c>
      <c r="AA764" s="5">
        <v>3335484683.84</v>
      </c>
      <c r="AB764" s="5">
        <v>3846881806.4</v>
      </c>
      <c r="AC764" s="5">
        <v>3765492537.21</v>
      </c>
      <c r="AD764" s="5">
        <v>3361227285.92</v>
      </c>
      <c r="AE764" s="5">
        <v>3214961247.19</v>
      </c>
      <c r="AF764" s="5">
        <v>3502072581.61</v>
      </c>
      <c r="AG764" s="5">
        <v>3717110218.87</v>
      </c>
      <c r="AH764" s="5" t="s">
        <v>24</v>
      </c>
      <c r="AI764" s="5">
        <v>9.9585</v>
      </c>
      <c r="AJ764" s="5">
        <v>13.145</v>
      </c>
      <c r="AK764" s="5">
        <v>16.5405</v>
      </c>
      <c r="AL764" s="5">
        <v>15.0276</v>
      </c>
      <c r="AM764" s="5">
        <v>14.9757</v>
      </c>
      <c r="AN764" s="5">
        <v>16.7282</v>
      </c>
      <c r="AO764" s="5">
        <v>17.0567</v>
      </c>
      <c r="AP764" s="5">
        <v>17.407</v>
      </c>
      <c r="AQ764" s="5">
        <v>17.4714</v>
      </c>
    </row>
    <row r="765" spans="1:43">
      <c r="A765" s="4" t="s">
        <v>1543</v>
      </c>
      <c r="B765" s="4" t="s">
        <v>1544</v>
      </c>
      <c r="C765" s="5">
        <v>7.08</v>
      </c>
      <c r="D765" s="5" t="s">
        <v>24</v>
      </c>
      <c r="E765" s="5">
        <v>207324061.73</v>
      </c>
      <c r="F765" s="5">
        <v>407892461.03</v>
      </c>
      <c r="G765" s="5">
        <v>747765364.19</v>
      </c>
      <c r="H765" s="5">
        <v>676941647.66</v>
      </c>
      <c r="I765" s="5">
        <v>509628382.47</v>
      </c>
      <c r="J765" s="5">
        <v>327521616.96</v>
      </c>
      <c r="K765" s="5">
        <v>207724264.58</v>
      </c>
      <c r="L765" s="5">
        <v>281089270.25</v>
      </c>
      <c r="M765" s="5">
        <v>223836729.71</v>
      </c>
      <c r="N765" s="5" t="s">
        <v>24</v>
      </c>
      <c r="O765" s="5">
        <v>465735979.76</v>
      </c>
      <c r="P765" s="5">
        <v>-102534475.99</v>
      </c>
      <c r="Q765" s="5">
        <v>778835023.09</v>
      </c>
      <c r="R765" s="5">
        <v>629242404.66</v>
      </c>
      <c r="S765" s="5">
        <v>368534466.66</v>
      </c>
      <c r="T765" s="5">
        <v>818413634.83</v>
      </c>
      <c r="U765" s="5">
        <v>270281745.59</v>
      </c>
      <c r="V765" s="5">
        <v>305556558.14</v>
      </c>
      <c r="W765" s="5">
        <v>268805308.04</v>
      </c>
      <c r="X765" s="5" t="s">
        <v>24</v>
      </c>
      <c r="Y765" s="5">
        <v>5587867582.43</v>
      </c>
      <c r="Z765" s="5">
        <v>4360467123.9</v>
      </c>
      <c r="AA765" s="5">
        <v>5748057618.6</v>
      </c>
      <c r="AB765" s="5">
        <v>6095050006.69</v>
      </c>
      <c r="AC765" s="5">
        <v>5730696745.31</v>
      </c>
      <c r="AD765" s="5">
        <v>4395036328.15</v>
      </c>
      <c r="AE765" s="5">
        <v>3719782344.67</v>
      </c>
      <c r="AF765" s="5">
        <v>4229783617.45</v>
      </c>
      <c r="AG765" s="5">
        <v>3708628789.91</v>
      </c>
      <c r="AH765" s="5" t="s">
        <v>24</v>
      </c>
      <c r="AI765" s="5">
        <v>40.7729</v>
      </c>
      <c r="AJ765" s="5">
        <v>43.1183</v>
      </c>
      <c r="AK765" s="5">
        <v>48.2619</v>
      </c>
      <c r="AL765" s="5">
        <v>47.3376</v>
      </c>
      <c r="AM765" s="5">
        <v>45.474</v>
      </c>
      <c r="AN765" s="5">
        <v>42.5386</v>
      </c>
      <c r="AO765" s="5">
        <v>38.5647</v>
      </c>
      <c r="AP765" s="5">
        <v>36.3539</v>
      </c>
      <c r="AQ765" s="5">
        <v>35.9585</v>
      </c>
    </row>
    <row r="766" spans="1:43">
      <c r="A766" s="4" t="s">
        <v>1545</v>
      </c>
      <c r="B766" s="4" t="s">
        <v>1546</v>
      </c>
      <c r="C766" s="5">
        <v>36.91</v>
      </c>
      <c r="D766" s="5" t="s">
        <v>24</v>
      </c>
      <c r="E766" s="5">
        <v>791230980.5</v>
      </c>
      <c r="F766" s="5">
        <v>1062181101.77</v>
      </c>
      <c r="G766" s="5">
        <v>702661961.73</v>
      </c>
      <c r="H766" s="5">
        <v>531633897.97</v>
      </c>
      <c r="I766" s="5">
        <v>474960964.97</v>
      </c>
      <c r="J766" s="5">
        <v>430188669.77</v>
      </c>
      <c r="K766" s="5">
        <v>395434058.38</v>
      </c>
      <c r="L766" s="5">
        <v>265501554.38</v>
      </c>
      <c r="M766" s="5">
        <v>197382181.08</v>
      </c>
      <c r="N766" s="5" t="s">
        <v>24</v>
      </c>
      <c r="O766" s="5">
        <v>1554994863.06</v>
      </c>
      <c r="P766" s="5">
        <v>1953915828.18</v>
      </c>
      <c r="Q766" s="5">
        <v>1707770707.96</v>
      </c>
      <c r="R766" s="5">
        <v>873639844.96</v>
      </c>
      <c r="S766" s="5">
        <v>647797127.5</v>
      </c>
      <c r="T766" s="5">
        <v>495601186.37</v>
      </c>
      <c r="U766" s="5">
        <v>468587221.75</v>
      </c>
      <c r="V766" s="5">
        <v>448578297.49</v>
      </c>
      <c r="W766" s="5">
        <v>288219956.45</v>
      </c>
      <c r="X766" s="5" t="s">
        <v>24</v>
      </c>
      <c r="Y766" s="5">
        <v>16759335264.61</v>
      </c>
      <c r="Z766" s="5">
        <v>14582865282.99</v>
      </c>
      <c r="AA766" s="5">
        <v>11141165082.18</v>
      </c>
      <c r="AB766" s="5">
        <v>8859273708.48</v>
      </c>
      <c r="AC766" s="5">
        <v>7421196903.07</v>
      </c>
      <c r="AD766" s="5">
        <v>6273722022.46</v>
      </c>
      <c r="AE766" s="5">
        <v>5265481859.74</v>
      </c>
      <c r="AF766" s="5">
        <v>4545011007.4</v>
      </c>
      <c r="AG766" s="5">
        <v>3706656074.85</v>
      </c>
      <c r="AH766" s="5" t="s">
        <v>24</v>
      </c>
      <c r="AI766" s="5">
        <v>38.1494</v>
      </c>
      <c r="AJ766" s="5">
        <v>38.4659</v>
      </c>
      <c r="AK766" s="5">
        <v>39.4807</v>
      </c>
      <c r="AL766" s="5">
        <v>41.6454</v>
      </c>
      <c r="AM766" s="5">
        <v>40.2583</v>
      </c>
      <c r="AN766" s="5">
        <v>40.2177</v>
      </c>
      <c r="AO766" s="5">
        <v>41.0284</v>
      </c>
      <c r="AP766" s="5">
        <v>40.2848</v>
      </c>
      <c r="AQ766" s="5">
        <v>38.9019</v>
      </c>
    </row>
    <row r="767" hidden="1" spans="1:43">
      <c r="A767" s="4" t="s">
        <v>1547</v>
      </c>
      <c r="B767" s="4" t="s">
        <v>1548</v>
      </c>
      <c r="C767" s="5">
        <v>8.83</v>
      </c>
      <c r="D767" s="5" t="s">
        <v>24</v>
      </c>
      <c r="E767" s="5">
        <v>577193747.92</v>
      </c>
      <c r="F767" s="5">
        <v>595999248.69</v>
      </c>
      <c r="G767" s="5">
        <v>607176494.68</v>
      </c>
      <c r="H767" s="5">
        <v>301242990.63</v>
      </c>
      <c r="I767" s="5">
        <v>255059487.78</v>
      </c>
      <c r="J767" s="5">
        <v>181612571.07</v>
      </c>
      <c r="K767" s="5">
        <v>160253316.97</v>
      </c>
      <c r="L767" s="5">
        <v>182084531.6</v>
      </c>
      <c r="M767" s="5">
        <v>160589265.23</v>
      </c>
      <c r="N767" s="5" t="s">
        <v>24</v>
      </c>
      <c r="O767" s="5">
        <v>648718362.17</v>
      </c>
      <c r="P767" s="5">
        <v>1593646980.45</v>
      </c>
      <c r="Q767" s="5">
        <v>346309320.12</v>
      </c>
      <c r="R767" s="5">
        <v>3745041684.27</v>
      </c>
      <c r="S767" s="5">
        <v>-52447129.89</v>
      </c>
      <c r="T767" s="5">
        <v>1453906852.98</v>
      </c>
      <c r="U767" s="5">
        <v>-1680792208.97</v>
      </c>
      <c r="V767" s="5">
        <v>-109213568.77</v>
      </c>
      <c r="W767" s="5">
        <v>1125041256.48</v>
      </c>
      <c r="X767" s="5" t="s">
        <v>24</v>
      </c>
      <c r="Y767" s="5">
        <v>6132354085.66</v>
      </c>
      <c r="Z767" s="5">
        <v>6302631317.57</v>
      </c>
      <c r="AA767" s="5">
        <v>6351036402.54</v>
      </c>
      <c r="AB767" s="5">
        <v>3283799151.93</v>
      </c>
      <c r="AC767" s="5">
        <v>3626836283.73</v>
      </c>
      <c r="AD767" s="5">
        <v>3157685203.64</v>
      </c>
      <c r="AE767" s="5">
        <v>3267293088.96</v>
      </c>
      <c r="AF767" s="5">
        <v>4122856276.61</v>
      </c>
      <c r="AG767" s="5">
        <v>3706097012.03</v>
      </c>
      <c r="AH767" s="5" t="s">
        <v>24</v>
      </c>
      <c r="AI767" s="5">
        <v>16.0581</v>
      </c>
      <c r="AJ767" s="5">
        <v>26.0319</v>
      </c>
      <c r="AK767" s="5">
        <v>32.3147</v>
      </c>
      <c r="AL767" s="5">
        <v>18.0111</v>
      </c>
      <c r="AM767" s="5">
        <v>17.3498</v>
      </c>
      <c r="AN767" s="5">
        <v>19.1484</v>
      </c>
      <c r="AO767" s="5">
        <v>17.5977</v>
      </c>
      <c r="AP767" s="5">
        <v>16.486</v>
      </c>
      <c r="AQ767" s="5">
        <v>17.2494</v>
      </c>
    </row>
    <row r="768" spans="1:43">
      <c r="A768" s="4" t="s">
        <v>1549</v>
      </c>
      <c r="B768" s="4" t="s">
        <v>1550</v>
      </c>
      <c r="C768" s="5">
        <v>27.45</v>
      </c>
      <c r="D768" s="5" t="s">
        <v>24</v>
      </c>
      <c r="E768" s="5">
        <v>1586034420.17</v>
      </c>
      <c r="F768" s="5">
        <v>1690376838.38</v>
      </c>
      <c r="G768" s="5">
        <v>1360693039.87</v>
      </c>
      <c r="H768" s="5">
        <v>615241436.05</v>
      </c>
      <c r="I768" s="5">
        <v>67789630.68</v>
      </c>
      <c r="J768" s="5">
        <v>120674141.52</v>
      </c>
      <c r="K768" s="5">
        <v>144774755.42</v>
      </c>
      <c r="L768" s="5">
        <v>1200252280.07</v>
      </c>
      <c r="M768" s="5">
        <v>985191332.54</v>
      </c>
      <c r="N768" s="5" t="s">
        <v>24</v>
      </c>
      <c r="O768" s="5">
        <v>808494687.92</v>
      </c>
      <c r="P768" s="5">
        <v>314635189</v>
      </c>
      <c r="Q768" s="5">
        <v>233161127.89</v>
      </c>
      <c r="R768" s="5">
        <v>44712067.92</v>
      </c>
      <c r="S768" s="5">
        <v>443968213.41</v>
      </c>
      <c r="T768" s="5">
        <v>346405206.15</v>
      </c>
      <c r="U768" s="5">
        <v>68967597.63</v>
      </c>
      <c r="V768" s="5">
        <v>457802590.87</v>
      </c>
      <c r="W768" s="5">
        <v>509701686.99</v>
      </c>
      <c r="X768" s="5" t="s">
        <v>24</v>
      </c>
      <c r="Y768" s="5">
        <v>8776172248.32</v>
      </c>
      <c r="Z768" s="5">
        <v>8294957104.87</v>
      </c>
      <c r="AA768" s="5">
        <v>6925426976.55</v>
      </c>
      <c r="AB768" s="5">
        <v>4596771206.86</v>
      </c>
      <c r="AC768" s="5">
        <v>3187076543.28</v>
      </c>
      <c r="AD768" s="5">
        <v>2833829956.95</v>
      </c>
      <c r="AE768" s="5">
        <v>2826572017.2</v>
      </c>
      <c r="AF768" s="5">
        <v>4460602103.85</v>
      </c>
      <c r="AG768" s="5">
        <v>3700232671.5</v>
      </c>
      <c r="AH768" s="5" t="s">
        <v>24</v>
      </c>
      <c r="AI768" s="5">
        <v>34.8567</v>
      </c>
      <c r="AJ768" s="5">
        <v>37.9012</v>
      </c>
      <c r="AK768" s="5">
        <v>37.3675</v>
      </c>
      <c r="AL768" s="5">
        <v>31.6519</v>
      </c>
      <c r="AM768" s="5">
        <v>26.8013</v>
      </c>
      <c r="AN768" s="5">
        <v>26.5356</v>
      </c>
      <c r="AO768" s="5">
        <v>32.0882</v>
      </c>
      <c r="AP768" s="5">
        <v>45.426</v>
      </c>
      <c r="AQ768" s="5">
        <v>43.7125</v>
      </c>
    </row>
    <row r="769" hidden="1" spans="1:43">
      <c r="A769" s="4" t="s">
        <v>1551</v>
      </c>
      <c r="B769" s="4" t="s">
        <v>1552</v>
      </c>
      <c r="C769" s="5">
        <v>4.95</v>
      </c>
      <c r="D769" s="5">
        <v>-55207530.47</v>
      </c>
      <c r="E769" s="5">
        <v>56263725.66</v>
      </c>
      <c r="F769" s="5">
        <v>38106198.63</v>
      </c>
      <c r="G769" s="5">
        <v>14182891.11</v>
      </c>
      <c r="H769" s="5">
        <v>37290907.39</v>
      </c>
      <c r="I769" s="5">
        <v>35000982.43</v>
      </c>
      <c r="J769" s="5">
        <v>-81512648.35</v>
      </c>
      <c r="K769" s="5">
        <v>48807496.53</v>
      </c>
      <c r="L769" s="5">
        <v>-228279158.42</v>
      </c>
      <c r="M769" s="5">
        <v>10446224.54</v>
      </c>
      <c r="N769" s="5">
        <v>-365199181.6</v>
      </c>
      <c r="O769" s="5">
        <v>24479825.44</v>
      </c>
      <c r="P769" s="5">
        <v>-237268695.01</v>
      </c>
      <c r="Q769" s="5">
        <v>173577886.37</v>
      </c>
      <c r="R769" s="5">
        <v>247478172.87</v>
      </c>
      <c r="S769" s="5">
        <v>-253833571.38</v>
      </c>
      <c r="T769" s="5">
        <v>356838805.34</v>
      </c>
      <c r="U769" s="5">
        <v>2124388.74</v>
      </c>
      <c r="V769" s="5">
        <v>256752135.98</v>
      </c>
      <c r="W769" s="5">
        <v>-197359406.44</v>
      </c>
      <c r="X769" s="5">
        <v>2913672945.15</v>
      </c>
      <c r="Y769" s="5">
        <v>3320195262.18</v>
      </c>
      <c r="Z769" s="5">
        <v>2349811159.92</v>
      </c>
      <c r="AA769" s="5">
        <v>2986546203.12</v>
      </c>
      <c r="AB769" s="5">
        <v>3813289834.11</v>
      </c>
      <c r="AC769" s="5">
        <v>3558712443.12</v>
      </c>
      <c r="AD769" s="5">
        <v>2419908328.97</v>
      </c>
      <c r="AE769" s="5">
        <v>2847103148.7</v>
      </c>
      <c r="AF769" s="5">
        <v>3363609891.51</v>
      </c>
      <c r="AG769" s="5">
        <v>3700080656.12</v>
      </c>
      <c r="AH769" s="5">
        <v>4.5889</v>
      </c>
      <c r="AI769" s="5">
        <v>9.541</v>
      </c>
      <c r="AJ769" s="5">
        <v>6.851</v>
      </c>
      <c r="AK769" s="5">
        <v>4.9801</v>
      </c>
      <c r="AL769" s="5">
        <v>8.0559</v>
      </c>
      <c r="AM769" s="5">
        <v>8.1911</v>
      </c>
      <c r="AN769" s="5">
        <v>7.6817</v>
      </c>
      <c r="AO769" s="5">
        <v>8.1416</v>
      </c>
      <c r="AP769" s="5">
        <v>4.6411</v>
      </c>
      <c r="AQ769" s="5">
        <v>6.3546</v>
      </c>
    </row>
    <row r="770" spans="1:43">
      <c r="A770" s="4" t="s">
        <v>1553</v>
      </c>
      <c r="B770" s="4" t="s">
        <v>1554</v>
      </c>
      <c r="C770" s="5">
        <v>8.91</v>
      </c>
      <c r="D770" s="5" t="s">
        <v>24</v>
      </c>
      <c r="E770" s="5">
        <v>358256616.51</v>
      </c>
      <c r="F770" s="5">
        <v>611344508.22</v>
      </c>
      <c r="G770" s="5">
        <v>598082302.18</v>
      </c>
      <c r="H770" s="5">
        <v>488921998.86</v>
      </c>
      <c r="I770" s="5">
        <v>413400528.25</v>
      </c>
      <c r="J770" s="5">
        <v>431167704.75</v>
      </c>
      <c r="K770" s="5">
        <v>319098684.92</v>
      </c>
      <c r="L770" s="5">
        <v>266886355.22</v>
      </c>
      <c r="M770" s="5">
        <v>247717089.17</v>
      </c>
      <c r="N770" s="5" t="s">
        <v>24</v>
      </c>
      <c r="O770" s="5">
        <v>410167108.15</v>
      </c>
      <c r="P770" s="5">
        <v>1206674187.5</v>
      </c>
      <c r="Q770" s="5">
        <v>814872673.93</v>
      </c>
      <c r="R770" s="5">
        <v>102169198.34</v>
      </c>
      <c r="S770" s="5">
        <v>873145065</v>
      </c>
      <c r="T770" s="5">
        <v>883985855.41</v>
      </c>
      <c r="U770" s="5">
        <v>678662717.49</v>
      </c>
      <c r="V770" s="5">
        <v>207249098.37</v>
      </c>
      <c r="W770" s="5">
        <v>318695020.9</v>
      </c>
      <c r="X770" s="5" t="s">
        <v>24</v>
      </c>
      <c r="Y770" s="5">
        <v>7527138468.85</v>
      </c>
      <c r="Z770" s="5">
        <v>6269742205.88</v>
      </c>
      <c r="AA770" s="5">
        <v>6219710301.45</v>
      </c>
      <c r="AB770" s="5">
        <v>6913881265.18</v>
      </c>
      <c r="AC770" s="5">
        <v>6531948411.85</v>
      </c>
      <c r="AD770" s="5">
        <v>4959512140.73</v>
      </c>
      <c r="AE770" s="5">
        <v>4192219707.55</v>
      </c>
      <c r="AF770" s="5">
        <v>3977717487.66</v>
      </c>
      <c r="AG770" s="5">
        <v>3692480328.61</v>
      </c>
      <c r="AH770" s="5" t="s">
        <v>24</v>
      </c>
      <c r="AI770" s="5">
        <v>23.5323</v>
      </c>
      <c r="AJ770" s="5">
        <v>28.8126</v>
      </c>
      <c r="AK770" s="5">
        <v>33.2663</v>
      </c>
      <c r="AL770" s="5">
        <v>29.2911</v>
      </c>
      <c r="AM770" s="5">
        <v>27.7711</v>
      </c>
      <c r="AN770" s="5">
        <v>33.2784</v>
      </c>
      <c r="AO770" s="5">
        <v>31.0008</v>
      </c>
      <c r="AP770" s="5">
        <v>29.7143</v>
      </c>
      <c r="AQ770" s="5">
        <v>28.3014</v>
      </c>
    </row>
    <row r="771" hidden="1" spans="1:43">
      <c r="A771" s="4" t="s">
        <v>1555</v>
      </c>
      <c r="B771" s="4" t="s">
        <v>1556</v>
      </c>
      <c r="C771" s="5">
        <v>14.59</v>
      </c>
      <c r="D771" s="5" t="s">
        <v>24</v>
      </c>
      <c r="E771" s="5">
        <v>34087881.22</v>
      </c>
      <c r="F771" s="5">
        <v>28810800.42</v>
      </c>
      <c r="G771" s="5">
        <v>37430449.48</v>
      </c>
      <c r="H771" s="5">
        <v>29612134.25</v>
      </c>
      <c r="I771" s="5">
        <v>62561189.86</v>
      </c>
      <c r="J771" s="5">
        <v>58223137.16</v>
      </c>
      <c r="K771" s="5">
        <v>60422789.53</v>
      </c>
      <c r="L771" s="5">
        <v>98372076.65</v>
      </c>
      <c r="M771" s="5">
        <v>110825246.53</v>
      </c>
      <c r="N771" s="5" t="s">
        <v>24</v>
      </c>
      <c r="O771" s="5">
        <v>112197479.56</v>
      </c>
      <c r="P771" s="5">
        <v>136988315.27</v>
      </c>
      <c r="Q771" s="5">
        <v>-214007412.09</v>
      </c>
      <c r="R771" s="5">
        <v>35179258.66</v>
      </c>
      <c r="S771" s="5">
        <v>75916370.8</v>
      </c>
      <c r="T771" s="5">
        <v>401708467.18</v>
      </c>
      <c r="U771" s="5">
        <v>94404435.41</v>
      </c>
      <c r="V771" s="5">
        <v>249388579.07</v>
      </c>
      <c r="W771" s="5">
        <v>598719211.9</v>
      </c>
      <c r="X771" s="5" t="s">
        <v>24</v>
      </c>
      <c r="Y771" s="5">
        <v>3680079849.95</v>
      </c>
      <c r="Z771" s="5">
        <v>2109468698.82</v>
      </c>
      <c r="AA771" s="5">
        <v>2273646858.91</v>
      </c>
      <c r="AB771" s="5">
        <v>2692691287.04</v>
      </c>
      <c r="AC771" s="5">
        <v>2747008445.08</v>
      </c>
      <c r="AD771" s="5">
        <v>2218103354.72</v>
      </c>
      <c r="AE771" s="5">
        <v>2999941516.62</v>
      </c>
      <c r="AF771" s="5">
        <v>3308055168.28</v>
      </c>
      <c r="AG771" s="5">
        <v>3679153966.49</v>
      </c>
      <c r="AH771" s="5" t="s">
        <v>24</v>
      </c>
      <c r="AI771" s="5">
        <v>7.0473</v>
      </c>
      <c r="AJ771" s="5">
        <v>14.3993</v>
      </c>
      <c r="AK771" s="5">
        <v>16.8303</v>
      </c>
      <c r="AL771" s="5">
        <v>9.9088</v>
      </c>
      <c r="AM771" s="5">
        <v>9.1344</v>
      </c>
      <c r="AN771" s="5">
        <v>11.3321</v>
      </c>
      <c r="AO771" s="5">
        <v>6.9346</v>
      </c>
      <c r="AP771" s="5">
        <v>8.006</v>
      </c>
      <c r="AQ771" s="5">
        <v>4.4131</v>
      </c>
    </row>
    <row r="772" spans="1:43">
      <c r="A772" s="4" t="s">
        <v>1557</v>
      </c>
      <c r="B772" s="4" t="s">
        <v>1558</v>
      </c>
      <c r="C772" s="5">
        <v>28.71</v>
      </c>
      <c r="D772" s="5" t="s">
        <v>24</v>
      </c>
      <c r="E772" s="5">
        <v>502588233.53</v>
      </c>
      <c r="F772" s="5">
        <v>327984021.87</v>
      </c>
      <c r="G772" s="5">
        <v>502271716.37</v>
      </c>
      <c r="H772" s="5">
        <v>423041320.6</v>
      </c>
      <c r="I772" s="5">
        <v>365528338.84</v>
      </c>
      <c r="J772" s="5">
        <v>501443883.47</v>
      </c>
      <c r="K772" s="5">
        <v>363800264.68</v>
      </c>
      <c r="L772" s="5">
        <v>344027579.56</v>
      </c>
      <c r="M772" s="5">
        <v>317220481.76</v>
      </c>
      <c r="N772" s="5" t="s">
        <v>24</v>
      </c>
      <c r="O772" s="5">
        <v>477301964.66</v>
      </c>
      <c r="P772" s="5">
        <v>1016666597.78</v>
      </c>
      <c r="Q772" s="5">
        <v>1207985677.99</v>
      </c>
      <c r="R772" s="5">
        <v>668728081.99</v>
      </c>
      <c r="S772" s="5">
        <v>214168010.55</v>
      </c>
      <c r="T772" s="5">
        <v>428887782.79</v>
      </c>
      <c r="U772" s="5">
        <v>495736937.79</v>
      </c>
      <c r="V772" s="5">
        <v>484186760.37</v>
      </c>
      <c r="W772" s="5">
        <v>325293526.13</v>
      </c>
      <c r="X772" s="5" t="s">
        <v>24</v>
      </c>
      <c r="Y772" s="5">
        <v>7945757907.82</v>
      </c>
      <c r="Z772" s="5">
        <v>6280796603.13</v>
      </c>
      <c r="AA772" s="5">
        <v>5703217183.56</v>
      </c>
      <c r="AB772" s="5">
        <v>5863824291.69</v>
      </c>
      <c r="AC772" s="5">
        <v>5709587581.22</v>
      </c>
      <c r="AD772" s="5">
        <v>4376663717.62</v>
      </c>
      <c r="AE772" s="5">
        <v>4002744130.02</v>
      </c>
      <c r="AF772" s="5">
        <v>4230769276.95</v>
      </c>
      <c r="AG772" s="5">
        <v>3672667754.46</v>
      </c>
      <c r="AH772" s="5" t="s">
        <v>24</v>
      </c>
      <c r="AI772" s="5">
        <v>21.7924</v>
      </c>
      <c r="AJ772" s="5">
        <v>25.6734</v>
      </c>
      <c r="AK772" s="5">
        <v>26.8199</v>
      </c>
      <c r="AL772" s="5">
        <v>25.0458</v>
      </c>
      <c r="AM772" s="5">
        <v>24.9665</v>
      </c>
      <c r="AN772" s="5">
        <v>27.5215</v>
      </c>
      <c r="AO772" s="5">
        <v>22.2372</v>
      </c>
      <c r="AP772" s="5">
        <v>21.3423</v>
      </c>
      <c r="AQ772" s="5">
        <v>22.447</v>
      </c>
    </row>
    <row r="773" spans="1:43">
      <c r="A773" s="4" t="s">
        <v>1559</v>
      </c>
      <c r="B773" s="4" t="s">
        <v>1560</v>
      </c>
      <c r="C773" s="5">
        <v>5.6</v>
      </c>
      <c r="D773" s="5" t="s">
        <v>24</v>
      </c>
      <c r="E773" s="5">
        <v>1334095906.95</v>
      </c>
      <c r="F773" s="5">
        <v>926626706.42</v>
      </c>
      <c r="G773" s="5">
        <v>1255276023.7</v>
      </c>
      <c r="H773" s="5">
        <v>1082631394.54</v>
      </c>
      <c r="I773" s="5">
        <v>1459364534.03</v>
      </c>
      <c r="J773" s="5">
        <v>1060274609.21</v>
      </c>
      <c r="K773" s="5">
        <v>688401928.74</v>
      </c>
      <c r="L773" s="5">
        <v>408959070.43</v>
      </c>
      <c r="M773" s="5">
        <v>707466255.39</v>
      </c>
      <c r="N773" s="5" t="s">
        <v>24</v>
      </c>
      <c r="O773" s="5">
        <v>2033082507.76</v>
      </c>
      <c r="P773" s="5">
        <v>828788261.95</v>
      </c>
      <c r="Q773" s="5">
        <v>-1538907257.55</v>
      </c>
      <c r="R773" s="5">
        <v>1307247226.51</v>
      </c>
      <c r="S773" s="5">
        <v>273872116.22</v>
      </c>
      <c r="T773" s="5">
        <v>1097323306.06</v>
      </c>
      <c r="U773" s="5">
        <v>6826388116.09</v>
      </c>
      <c r="V773" s="5">
        <v>1132069606.63</v>
      </c>
      <c r="W773" s="5">
        <v>-325596623.18</v>
      </c>
      <c r="X773" s="5" t="s">
        <v>24</v>
      </c>
      <c r="Y773" s="5">
        <v>6033842972.95</v>
      </c>
      <c r="Z773" s="5">
        <v>3725686100.39</v>
      </c>
      <c r="AA773" s="5">
        <v>4042767521.18</v>
      </c>
      <c r="AB773" s="5">
        <v>3593748474.73</v>
      </c>
      <c r="AC773" s="5">
        <v>10017096584.81</v>
      </c>
      <c r="AD773" s="5">
        <v>7038031575.41</v>
      </c>
      <c r="AE773" s="5">
        <v>5698189844.82</v>
      </c>
      <c r="AF773" s="5">
        <v>3843282174.87</v>
      </c>
      <c r="AG773" s="5">
        <v>3654653388.78</v>
      </c>
      <c r="AH773" s="5" t="s">
        <v>24</v>
      </c>
      <c r="AI773" s="5">
        <v>33.2508</v>
      </c>
      <c r="AJ773" s="5">
        <v>51.3878</v>
      </c>
      <c r="AK773" s="5">
        <v>58.0249</v>
      </c>
      <c r="AL773" s="5">
        <v>49.3566</v>
      </c>
      <c r="AM773" s="5">
        <v>32.5606</v>
      </c>
      <c r="AN773" s="5">
        <v>43.4206</v>
      </c>
      <c r="AO773" s="5">
        <v>40.9931</v>
      </c>
      <c r="AP773" s="5">
        <v>48.1546</v>
      </c>
      <c r="AQ773" s="5">
        <v>50.3134</v>
      </c>
    </row>
    <row r="774" spans="1:43">
      <c r="A774" s="4" t="s">
        <v>1561</v>
      </c>
      <c r="B774" s="4" t="s">
        <v>1562</v>
      </c>
      <c r="C774" s="5">
        <v>14.91</v>
      </c>
      <c r="D774" s="5" t="s">
        <v>24</v>
      </c>
      <c r="E774" s="5">
        <v>513861040.88</v>
      </c>
      <c r="F774" s="5">
        <v>420431837.99</v>
      </c>
      <c r="G774" s="5">
        <v>249374290.02</v>
      </c>
      <c r="H774" s="5">
        <v>414243854.88</v>
      </c>
      <c r="I774" s="5">
        <v>392801282.69</v>
      </c>
      <c r="J774" s="5">
        <v>334420105.51</v>
      </c>
      <c r="K774" s="5">
        <v>275666868.57</v>
      </c>
      <c r="L774" s="5">
        <v>289982863.49</v>
      </c>
      <c r="M774" s="5">
        <v>235759003.31</v>
      </c>
      <c r="N774" s="5" t="s">
        <v>24</v>
      </c>
      <c r="O774" s="5">
        <v>382997571.22</v>
      </c>
      <c r="P774" s="5">
        <v>666111487.76</v>
      </c>
      <c r="Q774" s="5">
        <v>24204861.23</v>
      </c>
      <c r="R774" s="5">
        <v>186380649.72</v>
      </c>
      <c r="S774" s="5">
        <v>202496413.25</v>
      </c>
      <c r="T774" s="5">
        <v>633402460.3</v>
      </c>
      <c r="U774" s="5">
        <v>530135872.49</v>
      </c>
      <c r="V774" s="5">
        <v>286343550.63</v>
      </c>
      <c r="W774" s="5">
        <v>253195232.89</v>
      </c>
      <c r="X774" s="5" t="s">
        <v>24</v>
      </c>
      <c r="Y774" s="5">
        <v>5301571718.27</v>
      </c>
      <c r="Z774" s="5">
        <v>4998683678.48</v>
      </c>
      <c r="AA774" s="5">
        <v>4135737308.3</v>
      </c>
      <c r="AB774" s="5">
        <v>4431259148.91</v>
      </c>
      <c r="AC774" s="5">
        <v>4072951242.82</v>
      </c>
      <c r="AD774" s="5">
        <v>3973870435.72</v>
      </c>
      <c r="AE774" s="5">
        <v>4234189943.05</v>
      </c>
      <c r="AF774" s="5">
        <v>4035441262.62</v>
      </c>
      <c r="AG774" s="5">
        <v>3639750974.51</v>
      </c>
      <c r="AH774" s="5" t="s">
        <v>24</v>
      </c>
      <c r="AI774" s="5">
        <v>29.0584</v>
      </c>
      <c r="AJ774" s="5">
        <v>26.2238</v>
      </c>
      <c r="AK774" s="5">
        <v>27.4445</v>
      </c>
      <c r="AL774" s="5">
        <v>29.498</v>
      </c>
      <c r="AM774" s="5">
        <v>28.1913</v>
      </c>
      <c r="AN774" s="5">
        <v>29.3833</v>
      </c>
      <c r="AO774" s="5">
        <v>25.9114</v>
      </c>
      <c r="AP774" s="5">
        <v>23.948</v>
      </c>
      <c r="AQ774" s="5">
        <v>24.2988</v>
      </c>
    </row>
    <row r="775" hidden="1" spans="1:43">
      <c r="A775" s="4" t="s">
        <v>1563</v>
      </c>
      <c r="B775" s="4" t="s">
        <v>1564</v>
      </c>
      <c r="C775" s="5">
        <v>12.88</v>
      </c>
      <c r="D775" s="5">
        <v>847862354.4</v>
      </c>
      <c r="E775" s="5">
        <v>398881468.51</v>
      </c>
      <c r="F775" s="5">
        <v>129322141.48</v>
      </c>
      <c r="G775" s="5">
        <v>201005795.87</v>
      </c>
      <c r="H775" s="5">
        <v>248287947.3</v>
      </c>
      <c r="I775" s="5">
        <v>282259318.69</v>
      </c>
      <c r="J775" s="5">
        <v>316593071.14</v>
      </c>
      <c r="K775" s="5">
        <v>274763529.25</v>
      </c>
      <c r="L775" s="5">
        <v>296069814.63</v>
      </c>
      <c r="M775" s="5">
        <v>340979079.39</v>
      </c>
      <c r="N775" s="5">
        <v>-389547805.71</v>
      </c>
      <c r="O775" s="5">
        <v>-653504538.95</v>
      </c>
      <c r="P775" s="5">
        <v>155606422.54</v>
      </c>
      <c r="Q775" s="5">
        <v>529147678.17</v>
      </c>
      <c r="R775" s="5">
        <v>213929801.55</v>
      </c>
      <c r="S775" s="5">
        <v>-15543234.11</v>
      </c>
      <c r="T775" s="5">
        <v>346237028.08</v>
      </c>
      <c r="U775" s="5">
        <v>433524770.18</v>
      </c>
      <c r="V775" s="5">
        <v>238577140.56</v>
      </c>
      <c r="W775" s="5">
        <v>410360355.95</v>
      </c>
      <c r="X775" s="5">
        <v>9715807995.87</v>
      </c>
      <c r="Y775" s="5">
        <v>7145763790.98</v>
      </c>
      <c r="Z775" s="5">
        <v>4652108161.13</v>
      </c>
      <c r="AA775" s="5">
        <v>4034511560.53</v>
      </c>
      <c r="AB775" s="5">
        <v>4164541446.07</v>
      </c>
      <c r="AC775" s="5">
        <v>3895267296.51</v>
      </c>
      <c r="AD775" s="5">
        <v>3540901424.98</v>
      </c>
      <c r="AE775" s="5">
        <v>3502345753.79</v>
      </c>
      <c r="AF775" s="5">
        <v>3885115627.53</v>
      </c>
      <c r="AG775" s="5">
        <v>3638668963.24</v>
      </c>
      <c r="AH775" s="5">
        <v>18.3339</v>
      </c>
      <c r="AI775" s="5">
        <v>16.1607</v>
      </c>
      <c r="AJ775" s="5">
        <v>14.5985</v>
      </c>
      <c r="AK775" s="5">
        <v>19.0279</v>
      </c>
      <c r="AL775" s="5">
        <v>19.5581</v>
      </c>
      <c r="AM775" s="5">
        <v>22.371</v>
      </c>
      <c r="AN775" s="5">
        <v>24.7833</v>
      </c>
      <c r="AO775" s="5">
        <v>23.4163</v>
      </c>
      <c r="AP775" s="5">
        <v>23.5853</v>
      </c>
      <c r="AQ775" s="5">
        <v>28.4789</v>
      </c>
    </row>
    <row r="776" hidden="1" spans="1:43">
      <c r="A776" s="4" t="s">
        <v>1565</v>
      </c>
      <c r="B776" s="4" t="s">
        <v>1566</v>
      </c>
      <c r="C776" s="5">
        <v>5.22</v>
      </c>
      <c r="D776" s="5" t="s">
        <v>24</v>
      </c>
      <c r="E776" s="5">
        <v>-215911693.13</v>
      </c>
      <c r="F776" s="5">
        <v>25763584.19</v>
      </c>
      <c r="G776" s="5">
        <v>-326204197.91</v>
      </c>
      <c r="H776" s="5">
        <v>-414926964.97</v>
      </c>
      <c r="I776" s="5">
        <v>13056179.49</v>
      </c>
      <c r="J776" s="5">
        <v>133730015.11</v>
      </c>
      <c r="K776" s="5">
        <v>-187049278.19</v>
      </c>
      <c r="L776" s="5">
        <v>56456912.41</v>
      </c>
      <c r="M776" s="5">
        <v>160187002.22</v>
      </c>
      <c r="N776" s="5" t="s">
        <v>24</v>
      </c>
      <c r="O776" s="5">
        <v>-14078990.83</v>
      </c>
      <c r="P776" s="5">
        <v>-48234565</v>
      </c>
      <c r="Q776" s="5">
        <v>-7928331.41</v>
      </c>
      <c r="R776" s="5">
        <v>57430687.03</v>
      </c>
      <c r="S776" s="5">
        <v>58405699.91</v>
      </c>
      <c r="T776" s="5">
        <v>209685813.18</v>
      </c>
      <c r="U776" s="5">
        <v>65604113.88</v>
      </c>
      <c r="V776" s="5">
        <v>375797107.27</v>
      </c>
      <c r="W776" s="5">
        <v>-518389728.12</v>
      </c>
      <c r="X776" s="5" t="s">
        <v>24</v>
      </c>
      <c r="Y776" s="5">
        <v>176334372.09</v>
      </c>
      <c r="Z776" s="5">
        <v>175772709.74</v>
      </c>
      <c r="AA776" s="5">
        <v>775761838.76</v>
      </c>
      <c r="AB776" s="5">
        <v>1087555948.24</v>
      </c>
      <c r="AC776" s="5">
        <v>1843241506.25</v>
      </c>
      <c r="AD776" s="5">
        <v>1927315663.77</v>
      </c>
      <c r="AE776" s="5">
        <v>2793841157.92</v>
      </c>
      <c r="AF776" s="5">
        <v>3596961778.04</v>
      </c>
      <c r="AG776" s="5">
        <v>3631997681.55</v>
      </c>
      <c r="AH776" s="5" t="s">
        <v>24</v>
      </c>
      <c r="AI776" s="5">
        <v>25.5096</v>
      </c>
      <c r="AJ776" s="5">
        <v>24.3053</v>
      </c>
      <c r="AK776" s="5">
        <v>15.3119</v>
      </c>
      <c r="AL776" s="5">
        <v>13.0114</v>
      </c>
      <c r="AM776" s="5">
        <v>20.1432</v>
      </c>
      <c r="AN776" s="5">
        <v>21.9707</v>
      </c>
      <c r="AO776" s="5">
        <v>22.9629</v>
      </c>
      <c r="AP776" s="5">
        <v>31.0862</v>
      </c>
      <c r="AQ776" s="5">
        <v>31.5337</v>
      </c>
    </row>
    <row r="777" hidden="1" spans="1:43">
      <c r="A777" s="4" t="s">
        <v>1567</v>
      </c>
      <c r="B777" s="4" t="s">
        <v>1568</v>
      </c>
      <c r="C777" s="5">
        <v>3.11</v>
      </c>
      <c r="D777" s="5" t="s">
        <v>24</v>
      </c>
      <c r="E777" s="5">
        <v>14935887.29</v>
      </c>
      <c r="F777" s="5">
        <v>222316983.25</v>
      </c>
      <c r="G777" s="5">
        <v>-4348913997.3</v>
      </c>
      <c r="H777" s="5">
        <v>118435039.84</v>
      </c>
      <c r="I777" s="5">
        <v>253454879.76</v>
      </c>
      <c r="J777" s="5">
        <v>144511342.82</v>
      </c>
      <c r="K777" s="5">
        <v>117788861.35</v>
      </c>
      <c r="L777" s="5">
        <v>117285162.37</v>
      </c>
      <c r="M777" s="5">
        <v>159797734.96</v>
      </c>
      <c r="N777" s="5" t="s">
        <v>24</v>
      </c>
      <c r="O777" s="5">
        <v>-549650789.9</v>
      </c>
      <c r="P777" s="5">
        <v>-182461487.08</v>
      </c>
      <c r="Q777" s="5">
        <v>-121725266.2</v>
      </c>
      <c r="R777" s="5">
        <v>-54227355.61</v>
      </c>
      <c r="S777" s="5">
        <v>381594009.03</v>
      </c>
      <c r="T777" s="5">
        <v>299393.24</v>
      </c>
      <c r="U777" s="5">
        <v>496149461.17</v>
      </c>
      <c r="V777" s="5">
        <v>-237906651.92</v>
      </c>
      <c r="W777" s="5">
        <v>295623412.31</v>
      </c>
      <c r="X777" s="5" t="s">
        <v>24</v>
      </c>
      <c r="Y777" s="5">
        <v>1989359322.69</v>
      </c>
      <c r="Z777" s="5">
        <v>1205143833.11</v>
      </c>
      <c r="AA777" s="5">
        <v>6199198097.92</v>
      </c>
      <c r="AB777" s="5">
        <v>10656583961.06</v>
      </c>
      <c r="AC777" s="5">
        <v>11301766097.65</v>
      </c>
      <c r="AD777" s="5">
        <v>7852301664.26</v>
      </c>
      <c r="AE777" s="5">
        <v>5788750955.62</v>
      </c>
      <c r="AF777" s="5">
        <v>4297391910.6</v>
      </c>
      <c r="AG777" s="5">
        <v>3609650628.15</v>
      </c>
      <c r="AH777" s="5" t="s">
        <v>24</v>
      </c>
      <c r="AI777" s="5">
        <v>6.8071</v>
      </c>
      <c r="AJ777" s="5">
        <v>-37.5824</v>
      </c>
      <c r="AK777" s="5">
        <v>-11.1486</v>
      </c>
      <c r="AL777" s="5">
        <v>7.973</v>
      </c>
      <c r="AM777" s="5">
        <v>6.9532</v>
      </c>
      <c r="AN777" s="5">
        <v>8.259</v>
      </c>
      <c r="AO777" s="5">
        <v>8.1034</v>
      </c>
      <c r="AP777" s="5">
        <v>10.6829</v>
      </c>
      <c r="AQ777" s="5">
        <v>13.9897</v>
      </c>
    </row>
    <row r="778" hidden="1" spans="1:43">
      <c r="A778" s="4" t="s">
        <v>1569</v>
      </c>
      <c r="B778" s="4" t="s">
        <v>1570</v>
      </c>
      <c r="C778" s="5">
        <v>9.75</v>
      </c>
      <c r="D778" s="5">
        <v>243839020.02</v>
      </c>
      <c r="E778" s="5">
        <v>207893567.6</v>
      </c>
      <c r="F778" s="5">
        <v>176270450.15</v>
      </c>
      <c r="G778" s="5">
        <v>198461325.85</v>
      </c>
      <c r="H778" s="5">
        <v>190730586.96</v>
      </c>
      <c r="I778" s="5">
        <v>188617829.98</v>
      </c>
      <c r="J778" s="5">
        <v>180953983.35</v>
      </c>
      <c r="K778" s="5">
        <v>161841727.03</v>
      </c>
      <c r="L778" s="5">
        <v>93638650.39</v>
      </c>
      <c r="M778" s="5">
        <v>101051326.01</v>
      </c>
      <c r="N778" s="5">
        <v>345032168.48</v>
      </c>
      <c r="O778" s="5">
        <v>65617986.59</v>
      </c>
      <c r="P778" s="5">
        <v>184385052.81</v>
      </c>
      <c r="Q778" s="5">
        <v>214183910.7</v>
      </c>
      <c r="R778" s="5">
        <v>106228835.6</v>
      </c>
      <c r="S778" s="5">
        <v>224328687.09</v>
      </c>
      <c r="T778" s="5">
        <v>210340842.76</v>
      </c>
      <c r="U778" s="5">
        <v>203211994.26</v>
      </c>
      <c r="V778" s="5">
        <v>155166132.78</v>
      </c>
      <c r="W778" s="5">
        <v>130549702.09</v>
      </c>
      <c r="X778" s="5">
        <v>11858450596.98</v>
      </c>
      <c r="Y778" s="5">
        <v>12413834170.94</v>
      </c>
      <c r="Z778" s="5">
        <v>5153894160.89</v>
      </c>
      <c r="AA778" s="5">
        <v>4513418181.63</v>
      </c>
      <c r="AB778" s="5">
        <v>4509288120.55</v>
      </c>
      <c r="AC778" s="5">
        <v>4462204923.32</v>
      </c>
      <c r="AD778" s="5">
        <v>3616380788.45</v>
      </c>
      <c r="AE778" s="5">
        <v>3466350690.37</v>
      </c>
      <c r="AF778" s="5">
        <v>3551792823.93</v>
      </c>
      <c r="AG778" s="5">
        <v>3609123594.95</v>
      </c>
      <c r="AH778" s="5">
        <v>4.3882</v>
      </c>
      <c r="AI778" s="5">
        <v>3.6724</v>
      </c>
      <c r="AJ778" s="5">
        <v>6.2362</v>
      </c>
      <c r="AK778" s="5">
        <v>7.4591</v>
      </c>
      <c r="AL778" s="5">
        <v>7.4829</v>
      </c>
      <c r="AM778" s="5">
        <v>8.137</v>
      </c>
      <c r="AN778" s="5">
        <v>9.0862</v>
      </c>
      <c r="AO778" s="5">
        <v>8.7257</v>
      </c>
      <c r="AP778" s="5">
        <v>7.2406</v>
      </c>
      <c r="AQ778" s="5">
        <v>7.0124</v>
      </c>
    </row>
    <row r="779" spans="1:43">
      <c r="A779" s="4" t="s">
        <v>1571</v>
      </c>
      <c r="B779" s="4" t="s">
        <v>1572</v>
      </c>
      <c r="C779" s="5">
        <v>6.16</v>
      </c>
      <c r="D779" s="5" t="s">
        <v>24</v>
      </c>
      <c r="E779" s="5">
        <v>-113928031.24</v>
      </c>
      <c r="F779" s="5">
        <v>25433767.67</v>
      </c>
      <c r="G779" s="5">
        <v>95218087.69</v>
      </c>
      <c r="H779" s="5">
        <v>93140194.84</v>
      </c>
      <c r="I779" s="5">
        <v>14261579.23</v>
      </c>
      <c r="J779" s="5">
        <v>27358138.83</v>
      </c>
      <c r="K779" s="5">
        <v>152389929.51</v>
      </c>
      <c r="L779" s="5">
        <v>13750904.01</v>
      </c>
      <c r="M779" s="5">
        <v>-196930068.99</v>
      </c>
      <c r="N779" s="5" t="s">
        <v>24</v>
      </c>
      <c r="O779" s="5">
        <v>263413088.3</v>
      </c>
      <c r="P779" s="5">
        <v>200200020.26</v>
      </c>
      <c r="Q779" s="5">
        <v>164165782.6</v>
      </c>
      <c r="R779" s="5">
        <v>205222888.99</v>
      </c>
      <c r="S779" s="5">
        <v>158797288.18</v>
      </c>
      <c r="T779" s="5">
        <v>-32449535.96</v>
      </c>
      <c r="U779" s="5">
        <v>-10945934.9</v>
      </c>
      <c r="V779" s="5">
        <v>-391310673.68</v>
      </c>
      <c r="W779" s="5">
        <v>497422724.66</v>
      </c>
      <c r="X779" s="5" t="s">
        <v>24</v>
      </c>
      <c r="Y779" s="5">
        <v>1955834389.32</v>
      </c>
      <c r="Z779" s="5">
        <v>1789615900.58</v>
      </c>
      <c r="AA779" s="5">
        <v>2135149042.74</v>
      </c>
      <c r="AB779" s="5">
        <v>1773506804.78</v>
      </c>
      <c r="AC779" s="5">
        <v>1739848170.2</v>
      </c>
      <c r="AD779" s="5">
        <v>1478567357.37</v>
      </c>
      <c r="AE779" s="5">
        <v>1078026319.58</v>
      </c>
      <c r="AF779" s="5">
        <v>3034196925.67</v>
      </c>
      <c r="AG779" s="5">
        <v>3605177851.36</v>
      </c>
      <c r="AH779" s="5" t="s">
        <v>24</v>
      </c>
      <c r="AI779" s="5">
        <v>51.5332</v>
      </c>
      <c r="AJ779" s="5">
        <v>56.0669</v>
      </c>
      <c r="AK779" s="5">
        <v>54.4214</v>
      </c>
      <c r="AL779" s="5">
        <v>53.4372</v>
      </c>
      <c r="AM779" s="5">
        <v>47.6213</v>
      </c>
      <c r="AN779" s="5">
        <v>46.3062</v>
      </c>
      <c r="AO779" s="5">
        <v>42.6631</v>
      </c>
      <c r="AP779" s="5">
        <v>16.7831</v>
      </c>
      <c r="AQ779" s="5">
        <v>15.3463</v>
      </c>
    </row>
    <row r="780" spans="1:43">
      <c r="A780" s="4" t="s">
        <v>1573</v>
      </c>
      <c r="B780" s="4" t="s">
        <v>1574</v>
      </c>
      <c r="C780" s="5">
        <v>16.12</v>
      </c>
      <c r="D780" s="5" t="s">
        <v>24</v>
      </c>
      <c r="E780" s="5">
        <v>640837397.98</v>
      </c>
      <c r="F780" s="5">
        <v>767902011.08</v>
      </c>
      <c r="G780" s="5">
        <v>220021103.27</v>
      </c>
      <c r="H780" s="5">
        <v>101902173.25</v>
      </c>
      <c r="I780" s="5">
        <v>72019165.77</v>
      </c>
      <c r="J780" s="5">
        <v>39472310.59</v>
      </c>
      <c r="K780" s="5">
        <v>34902921.93</v>
      </c>
      <c r="L780" s="5">
        <v>80856947.06</v>
      </c>
      <c r="M780" s="5">
        <v>118131168.96</v>
      </c>
      <c r="N780" s="5" t="s">
        <v>24</v>
      </c>
      <c r="O780" s="5">
        <v>962653297.23</v>
      </c>
      <c r="P780" s="5">
        <v>1267488352.4</v>
      </c>
      <c r="Q780" s="5">
        <v>391390357.6</v>
      </c>
      <c r="R780" s="5">
        <v>489112667.2</v>
      </c>
      <c r="S780" s="5">
        <v>358781117.44</v>
      </c>
      <c r="T780" s="5">
        <v>336595749.5</v>
      </c>
      <c r="U780" s="5">
        <v>52061258.39</v>
      </c>
      <c r="V780" s="5">
        <v>142968002.08</v>
      </c>
      <c r="W780" s="5">
        <v>161092541.9</v>
      </c>
      <c r="X780" s="5" t="s">
        <v>24</v>
      </c>
      <c r="Y780" s="5">
        <v>6943439865.01</v>
      </c>
      <c r="Z780" s="5">
        <v>6926082823.06</v>
      </c>
      <c r="AA780" s="5">
        <v>5985722254.07</v>
      </c>
      <c r="AB780" s="5">
        <v>5539316059.52</v>
      </c>
      <c r="AC780" s="5">
        <v>5255871627.52</v>
      </c>
      <c r="AD780" s="5">
        <v>4781012224.26</v>
      </c>
      <c r="AE780" s="5">
        <v>4237398972.24</v>
      </c>
      <c r="AF780" s="5">
        <v>4094370562.23</v>
      </c>
      <c r="AG780" s="5">
        <v>3603329339.62</v>
      </c>
      <c r="AH780" s="5" t="s">
        <v>24</v>
      </c>
      <c r="AI780" s="5">
        <v>27.1698</v>
      </c>
      <c r="AJ780" s="5">
        <v>29.8655</v>
      </c>
      <c r="AK780" s="5">
        <v>35.1734</v>
      </c>
      <c r="AL780" s="5">
        <v>35.5205</v>
      </c>
      <c r="AM780" s="5">
        <v>33.9246</v>
      </c>
      <c r="AN780" s="5">
        <v>35.1367</v>
      </c>
      <c r="AO780" s="5">
        <v>32.9315</v>
      </c>
      <c r="AP780" s="5">
        <v>34.5805</v>
      </c>
      <c r="AQ780" s="5">
        <v>34.9169</v>
      </c>
    </row>
    <row r="781" hidden="1" spans="1:43">
      <c r="A781" s="4" t="s">
        <v>1575</v>
      </c>
      <c r="B781" s="4" t="s">
        <v>1576</v>
      </c>
      <c r="C781" s="5">
        <v>18.87</v>
      </c>
      <c r="D781" s="5">
        <v>823038116.06</v>
      </c>
      <c r="E781" s="5">
        <v>421783006.33</v>
      </c>
      <c r="F781" s="5">
        <v>383695074.99</v>
      </c>
      <c r="G781" s="5">
        <v>626238234.25</v>
      </c>
      <c r="H781" s="5">
        <v>331661721.75</v>
      </c>
      <c r="I781" s="5">
        <v>94335732.74</v>
      </c>
      <c r="J781" s="5">
        <v>486402025.25</v>
      </c>
      <c r="K781" s="5">
        <v>455967374</v>
      </c>
      <c r="L781" s="5">
        <v>381382920.63</v>
      </c>
      <c r="M781" s="5">
        <v>365742800.2</v>
      </c>
      <c r="N781" s="5">
        <v>1610404079.41</v>
      </c>
      <c r="O781" s="5">
        <v>189963544.91</v>
      </c>
      <c r="P781" s="5">
        <v>2446407146.99</v>
      </c>
      <c r="Q781" s="5">
        <v>58971576.72</v>
      </c>
      <c r="R781" s="5">
        <v>-16033782.94</v>
      </c>
      <c r="S781" s="5">
        <v>-574994737.87</v>
      </c>
      <c r="T781" s="5">
        <v>441805802.87</v>
      </c>
      <c r="U781" s="5">
        <v>589785060.44</v>
      </c>
      <c r="V781" s="5">
        <v>208329353.06</v>
      </c>
      <c r="W781" s="5">
        <v>193775827.05</v>
      </c>
      <c r="X781" s="5">
        <v>12008581541.31</v>
      </c>
      <c r="Y781" s="5">
        <v>10846559580.07</v>
      </c>
      <c r="Z781" s="5">
        <v>8507806781.17</v>
      </c>
      <c r="AA781" s="5">
        <v>8901854678.66</v>
      </c>
      <c r="AB781" s="5">
        <v>8148183257.58</v>
      </c>
      <c r="AC781" s="5">
        <v>7253159800.45</v>
      </c>
      <c r="AD781" s="5">
        <v>5927091441.29</v>
      </c>
      <c r="AE781" s="5">
        <v>5478272077.23</v>
      </c>
      <c r="AF781" s="5">
        <v>3550641820.97</v>
      </c>
      <c r="AG781" s="5">
        <v>3602073637.59</v>
      </c>
      <c r="AH781" s="5">
        <v>17.6657</v>
      </c>
      <c r="AI781" s="5">
        <v>16.2379</v>
      </c>
      <c r="AJ781" s="5">
        <v>18.1874</v>
      </c>
      <c r="AK781" s="5">
        <v>21.987</v>
      </c>
      <c r="AL781" s="5">
        <v>16.5902</v>
      </c>
      <c r="AM781" s="5">
        <v>14.5881</v>
      </c>
      <c r="AN781" s="5">
        <v>21.203</v>
      </c>
      <c r="AO781" s="5">
        <v>22.3329</v>
      </c>
      <c r="AP781" s="5">
        <v>22.2445</v>
      </c>
      <c r="AQ781" s="5">
        <v>11.4507</v>
      </c>
    </row>
    <row r="782" hidden="1" spans="1:43">
      <c r="A782" s="4" t="s">
        <v>1577</v>
      </c>
      <c r="B782" s="4" t="s">
        <v>1578</v>
      </c>
      <c r="C782" s="5">
        <v>19.06</v>
      </c>
      <c r="D782" s="5" t="s">
        <v>24</v>
      </c>
      <c r="E782" s="5">
        <v>687578239.44</v>
      </c>
      <c r="F782" s="5">
        <v>877182412.47</v>
      </c>
      <c r="G782" s="5">
        <v>471308361.06</v>
      </c>
      <c r="H782" s="5">
        <v>523280697.05</v>
      </c>
      <c r="I782" s="5">
        <v>476800834.72</v>
      </c>
      <c r="J782" s="5">
        <v>437881358.75</v>
      </c>
      <c r="K782" s="5">
        <v>346692390.9</v>
      </c>
      <c r="L782" s="5">
        <v>307647174.38</v>
      </c>
      <c r="M782" s="5">
        <v>262129657.16</v>
      </c>
      <c r="N782" s="5" t="s">
        <v>24</v>
      </c>
      <c r="O782" s="5">
        <v>-226783526.46</v>
      </c>
      <c r="P782" s="5">
        <v>727254373.22</v>
      </c>
      <c r="Q782" s="5">
        <v>623704092.97</v>
      </c>
      <c r="R782" s="5">
        <v>433631064.88</v>
      </c>
      <c r="S782" s="5">
        <v>112453839.09</v>
      </c>
      <c r="T782" s="5">
        <v>312393571.81</v>
      </c>
      <c r="U782" s="5">
        <v>273168385.41</v>
      </c>
      <c r="V782" s="5">
        <v>963803548.45</v>
      </c>
      <c r="W782" s="5">
        <v>207480898.03</v>
      </c>
      <c r="X782" s="5" t="s">
        <v>24</v>
      </c>
      <c r="Y782" s="5">
        <v>8824602491.38</v>
      </c>
      <c r="Z782" s="5">
        <v>8319101227.07</v>
      </c>
      <c r="AA782" s="5">
        <v>5881683278.67</v>
      </c>
      <c r="AB782" s="5">
        <v>6188896930.57</v>
      </c>
      <c r="AC782" s="5">
        <v>5034637069.17</v>
      </c>
      <c r="AD782" s="5">
        <v>3541022225.15</v>
      </c>
      <c r="AE782" s="5">
        <v>3325075710.59</v>
      </c>
      <c r="AF782" s="5">
        <v>3950104560</v>
      </c>
      <c r="AG782" s="5">
        <v>3596363481.32</v>
      </c>
      <c r="AH782" s="5" t="s">
        <v>24</v>
      </c>
      <c r="AI782" s="5">
        <v>24.0538</v>
      </c>
      <c r="AJ782" s="5">
        <v>37.2343</v>
      </c>
      <c r="AK782" s="5">
        <v>29.9486</v>
      </c>
      <c r="AL782" s="5">
        <v>28.8016</v>
      </c>
      <c r="AM782" s="5" t="s">
        <v>24</v>
      </c>
      <c r="AN782" s="5" t="s">
        <v>24</v>
      </c>
      <c r="AO782" s="5" t="s">
        <v>24</v>
      </c>
      <c r="AP782" s="5" t="s">
        <v>24</v>
      </c>
      <c r="AQ782" s="5" t="s">
        <v>24</v>
      </c>
    </row>
    <row r="783" spans="1:43">
      <c r="A783" s="4" t="s">
        <v>1579</v>
      </c>
      <c r="B783" s="4" t="s">
        <v>1580</v>
      </c>
      <c r="C783" s="5">
        <v>54.27</v>
      </c>
      <c r="D783" s="5" t="s">
        <v>24</v>
      </c>
      <c r="E783" s="5">
        <v>3897503525.74</v>
      </c>
      <c r="F783" s="5">
        <v>1164842854.12</v>
      </c>
      <c r="G783" s="5">
        <v>119534808.82</v>
      </c>
      <c r="H783" s="5">
        <v>1528098517.04</v>
      </c>
      <c r="I783" s="5">
        <v>1895512962.11</v>
      </c>
      <c r="J783" s="5">
        <v>69237474.68</v>
      </c>
      <c r="K783" s="5">
        <v>-246003057.38</v>
      </c>
      <c r="L783" s="5">
        <v>145375094.5</v>
      </c>
      <c r="M783" s="5">
        <v>122672782.04</v>
      </c>
      <c r="N783" s="5" t="s">
        <v>24</v>
      </c>
      <c r="O783" s="5">
        <v>-61708589.68</v>
      </c>
      <c r="P783" s="5">
        <v>1859769119.88</v>
      </c>
      <c r="Q783" s="5">
        <v>2599671576.78</v>
      </c>
      <c r="R783" s="5">
        <v>1822550039.12</v>
      </c>
      <c r="S783" s="5">
        <v>-1761977182.53</v>
      </c>
      <c r="T783" s="5">
        <v>972520586.08</v>
      </c>
      <c r="U783" s="5">
        <v>-451663618.87</v>
      </c>
      <c r="V783" s="5">
        <v>-719632136.15</v>
      </c>
      <c r="W783" s="5">
        <v>-593345573.41</v>
      </c>
      <c r="X783" s="5" t="s">
        <v>24</v>
      </c>
      <c r="Y783" s="5">
        <v>35316548999.96</v>
      </c>
      <c r="Z783" s="5">
        <v>21186843965.75</v>
      </c>
      <c r="AA783" s="5">
        <v>18852828463.22</v>
      </c>
      <c r="AB783" s="5">
        <v>14450762951.95</v>
      </c>
      <c r="AC783" s="5">
        <v>9653222710.89</v>
      </c>
      <c r="AD783" s="5">
        <v>4889385103.39</v>
      </c>
      <c r="AE783" s="5">
        <v>4029261578.8</v>
      </c>
      <c r="AF783" s="5">
        <v>4353330286.78</v>
      </c>
      <c r="AG783" s="5">
        <v>3585272216.24</v>
      </c>
      <c r="AH783" s="5" t="s">
        <v>24</v>
      </c>
      <c r="AI783" s="5">
        <v>20.3459</v>
      </c>
      <c r="AJ783" s="5">
        <v>15.6566</v>
      </c>
      <c r="AK783" s="5">
        <v>11.1631</v>
      </c>
      <c r="AL783" s="5">
        <v>28.4674</v>
      </c>
      <c r="AM783" s="5">
        <v>34.3915</v>
      </c>
      <c r="AN783" s="5">
        <v>16.317</v>
      </c>
      <c r="AO783" s="5">
        <v>11.0482</v>
      </c>
      <c r="AP783" s="5">
        <v>17.0921</v>
      </c>
      <c r="AQ783" s="5">
        <v>16.9145</v>
      </c>
    </row>
    <row r="784" spans="1:43">
      <c r="A784" s="4" t="s">
        <v>1581</v>
      </c>
      <c r="B784" s="4" t="s">
        <v>1582</v>
      </c>
      <c r="C784" s="5">
        <v>19.45</v>
      </c>
      <c r="D784" s="5">
        <v>383183590.47</v>
      </c>
      <c r="E784" s="5">
        <v>507667600.47</v>
      </c>
      <c r="F784" s="5">
        <v>456856228.87</v>
      </c>
      <c r="G784" s="5">
        <v>454309421.73</v>
      </c>
      <c r="H784" s="5">
        <v>335535842.1</v>
      </c>
      <c r="I784" s="5">
        <v>330096566.81</v>
      </c>
      <c r="J784" s="5">
        <v>407256142.49</v>
      </c>
      <c r="K784" s="5">
        <v>420850831.96</v>
      </c>
      <c r="L784" s="5">
        <v>288836478.79</v>
      </c>
      <c r="M784" s="5">
        <v>231623314.73</v>
      </c>
      <c r="N784" s="5">
        <v>253895474.83</v>
      </c>
      <c r="O784" s="5">
        <v>251628491.48</v>
      </c>
      <c r="P784" s="5">
        <v>409939216.42</v>
      </c>
      <c r="Q784" s="5">
        <v>429500909.97</v>
      </c>
      <c r="R784" s="5">
        <v>352074123.53</v>
      </c>
      <c r="S784" s="5">
        <v>282704997.25</v>
      </c>
      <c r="T784" s="5">
        <v>311157102.16</v>
      </c>
      <c r="U784" s="5">
        <v>476617134.45</v>
      </c>
      <c r="V784" s="5">
        <v>403688751.89</v>
      </c>
      <c r="W784" s="5">
        <v>241969668.22</v>
      </c>
      <c r="X784" s="5">
        <v>8282063456.45</v>
      </c>
      <c r="Y784" s="5">
        <v>8253532504.48</v>
      </c>
      <c r="Z784" s="5">
        <v>7717086935.99</v>
      </c>
      <c r="AA784" s="5">
        <v>8119963320.36</v>
      </c>
      <c r="AB784" s="5">
        <v>7101977675.03</v>
      </c>
      <c r="AC784" s="5">
        <v>5852287432.54</v>
      </c>
      <c r="AD784" s="5">
        <v>5100597122.86</v>
      </c>
      <c r="AE784" s="5">
        <v>4915685873.8</v>
      </c>
      <c r="AF784" s="5">
        <v>4315764750.22</v>
      </c>
      <c r="AG784" s="5">
        <v>3584294919.09</v>
      </c>
      <c r="AH784" s="5">
        <v>41.5159</v>
      </c>
      <c r="AI784" s="5">
        <v>41.3006</v>
      </c>
      <c r="AJ784" s="5">
        <v>43.839</v>
      </c>
      <c r="AK784" s="5">
        <v>48.6792</v>
      </c>
      <c r="AL784" s="5">
        <v>49.8858</v>
      </c>
      <c r="AM784" s="5">
        <v>44.952</v>
      </c>
      <c r="AN784" s="5">
        <v>38.6628</v>
      </c>
      <c r="AO784" s="5">
        <v>34.4989</v>
      </c>
      <c r="AP784" s="5">
        <v>29.9409</v>
      </c>
      <c r="AQ784" s="5">
        <v>29.1511</v>
      </c>
    </row>
    <row r="785" spans="1:43">
      <c r="A785" s="4" t="s">
        <v>1583</v>
      </c>
      <c r="B785" s="4" t="s">
        <v>1584</v>
      </c>
      <c r="C785" s="5">
        <v>56.21</v>
      </c>
      <c r="D785" s="5" t="s">
        <v>24</v>
      </c>
      <c r="E785" s="5">
        <v>1818835200.72</v>
      </c>
      <c r="F785" s="5">
        <v>1338123982.63</v>
      </c>
      <c r="G785" s="5">
        <v>879342167.77</v>
      </c>
      <c r="H785" s="5">
        <v>440045018.69</v>
      </c>
      <c r="I785" s="5">
        <v>425276068.29</v>
      </c>
      <c r="J785" s="5">
        <v>335659007</v>
      </c>
      <c r="K785" s="5">
        <v>312382171.3</v>
      </c>
      <c r="L785" s="5">
        <v>321700810.88</v>
      </c>
      <c r="M785" s="5">
        <v>290110997.3</v>
      </c>
      <c r="N785" s="5" t="s">
        <v>24</v>
      </c>
      <c r="O785" s="5">
        <v>1928110670.97</v>
      </c>
      <c r="P785" s="5">
        <v>1534177362.27</v>
      </c>
      <c r="Q785" s="5">
        <v>887030462.99</v>
      </c>
      <c r="R785" s="5">
        <v>927752834.75</v>
      </c>
      <c r="S785" s="5">
        <v>774897458.08</v>
      </c>
      <c r="T785" s="5">
        <v>826612926.01</v>
      </c>
      <c r="U785" s="5">
        <v>273867383.03</v>
      </c>
      <c r="V785" s="5">
        <v>231172119.67</v>
      </c>
      <c r="W785" s="5">
        <v>197505060.6</v>
      </c>
      <c r="X785" s="5" t="s">
        <v>24</v>
      </c>
      <c r="Y785" s="5">
        <v>11759361474.51</v>
      </c>
      <c r="Z785" s="5">
        <v>10225041913.62</v>
      </c>
      <c r="AA785" s="5">
        <v>6849043376.68</v>
      </c>
      <c r="AB785" s="5">
        <v>5819459135.18</v>
      </c>
      <c r="AC785" s="5">
        <v>4775779486.94</v>
      </c>
      <c r="AD785" s="5">
        <v>3960273298.06</v>
      </c>
      <c r="AE785" s="5">
        <v>3937684793.19</v>
      </c>
      <c r="AF785" s="5">
        <v>4071898249.01</v>
      </c>
      <c r="AG785" s="5">
        <v>3581286564.78</v>
      </c>
      <c r="AH785" s="5" t="s">
        <v>24</v>
      </c>
      <c r="AI785" s="5">
        <v>32.5194</v>
      </c>
      <c r="AJ785" s="5">
        <v>29.1312</v>
      </c>
      <c r="AK785" s="5">
        <v>30.0365</v>
      </c>
      <c r="AL785" s="5">
        <v>27.9413</v>
      </c>
      <c r="AM785" s="5">
        <v>26.6625</v>
      </c>
      <c r="AN785" s="5">
        <v>28.8592</v>
      </c>
      <c r="AO785" s="5">
        <v>27.2627</v>
      </c>
      <c r="AP785" s="5">
        <v>27.9995</v>
      </c>
      <c r="AQ785" s="5">
        <v>23.7817</v>
      </c>
    </row>
    <row r="786" spans="1:43">
      <c r="A786" s="4" t="s">
        <v>1585</v>
      </c>
      <c r="B786" s="4" t="s">
        <v>1586</v>
      </c>
      <c r="C786" s="5">
        <v>22.51</v>
      </c>
      <c r="D786" s="5" t="s">
        <v>24</v>
      </c>
      <c r="E786" s="5">
        <v>3101123791.52</v>
      </c>
      <c r="F786" s="5">
        <v>1374071306.07</v>
      </c>
      <c r="G786" s="5">
        <v>712563192.87</v>
      </c>
      <c r="H786" s="5">
        <v>425966515.12</v>
      </c>
      <c r="I786" s="5">
        <v>356039671.22</v>
      </c>
      <c r="J786" s="5">
        <v>315437145.89</v>
      </c>
      <c r="K786" s="5">
        <v>357577263.49</v>
      </c>
      <c r="L786" s="5">
        <v>296571678.75</v>
      </c>
      <c r="M786" s="5">
        <v>18110031.99</v>
      </c>
      <c r="N786" s="5" t="s">
        <v>24</v>
      </c>
      <c r="O786" s="5">
        <v>5397539407.22</v>
      </c>
      <c r="P786" s="5">
        <v>3630754067.75</v>
      </c>
      <c r="Q786" s="5">
        <v>5755264200.02</v>
      </c>
      <c r="R786" s="5">
        <v>276323400.05</v>
      </c>
      <c r="S786" s="5">
        <v>1304628119.86</v>
      </c>
      <c r="T786" s="5">
        <v>91397922.81</v>
      </c>
      <c r="U786" s="5">
        <v>112616905.72</v>
      </c>
      <c r="V786" s="5">
        <v>1524182144.66</v>
      </c>
      <c r="W786" s="5">
        <v>-127577449.69</v>
      </c>
      <c r="X786" s="5" t="s">
        <v>24</v>
      </c>
      <c r="Y786" s="5">
        <v>27158048361.4</v>
      </c>
      <c r="Z786" s="5">
        <v>22456987361.3</v>
      </c>
      <c r="AA786" s="5">
        <v>10493157033.56</v>
      </c>
      <c r="AB786" s="5">
        <v>6902147193.31</v>
      </c>
      <c r="AC786" s="5">
        <v>5298198942.8</v>
      </c>
      <c r="AD786" s="5">
        <v>6520364486.34</v>
      </c>
      <c r="AE786" s="5">
        <v>6939626027.29</v>
      </c>
      <c r="AF786" s="5">
        <v>5331660711.57</v>
      </c>
      <c r="AG786" s="5">
        <v>3579327970.04</v>
      </c>
      <c r="AH786" s="5" t="s">
        <v>24</v>
      </c>
      <c r="AI786" s="5">
        <v>21.4316</v>
      </c>
      <c r="AJ786" s="5">
        <v>18.5682</v>
      </c>
      <c r="AK786" s="5">
        <v>22.6584</v>
      </c>
      <c r="AL786" s="5">
        <v>25.0822</v>
      </c>
      <c r="AM786" s="5">
        <v>26.5771</v>
      </c>
      <c r="AN786" s="5">
        <v>25.8676</v>
      </c>
      <c r="AO786" s="5">
        <v>25.567</v>
      </c>
      <c r="AP786" s="5">
        <v>22.1673</v>
      </c>
      <c r="AQ786" s="5">
        <v>12.6698</v>
      </c>
    </row>
    <row r="787" hidden="1" spans="1:43">
      <c r="A787" s="4" t="s">
        <v>1587</v>
      </c>
      <c r="B787" s="4" t="s">
        <v>1588</v>
      </c>
      <c r="C787" s="5">
        <v>6.48</v>
      </c>
      <c r="D787" s="5">
        <v>1369281540.52</v>
      </c>
      <c r="E787" s="5">
        <v>998948454.71</v>
      </c>
      <c r="F787" s="5">
        <v>611220317.55</v>
      </c>
      <c r="G787" s="5">
        <v>384981920.17</v>
      </c>
      <c r="H787" s="5">
        <v>130103371.53</v>
      </c>
      <c r="I787" s="5">
        <v>85253472.11</v>
      </c>
      <c r="J787" s="5">
        <v>110208256.79</v>
      </c>
      <c r="K787" s="5">
        <v>109231224.99</v>
      </c>
      <c r="L787" s="5">
        <v>183622479.18</v>
      </c>
      <c r="M787" s="5">
        <v>20298258.88</v>
      </c>
      <c r="N787" s="5">
        <v>2290673659.51</v>
      </c>
      <c r="O787" s="5">
        <v>1511834177.65</v>
      </c>
      <c r="P787" s="5">
        <v>1199578915.84</v>
      </c>
      <c r="Q787" s="5">
        <v>980366953.76</v>
      </c>
      <c r="R787" s="5">
        <v>1357725471.06</v>
      </c>
      <c r="S787" s="5">
        <v>-497859004.11</v>
      </c>
      <c r="T787" s="5">
        <v>576088591.95</v>
      </c>
      <c r="U787" s="5">
        <v>846505605.14</v>
      </c>
      <c r="V787" s="5">
        <v>805925231.63</v>
      </c>
      <c r="W787" s="5">
        <v>351826762.01</v>
      </c>
      <c r="X787" s="5">
        <v>9942001713.5</v>
      </c>
      <c r="Y787" s="5">
        <v>8197667667.88</v>
      </c>
      <c r="Z787" s="5">
        <v>7053556365.56</v>
      </c>
      <c r="AA787" s="5">
        <v>6356379638.42</v>
      </c>
      <c r="AB787" s="5">
        <v>5857244753.65</v>
      </c>
      <c r="AC787" s="5">
        <v>4705712046.25</v>
      </c>
      <c r="AD787" s="5">
        <v>3543435736.49</v>
      </c>
      <c r="AE787" s="5">
        <v>3484643313.2</v>
      </c>
      <c r="AF787" s="5">
        <v>4165513497.08</v>
      </c>
      <c r="AG787" s="5">
        <v>3573058832.97</v>
      </c>
      <c r="AH787" s="5">
        <v>25.2728</v>
      </c>
      <c r="AI787" s="5">
        <v>25.0842</v>
      </c>
      <c r="AJ787" s="5">
        <v>18.4981</v>
      </c>
      <c r="AK787" s="5">
        <v>22.3721</v>
      </c>
      <c r="AL787" s="5">
        <v>16.5361</v>
      </c>
      <c r="AM787" s="5">
        <v>15.8715</v>
      </c>
      <c r="AN787" s="5">
        <v>18.9475</v>
      </c>
      <c r="AO787" s="5">
        <v>18.8827</v>
      </c>
      <c r="AP787" s="5">
        <v>18.5712</v>
      </c>
      <c r="AQ787" s="5">
        <v>13.2685</v>
      </c>
    </row>
    <row r="788" hidden="1" spans="1:43">
      <c r="A788" s="4" t="s">
        <v>1589</v>
      </c>
      <c r="B788" s="4" t="s">
        <v>1590</v>
      </c>
      <c r="C788" s="5">
        <v>9.86</v>
      </c>
      <c r="D788" s="5" t="s">
        <v>24</v>
      </c>
      <c r="E788" s="5">
        <v>-822169217.83</v>
      </c>
      <c r="F788" s="5">
        <v>45360469.97</v>
      </c>
      <c r="G788" s="5">
        <v>-403930095.11</v>
      </c>
      <c r="H788" s="5">
        <v>2184294489.72</v>
      </c>
      <c r="I788" s="5">
        <v>194535346.83</v>
      </c>
      <c r="J788" s="5">
        <v>201592071.01</v>
      </c>
      <c r="K788" s="5">
        <v>241024866.07</v>
      </c>
      <c r="L788" s="5">
        <v>350282600.03</v>
      </c>
      <c r="M788" s="5">
        <v>121535796.14</v>
      </c>
      <c r="N788" s="5" t="s">
        <v>24</v>
      </c>
      <c r="O788" s="5">
        <v>456338668.29</v>
      </c>
      <c r="P788" s="5">
        <v>41329510.62</v>
      </c>
      <c r="Q788" s="5">
        <v>-34324017.47</v>
      </c>
      <c r="R788" s="5">
        <v>-772110966.22</v>
      </c>
      <c r="S788" s="5">
        <v>384207958.18</v>
      </c>
      <c r="T788" s="5">
        <v>439270084.63</v>
      </c>
      <c r="U788" s="5">
        <v>274225321.21</v>
      </c>
      <c r="V788" s="5">
        <v>305872493.95</v>
      </c>
      <c r="W788" s="5">
        <v>327864146.98</v>
      </c>
      <c r="X788" s="5" t="s">
        <v>24</v>
      </c>
      <c r="Y788" s="5">
        <v>2921127110.49</v>
      </c>
      <c r="Z788" s="5">
        <v>1606986016.51</v>
      </c>
      <c r="AA788" s="5">
        <v>990952681.25</v>
      </c>
      <c r="AB788" s="5">
        <v>2039345793.66</v>
      </c>
      <c r="AC788" s="5">
        <v>4059628002.59</v>
      </c>
      <c r="AD788" s="5">
        <v>3930682019.85</v>
      </c>
      <c r="AE788" s="5">
        <v>3900369459.2</v>
      </c>
      <c r="AF788" s="5">
        <v>3883347060.95</v>
      </c>
      <c r="AG788" s="5">
        <v>3565673576.22</v>
      </c>
      <c r="AH788" s="5" t="s">
        <v>24</v>
      </c>
      <c r="AI788" s="5">
        <v>1.4862</v>
      </c>
      <c r="AJ788" s="5">
        <v>-9.2097</v>
      </c>
      <c r="AK788" s="5">
        <v>14.3104</v>
      </c>
      <c r="AL788" s="5">
        <v>22.1038</v>
      </c>
      <c r="AM788" s="5">
        <v>19.8882</v>
      </c>
      <c r="AN788" s="5">
        <v>20.2488</v>
      </c>
      <c r="AO788" s="5">
        <v>20.2306</v>
      </c>
      <c r="AP788" s="5">
        <v>20.6541</v>
      </c>
      <c r="AQ788" s="5">
        <v>20.0853</v>
      </c>
    </row>
    <row r="789" spans="1:43">
      <c r="A789" s="4" t="s">
        <v>1591</v>
      </c>
      <c r="B789" s="4" t="s">
        <v>1592</v>
      </c>
      <c r="C789" s="5">
        <v>13.42</v>
      </c>
      <c r="D789" s="5" t="s">
        <v>24</v>
      </c>
      <c r="E789" s="5">
        <v>91936469.01</v>
      </c>
      <c r="F789" s="5">
        <v>57228242.63</v>
      </c>
      <c r="G789" s="5">
        <v>73087580.74</v>
      </c>
      <c r="H789" s="5">
        <v>50644717.82</v>
      </c>
      <c r="I789" s="5">
        <v>34847921.4</v>
      </c>
      <c r="J789" s="5">
        <v>29372702.14</v>
      </c>
      <c r="K789" s="5">
        <v>27591125.78</v>
      </c>
      <c r="L789" s="5">
        <v>26547415.52</v>
      </c>
      <c r="M789" s="5">
        <v>37083512.54</v>
      </c>
      <c r="N789" s="5" t="s">
        <v>24</v>
      </c>
      <c r="O789" s="5">
        <v>-21159506.74</v>
      </c>
      <c r="P789" s="5">
        <v>109306659.14</v>
      </c>
      <c r="Q789" s="5">
        <v>35634760.29</v>
      </c>
      <c r="R789" s="5">
        <v>45290451.46</v>
      </c>
      <c r="S789" s="5">
        <v>82450931.86</v>
      </c>
      <c r="T789" s="5">
        <v>41991149.37</v>
      </c>
      <c r="U789" s="5">
        <v>172596901.12</v>
      </c>
      <c r="V789" s="5">
        <v>206436994.67</v>
      </c>
      <c r="W789" s="5">
        <v>8546981.68</v>
      </c>
      <c r="X789" s="5" t="s">
        <v>24</v>
      </c>
      <c r="Y789" s="5">
        <v>2537098601.1</v>
      </c>
      <c r="Z789" s="5">
        <v>2315175744.25</v>
      </c>
      <c r="AA789" s="5">
        <v>3305797829.49</v>
      </c>
      <c r="AB789" s="5">
        <v>3342279650.99</v>
      </c>
      <c r="AC789" s="5">
        <v>2966250873.9</v>
      </c>
      <c r="AD789" s="5">
        <v>2686413993.59</v>
      </c>
      <c r="AE789" s="5">
        <v>2682026084.88</v>
      </c>
      <c r="AF789" s="5">
        <v>3349485326.11</v>
      </c>
      <c r="AG789" s="5">
        <v>3548694779.17</v>
      </c>
      <c r="AH789" s="5" t="s">
        <v>24</v>
      </c>
      <c r="AI789" s="5">
        <v>32.2206</v>
      </c>
      <c r="AJ789" s="5">
        <v>33.2377</v>
      </c>
      <c r="AK789" s="5">
        <v>25.5189</v>
      </c>
      <c r="AL789" s="5">
        <v>24.6181</v>
      </c>
      <c r="AM789" s="5">
        <v>24.8848</v>
      </c>
      <c r="AN789" s="5">
        <v>23.9986</v>
      </c>
      <c r="AO789" s="5">
        <v>20.8396</v>
      </c>
      <c r="AP789" s="5">
        <v>17.5044</v>
      </c>
      <c r="AQ789" s="5">
        <v>15.4551</v>
      </c>
    </row>
    <row r="790" spans="1:43">
      <c r="A790" s="4" t="s">
        <v>1593</v>
      </c>
      <c r="B790" s="4" t="s">
        <v>1594</v>
      </c>
      <c r="C790" s="5">
        <v>34.6</v>
      </c>
      <c r="D790" s="5" t="s">
        <v>24</v>
      </c>
      <c r="E790" s="5">
        <v>921583567.71</v>
      </c>
      <c r="F790" s="5">
        <v>789960226.95</v>
      </c>
      <c r="G790" s="5">
        <v>603917846.83</v>
      </c>
      <c r="H790" s="5">
        <v>521069744.32</v>
      </c>
      <c r="I790" s="5">
        <v>422714107.41</v>
      </c>
      <c r="J790" s="5">
        <v>353377013.91</v>
      </c>
      <c r="K790" s="5">
        <v>346260363.9</v>
      </c>
      <c r="L790" s="5">
        <v>297309133.91</v>
      </c>
      <c r="M790" s="5">
        <v>240853271.47</v>
      </c>
      <c r="N790" s="5" t="s">
        <v>24</v>
      </c>
      <c r="O790" s="5">
        <v>1791674042.72</v>
      </c>
      <c r="P790" s="5">
        <v>1033358977.02</v>
      </c>
      <c r="Q790" s="5">
        <v>982923959.92</v>
      </c>
      <c r="R790" s="5">
        <v>635771681.76</v>
      </c>
      <c r="S790" s="5">
        <v>391156158.7</v>
      </c>
      <c r="T790" s="5">
        <v>192632310.2</v>
      </c>
      <c r="U790" s="5">
        <v>186563916.99</v>
      </c>
      <c r="V790" s="5">
        <v>176218848.64</v>
      </c>
      <c r="W790" s="5">
        <v>228224995.64</v>
      </c>
      <c r="X790" s="5" t="s">
        <v>24</v>
      </c>
      <c r="Y790" s="5">
        <v>14587401324.01</v>
      </c>
      <c r="Z790" s="5">
        <v>12656284259.54</v>
      </c>
      <c r="AA790" s="5">
        <v>10479093105.69</v>
      </c>
      <c r="AB790" s="5">
        <v>9176269668.64</v>
      </c>
      <c r="AC790" s="5">
        <v>7751139413.84</v>
      </c>
      <c r="AD790" s="5">
        <v>6249335716.12</v>
      </c>
      <c r="AE790" s="5">
        <v>5321152330.87</v>
      </c>
      <c r="AF790" s="5">
        <v>4428409988.78</v>
      </c>
      <c r="AG790" s="5">
        <v>3546662061.96</v>
      </c>
      <c r="AH790" s="5" t="s">
        <v>24</v>
      </c>
      <c r="AI790" s="5">
        <v>36.9557</v>
      </c>
      <c r="AJ790" s="5">
        <v>35.8188</v>
      </c>
      <c r="AK790" s="5">
        <v>38.6957</v>
      </c>
      <c r="AL790" s="5">
        <v>40.5311</v>
      </c>
      <c r="AM790" s="5">
        <v>41.5244</v>
      </c>
      <c r="AN790" s="5">
        <v>41.2834</v>
      </c>
      <c r="AO790" s="5">
        <v>41.9242</v>
      </c>
      <c r="AP790" s="5">
        <v>40.4354</v>
      </c>
      <c r="AQ790" s="5">
        <v>39.5923</v>
      </c>
    </row>
    <row r="791" spans="1:43">
      <c r="A791" s="4" t="s">
        <v>1595</v>
      </c>
      <c r="B791" s="4" t="s">
        <v>1596</v>
      </c>
      <c r="C791" s="5">
        <v>1.92</v>
      </c>
      <c r="D791" s="5" t="s">
        <v>24</v>
      </c>
      <c r="E791" s="5">
        <v>-220027931.8</v>
      </c>
      <c r="F791" s="5">
        <v>-349512324.08</v>
      </c>
      <c r="G791" s="5">
        <v>36517798.3</v>
      </c>
      <c r="H791" s="5">
        <v>-421957275.6</v>
      </c>
      <c r="I791" s="5">
        <v>137187732.36</v>
      </c>
      <c r="J791" s="5">
        <v>130805792.08</v>
      </c>
      <c r="K791" s="5">
        <v>357503847.43</v>
      </c>
      <c r="L791" s="5">
        <v>295443825.44</v>
      </c>
      <c r="M791" s="5">
        <v>279522381.59</v>
      </c>
      <c r="N791" s="5" t="s">
        <v>24</v>
      </c>
      <c r="O791" s="5">
        <v>53865571.2</v>
      </c>
      <c r="P791" s="5">
        <v>-14654294.3</v>
      </c>
      <c r="Q791" s="5">
        <v>109260987.96</v>
      </c>
      <c r="R791" s="5">
        <v>35544413.46</v>
      </c>
      <c r="S791" s="5">
        <v>-138889517.03</v>
      </c>
      <c r="T791" s="5">
        <v>-552794895.48</v>
      </c>
      <c r="U791" s="5">
        <v>-202974613.28</v>
      </c>
      <c r="V791" s="5">
        <v>223128958.36</v>
      </c>
      <c r="W791" s="5">
        <v>-229666642.1</v>
      </c>
      <c r="X791" s="5" t="s">
        <v>24</v>
      </c>
      <c r="Y791" s="5">
        <v>2590613384.57</v>
      </c>
      <c r="Z791" s="5">
        <v>3568577321.3</v>
      </c>
      <c r="AA791" s="5">
        <v>4030647812.96</v>
      </c>
      <c r="AB791" s="5">
        <v>3925766803.46</v>
      </c>
      <c r="AC791" s="5">
        <v>3330875526.31</v>
      </c>
      <c r="AD791" s="5">
        <v>2877123982.41</v>
      </c>
      <c r="AE791" s="5">
        <v>3006340271.23</v>
      </c>
      <c r="AF791" s="5">
        <v>3392640877</v>
      </c>
      <c r="AG791" s="5">
        <v>3545650688.25</v>
      </c>
      <c r="AH791" s="5" t="s">
        <v>24</v>
      </c>
      <c r="AI791" s="5">
        <v>11.7395</v>
      </c>
      <c r="AJ791" s="5">
        <v>15.4865</v>
      </c>
      <c r="AK791" s="5">
        <v>19.6269</v>
      </c>
      <c r="AL791" s="5">
        <v>20.2071</v>
      </c>
      <c r="AM791" s="5">
        <v>22.8819</v>
      </c>
      <c r="AN791" s="5">
        <v>24.8001</v>
      </c>
      <c r="AO791" s="5">
        <v>26.3123</v>
      </c>
      <c r="AP791" s="5">
        <v>20.0336</v>
      </c>
      <c r="AQ791" s="5">
        <v>18.4209</v>
      </c>
    </row>
    <row r="792" hidden="1" spans="1:43">
      <c r="A792" s="4" t="s">
        <v>1597</v>
      </c>
      <c r="B792" s="4" t="s">
        <v>1598</v>
      </c>
      <c r="C792" s="5">
        <v>14.36</v>
      </c>
      <c r="D792" s="5" t="s">
        <v>24</v>
      </c>
      <c r="E792" s="5">
        <v>353876773.64</v>
      </c>
      <c r="F792" s="5">
        <v>317585422.67</v>
      </c>
      <c r="G792" s="5">
        <v>375957176.99</v>
      </c>
      <c r="H792" s="5">
        <v>327633235.42</v>
      </c>
      <c r="I792" s="5">
        <v>263641638.78</v>
      </c>
      <c r="J792" s="5">
        <v>223099559.71</v>
      </c>
      <c r="K792" s="5">
        <v>172976469.43</v>
      </c>
      <c r="L792" s="5">
        <v>228060085.91</v>
      </c>
      <c r="M792" s="5">
        <v>130168774.06</v>
      </c>
      <c r="N792" s="5" t="s">
        <v>24</v>
      </c>
      <c r="O792" s="5">
        <v>913127423.08</v>
      </c>
      <c r="P792" s="5">
        <v>1114869517.58</v>
      </c>
      <c r="Q792" s="5">
        <v>293114556.75</v>
      </c>
      <c r="R792" s="5">
        <v>-291756508.88</v>
      </c>
      <c r="S792" s="5">
        <v>-374038429.4</v>
      </c>
      <c r="T792" s="5">
        <v>116304013.56</v>
      </c>
      <c r="U792" s="5">
        <v>-310338778.88</v>
      </c>
      <c r="V792" s="5">
        <v>-764459266.51</v>
      </c>
      <c r="W792" s="5">
        <v>-312394792.11</v>
      </c>
      <c r="X792" s="5" t="s">
        <v>24</v>
      </c>
      <c r="Y792" s="5">
        <v>25625618769.65</v>
      </c>
      <c r="Z792" s="5">
        <v>23256135891.33</v>
      </c>
      <c r="AA792" s="5">
        <v>22186572874.61</v>
      </c>
      <c r="AB792" s="5">
        <v>17959885466.92</v>
      </c>
      <c r="AC792" s="5">
        <v>14238899716.88</v>
      </c>
      <c r="AD792" s="5">
        <v>10971576557.67</v>
      </c>
      <c r="AE792" s="5">
        <v>8199831908.88</v>
      </c>
      <c r="AF792" s="5">
        <v>5572152339.68</v>
      </c>
      <c r="AG792" s="5">
        <v>3544275167.66</v>
      </c>
      <c r="AH792" s="5" t="s">
        <v>24</v>
      </c>
      <c r="AI792" s="5">
        <v>8.354</v>
      </c>
      <c r="AJ792" s="5">
        <v>9.1768</v>
      </c>
      <c r="AK792" s="5">
        <v>10.233</v>
      </c>
      <c r="AL792" s="5">
        <v>10.2317</v>
      </c>
      <c r="AM792" s="5">
        <v>9.6966</v>
      </c>
      <c r="AN792" s="5">
        <v>10.9118</v>
      </c>
      <c r="AO792" s="5">
        <v>12.8434</v>
      </c>
      <c r="AP792" s="5">
        <v>12.8845</v>
      </c>
      <c r="AQ792" s="5">
        <v>9.5192</v>
      </c>
    </row>
    <row r="793" spans="1:43">
      <c r="A793" s="4" t="s">
        <v>1599</v>
      </c>
      <c r="B793" s="4" t="s">
        <v>1600</v>
      </c>
      <c r="C793" s="5">
        <v>11.26</v>
      </c>
      <c r="D793" s="5" t="s">
        <v>24</v>
      </c>
      <c r="E793" s="5">
        <v>375699689.73</v>
      </c>
      <c r="F793" s="5">
        <v>309981920.88</v>
      </c>
      <c r="G793" s="5">
        <v>303090628.39</v>
      </c>
      <c r="H793" s="5">
        <v>269843536.41</v>
      </c>
      <c r="I793" s="5">
        <v>191908277.74</v>
      </c>
      <c r="J793" s="5">
        <v>187221820.62</v>
      </c>
      <c r="K793" s="5">
        <v>91391794.68</v>
      </c>
      <c r="L793" s="5">
        <v>159973896.24</v>
      </c>
      <c r="M793" s="5">
        <v>133415805.56</v>
      </c>
      <c r="N793" s="5" t="s">
        <v>24</v>
      </c>
      <c r="O793" s="5">
        <v>601428574.06</v>
      </c>
      <c r="P793" s="5">
        <v>409867058.1</v>
      </c>
      <c r="Q793" s="5">
        <v>672852481.29</v>
      </c>
      <c r="R793" s="5">
        <v>458506165.12</v>
      </c>
      <c r="S793" s="5">
        <v>316563876.86</v>
      </c>
      <c r="T793" s="5">
        <v>500294309.96</v>
      </c>
      <c r="U793" s="5">
        <v>350635262.09</v>
      </c>
      <c r="V793" s="5">
        <v>195022832.98</v>
      </c>
      <c r="W793" s="5">
        <v>377475762.41</v>
      </c>
      <c r="X793" s="5" t="s">
        <v>24</v>
      </c>
      <c r="Y793" s="5">
        <v>6731163635.34</v>
      </c>
      <c r="Z793" s="5">
        <v>5168552776.03</v>
      </c>
      <c r="AA793" s="5">
        <v>4841691224.99</v>
      </c>
      <c r="AB793" s="5">
        <v>4941244562.13</v>
      </c>
      <c r="AC793" s="5">
        <v>4333127016.08</v>
      </c>
      <c r="AD793" s="5">
        <v>3532559927.28</v>
      </c>
      <c r="AE793" s="5">
        <v>3638894356.6</v>
      </c>
      <c r="AF793" s="5">
        <v>3981238713.33</v>
      </c>
      <c r="AG793" s="5">
        <v>3544249516.65</v>
      </c>
      <c r="AH793" s="5" t="s">
        <v>24</v>
      </c>
      <c r="AI793" s="5">
        <v>19.5792</v>
      </c>
      <c r="AJ793" s="5">
        <v>20.7058</v>
      </c>
      <c r="AK793" s="5">
        <v>22.0871</v>
      </c>
      <c r="AL793" s="5">
        <v>20.0201</v>
      </c>
      <c r="AM793" s="5">
        <v>20.6952</v>
      </c>
      <c r="AN793" s="5">
        <v>20.3969</v>
      </c>
      <c r="AO793" s="5">
        <v>17.8216</v>
      </c>
      <c r="AP793" s="5">
        <v>19.5796</v>
      </c>
      <c r="AQ793" s="5">
        <v>20.3392</v>
      </c>
    </row>
    <row r="794" hidden="1" spans="1:43">
      <c r="A794" s="4" t="s">
        <v>1601</v>
      </c>
      <c r="B794" s="4" t="s">
        <v>1602</v>
      </c>
      <c r="C794" s="5">
        <v>5.7</v>
      </c>
      <c r="D794" s="5" t="s">
        <v>24</v>
      </c>
      <c r="E794" s="5">
        <v>-264187712.71</v>
      </c>
      <c r="F794" s="5">
        <v>99582445.56</v>
      </c>
      <c r="G794" s="5">
        <v>33620608.62</v>
      </c>
      <c r="H794" s="5">
        <v>-893339285.51</v>
      </c>
      <c r="I794" s="5">
        <v>-230152697.18</v>
      </c>
      <c r="J794" s="5">
        <v>51350674.31</v>
      </c>
      <c r="K794" s="5">
        <v>40236605.73</v>
      </c>
      <c r="L794" s="5">
        <v>23537516</v>
      </c>
      <c r="M794" s="5">
        <v>-34727957.14</v>
      </c>
      <c r="N794" s="5" t="s">
        <v>24</v>
      </c>
      <c r="O794" s="5">
        <v>-570484435.32</v>
      </c>
      <c r="P794" s="5">
        <v>400051723.11</v>
      </c>
      <c r="Q794" s="5">
        <v>522262692.44</v>
      </c>
      <c r="R794" s="5">
        <v>-345317349.45</v>
      </c>
      <c r="S794" s="5">
        <v>249401357.61</v>
      </c>
      <c r="T794" s="5">
        <v>-1256344896.82</v>
      </c>
      <c r="U794" s="5">
        <v>-289294343.53</v>
      </c>
      <c r="V794" s="5">
        <v>126780222.04</v>
      </c>
      <c r="W794" s="5">
        <v>-145282126.54</v>
      </c>
      <c r="X794" s="5" t="s">
        <v>24</v>
      </c>
      <c r="Y794" s="5">
        <v>1780721586.62</v>
      </c>
      <c r="Z794" s="5">
        <v>3259905476.97</v>
      </c>
      <c r="AA794" s="5">
        <v>3375870425.18</v>
      </c>
      <c r="AB794" s="5">
        <v>3146799184.83</v>
      </c>
      <c r="AC794" s="5">
        <v>5448916378.34</v>
      </c>
      <c r="AD794" s="5">
        <v>4757326623.69</v>
      </c>
      <c r="AE794" s="5">
        <v>4022112450.11</v>
      </c>
      <c r="AF794" s="5">
        <v>4835294625.24</v>
      </c>
      <c r="AG794" s="5">
        <v>3539046825.57</v>
      </c>
      <c r="AH794" s="5" t="s">
        <v>24</v>
      </c>
      <c r="AI794" s="5">
        <v>7.0275</v>
      </c>
      <c r="AJ794" s="5">
        <v>12.5743</v>
      </c>
      <c r="AK794" s="5">
        <v>16.0698</v>
      </c>
      <c r="AL794" s="5">
        <v>4.7191</v>
      </c>
      <c r="AM794" s="5">
        <v>10.1209</v>
      </c>
      <c r="AN794" s="5">
        <v>-18.0356</v>
      </c>
      <c r="AO794" s="5">
        <v>-13.4525</v>
      </c>
      <c r="AP794" s="5">
        <v>8.2774</v>
      </c>
      <c r="AQ794" s="5">
        <v>5.7601</v>
      </c>
    </row>
    <row r="795" hidden="1" spans="1:43">
      <c r="A795" s="4" t="s">
        <v>1603</v>
      </c>
      <c r="B795" s="4" t="s">
        <v>1604</v>
      </c>
      <c r="C795" s="5">
        <v>12.97</v>
      </c>
      <c r="D795" s="5">
        <v>655255943.57</v>
      </c>
      <c r="E795" s="5">
        <v>594740178.12</v>
      </c>
      <c r="F795" s="5">
        <v>469351943.02</v>
      </c>
      <c r="G795" s="5">
        <v>411515667.21</v>
      </c>
      <c r="H795" s="5">
        <v>362058171.81</v>
      </c>
      <c r="I795" s="5">
        <v>347405863.39</v>
      </c>
      <c r="J795" s="5">
        <v>337144239.22</v>
      </c>
      <c r="K795" s="5">
        <v>369175924.51</v>
      </c>
      <c r="L795" s="5">
        <v>305391180.32</v>
      </c>
      <c r="M795" s="5">
        <v>268365160.81</v>
      </c>
      <c r="N795" s="5">
        <v>1285912233.23</v>
      </c>
      <c r="O795" s="5">
        <v>390357872.44</v>
      </c>
      <c r="P795" s="5">
        <v>857249831.97</v>
      </c>
      <c r="Q795" s="5">
        <v>870417643.42</v>
      </c>
      <c r="R795" s="5">
        <v>631436113.71</v>
      </c>
      <c r="S795" s="5">
        <v>588792266.55</v>
      </c>
      <c r="T795" s="5">
        <v>521869598.31</v>
      </c>
      <c r="U795" s="5">
        <v>704211185.69</v>
      </c>
      <c r="V795" s="5">
        <v>594093977.97</v>
      </c>
      <c r="W795" s="5">
        <v>633962850.49</v>
      </c>
      <c r="X795" s="5">
        <v>18923100096.36</v>
      </c>
      <c r="Y795" s="5">
        <v>13531177503.52</v>
      </c>
      <c r="Z795" s="5">
        <v>7571593635.91</v>
      </c>
      <c r="AA795" s="5">
        <v>6426883211.93</v>
      </c>
      <c r="AB795" s="5">
        <v>5094297537.93</v>
      </c>
      <c r="AC795" s="5">
        <v>4292229457.26</v>
      </c>
      <c r="AD795" s="5">
        <v>3768857699.58</v>
      </c>
      <c r="AE795" s="5">
        <v>4093804423.34</v>
      </c>
      <c r="AF795" s="5">
        <v>3869388982.39</v>
      </c>
      <c r="AG795" s="5">
        <v>3532832532.93</v>
      </c>
      <c r="AH795" s="5">
        <v>9.9127</v>
      </c>
      <c r="AI795" s="5">
        <v>11.9798</v>
      </c>
      <c r="AJ795" s="5">
        <v>15.4796</v>
      </c>
      <c r="AK795" s="5">
        <v>15.5108</v>
      </c>
      <c r="AL795" s="5">
        <v>18.4888</v>
      </c>
      <c r="AM795" s="5">
        <v>20.2025</v>
      </c>
      <c r="AN795" s="5">
        <v>21.6321</v>
      </c>
      <c r="AO795" s="5">
        <v>20.0286</v>
      </c>
      <c r="AP795" s="5">
        <v>20.786</v>
      </c>
      <c r="AQ795" s="5">
        <v>21.0574</v>
      </c>
    </row>
    <row r="796" spans="1:43">
      <c r="A796" s="4" t="s">
        <v>1605</v>
      </c>
      <c r="B796" s="4" t="s">
        <v>1606</v>
      </c>
      <c r="C796" s="5">
        <v>6.57</v>
      </c>
      <c r="D796" s="5" t="s">
        <v>24</v>
      </c>
      <c r="E796" s="5">
        <v>2352053055.62</v>
      </c>
      <c r="F796" s="5">
        <v>2015788602.31</v>
      </c>
      <c r="G796" s="5">
        <v>1842037943.89</v>
      </c>
      <c r="H796" s="5">
        <v>958359359.55</v>
      </c>
      <c r="I796" s="5">
        <v>946024722.66</v>
      </c>
      <c r="J796" s="5">
        <v>926527962.06</v>
      </c>
      <c r="K796" s="5">
        <v>848201705.11</v>
      </c>
      <c r="L796" s="5">
        <v>609779804.05</v>
      </c>
      <c r="M796" s="5">
        <v>430469705.33</v>
      </c>
      <c r="N796" s="5" t="s">
        <v>24</v>
      </c>
      <c r="O796" s="5">
        <v>501491272.83</v>
      </c>
      <c r="P796" s="5">
        <v>-2177567887.82</v>
      </c>
      <c r="Q796" s="5">
        <v>1175032434.36</v>
      </c>
      <c r="R796" s="5">
        <v>464626696.59</v>
      </c>
      <c r="S796" s="5">
        <v>184210462.56</v>
      </c>
      <c r="T796" s="5">
        <v>2107885100.84</v>
      </c>
      <c r="U796" s="5">
        <v>1719100282.15</v>
      </c>
      <c r="V796" s="5">
        <v>1268250105.1</v>
      </c>
      <c r="W796" s="5">
        <v>909801975.66</v>
      </c>
      <c r="X796" s="5" t="s">
        <v>24</v>
      </c>
      <c r="Y796" s="5">
        <v>4934526886.67</v>
      </c>
      <c r="Z796" s="5">
        <v>2923501149.26</v>
      </c>
      <c r="AA796" s="5">
        <v>2930211247.54</v>
      </c>
      <c r="AB796" s="5">
        <v>3424537279.52</v>
      </c>
      <c r="AC796" s="5">
        <v>3626072073.47</v>
      </c>
      <c r="AD796" s="5">
        <v>5220806476.67</v>
      </c>
      <c r="AE796" s="5">
        <v>3882241773.43</v>
      </c>
      <c r="AF796" s="5">
        <v>3285599346.56</v>
      </c>
      <c r="AG796" s="5">
        <v>3528974861.12</v>
      </c>
      <c r="AH796" s="5" t="s">
        <v>24</v>
      </c>
      <c r="AI796" s="5">
        <v>22.7836</v>
      </c>
      <c r="AJ796" s="5">
        <v>39.8976</v>
      </c>
      <c r="AK796" s="5">
        <v>29.6869</v>
      </c>
      <c r="AL796" s="5">
        <v>48.1097</v>
      </c>
      <c r="AM796" s="5">
        <v>43.599</v>
      </c>
      <c r="AN796" s="5">
        <v>36.5942</v>
      </c>
      <c r="AO796" s="5">
        <v>29.0937</v>
      </c>
      <c r="AP796" s="5">
        <v>32.3808</v>
      </c>
      <c r="AQ796" s="5">
        <v>26.9573</v>
      </c>
    </row>
    <row r="797" spans="1:43">
      <c r="A797" s="4" t="s">
        <v>1607</v>
      </c>
      <c r="B797" s="4" t="s">
        <v>1608</v>
      </c>
      <c r="C797" s="5">
        <v>10.02</v>
      </c>
      <c r="D797" s="5" t="s">
        <v>24</v>
      </c>
      <c r="E797" s="5">
        <v>4233527064.53</v>
      </c>
      <c r="F797" s="5">
        <v>1814024421.59</v>
      </c>
      <c r="G797" s="5">
        <v>1336739733.62</v>
      </c>
      <c r="H797" s="5">
        <v>1207664334.83</v>
      </c>
      <c r="I797" s="5">
        <v>1142648299.91</v>
      </c>
      <c r="J797" s="5">
        <v>835056901.63</v>
      </c>
      <c r="K797" s="5">
        <v>171332577.56</v>
      </c>
      <c r="L797" s="5">
        <v>311945153</v>
      </c>
      <c r="M797" s="5">
        <v>387138421.71</v>
      </c>
      <c r="N797" s="5" t="s">
        <v>24</v>
      </c>
      <c r="O797" s="5">
        <v>5073234453.56</v>
      </c>
      <c r="P797" s="5">
        <v>3117899413.72</v>
      </c>
      <c r="Q797" s="5">
        <v>2017309139.11</v>
      </c>
      <c r="R797" s="5">
        <v>2066382412.77</v>
      </c>
      <c r="S797" s="5">
        <v>2389520493.35</v>
      </c>
      <c r="T797" s="5">
        <v>1658926562.27</v>
      </c>
      <c r="U797" s="5">
        <v>846205886.99</v>
      </c>
      <c r="V797" s="5">
        <v>616419831.69</v>
      </c>
      <c r="W797" s="5">
        <v>1477555911.64</v>
      </c>
      <c r="X797" s="5" t="s">
        <v>24</v>
      </c>
      <c r="Y797" s="5">
        <v>14572723015.74</v>
      </c>
      <c r="Z797" s="5">
        <v>9643436147.42</v>
      </c>
      <c r="AA797" s="5">
        <v>9305764517.9</v>
      </c>
      <c r="AB797" s="5">
        <v>8378307426.77</v>
      </c>
      <c r="AC797" s="5">
        <v>7585004069.43</v>
      </c>
      <c r="AD797" s="5">
        <v>6960960745.15</v>
      </c>
      <c r="AE797" s="5">
        <v>5169461537.12</v>
      </c>
      <c r="AF797" s="5">
        <v>4988108538.27</v>
      </c>
      <c r="AG797" s="5">
        <v>3525953681.64</v>
      </c>
      <c r="AH797" s="5" t="s">
        <v>24</v>
      </c>
      <c r="AI797" s="5">
        <v>50.238</v>
      </c>
      <c r="AJ797" s="5">
        <v>37.2665</v>
      </c>
      <c r="AK797" s="5">
        <v>29.4399</v>
      </c>
      <c r="AL797" s="5">
        <v>28.791</v>
      </c>
      <c r="AM797" s="5">
        <v>32.0576</v>
      </c>
      <c r="AN797" s="5">
        <v>29.339</v>
      </c>
      <c r="AO797" s="5">
        <v>17.9984</v>
      </c>
      <c r="AP797" s="5">
        <v>20.2368</v>
      </c>
      <c r="AQ797" s="5">
        <v>28.9764</v>
      </c>
    </row>
    <row r="798" hidden="1" spans="1:43">
      <c r="A798" s="4" t="s">
        <v>1609</v>
      </c>
      <c r="B798" s="4" t="s">
        <v>1610</v>
      </c>
      <c r="C798" s="5">
        <v>3.28</v>
      </c>
      <c r="D798" s="5" t="s">
        <v>24</v>
      </c>
      <c r="E798" s="5">
        <v>2922664000</v>
      </c>
      <c r="F798" s="5">
        <v>2394072000</v>
      </c>
      <c r="G798" s="5">
        <v>2284815000</v>
      </c>
      <c r="H798" s="5">
        <v>2023352000</v>
      </c>
      <c r="I798" s="5">
        <v>1900252000</v>
      </c>
      <c r="J798" s="5">
        <v>2088605000</v>
      </c>
      <c r="K798" s="5">
        <v>1813776000</v>
      </c>
      <c r="L798" s="5">
        <v>1495352000</v>
      </c>
      <c r="M798" s="5">
        <v>1141914000</v>
      </c>
      <c r="N798" s="5" t="s">
        <v>24</v>
      </c>
      <c r="O798" s="5">
        <v>3005001000</v>
      </c>
      <c r="P798" s="5">
        <v>45293459000</v>
      </c>
      <c r="Q798" s="5">
        <v>-7005735000</v>
      </c>
      <c r="R798" s="5">
        <v>-20854480000</v>
      </c>
      <c r="S798" s="5">
        <v>-25646229000</v>
      </c>
      <c r="T798" s="5">
        <v>44160567000</v>
      </c>
      <c r="U798" s="5">
        <v>8513108000</v>
      </c>
      <c r="V798" s="5">
        <v>11196260000</v>
      </c>
      <c r="W798" s="5">
        <v>11933373000</v>
      </c>
      <c r="X798" s="5" t="s">
        <v>24</v>
      </c>
      <c r="Y798" s="5">
        <v>11136017000</v>
      </c>
      <c r="Z798" s="5">
        <v>10540661000</v>
      </c>
      <c r="AA798" s="5">
        <v>9616315000</v>
      </c>
      <c r="AB798" s="5">
        <v>7371953000</v>
      </c>
      <c r="AC798" s="5">
        <v>5582932000</v>
      </c>
      <c r="AD798" s="5">
        <v>6019336000</v>
      </c>
      <c r="AE798" s="5">
        <v>5011026000</v>
      </c>
      <c r="AF798" s="5">
        <v>4339888000</v>
      </c>
      <c r="AG798" s="5">
        <v>3525048000</v>
      </c>
      <c r="AH798" s="5" t="s">
        <v>24</v>
      </c>
      <c r="AI798" s="5" t="s">
        <v>24</v>
      </c>
      <c r="AJ798" s="5" t="s">
        <v>24</v>
      </c>
      <c r="AK798" s="5" t="s">
        <v>24</v>
      </c>
      <c r="AL798" s="5" t="s">
        <v>24</v>
      </c>
      <c r="AM798" s="5" t="s">
        <v>24</v>
      </c>
      <c r="AN798" s="5" t="s">
        <v>24</v>
      </c>
      <c r="AO798" s="5" t="s">
        <v>24</v>
      </c>
      <c r="AP798" s="5" t="s">
        <v>24</v>
      </c>
      <c r="AQ798" s="5" t="s">
        <v>24</v>
      </c>
    </row>
    <row r="799" spans="1:43">
      <c r="A799" s="4" t="s">
        <v>1611</v>
      </c>
      <c r="B799" s="4" t="s">
        <v>1612</v>
      </c>
      <c r="C799" s="5">
        <v>3.87</v>
      </c>
      <c r="D799" s="5">
        <v>782555327.01</v>
      </c>
      <c r="E799" s="5">
        <v>911542960.62</v>
      </c>
      <c r="F799" s="5">
        <v>770777637.46</v>
      </c>
      <c r="G799" s="5">
        <v>605847279.31</v>
      </c>
      <c r="H799" s="5">
        <v>1028301786.87</v>
      </c>
      <c r="I799" s="5">
        <v>1758594324.68</v>
      </c>
      <c r="J799" s="5">
        <v>2094742867.25</v>
      </c>
      <c r="K799" s="5">
        <v>3651139828.56</v>
      </c>
      <c r="L799" s="5">
        <v>1968420447.35</v>
      </c>
      <c r="M799" s="5">
        <v>1378645384.75</v>
      </c>
      <c r="N799" s="5">
        <v>-8179987359.73</v>
      </c>
      <c r="O799" s="5">
        <v>-12678714607.79</v>
      </c>
      <c r="P799" s="5">
        <v>-1660421394.88</v>
      </c>
      <c r="Q799" s="5">
        <v>-5852854082.9</v>
      </c>
      <c r="R799" s="5">
        <v>56665200.12</v>
      </c>
      <c r="S799" s="5">
        <v>-532371825.23</v>
      </c>
      <c r="T799" s="5">
        <v>1693210069.97</v>
      </c>
      <c r="U799" s="5">
        <v>3419718920.36</v>
      </c>
      <c r="V799" s="5">
        <v>1126953571.79</v>
      </c>
      <c r="W799" s="5">
        <v>616342035.89</v>
      </c>
      <c r="X799" s="5">
        <v>8468142356.08</v>
      </c>
      <c r="Y799" s="5">
        <v>9193004446.83</v>
      </c>
      <c r="Z799" s="5">
        <v>6564925812.72</v>
      </c>
      <c r="AA799" s="5">
        <v>3643588699.45</v>
      </c>
      <c r="AB799" s="5">
        <v>6902607282.1</v>
      </c>
      <c r="AC799" s="5">
        <v>3215164134.6</v>
      </c>
      <c r="AD799" s="5">
        <v>9476525736.85</v>
      </c>
      <c r="AE799" s="5">
        <v>8334788488.78</v>
      </c>
      <c r="AF799" s="5">
        <v>4930737787.33</v>
      </c>
      <c r="AG799" s="5">
        <v>3516597895.87</v>
      </c>
      <c r="AH799" s="5">
        <v>9.8572</v>
      </c>
      <c r="AI799" s="5">
        <v>22.4899</v>
      </c>
      <c r="AJ799" s="5">
        <v>15.4858</v>
      </c>
      <c r="AK799" s="5">
        <v>17.1452</v>
      </c>
      <c r="AL799" s="5">
        <v>27.6299</v>
      </c>
      <c r="AM799" s="5">
        <v>29.1548</v>
      </c>
      <c r="AN799" s="5">
        <v>29.7932</v>
      </c>
      <c r="AO799" s="5">
        <v>25.1245</v>
      </c>
      <c r="AP799" s="5">
        <v>37.165</v>
      </c>
      <c r="AQ799" s="5">
        <v>39.6363</v>
      </c>
    </row>
    <row r="800" hidden="1" spans="1:43">
      <c r="A800" s="4" t="s">
        <v>1613</v>
      </c>
      <c r="B800" s="4" t="s">
        <v>1614</v>
      </c>
      <c r="C800" s="5">
        <v>3.27</v>
      </c>
      <c r="D800" s="5" t="s">
        <v>24</v>
      </c>
      <c r="E800" s="5">
        <v>305773112.41</v>
      </c>
      <c r="F800" s="5">
        <v>-2246326308.1</v>
      </c>
      <c r="G800" s="5">
        <v>84503461.45</v>
      </c>
      <c r="H800" s="5">
        <v>-2672012978.11</v>
      </c>
      <c r="I800" s="5">
        <v>206189600.28</v>
      </c>
      <c r="J800" s="5">
        <v>128445086.71</v>
      </c>
      <c r="K800" s="5">
        <v>39469843.25</v>
      </c>
      <c r="L800" s="5">
        <v>-281239215.47</v>
      </c>
      <c r="M800" s="5">
        <v>26449593.38</v>
      </c>
      <c r="N800" s="5" t="s">
        <v>24</v>
      </c>
      <c r="O800" s="5">
        <v>132435209.53</v>
      </c>
      <c r="P800" s="5">
        <v>-23857240.33</v>
      </c>
      <c r="Q800" s="5">
        <v>62024107.41</v>
      </c>
      <c r="R800" s="5">
        <v>29298376.53</v>
      </c>
      <c r="S800" s="5">
        <v>-272271501.1</v>
      </c>
      <c r="T800" s="5">
        <v>1124070818.2</v>
      </c>
      <c r="U800" s="5">
        <v>1015457420.6</v>
      </c>
      <c r="V800" s="5">
        <v>-632510160.47</v>
      </c>
      <c r="W800" s="5">
        <v>231081796.66</v>
      </c>
      <c r="X800" s="5" t="s">
        <v>24</v>
      </c>
      <c r="Y800" s="5">
        <v>2907034806.36</v>
      </c>
      <c r="Z800" s="5">
        <v>2280777892.06</v>
      </c>
      <c r="AA800" s="5">
        <v>2545255748.56</v>
      </c>
      <c r="AB800" s="5">
        <v>2690012210.01</v>
      </c>
      <c r="AC800" s="5">
        <v>4622844290.48</v>
      </c>
      <c r="AD800" s="5">
        <v>4076359733.71</v>
      </c>
      <c r="AE800" s="5">
        <v>4368755786.51</v>
      </c>
      <c r="AF800" s="5">
        <v>3759123602.57</v>
      </c>
      <c r="AG800" s="5">
        <v>3511260141.88</v>
      </c>
      <c r="AH800" s="5" t="s">
        <v>24</v>
      </c>
      <c r="AI800" s="5">
        <v>11.6409</v>
      </c>
      <c r="AJ800" s="5">
        <v>8.4428</v>
      </c>
      <c r="AK800" s="5">
        <v>9.5296</v>
      </c>
      <c r="AL800" s="5">
        <v>-0.7403</v>
      </c>
      <c r="AM800" s="5">
        <v>24.9047</v>
      </c>
      <c r="AN800" s="5">
        <v>14.828</v>
      </c>
      <c r="AO800" s="5">
        <v>12.0578</v>
      </c>
      <c r="AP800" s="5">
        <v>13.4058</v>
      </c>
      <c r="AQ800" s="5">
        <v>17.645</v>
      </c>
    </row>
    <row r="801" hidden="1" spans="1:43">
      <c r="A801" s="4" t="s">
        <v>1615</v>
      </c>
      <c r="B801" s="4" t="s">
        <v>1616</v>
      </c>
      <c r="C801" s="5">
        <v>4.65</v>
      </c>
      <c r="D801" s="5">
        <v>-2140481533.99</v>
      </c>
      <c r="E801" s="5">
        <v>-2000187739.35</v>
      </c>
      <c r="F801" s="5">
        <v>488532600.73</v>
      </c>
      <c r="G801" s="5">
        <v>97915101.65</v>
      </c>
      <c r="H801" s="5">
        <v>-660400546.87</v>
      </c>
      <c r="I801" s="5">
        <v>53533508.11</v>
      </c>
      <c r="J801" s="5">
        <v>473462824.01</v>
      </c>
      <c r="K801" s="5">
        <v>559908266.22</v>
      </c>
      <c r="L801" s="5">
        <v>370360063.5</v>
      </c>
      <c r="M801" s="5">
        <v>290579012.96</v>
      </c>
      <c r="N801" s="5">
        <v>-33435554.61</v>
      </c>
      <c r="O801" s="5">
        <v>-228964920.62</v>
      </c>
      <c r="P801" s="5">
        <v>1789721252.67</v>
      </c>
      <c r="Q801" s="5">
        <v>1566642371.86</v>
      </c>
      <c r="R801" s="5">
        <v>1060895462.79</v>
      </c>
      <c r="S801" s="5">
        <v>572968704.23</v>
      </c>
      <c r="T801" s="5">
        <v>1140036201.82</v>
      </c>
      <c r="U801" s="5">
        <v>1281736065.27</v>
      </c>
      <c r="V801" s="5">
        <v>1126506403.66</v>
      </c>
      <c r="W801" s="5">
        <v>952464483.07</v>
      </c>
      <c r="X801" s="5">
        <v>13097502049.75</v>
      </c>
      <c r="Y801" s="5">
        <v>11940595009.79</v>
      </c>
      <c r="Z801" s="5">
        <v>10278920733.09</v>
      </c>
      <c r="AA801" s="5">
        <v>8095232470.51</v>
      </c>
      <c r="AB801" s="5">
        <v>8081518818</v>
      </c>
      <c r="AC801" s="5">
        <v>8760242374.99</v>
      </c>
      <c r="AD801" s="5">
        <v>6950819893.3</v>
      </c>
      <c r="AE801" s="5">
        <v>3655524210.26</v>
      </c>
      <c r="AF801" s="5">
        <v>3355950298.6</v>
      </c>
      <c r="AG801" s="5">
        <v>3505812335.84</v>
      </c>
      <c r="AH801" s="5">
        <v>-10.1893</v>
      </c>
      <c r="AI801" s="5">
        <v>-11.6608</v>
      </c>
      <c r="AJ801" s="5">
        <v>13.6471</v>
      </c>
      <c r="AK801" s="5">
        <v>9.9079</v>
      </c>
      <c r="AL801" s="5">
        <v>-3.2894</v>
      </c>
      <c r="AM801" s="5">
        <v>5.2663</v>
      </c>
      <c r="AN801" s="5">
        <v>19.5255</v>
      </c>
      <c r="AO801" s="5">
        <v>36.6903</v>
      </c>
      <c r="AP801" s="5">
        <v>26.8777</v>
      </c>
      <c r="AQ801" s="5">
        <v>21.303</v>
      </c>
    </row>
    <row r="802" hidden="1" spans="1:43">
      <c r="A802" s="4" t="s">
        <v>1617</v>
      </c>
      <c r="B802" s="4" t="s">
        <v>1618</v>
      </c>
      <c r="C802" s="5">
        <v>6.52</v>
      </c>
      <c r="D802" s="5" t="s">
        <v>24</v>
      </c>
      <c r="E802" s="5">
        <v>385551961.3</v>
      </c>
      <c r="F802" s="5">
        <v>584086423.86</v>
      </c>
      <c r="G802" s="5">
        <v>275497295.26</v>
      </c>
      <c r="H802" s="5">
        <v>191010323.16</v>
      </c>
      <c r="I802" s="5">
        <v>162651550.26</v>
      </c>
      <c r="J802" s="5">
        <v>62820447.95</v>
      </c>
      <c r="K802" s="5">
        <v>95364225.02</v>
      </c>
      <c r="L802" s="5">
        <v>78436320.9</v>
      </c>
      <c r="M802" s="5">
        <v>110730125.3</v>
      </c>
      <c r="N802" s="5" t="s">
        <v>24</v>
      </c>
      <c r="O802" s="5">
        <v>166170170.95</v>
      </c>
      <c r="P802" s="5">
        <v>314130583.24</v>
      </c>
      <c r="Q802" s="5">
        <v>163775466.6</v>
      </c>
      <c r="R802" s="5">
        <v>15176413.52</v>
      </c>
      <c r="S802" s="5">
        <v>-3643484.44</v>
      </c>
      <c r="T802" s="5">
        <v>29857873.8</v>
      </c>
      <c r="U802" s="5">
        <v>393093664.33</v>
      </c>
      <c r="V802" s="5">
        <v>176635438.59</v>
      </c>
      <c r="W802" s="5">
        <v>-89335324.5</v>
      </c>
      <c r="X802" s="5" t="s">
        <v>24</v>
      </c>
      <c r="Y802" s="5">
        <v>7043486974.54</v>
      </c>
      <c r="Z802" s="5">
        <v>5109865968.4</v>
      </c>
      <c r="AA802" s="5">
        <v>5049096910.7</v>
      </c>
      <c r="AB802" s="5">
        <v>4807690077.39</v>
      </c>
      <c r="AC802" s="5">
        <v>3862947737.01</v>
      </c>
      <c r="AD802" s="5">
        <v>2637833939.3</v>
      </c>
      <c r="AE802" s="5">
        <v>2641571973.69</v>
      </c>
      <c r="AF802" s="5">
        <v>3042717439.41</v>
      </c>
      <c r="AG802" s="5">
        <v>3499344566.51</v>
      </c>
      <c r="AH802" s="5" t="s">
        <v>24</v>
      </c>
      <c r="AI802" s="5">
        <v>12.1487</v>
      </c>
      <c r="AJ802" s="5">
        <v>14.5947</v>
      </c>
      <c r="AK802" s="5">
        <v>15.0762</v>
      </c>
      <c r="AL802" s="5">
        <v>13.0154</v>
      </c>
      <c r="AM802" s="5">
        <v>11.7769</v>
      </c>
      <c r="AN802" s="5">
        <v>13.5813</v>
      </c>
      <c r="AO802" s="5">
        <v>12.4155</v>
      </c>
      <c r="AP802" s="5">
        <v>8.4488</v>
      </c>
      <c r="AQ802" s="5">
        <v>7.9749</v>
      </c>
    </row>
    <row r="803" spans="1:43">
      <c r="A803" s="4" t="s">
        <v>1619</v>
      </c>
      <c r="B803" s="4" t="s">
        <v>1620</v>
      </c>
      <c r="C803" s="5">
        <v>17.26</v>
      </c>
      <c r="D803" s="5" t="s">
        <v>24</v>
      </c>
      <c r="E803" s="5">
        <v>220280988.32</v>
      </c>
      <c r="F803" s="5">
        <v>36935813.37</v>
      </c>
      <c r="G803" s="5">
        <v>45842510.81</v>
      </c>
      <c r="H803" s="5">
        <v>990948958.42</v>
      </c>
      <c r="I803" s="5">
        <v>1283042408.44</v>
      </c>
      <c r="J803" s="5">
        <v>371063899.77</v>
      </c>
      <c r="K803" s="5">
        <v>-609979066.96</v>
      </c>
      <c r="L803" s="5">
        <v>-192380785.45</v>
      </c>
      <c r="M803" s="5">
        <v>122755340.58</v>
      </c>
      <c r="N803" s="5" t="s">
        <v>24</v>
      </c>
      <c r="O803" s="5">
        <v>376994279.07</v>
      </c>
      <c r="P803" s="5">
        <v>170911381.59</v>
      </c>
      <c r="Q803" s="5">
        <v>121776630.29</v>
      </c>
      <c r="R803" s="5">
        <v>1500350635.81</v>
      </c>
      <c r="S803" s="5">
        <v>1765554537.62</v>
      </c>
      <c r="T803" s="5">
        <v>666195419.16</v>
      </c>
      <c r="U803" s="5">
        <v>-133492729.67</v>
      </c>
      <c r="V803" s="5">
        <v>154592254.89</v>
      </c>
      <c r="W803" s="5">
        <v>700655156.9</v>
      </c>
      <c r="X803" s="5" t="s">
        <v>24</v>
      </c>
      <c r="Y803" s="5">
        <v>2387383464.78</v>
      </c>
      <c r="Z803" s="5">
        <v>1653264775.04</v>
      </c>
      <c r="AA803" s="5">
        <v>2105568631.04</v>
      </c>
      <c r="AB803" s="5">
        <v>4431727480.04</v>
      </c>
      <c r="AC803" s="5">
        <v>4417195148.24</v>
      </c>
      <c r="AD803" s="5">
        <v>2943902732.44</v>
      </c>
      <c r="AE803" s="5">
        <v>1794454318.45</v>
      </c>
      <c r="AF803" s="5">
        <v>3116033341.26</v>
      </c>
      <c r="AG803" s="5">
        <v>3491085334.91</v>
      </c>
      <c r="AH803" s="5" t="s">
        <v>24</v>
      </c>
      <c r="AI803" s="5">
        <v>17.9883</v>
      </c>
      <c r="AJ803" s="5">
        <v>7.0538</v>
      </c>
      <c r="AK803" s="5">
        <v>11.7725</v>
      </c>
      <c r="AL803" s="5">
        <v>46.4373</v>
      </c>
      <c r="AM803" s="5">
        <v>55.6943</v>
      </c>
      <c r="AN803" s="5">
        <v>33.471</v>
      </c>
      <c r="AO803" s="5">
        <v>-3.8695</v>
      </c>
      <c r="AP803" s="5">
        <v>9.3557</v>
      </c>
      <c r="AQ803" s="5">
        <v>19.5158</v>
      </c>
    </row>
    <row r="804" hidden="1" spans="1:43">
      <c r="A804" s="4" t="s">
        <v>1621</v>
      </c>
      <c r="B804" s="4" t="s">
        <v>1622</v>
      </c>
      <c r="C804" s="5">
        <v>7.37</v>
      </c>
      <c r="D804" s="5" t="s">
        <v>24</v>
      </c>
      <c r="E804" s="5">
        <v>923282889.28</v>
      </c>
      <c r="F804" s="5">
        <v>412504492.6</v>
      </c>
      <c r="G804" s="5">
        <v>735271227.26</v>
      </c>
      <c r="H804" s="5">
        <v>730314864.92</v>
      </c>
      <c r="I804" s="5">
        <v>610339253.39</v>
      </c>
      <c r="J804" s="5">
        <v>263731897.26</v>
      </c>
      <c r="K804" s="5">
        <v>154210577.64</v>
      </c>
      <c r="L804" s="5">
        <v>211046918.92</v>
      </c>
      <c r="M804" s="5">
        <v>144115088.86</v>
      </c>
      <c r="N804" s="5" t="s">
        <v>24</v>
      </c>
      <c r="O804" s="5">
        <v>741723793.59</v>
      </c>
      <c r="P804" s="5">
        <v>854056052.71</v>
      </c>
      <c r="Q804" s="5">
        <v>737120461.61</v>
      </c>
      <c r="R804" s="5">
        <v>985097269.12</v>
      </c>
      <c r="S804" s="5">
        <v>233321720.46</v>
      </c>
      <c r="T804" s="5">
        <v>115933251.27</v>
      </c>
      <c r="U804" s="5">
        <v>-298747126.33</v>
      </c>
      <c r="V804" s="5">
        <v>22635769.76</v>
      </c>
      <c r="W804" s="5">
        <v>22894497.52</v>
      </c>
      <c r="X804" s="5" t="s">
        <v>24</v>
      </c>
      <c r="Y804" s="5">
        <v>19301018279.92</v>
      </c>
      <c r="Z804" s="5">
        <v>12466276299.4</v>
      </c>
      <c r="AA804" s="5">
        <v>14354010106.79</v>
      </c>
      <c r="AB804" s="5">
        <v>13878229147.69</v>
      </c>
      <c r="AC804" s="5">
        <v>10752142991.69</v>
      </c>
      <c r="AD804" s="5">
        <v>7835898467.16</v>
      </c>
      <c r="AE804" s="5">
        <v>5117166480.23</v>
      </c>
      <c r="AF804" s="5">
        <v>3908856340.92</v>
      </c>
      <c r="AG804" s="5">
        <v>3486028287.86</v>
      </c>
      <c r="AH804" s="5" t="s">
        <v>24</v>
      </c>
      <c r="AI804" s="5">
        <v>17.224</v>
      </c>
      <c r="AJ804" s="5">
        <v>16.6628</v>
      </c>
      <c r="AK804" s="5">
        <v>18.0921</v>
      </c>
      <c r="AL804" s="5">
        <v>19.1558</v>
      </c>
      <c r="AM804" s="5">
        <v>19.8962</v>
      </c>
      <c r="AN804" s="5">
        <v>15.7083</v>
      </c>
      <c r="AO804" s="5">
        <v>17.1244</v>
      </c>
      <c r="AP804" s="5">
        <v>18.6251</v>
      </c>
      <c r="AQ804" s="5">
        <v>16.568</v>
      </c>
    </row>
    <row r="805" hidden="1" spans="1:43">
      <c r="A805" s="4" t="s">
        <v>1623</v>
      </c>
      <c r="B805" s="4" t="s">
        <v>1624</v>
      </c>
      <c r="C805" s="5">
        <v>7.43</v>
      </c>
      <c r="D805" s="5">
        <v>85625744.93</v>
      </c>
      <c r="E805" s="5">
        <v>135904851.92</v>
      </c>
      <c r="F805" s="5">
        <v>97015172.2</v>
      </c>
      <c r="G805" s="5">
        <v>154319737.05</v>
      </c>
      <c r="H805" s="5">
        <v>90287114.32</v>
      </c>
      <c r="I805" s="5">
        <v>84576880.11</v>
      </c>
      <c r="J805" s="5">
        <v>88671089.25</v>
      </c>
      <c r="K805" s="5">
        <v>69869014.26</v>
      </c>
      <c r="L805" s="5">
        <v>83690595.64</v>
      </c>
      <c r="M805" s="5">
        <v>50444546.36</v>
      </c>
      <c r="N805" s="5">
        <v>58727264.64</v>
      </c>
      <c r="O805" s="5">
        <v>158764771.83</v>
      </c>
      <c r="P805" s="5">
        <v>145138094.3</v>
      </c>
      <c r="Q805" s="5">
        <v>156014294.51</v>
      </c>
      <c r="R805" s="5">
        <v>105894699.12</v>
      </c>
      <c r="S805" s="5">
        <v>105640209.46</v>
      </c>
      <c r="T805" s="5">
        <v>50720349.16</v>
      </c>
      <c r="U805" s="5">
        <v>73299457.67</v>
      </c>
      <c r="V805" s="5">
        <v>28724394.59</v>
      </c>
      <c r="W805" s="5">
        <v>157945241.17</v>
      </c>
      <c r="X805" s="5">
        <v>693300673.64</v>
      </c>
      <c r="Y805" s="5">
        <v>867994832.46</v>
      </c>
      <c r="Z805" s="5">
        <v>858484490.46</v>
      </c>
      <c r="AA805" s="5">
        <v>2702172506.8</v>
      </c>
      <c r="AB805" s="5">
        <v>2551465479.53</v>
      </c>
      <c r="AC805" s="5">
        <v>2458694589.25</v>
      </c>
      <c r="AD805" s="5">
        <v>2441495734.11</v>
      </c>
      <c r="AE805" s="5">
        <v>2769640678.93</v>
      </c>
      <c r="AF805" s="5">
        <v>3134352295.5</v>
      </c>
      <c r="AG805" s="5">
        <v>3479505921.49</v>
      </c>
      <c r="AH805" s="5">
        <v>55.148</v>
      </c>
      <c r="AI805" s="5">
        <v>55.1402</v>
      </c>
      <c r="AJ805" s="5">
        <v>52.1965</v>
      </c>
      <c r="AK805" s="5">
        <v>19.9108</v>
      </c>
      <c r="AL805" s="5">
        <v>19.0963</v>
      </c>
      <c r="AM805" s="5">
        <v>19.2313</v>
      </c>
      <c r="AN805" s="5">
        <v>19.3908</v>
      </c>
      <c r="AO805" s="5">
        <v>19.2905</v>
      </c>
      <c r="AP805" s="5">
        <v>18.5258</v>
      </c>
      <c r="AQ805" s="5">
        <v>17.7934</v>
      </c>
    </row>
    <row r="806" spans="1:43">
      <c r="A806" s="4" t="s">
        <v>1625</v>
      </c>
      <c r="B806" s="4" t="s">
        <v>1626</v>
      </c>
      <c r="C806" s="5">
        <v>1.24</v>
      </c>
      <c r="D806" s="5" t="s">
        <v>24</v>
      </c>
      <c r="E806" s="5">
        <v>-2672778556.02</v>
      </c>
      <c r="F806" s="5">
        <v>94698263.41</v>
      </c>
      <c r="G806" s="5">
        <v>66886561.83</v>
      </c>
      <c r="H806" s="5">
        <v>248814083.27</v>
      </c>
      <c r="I806" s="5">
        <v>664382372.78</v>
      </c>
      <c r="J806" s="5">
        <v>667994861.39</v>
      </c>
      <c r="K806" s="5">
        <v>428181075.21</v>
      </c>
      <c r="L806" s="5">
        <v>75317847.42</v>
      </c>
      <c r="M806" s="5">
        <v>51691415.56</v>
      </c>
      <c r="N806" s="5" t="s">
        <v>24</v>
      </c>
      <c r="O806" s="5">
        <v>1544692180.42</v>
      </c>
      <c r="P806" s="5">
        <v>73810657.13</v>
      </c>
      <c r="Q806" s="5">
        <v>374255784.97</v>
      </c>
      <c r="R806" s="5">
        <v>710123351.49</v>
      </c>
      <c r="S806" s="5">
        <v>-1032628725.06</v>
      </c>
      <c r="T806" s="5">
        <v>3069520834.04</v>
      </c>
      <c r="U806" s="5">
        <v>478533802.71</v>
      </c>
      <c r="V806" s="5">
        <v>872793126.31</v>
      </c>
      <c r="W806" s="5">
        <v>-485638133.69</v>
      </c>
      <c r="X806" s="5" t="s">
        <v>24</v>
      </c>
      <c r="Y806" s="5">
        <v>3559957400.99</v>
      </c>
      <c r="Z806" s="5">
        <v>4206713612.38</v>
      </c>
      <c r="AA806" s="5">
        <v>3659484107.58</v>
      </c>
      <c r="AB806" s="5">
        <v>2520434843.35</v>
      </c>
      <c r="AC806" s="5">
        <v>4438468701.11</v>
      </c>
      <c r="AD806" s="5">
        <v>5204575937.64</v>
      </c>
      <c r="AE806" s="5">
        <v>4678805867.25</v>
      </c>
      <c r="AF806" s="5">
        <v>2105363929.38</v>
      </c>
      <c r="AG806" s="5">
        <v>3465257603.79</v>
      </c>
      <c r="AH806" s="5" t="s">
        <v>24</v>
      </c>
      <c r="AI806" s="5">
        <v>15.4921</v>
      </c>
      <c r="AJ806" s="5">
        <v>20.0347</v>
      </c>
      <c r="AK806" s="5">
        <v>30.2454</v>
      </c>
      <c r="AL806" s="5">
        <v>24.8803</v>
      </c>
      <c r="AM806" s="5">
        <v>36.7805</v>
      </c>
      <c r="AN806" s="5">
        <v>36.0602</v>
      </c>
      <c r="AO806" s="5">
        <v>28.7946</v>
      </c>
      <c r="AP806" s="5">
        <v>30.5557</v>
      </c>
      <c r="AQ806" s="5">
        <v>20.5877</v>
      </c>
    </row>
    <row r="807" spans="1:43">
      <c r="A807" s="4" t="s">
        <v>1627</v>
      </c>
      <c r="B807" s="4" t="s">
        <v>1628</v>
      </c>
      <c r="C807" s="5">
        <v>8.64</v>
      </c>
      <c r="D807" s="5" t="s">
        <v>24</v>
      </c>
      <c r="E807" s="5">
        <v>1307491834.5</v>
      </c>
      <c r="F807" s="5">
        <v>330923801.08</v>
      </c>
      <c r="G807" s="5">
        <v>98434957.26</v>
      </c>
      <c r="H807" s="5">
        <v>78394240.79</v>
      </c>
      <c r="I807" s="5">
        <v>144490264.77</v>
      </c>
      <c r="J807" s="5">
        <v>37825639.09</v>
      </c>
      <c r="K807" s="5">
        <v>27931843.26</v>
      </c>
      <c r="L807" s="5">
        <v>-200024913.18</v>
      </c>
      <c r="M807" s="5">
        <v>99867638.87</v>
      </c>
      <c r="N807" s="5" t="s">
        <v>24</v>
      </c>
      <c r="O807" s="5">
        <v>1611706291.38</v>
      </c>
      <c r="P807" s="5">
        <v>754021657.02</v>
      </c>
      <c r="Q807" s="5">
        <v>681031419.8</v>
      </c>
      <c r="R807" s="5">
        <v>617675714.97</v>
      </c>
      <c r="S807" s="5">
        <v>470415372.9</v>
      </c>
      <c r="T807" s="5">
        <v>501930418.94</v>
      </c>
      <c r="U807" s="5">
        <v>387042301.6</v>
      </c>
      <c r="V807" s="5">
        <v>318963412.48</v>
      </c>
      <c r="W807" s="5">
        <v>402940998.11</v>
      </c>
      <c r="X807" s="5" t="s">
        <v>24</v>
      </c>
      <c r="Y807" s="5">
        <v>6921505639.4</v>
      </c>
      <c r="Z807" s="5">
        <v>4884040650.42</v>
      </c>
      <c r="AA807" s="5">
        <v>5264207068.94</v>
      </c>
      <c r="AB807" s="5">
        <v>5124603296.67</v>
      </c>
      <c r="AC807" s="5">
        <v>4353827869.23</v>
      </c>
      <c r="AD807" s="5">
        <v>3357176506.65</v>
      </c>
      <c r="AE807" s="5">
        <v>3324688834.25</v>
      </c>
      <c r="AF807" s="5">
        <v>3581051677.33</v>
      </c>
      <c r="AG807" s="5">
        <v>3464443382.45</v>
      </c>
      <c r="AH807" s="5" t="s">
        <v>24</v>
      </c>
      <c r="AI807" s="5">
        <v>34.3027</v>
      </c>
      <c r="AJ807" s="5">
        <v>20.2124</v>
      </c>
      <c r="AK807" s="5">
        <v>20.7241</v>
      </c>
      <c r="AL807" s="5">
        <v>21.6757</v>
      </c>
      <c r="AM807" s="5">
        <v>26.4745</v>
      </c>
      <c r="AN807" s="5">
        <v>26.2786</v>
      </c>
      <c r="AO807" s="5">
        <v>16.8547</v>
      </c>
      <c r="AP807" s="5">
        <v>13.4468</v>
      </c>
      <c r="AQ807" s="5">
        <v>17.1065</v>
      </c>
    </row>
    <row r="808" spans="1:43">
      <c r="A808" s="4" t="s">
        <v>1629</v>
      </c>
      <c r="B808" s="4" t="s">
        <v>1630</v>
      </c>
      <c r="C808" s="5">
        <v>4.5</v>
      </c>
      <c r="D808" s="5" t="s">
        <v>24</v>
      </c>
      <c r="E808" s="5">
        <v>4536074324.33</v>
      </c>
      <c r="F808" s="5">
        <v>4815093586.23</v>
      </c>
      <c r="G808" s="5">
        <v>2491729469.08</v>
      </c>
      <c r="H808" s="5">
        <v>2284817164.01</v>
      </c>
      <c r="I808" s="5">
        <v>2148086035.87</v>
      </c>
      <c r="J808" s="5">
        <v>1583918435.91</v>
      </c>
      <c r="K808" s="5">
        <v>839863019.76</v>
      </c>
      <c r="L808" s="5">
        <v>765022416.15</v>
      </c>
      <c r="M808" s="5">
        <v>512213953.95</v>
      </c>
      <c r="N808" s="5" t="s">
        <v>24</v>
      </c>
      <c r="O808" s="5">
        <v>6438754485.8</v>
      </c>
      <c r="P808" s="5">
        <v>3577130670.82</v>
      </c>
      <c r="Q808" s="5">
        <v>2650808073.52</v>
      </c>
      <c r="R808" s="5">
        <v>3278632387.17</v>
      </c>
      <c r="S808" s="5">
        <v>2317061791.3</v>
      </c>
      <c r="T808" s="5">
        <v>2041109996.84</v>
      </c>
      <c r="U808" s="5">
        <v>1307348530.93</v>
      </c>
      <c r="V808" s="5">
        <v>954921206.81</v>
      </c>
      <c r="W808" s="5">
        <v>88815488.75</v>
      </c>
      <c r="X808" s="5" t="s">
        <v>24</v>
      </c>
      <c r="Y808" s="5">
        <v>19296995392.33</v>
      </c>
      <c r="Z808" s="5">
        <v>14803802551.72</v>
      </c>
      <c r="AA808" s="5">
        <v>9804736134.2</v>
      </c>
      <c r="AB808" s="5">
        <v>8472765785.84</v>
      </c>
      <c r="AC808" s="5">
        <v>7739509306.95</v>
      </c>
      <c r="AD808" s="5">
        <v>5714053651.66</v>
      </c>
      <c r="AE808" s="5">
        <v>4833385725.62</v>
      </c>
      <c r="AF808" s="5">
        <v>4783804310.58</v>
      </c>
      <c r="AG808" s="5">
        <v>3461566901.33</v>
      </c>
      <c r="AH808" s="5" t="s">
        <v>24</v>
      </c>
      <c r="AI808" s="5">
        <v>35.8718</v>
      </c>
      <c r="AJ808" s="5">
        <v>31.4081</v>
      </c>
      <c r="AK808" s="5">
        <v>40.6448</v>
      </c>
      <c r="AL808" s="5">
        <v>44.6755</v>
      </c>
      <c r="AM808" s="5">
        <v>41.5929</v>
      </c>
      <c r="AN808" s="5">
        <v>43.147</v>
      </c>
      <c r="AO808" s="5">
        <v>34.51</v>
      </c>
      <c r="AP808" s="5">
        <v>29.5387</v>
      </c>
      <c r="AQ808" s="5">
        <v>32.168</v>
      </c>
    </row>
    <row r="809" hidden="1" spans="1:43">
      <c r="A809" s="4" t="s">
        <v>1631</v>
      </c>
      <c r="B809" s="4" t="s">
        <v>1632</v>
      </c>
      <c r="C809" s="5">
        <v>11.74</v>
      </c>
      <c r="D809" s="5" t="s">
        <v>24</v>
      </c>
      <c r="E809" s="5">
        <v>737049233.23</v>
      </c>
      <c r="F809" s="5">
        <v>669700032.92</v>
      </c>
      <c r="G809" s="5">
        <v>591370021.44</v>
      </c>
      <c r="H809" s="5">
        <v>605440569.79</v>
      </c>
      <c r="I809" s="5">
        <v>557195328.99</v>
      </c>
      <c r="J809" s="5">
        <v>505014916.38</v>
      </c>
      <c r="K809" s="5">
        <v>487597802.61</v>
      </c>
      <c r="L809" s="5">
        <v>489095061.41</v>
      </c>
      <c r="M809" s="5">
        <v>419061800</v>
      </c>
      <c r="N809" s="5" t="s">
        <v>24</v>
      </c>
      <c r="O809" s="5">
        <v>1021897454.4</v>
      </c>
      <c r="P809" s="5">
        <v>769819659.44</v>
      </c>
      <c r="Q809" s="5">
        <v>658924855.11</v>
      </c>
      <c r="R809" s="5">
        <v>351632573.65</v>
      </c>
      <c r="S809" s="5">
        <v>619244832.81</v>
      </c>
      <c r="T809" s="5">
        <v>797403618.65</v>
      </c>
      <c r="U809" s="5">
        <v>494740203.91</v>
      </c>
      <c r="V809" s="5">
        <v>296032324.15</v>
      </c>
      <c r="W809" s="5">
        <v>294391800</v>
      </c>
      <c r="X809" s="5" t="s">
        <v>24</v>
      </c>
      <c r="Y809" s="5">
        <v>10639526240.88</v>
      </c>
      <c r="Z809" s="5">
        <v>8620080031.28</v>
      </c>
      <c r="AA809" s="5">
        <v>8027819758.01</v>
      </c>
      <c r="AB809" s="5">
        <v>4883604777.17</v>
      </c>
      <c r="AC809" s="5">
        <v>4315517645.78</v>
      </c>
      <c r="AD809" s="5">
        <v>4084206652.73</v>
      </c>
      <c r="AE809" s="5">
        <v>4178352090.54</v>
      </c>
      <c r="AF809" s="5">
        <v>3508255711.96</v>
      </c>
      <c r="AG809" s="5">
        <v>3461043000</v>
      </c>
      <c r="AH809" s="5" t="s">
        <v>24</v>
      </c>
      <c r="AI809" s="5">
        <v>14.9086</v>
      </c>
      <c r="AJ809" s="5">
        <v>15.0308</v>
      </c>
      <c r="AK809" s="5">
        <v>12.6517</v>
      </c>
      <c r="AL809" s="5">
        <v>17.2948</v>
      </c>
      <c r="AM809" s="5">
        <v>19.8339</v>
      </c>
      <c r="AN809" s="5">
        <v>19.9773</v>
      </c>
      <c r="AO809" s="5">
        <v>19.285</v>
      </c>
      <c r="AP809" s="5">
        <v>23.0727</v>
      </c>
      <c r="AQ809" s="5">
        <v>20.9698</v>
      </c>
    </row>
    <row r="810" hidden="1" spans="1:43">
      <c r="A810" s="4" t="s">
        <v>1633</v>
      </c>
      <c r="B810" s="4" t="s">
        <v>1634</v>
      </c>
      <c r="C810" s="5">
        <v>6.93</v>
      </c>
      <c r="D810" s="5">
        <v>2148043358.68</v>
      </c>
      <c r="E810" s="5">
        <v>1822282069.48</v>
      </c>
      <c r="F810" s="5">
        <v>1096492270.9</v>
      </c>
      <c r="G810" s="5">
        <v>1007595631.59</v>
      </c>
      <c r="H810" s="5">
        <v>661365890.51</v>
      </c>
      <c r="I810" s="5">
        <v>1452957913.42</v>
      </c>
      <c r="J810" s="5">
        <v>2569336882.57</v>
      </c>
      <c r="K810" s="5">
        <v>4064211991.64</v>
      </c>
      <c r="L810" s="5">
        <v>1796097769.62</v>
      </c>
      <c r="M810" s="5">
        <v>1112201945.05</v>
      </c>
      <c r="N810" s="5">
        <v>-5408561344.62</v>
      </c>
      <c r="O810" s="5">
        <v>16458178312.19</v>
      </c>
      <c r="P810" s="5">
        <v>7560165073.16</v>
      </c>
      <c r="Q810" s="5">
        <v>25308338518.16</v>
      </c>
      <c r="R810" s="5">
        <v>-6389566460.98</v>
      </c>
      <c r="S810" s="5">
        <v>8655187589.35</v>
      </c>
      <c r="T810" s="5">
        <v>-24854722475.32</v>
      </c>
      <c r="U810" s="5">
        <v>-14504840945.25</v>
      </c>
      <c r="V810" s="5">
        <v>13421007072.41</v>
      </c>
      <c r="W810" s="5">
        <v>-4227216710.42</v>
      </c>
      <c r="X810" s="5">
        <v>7776967803.03</v>
      </c>
      <c r="Y810" s="5">
        <v>8621202071.85</v>
      </c>
      <c r="Z810" s="5">
        <v>7541809241.46</v>
      </c>
      <c r="AA810" s="5">
        <v>6594941981.46</v>
      </c>
      <c r="AB810" s="5">
        <v>5722593356.59</v>
      </c>
      <c r="AC810" s="5">
        <v>5961533467.39</v>
      </c>
      <c r="AD810" s="5">
        <v>7759738629.42</v>
      </c>
      <c r="AE810" s="5">
        <v>10914989706.62</v>
      </c>
      <c r="AF810" s="5">
        <v>4899699230.06</v>
      </c>
      <c r="AG810" s="5">
        <v>3453058407.18</v>
      </c>
      <c r="AH810" s="5" t="s">
        <v>24</v>
      </c>
      <c r="AI810" s="5" t="s">
        <v>24</v>
      </c>
      <c r="AJ810" s="5" t="s">
        <v>24</v>
      </c>
      <c r="AK810" s="5" t="s">
        <v>24</v>
      </c>
      <c r="AL810" s="5" t="s">
        <v>24</v>
      </c>
      <c r="AM810" s="5" t="s">
        <v>24</v>
      </c>
      <c r="AN810" s="5" t="s">
        <v>24</v>
      </c>
      <c r="AO810" s="5" t="s">
        <v>24</v>
      </c>
      <c r="AP810" s="5" t="s">
        <v>24</v>
      </c>
      <c r="AQ810" s="5" t="s">
        <v>24</v>
      </c>
    </row>
    <row r="811" spans="1:43">
      <c r="A811" s="4" t="s">
        <v>1635</v>
      </c>
      <c r="B811" s="4" t="s">
        <v>1636</v>
      </c>
      <c r="C811" s="5">
        <v>7.3</v>
      </c>
      <c r="D811" s="5" t="s">
        <v>24</v>
      </c>
      <c r="E811" s="5">
        <v>69458749.94</v>
      </c>
      <c r="F811" s="5">
        <v>70632143.66</v>
      </c>
      <c r="G811" s="5">
        <v>36624681.48</v>
      </c>
      <c r="H811" s="5">
        <v>272855920.95</v>
      </c>
      <c r="I811" s="5">
        <v>448295056.92</v>
      </c>
      <c r="J811" s="5">
        <v>252720532.28</v>
      </c>
      <c r="K811" s="5">
        <v>52207500.94</v>
      </c>
      <c r="L811" s="5">
        <v>239651165.9</v>
      </c>
      <c r="M811" s="5">
        <v>243226581.01</v>
      </c>
      <c r="N811" s="5" t="s">
        <v>24</v>
      </c>
      <c r="O811" s="5">
        <v>259747487.63</v>
      </c>
      <c r="P811" s="5">
        <v>288677714.56</v>
      </c>
      <c r="Q811" s="5">
        <v>62818852.08</v>
      </c>
      <c r="R811" s="5">
        <v>330156041.27</v>
      </c>
      <c r="S811" s="5">
        <v>417901596.04</v>
      </c>
      <c r="T811" s="5">
        <v>457609913.65</v>
      </c>
      <c r="U811" s="5">
        <v>500013336.54</v>
      </c>
      <c r="V811" s="5">
        <v>466936448.36</v>
      </c>
      <c r="W811" s="5">
        <v>414773747.69</v>
      </c>
      <c r="X811" s="5" t="s">
        <v>24</v>
      </c>
      <c r="Y811" s="5">
        <v>1165547344.01</v>
      </c>
      <c r="Z811" s="5">
        <v>1046225263.13</v>
      </c>
      <c r="AA811" s="5">
        <v>1653194103.52</v>
      </c>
      <c r="AB811" s="5">
        <v>2776127960.34</v>
      </c>
      <c r="AC811" s="5">
        <v>3022490639.09</v>
      </c>
      <c r="AD811" s="5">
        <v>3018447073.31</v>
      </c>
      <c r="AE811" s="5">
        <v>3114149956.59</v>
      </c>
      <c r="AF811" s="5">
        <v>3332628319.92</v>
      </c>
      <c r="AG811" s="5">
        <v>3450319695.88</v>
      </c>
      <c r="AH811" s="5" t="s">
        <v>24</v>
      </c>
      <c r="AI811" s="5">
        <v>37.9964</v>
      </c>
      <c r="AJ811" s="5">
        <v>35.9303</v>
      </c>
      <c r="AK811" s="5">
        <v>30.3349</v>
      </c>
      <c r="AL811" s="5">
        <v>31.6621</v>
      </c>
      <c r="AM811" s="5">
        <v>28.9423</v>
      </c>
      <c r="AN811" s="5">
        <v>29.324</v>
      </c>
      <c r="AO811" s="5">
        <v>28.9729</v>
      </c>
      <c r="AP811" s="5">
        <v>26.9386</v>
      </c>
      <c r="AQ811" s="5">
        <v>27.0345</v>
      </c>
    </row>
    <row r="812" spans="1:43">
      <c r="A812" s="4" t="s">
        <v>1637</v>
      </c>
      <c r="B812" s="4" t="s">
        <v>1638</v>
      </c>
      <c r="C812" s="5">
        <v>24.12</v>
      </c>
      <c r="D812" s="5">
        <v>3511154913.89</v>
      </c>
      <c r="E812" s="5">
        <v>3373402277.4</v>
      </c>
      <c r="F812" s="5">
        <v>2039535680.61</v>
      </c>
      <c r="G812" s="5">
        <v>1379965477.82</v>
      </c>
      <c r="H812" s="5">
        <v>929755023.82</v>
      </c>
      <c r="I812" s="5">
        <v>767283673.98</v>
      </c>
      <c r="J812" s="5">
        <v>401403276.47</v>
      </c>
      <c r="K812" s="5">
        <v>630342954.21</v>
      </c>
      <c r="L812" s="5">
        <v>152194786.21</v>
      </c>
      <c r="M812" s="5">
        <v>107949115.41</v>
      </c>
      <c r="N812" s="5">
        <v>3159748246.93</v>
      </c>
      <c r="O812" s="5">
        <v>3672122790.38</v>
      </c>
      <c r="P812" s="5">
        <v>3272505646.02</v>
      </c>
      <c r="Q812" s="5">
        <v>2969563548.54</v>
      </c>
      <c r="R812" s="5">
        <v>1563801474.06</v>
      </c>
      <c r="S812" s="5">
        <v>770234500.34</v>
      </c>
      <c r="T812" s="5">
        <v>1082285420.42</v>
      </c>
      <c r="U812" s="5">
        <v>1399090918.57</v>
      </c>
      <c r="V812" s="5">
        <v>381621479.49</v>
      </c>
      <c r="W812" s="5">
        <v>252818107.49</v>
      </c>
      <c r="X812" s="5">
        <v>22108951535.21</v>
      </c>
      <c r="Y812" s="5">
        <v>20295390922.54</v>
      </c>
      <c r="Z812" s="5">
        <v>18865160177.74</v>
      </c>
      <c r="AA812" s="5">
        <v>13590466951.3</v>
      </c>
      <c r="AB812" s="5">
        <v>11458341013.43</v>
      </c>
      <c r="AC812" s="5">
        <v>10267819232.27</v>
      </c>
      <c r="AD812" s="5">
        <v>8968929124.74</v>
      </c>
      <c r="AE812" s="5">
        <v>9176276767.48</v>
      </c>
      <c r="AF812" s="5">
        <v>4424452414.22</v>
      </c>
      <c r="AG812" s="5">
        <v>3443076200.23</v>
      </c>
      <c r="AH812" s="5">
        <v>25.5373</v>
      </c>
      <c r="AI812" s="5">
        <v>29.9964</v>
      </c>
      <c r="AJ812" s="5">
        <v>27.125</v>
      </c>
      <c r="AK812" s="5">
        <v>26.8985</v>
      </c>
      <c r="AL812" s="5">
        <v>26.9299</v>
      </c>
      <c r="AM812" s="5">
        <v>27.7495</v>
      </c>
      <c r="AN812" s="5">
        <v>25.6382</v>
      </c>
      <c r="AO812" s="5">
        <v>21.6172</v>
      </c>
      <c r="AP812" s="5">
        <v>21.1233</v>
      </c>
      <c r="AQ812" s="5">
        <v>22.0886</v>
      </c>
    </row>
    <row r="813" hidden="1" spans="1:43">
      <c r="A813" s="4" t="s">
        <v>1639</v>
      </c>
      <c r="B813" s="4" t="s">
        <v>1640</v>
      </c>
      <c r="C813" s="5">
        <v>5.43</v>
      </c>
      <c r="D813" s="5" t="s">
        <v>24</v>
      </c>
      <c r="E813" s="5">
        <v>1005444242.53</v>
      </c>
      <c r="F813" s="5">
        <v>884344217.19</v>
      </c>
      <c r="G813" s="5">
        <v>788015791.51</v>
      </c>
      <c r="H813" s="5">
        <v>690667278.57</v>
      </c>
      <c r="I813" s="5">
        <v>1106266191.36</v>
      </c>
      <c r="J813" s="5">
        <v>264417060.73</v>
      </c>
      <c r="K813" s="5">
        <v>-367224861.85</v>
      </c>
      <c r="L813" s="5">
        <v>-361474423.68</v>
      </c>
      <c r="M813" s="5">
        <v>10120260.89</v>
      </c>
      <c r="N813" s="5" t="s">
        <v>24</v>
      </c>
      <c r="O813" s="5">
        <v>250164875.66</v>
      </c>
      <c r="P813" s="5">
        <v>631986342.54</v>
      </c>
      <c r="Q813" s="5">
        <v>202411337.12</v>
      </c>
      <c r="R813" s="5">
        <v>-1705762262.41</v>
      </c>
      <c r="S813" s="5">
        <v>-1101982874.56</v>
      </c>
      <c r="T813" s="5">
        <v>-41545571.38</v>
      </c>
      <c r="U813" s="5">
        <v>190114550.36</v>
      </c>
      <c r="V813" s="5">
        <v>5738571.77</v>
      </c>
      <c r="W813" s="5">
        <v>402367200.6</v>
      </c>
      <c r="X813" s="5" t="s">
        <v>24</v>
      </c>
      <c r="Y813" s="5">
        <v>62520755302.08</v>
      </c>
      <c r="Z813" s="5">
        <v>45219570786.29</v>
      </c>
      <c r="AA813" s="5">
        <v>33843821480.55</v>
      </c>
      <c r="AB813" s="5">
        <v>25802739160.42</v>
      </c>
      <c r="AC813" s="5">
        <v>23044600748.73</v>
      </c>
      <c r="AD813" s="5">
        <v>23415694769.16</v>
      </c>
      <c r="AE813" s="5">
        <v>3326469748.52</v>
      </c>
      <c r="AF813" s="5">
        <v>2968713281.64</v>
      </c>
      <c r="AG813" s="5">
        <v>3437228449.76</v>
      </c>
      <c r="AH813" s="5" t="s">
        <v>24</v>
      </c>
      <c r="AI813" s="5">
        <v>9.1784</v>
      </c>
      <c r="AJ813" s="5">
        <v>9.3641</v>
      </c>
      <c r="AK813" s="5">
        <v>9.052</v>
      </c>
      <c r="AL813" s="5">
        <v>8.9605</v>
      </c>
      <c r="AM813" s="5">
        <v>9.2382</v>
      </c>
      <c r="AN813" s="5">
        <v>-3.8419</v>
      </c>
      <c r="AO813" s="5">
        <v>7.1375</v>
      </c>
      <c r="AP813" s="5">
        <v>2.1896</v>
      </c>
      <c r="AQ813" s="5">
        <v>10.213</v>
      </c>
    </row>
    <row r="814" hidden="1" spans="1:43">
      <c r="A814" s="4" t="s">
        <v>1641</v>
      </c>
      <c r="B814" s="4" t="s">
        <v>1642</v>
      </c>
      <c r="C814" s="5">
        <v>10.82</v>
      </c>
      <c r="D814" s="5" t="s">
        <v>24</v>
      </c>
      <c r="E814" s="5">
        <v>116179773.22</v>
      </c>
      <c r="F814" s="5">
        <v>103542968.56</v>
      </c>
      <c r="G814" s="5">
        <v>131678432.95</v>
      </c>
      <c r="H814" s="5">
        <v>127402474.47</v>
      </c>
      <c r="I814" s="5">
        <v>118208655.39</v>
      </c>
      <c r="J814" s="5">
        <v>91625023.65</v>
      </c>
      <c r="K814" s="5">
        <v>169799041.36</v>
      </c>
      <c r="L814" s="5">
        <v>179447632.48</v>
      </c>
      <c r="M814" s="5">
        <v>193717111.51</v>
      </c>
      <c r="N814" s="5" t="s">
        <v>24</v>
      </c>
      <c r="O814" s="5">
        <v>109195683.52</v>
      </c>
      <c r="P814" s="5">
        <v>31186478.93</v>
      </c>
      <c r="Q814" s="5">
        <v>39147331.47</v>
      </c>
      <c r="R814" s="5">
        <v>-34007300.73</v>
      </c>
      <c r="S814" s="5">
        <v>-68620898.01</v>
      </c>
      <c r="T814" s="5">
        <v>-58567690.44</v>
      </c>
      <c r="U814" s="5">
        <v>-10806712.79</v>
      </c>
      <c r="V814" s="5">
        <v>74355286.63</v>
      </c>
      <c r="W814" s="5">
        <v>-189588568.97</v>
      </c>
      <c r="X814" s="5" t="s">
        <v>24</v>
      </c>
      <c r="Y814" s="5">
        <v>3037373181.19</v>
      </c>
      <c r="Z814" s="5">
        <v>2966785763.26</v>
      </c>
      <c r="AA814" s="5">
        <v>2683202690.49</v>
      </c>
      <c r="AB814" s="5">
        <v>2404822502.7</v>
      </c>
      <c r="AC814" s="5">
        <v>2437285614.69</v>
      </c>
      <c r="AD814" s="5">
        <v>1980288987.42</v>
      </c>
      <c r="AE814" s="5">
        <v>3565925468.23</v>
      </c>
      <c r="AF814" s="5">
        <v>3711605145.68</v>
      </c>
      <c r="AG814" s="5">
        <v>3437220265.62</v>
      </c>
      <c r="AH814" s="5" t="s">
        <v>24</v>
      </c>
      <c r="AI814" s="5">
        <v>12.6715</v>
      </c>
      <c r="AJ814" s="5">
        <v>11.486</v>
      </c>
      <c r="AK814" s="5">
        <v>14.9199</v>
      </c>
      <c r="AL814" s="5">
        <v>16.4249</v>
      </c>
      <c r="AM814" s="5">
        <v>17.4504</v>
      </c>
      <c r="AN814" s="5">
        <v>20.4207</v>
      </c>
      <c r="AO814" s="5">
        <v>13.6913</v>
      </c>
      <c r="AP814" s="5">
        <v>13.2763</v>
      </c>
      <c r="AQ814" s="5">
        <v>12.5476</v>
      </c>
    </row>
    <row r="815" hidden="1" spans="1:43">
      <c r="A815" s="4" t="s">
        <v>1643</v>
      </c>
      <c r="B815" s="4" t="s">
        <v>1644</v>
      </c>
      <c r="C815" s="5">
        <v>3.39</v>
      </c>
      <c r="D815" s="5" t="s">
        <v>24</v>
      </c>
      <c r="E815" s="5">
        <v>2804324000</v>
      </c>
      <c r="F815" s="5">
        <v>2756499000</v>
      </c>
      <c r="G815" s="5">
        <v>2674990000</v>
      </c>
      <c r="H815" s="5">
        <v>2361568000</v>
      </c>
      <c r="I815" s="5">
        <v>2131020000</v>
      </c>
      <c r="J815" s="5">
        <v>2011142478</v>
      </c>
      <c r="K815" s="5">
        <v>1989505798</v>
      </c>
      <c r="L815" s="5">
        <v>1806889000</v>
      </c>
      <c r="M815" s="5">
        <v>1630538000</v>
      </c>
      <c r="N815" s="5" t="s">
        <v>24</v>
      </c>
      <c r="O815" s="5">
        <v>13800757000</v>
      </c>
      <c r="P815" s="5">
        <v>33518427000</v>
      </c>
      <c r="Q815" s="5">
        <v>1970631000</v>
      </c>
      <c r="R815" s="5">
        <v>-17747006000</v>
      </c>
      <c r="S815" s="5">
        <v>12630278000</v>
      </c>
      <c r="T815" s="5">
        <v>-202384394</v>
      </c>
      <c r="U815" s="5">
        <v>-548678600</v>
      </c>
      <c r="V815" s="5">
        <v>-5495780000</v>
      </c>
      <c r="W815" s="5">
        <v>2908459000</v>
      </c>
      <c r="X815" s="5" t="s">
        <v>24</v>
      </c>
      <c r="Y815" s="5">
        <v>7203045000</v>
      </c>
      <c r="Z815" s="5">
        <v>7137883000</v>
      </c>
      <c r="AA815" s="5">
        <v>6845299000</v>
      </c>
      <c r="AB815" s="5">
        <v>5975733000</v>
      </c>
      <c r="AC815" s="5">
        <v>4926116000</v>
      </c>
      <c r="AD815" s="5">
        <v>4517641392</v>
      </c>
      <c r="AE815" s="5">
        <v>4707736647</v>
      </c>
      <c r="AF815" s="5">
        <v>4104131000</v>
      </c>
      <c r="AG815" s="5">
        <v>3432244000</v>
      </c>
      <c r="AH815" s="5" t="s">
        <v>24</v>
      </c>
      <c r="AI815" s="5" t="s">
        <v>24</v>
      </c>
      <c r="AJ815" s="5" t="s">
        <v>24</v>
      </c>
      <c r="AK815" s="5" t="s">
        <v>24</v>
      </c>
      <c r="AL815" s="5" t="s">
        <v>24</v>
      </c>
      <c r="AM815" s="5" t="s">
        <v>24</v>
      </c>
      <c r="AN815" s="5" t="s">
        <v>24</v>
      </c>
      <c r="AO815" s="5" t="s">
        <v>24</v>
      </c>
      <c r="AP815" s="5" t="s">
        <v>24</v>
      </c>
      <c r="AQ815" s="5" t="s">
        <v>24</v>
      </c>
    </row>
    <row r="816" spans="1:43">
      <c r="A816" s="4" t="s">
        <v>1645</v>
      </c>
      <c r="B816" s="4" t="s">
        <v>1646</v>
      </c>
      <c r="C816" s="5">
        <v>33.38</v>
      </c>
      <c r="D816" s="5" t="s">
        <v>24</v>
      </c>
      <c r="E816" s="5">
        <v>1062555476.55</v>
      </c>
      <c r="F816" s="5">
        <v>832143263.76</v>
      </c>
      <c r="G816" s="5">
        <v>704054276.33</v>
      </c>
      <c r="H816" s="5">
        <v>698846322.95</v>
      </c>
      <c r="I816" s="5">
        <v>684991715.06</v>
      </c>
      <c r="J816" s="5">
        <v>581768473.46</v>
      </c>
      <c r="K816" s="5">
        <v>472302442.71</v>
      </c>
      <c r="L816" s="5">
        <v>429869391.8</v>
      </c>
      <c r="M816" s="5">
        <v>328184589.9</v>
      </c>
      <c r="N816" s="5" t="s">
        <v>24</v>
      </c>
      <c r="O816" s="5">
        <v>911840233.1</v>
      </c>
      <c r="P816" s="5">
        <v>719589775.5</v>
      </c>
      <c r="Q816" s="5">
        <v>1680947680.53</v>
      </c>
      <c r="R816" s="5">
        <v>827473933.35</v>
      </c>
      <c r="S816" s="5">
        <v>708916312.02</v>
      </c>
      <c r="T816" s="5">
        <v>497711316.79</v>
      </c>
      <c r="U816" s="5">
        <v>758177091.16</v>
      </c>
      <c r="V816" s="5">
        <v>351693511.71</v>
      </c>
      <c r="W816" s="5">
        <v>460692530.18</v>
      </c>
      <c r="X816" s="5" t="s">
        <v>24</v>
      </c>
      <c r="Y816" s="5">
        <v>10022657463.7</v>
      </c>
      <c r="Z816" s="5">
        <v>7819069765.83</v>
      </c>
      <c r="AA816" s="5">
        <v>7081493747.65</v>
      </c>
      <c r="AB816" s="5">
        <v>6879774007.07</v>
      </c>
      <c r="AC816" s="5">
        <v>6020204799.9</v>
      </c>
      <c r="AD816" s="5">
        <v>5082758567.76</v>
      </c>
      <c r="AE816" s="5">
        <v>4247837787.48</v>
      </c>
      <c r="AF816" s="5">
        <v>4062830064.08</v>
      </c>
      <c r="AG816" s="5">
        <v>3425226338.4</v>
      </c>
      <c r="AH816" s="5" t="s">
        <v>24</v>
      </c>
      <c r="AI816" s="5">
        <v>34.5832</v>
      </c>
      <c r="AJ816" s="5">
        <v>36.9542</v>
      </c>
      <c r="AK816" s="5">
        <v>37.1271</v>
      </c>
      <c r="AL816" s="5">
        <v>36.8355</v>
      </c>
      <c r="AM816" s="5">
        <v>39.8508</v>
      </c>
      <c r="AN816" s="5">
        <v>39.5203</v>
      </c>
      <c r="AO816" s="5">
        <v>38.6959</v>
      </c>
      <c r="AP816" s="5">
        <v>36.1878</v>
      </c>
      <c r="AQ816" s="5">
        <v>34.6519</v>
      </c>
    </row>
    <row r="817" hidden="1" spans="1:43">
      <c r="A817" s="4" t="s">
        <v>1647</v>
      </c>
      <c r="B817" s="4" t="s">
        <v>1648</v>
      </c>
      <c r="C817" s="5">
        <v>10.67</v>
      </c>
      <c r="D817" s="5" t="s">
        <v>24</v>
      </c>
      <c r="E817" s="5">
        <v>280818083.05</v>
      </c>
      <c r="F817" s="5">
        <v>152882565.18</v>
      </c>
      <c r="G817" s="5">
        <v>-297559773.57</v>
      </c>
      <c r="H817" s="5">
        <v>-279775177.96</v>
      </c>
      <c r="I817" s="5">
        <v>16455025.72</v>
      </c>
      <c r="J817" s="5">
        <v>14968317.62</v>
      </c>
      <c r="K817" s="5">
        <v>-236241493.15</v>
      </c>
      <c r="L817" s="5">
        <v>19271377.81</v>
      </c>
      <c r="M817" s="5">
        <v>-54217928.22</v>
      </c>
      <c r="N817" s="5" t="s">
        <v>24</v>
      </c>
      <c r="O817" s="5">
        <v>433923355.16</v>
      </c>
      <c r="P817" s="5">
        <v>377599491.6</v>
      </c>
      <c r="Q817" s="5">
        <v>39893399.9</v>
      </c>
      <c r="R817" s="5">
        <v>-34533967.81</v>
      </c>
      <c r="S817" s="5">
        <v>5720257.05</v>
      </c>
      <c r="T817" s="5">
        <v>-77186578.58</v>
      </c>
      <c r="U817" s="5">
        <v>-196832412.06</v>
      </c>
      <c r="V817" s="5">
        <v>-102577640.19</v>
      </c>
      <c r="W817" s="5">
        <v>-96942415.28</v>
      </c>
      <c r="X817" s="5" t="s">
        <v>24</v>
      </c>
      <c r="Y817" s="5">
        <v>5052396076.87</v>
      </c>
      <c r="Z817" s="5">
        <v>4095082562.66</v>
      </c>
      <c r="AA817" s="5">
        <v>3164976539.89</v>
      </c>
      <c r="AB817" s="5">
        <v>3188240554.94</v>
      </c>
      <c r="AC817" s="5">
        <v>2999885477.11</v>
      </c>
      <c r="AD817" s="5">
        <v>2704412966.86</v>
      </c>
      <c r="AE817" s="5">
        <v>2548257966.03</v>
      </c>
      <c r="AF817" s="5">
        <v>3501026639.41</v>
      </c>
      <c r="AG817" s="5">
        <v>3411474389.41</v>
      </c>
      <c r="AH817" s="5" t="s">
        <v>24</v>
      </c>
      <c r="AI817" s="5">
        <v>18.5184</v>
      </c>
      <c r="AJ817" s="5">
        <v>20.1987</v>
      </c>
      <c r="AK817" s="5">
        <v>15.0387</v>
      </c>
      <c r="AL817" s="5">
        <v>15.7288</v>
      </c>
      <c r="AM817" s="5">
        <v>17.2954</v>
      </c>
      <c r="AN817" s="5">
        <v>14.1197</v>
      </c>
      <c r="AO817" s="5">
        <v>10.5996</v>
      </c>
      <c r="AP817" s="5">
        <v>14.4378</v>
      </c>
      <c r="AQ817" s="5">
        <v>12.7934</v>
      </c>
    </row>
    <row r="818" spans="1:43">
      <c r="A818" s="4" t="s">
        <v>1649</v>
      </c>
      <c r="B818" s="4" t="s">
        <v>1650</v>
      </c>
      <c r="C818" s="5">
        <v>9.64</v>
      </c>
      <c r="D818" s="5" t="s">
        <v>24</v>
      </c>
      <c r="E818" s="5">
        <v>103854780.76</v>
      </c>
      <c r="F818" s="5">
        <v>125877489.19</v>
      </c>
      <c r="G818" s="5">
        <v>146370466.1</v>
      </c>
      <c r="H818" s="5">
        <v>177447982.37</v>
      </c>
      <c r="I818" s="5">
        <v>151480866.16</v>
      </c>
      <c r="J818" s="5">
        <v>61937521.35</v>
      </c>
      <c r="K818" s="5">
        <v>81204143.4</v>
      </c>
      <c r="L818" s="5">
        <v>219928991.3</v>
      </c>
      <c r="M818" s="5">
        <v>206171143.55</v>
      </c>
      <c r="N818" s="5" t="s">
        <v>24</v>
      </c>
      <c r="O818" s="5">
        <v>-37090717.17</v>
      </c>
      <c r="P818" s="5">
        <v>491900014.73</v>
      </c>
      <c r="Q818" s="5">
        <v>332284552.34</v>
      </c>
      <c r="R818" s="5">
        <v>-400211342.94</v>
      </c>
      <c r="S818" s="5">
        <v>704472741.31</v>
      </c>
      <c r="T818" s="5">
        <v>781728687.42</v>
      </c>
      <c r="U818" s="5">
        <v>199957438.3</v>
      </c>
      <c r="V818" s="5">
        <v>-595825684.51</v>
      </c>
      <c r="W818" s="5">
        <v>-301746423.92</v>
      </c>
      <c r="X818" s="5" t="s">
        <v>24</v>
      </c>
      <c r="Y818" s="5">
        <v>6028172798.92</v>
      </c>
      <c r="Z818" s="5">
        <v>5980164913.83</v>
      </c>
      <c r="AA818" s="5">
        <v>5024484112.36</v>
      </c>
      <c r="AB818" s="5">
        <v>6035039388.24</v>
      </c>
      <c r="AC818" s="5">
        <v>5354541488.56</v>
      </c>
      <c r="AD818" s="5">
        <v>3385071835.87</v>
      </c>
      <c r="AE818" s="5">
        <v>3164535105.06</v>
      </c>
      <c r="AF818" s="5">
        <v>3906926063.64</v>
      </c>
      <c r="AG818" s="5">
        <v>3406521736.23</v>
      </c>
      <c r="AH818" s="5" t="s">
        <v>24</v>
      </c>
      <c r="AI818" s="5">
        <v>22.1487</v>
      </c>
      <c r="AJ818" s="5">
        <v>25.701</v>
      </c>
      <c r="AK818" s="5">
        <v>27.561</v>
      </c>
      <c r="AL818" s="5">
        <v>21.92</v>
      </c>
      <c r="AM818" s="5">
        <v>20.1399</v>
      </c>
      <c r="AN818" s="5">
        <v>26.5334</v>
      </c>
      <c r="AO818" s="5">
        <v>28.5766</v>
      </c>
      <c r="AP818" s="5">
        <v>28.6151</v>
      </c>
      <c r="AQ818" s="5">
        <v>28.3329</v>
      </c>
    </row>
    <row r="819" spans="1:43">
      <c r="A819" s="4" t="s">
        <v>1651</v>
      </c>
      <c r="B819" s="4" t="s">
        <v>1652</v>
      </c>
      <c r="C819" s="5">
        <v>66.54</v>
      </c>
      <c r="D819" s="5" t="s">
        <v>24</v>
      </c>
      <c r="E819" s="5">
        <v>1382020832.24</v>
      </c>
      <c r="F819" s="5">
        <v>953387065.57</v>
      </c>
      <c r="G819" s="5">
        <v>930445572.61</v>
      </c>
      <c r="H819" s="5">
        <v>778692700.08</v>
      </c>
      <c r="I819" s="5">
        <v>666635739.27</v>
      </c>
      <c r="J819" s="5">
        <v>683006555</v>
      </c>
      <c r="K819" s="5">
        <v>530399115.17</v>
      </c>
      <c r="L819" s="5">
        <v>486556453.6</v>
      </c>
      <c r="M819" s="5">
        <v>422247954.26</v>
      </c>
      <c r="N819" s="5" t="s">
        <v>24</v>
      </c>
      <c r="O819" s="5">
        <v>1517152437.71</v>
      </c>
      <c r="P819" s="5">
        <v>728759147.74</v>
      </c>
      <c r="Q819" s="5">
        <v>924842326.8</v>
      </c>
      <c r="R819" s="5">
        <v>891788426.3</v>
      </c>
      <c r="S819" s="5">
        <v>680181520.46</v>
      </c>
      <c r="T819" s="5">
        <v>704334937.32</v>
      </c>
      <c r="U819" s="5">
        <v>399836454.16</v>
      </c>
      <c r="V819" s="5">
        <v>427574029.14</v>
      </c>
      <c r="W819" s="5">
        <v>298918658.64</v>
      </c>
      <c r="X819" s="5" t="s">
        <v>24</v>
      </c>
      <c r="Y819" s="5">
        <v>4576846931.28</v>
      </c>
      <c r="Z819" s="5">
        <v>3452046711.58</v>
      </c>
      <c r="AA819" s="5">
        <v>3776983564.64</v>
      </c>
      <c r="AB819" s="5">
        <v>3488800862.97</v>
      </c>
      <c r="AC819" s="5">
        <v>3138381225.53</v>
      </c>
      <c r="AD819" s="5">
        <v>3038330040.94</v>
      </c>
      <c r="AE819" s="5">
        <v>2926804369.52</v>
      </c>
      <c r="AF819" s="5">
        <v>2958954538.87</v>
      </c>
      <c r="AG819" s="5">
        <v>3394960511.88</v>
      </c>
      <c r="AH819" s="5" t="s">
        <v>24</v>
      </c>
      <c r="AI819" s="5">
        <v>67.5396</v>
      </c>
      <c r="AJ819" s="5">
        <v>67.1346</v>
      </c>
      <c r="AK819" s="5">
        <v>64.3552</v>
      </c>
      <c r="AL819" s="5">
        <v>60.9249</v>
      </c>
      <c r="AM819" s="5">
        <v>60.6376</v>
      </c>
      <c r="AN819" s="5">
        <v>61.7678</v>
      </c>
      <c r="AO819" s="5">
        <v>58.33</v>
      </c>
      <c r="AP819" s="5">
        <v>54.5704</v>
      </c>
      <c r="AQ819" s="5">
        <v>53.5801</v>
      </c>
    </row>
    <row r="820" spans="1:43">
      <c r="A820" s="4" t="s">
        <v>1653</v>
      </c>
      <c r="B820" s="4" t="s">
        <v>1654</v>
      </c>
      <c r="C820" s="5">
        <v>4.96</v>
      </c>
      <c r="D820" s="5" t="s">
        <v>24</v>
      </c>
      <c r="E820" s="5">
        <v>405460956.33</v>
      </c>
      <c r="F820" s="5">
        <v>302056586.61</v>
      </c>
      <c r="G820" s="5">
        <v>353335279.67</v>
      </c>
      <c r="H820" s="5">
        <v>611331529.99</v>
      </c>
      <c r="I820" s="5">
        <v>606260751.47</v>
      </c>
      <c r="J820" s="5">
        <v>307112831.98</v>
      </c>
      <c r="K820" s="5">
        <v>191416296.59</v>
      </c>
      <c r="L820" s="5">
        <v>169944883.85</v>
      </c>
      <c r="M820" s="5">
        <v>230009666.16</v>
      </c>
      <c r="N820" s="5" t="s">
        <v>24</v>
      </c>
      <c r="O820" s="5">
        <v>-2547476012.67</v>
      </c>
      <c r="P820" s="5">
        <v>4205544628.93</v>
      </c>
      <c r="Q820" s="5">
        <v>-2705253236.95</v>
      </c>
      <c r="R820" s="5">
        <v>-4496004643.2</v>
      </c>
      <c r="S820" s="5">
        <v>4145912677.75</v>
      </c>
      <c r="T820" s="5">
        <v>1580341769.99</v>
      </c>
      <c r="U820" s="5">
        <v>1027841.03</v>
      </c>
      <c r="V820" s="5">
        <v>282801698.55</v>
      </c>
      <c r="W820" s="5">
        <v>-931201406.63</v>
      </c>
      <c r="X820" s="5" t="s">
        <v>24</v>
      </c>
      <c r="Y820" s="5">
        <v>11895140955.55</v>
      </c>
      <c r="Z820" s="5">
        <v>10040974432.33</v>
      </c>
      <c r="AA820" s="5">
        <v>9137754086.71</v>
      </c>
      <c r="AB820" s="5">
        <v>7281503652.96</v>
      </c>
      <c r="AC820" s="5">
        <v>6242486937.66</v>
      </c>
      <c r="AD820" s="5">
        <v>5583376565.99</v>
      </c>
      <c r="AE820" s="5">
        <v>3250719955.61</v>
      </c>
      <c r="AF820" s="5">
        <v>3574585598.64</v>
      </c>
      <c r="AG820" s="5">
        <v>3393243613.04</v>
      </c>
      <c r="AH820" s="5" t="s">
        <v>24</v>
      </c>
      <c r="AI820" s="5">
        <v>17.2368</v>
      </c>
      <c r="AJ820" s="5">
        <v>15.9121</v>
      </c>
      <c r="AK820" s="5">
        <v>32.1832</v>
      </c>
      <c r="AL820" s="5">
        <v>34.0981</v>
      </c>
      <c r="AM820" s="5">
        <v>29.0832</v>
      </c>
      <c r="AN820" s="5">
        <v>21.2732</v>
      </c>
      <c r="AO820" s="5">
        <v>14.8491</v>
      </c>
      <c r="AP820" s="5">
        <v>25.6934</v>
      </c>
      <c r="AQ820" s="5">
        <v>24.5483</v>
      </c>
    </row>
    <row r="821" spans="1:43">
      <c r="A821" s="4" t="s">
        <v>1655</v>
      </c>
      <c r="B821" s="4" t="s">
        <v>1656</v>
      </c>
      <c r="C821" s="5">
        <v>24.06</v>
      </c>
      <c r="D821" s="5">
        <v>411193683.53</v>
      </c>
      <c r="E821" s="5">
        <v>348548495.99</v>
      </c>
      <c r="F821" s="5">
        <v>324859557.55</v>
      </c>
      <c r="G821" s="5">
        <v>299966265.71</v>
      </c>
      <c r="H821" s="5">
        <v>255314454.86</v>
      </c>
      <c r="I821" s="5">
        <v>209591907.23</v>
      </c>
      <c r="J821" s="5">
        <v>122271549.68</v>
      </c>
      <c r="K821" s="5">
        <v>83062257.17</v>
      </c>
      <c r="L821" s="5">
        <v>50725311.05</v>
      </c>
      <c r="M821" s="5">
        <v>39153122.05</v>
      </c>
      <c r="N821" s="5">
        <v>758240601.5</v>
      </c>
      <c r="O821" s="5">
        <v>259116960.17</v>
      </c>
      <c r="P821" s="5">
        <v>420186808.35</v>
      </c>
      <c r="Q821" s="5">
        <v>348271406.17</v>
      </c>
      <c r="R821" s="5">
        <v>323907100.38</v>
      </c>
      <c r="S821" s="5">
        <v>389971809.35</v>
      </c>
      <c r="T821" s="5">
        <v>439348332.79</v>
      </c>
      <c r="U821" s="5">
        <v>348636176.12</v>
      </c>
      <c r="V821" s="5">
        <v>346342064</v>
      </c>
      <c r="W821" s="5">
        <v>104990785.05</v>
      </c>
      <c r="X821" s="5">
        <v>7502987102.09</v>
      </c>
      <c r="Y821" s="5">
        <v>6560077586.4</v>
      </c>
      <c r="Z821" s="5">
        <v>6005586643.46</v>
      </c>
      <c r="AA821" s="5">
        <v>5606020863.3</v>
      </c>
      <c r="AB821" s="5">
        <v>5244643562.09</v>
      </c>
      <c r="AC821" s="5">
        <v>4515716784.19</v>
      </c>
      <c r="AD821" s="5">
        <v>4014963065.74</v>
      </c>
      <c r="AE821" s="5">
        <v>3597033209.79</v>
      </c>
      <c r="AF821" s="5">
        <v>3589749770.93</v>
      </c>
      <c r="AG821" s="5">
        <v>3391228655.29</v>
      </c>
      <c r="AH821" s="5">
        <v>27.1536</v>
      </c>
      <c r="AI821" s="5">
        <v>27.0373</v>
      </c>
      <c r="AJ821" s="5">
        <v>30.2151</v>
      </c>
      <c r="AK821" s="5">
        <v>33.4397</v>
      </c>
      <c r="AL821" s="5">
        <v>29.9201</v>
      </c>
      <c r="AM821" s="5">
        <v>28.0819</v>
      </c>
      <c r="AN821" s="5">
        <v>24.9412</v>
      </c>
      <c r="AO821" s="5">
        <v>23.2594</v>
      </c>
      <c r="AP821" s="5">
        <v>20.47</v>
      </c>
      <c r="AQ821" s="5">
        <v>16.1962</v>
      </c>
    </row>
    <row r="822" spans="1:43">
      <c r="A822" s="4" t="s">
        <v>1657</v>
      </c>
      <c r="B822" s="4" t="s">
        <v>1658</v>
      </c>
      <c r="C822" s="5">
        <v>19.27</v>
      </c>
      <c r="D822" s="5" t="s">
        <v>24</v>
      </c>
      <c r="E822" s="5">
        <v>907475377.64</v>
      </c>
      <c r="F822" s="5">
        <v>799966913.18</v>
      </c>
      <c r="G822" s="5">
        <v>890323353.02</v>
      </c>
      <c r="H822" s="5">
        <v>899223477.11</v>
      </c>
      <c r="I822" s="5">
        <v>681100405.73</v>
      </c>
      <c r="J822" s="5">
        <v>506456840.05</v>
      </c>
      <c r="K822" s="5">
        <v>435956331.13</v>
      </c>
      <c r="L822" s="5">
        <v>293257120.41</v>
      </c>
      <c r="M822" s="5">
        <v>476122864.73</v>
      </c>
      <c r="N822" s="5" t="s">
        <v>24</v>
      </c>
      <c r="O822" s="5">
        <v>689375556.71</v>
      </c>
      <c r="P822" s="5">
        <v>1030698405.12</v>
      </c>
      <c r="Q822" s="5">
        <v>1113430088.61</v>
      </c>
      <c r="R822" s="5">
        <v>621051834.15</v>
      </c>
      <c r="S822" s="5">
        <v>1004383608.03</v>
      </c>
      <c r="T822" s="5">
        <v>1160046165.86</v>
      </c>
      <c r="U822" s="5">
        <v>414324326.62</v>
      </c>
      <c r="V822" s="5">
        <v>142357629.67</v>
      </c>
      <c r="W822" s="5">
        <v>512444807.8</v>
      </c>
      <c r="X822" s="5" t="s">
        <v>24</v>
      </c>
      <c r="Y822" s="5">
        <v>8846626704.35</v>
      </c>
      <c r="Z822" s="5">
        <v>7969732718.12</v>
      </c>
      <c r="AA822" s="5">
        <v>8354858629.37</v>
      </c>
      <c r="AB822" s="5">
        <v>8003869732.64</v>
      </c>
      <c r="AC822" s="5">
        <v>6957046207.8</v>
      </c>
      <c r="AD822" s="5">
        <v>5476638648.79</v>
      </c>
      <c r="AE822" s="5">
        <v>4468858418.45</v>
      </c>
      <c r="AF822" s="5">
        <v>3843035393.82</v>
      </c>
      <c r="AG822" s="5">
        <v>3390043695.18</v>
      </c>
      <c r="AH822" s="5" t="s">
        <v>24</v>
      </c>
      <c r="AI822" s="5">
        <v>33.0017</v>
      </c>
      <c r="AJ822" s="5">
        <v>37.7448</v>
      </c>
      <c r="AK822" s="5">
        <v>36.5496</v>
      </c>
      <c r="AL822" s="5">
        <v>36.4602</v>
      </c>
      <c r="AM822" s="5">
        <v>40.587</v>
      </c>
      <c r="AN822" s="5">
        <v>40.8964</v>
      </c>
      <c r="AO822" s="5">
        <v>38.6014</v>
      </c>
      <c r="AP822" s="5">
        <v>36.0942</v>
      </c>
      <c r="AQ822" s="5">
        <v>37.9382</v>
      </c>
    </row>
    <row r="823" spans="1:43">
      <c r="A823" s="4" t="s">
        <v>1659</v>
      </c>
      <c r="B823" s="4" t="s">
        <v>1660</v>
      </c>
      <c r="C823" s="5">
        <v>125.71</v>
      </c>
      <c r="D823" s="5" t="s">
        <v>24</v>
      </c>
      <c r="E823" s="5">
        <v>1166243415.91</v>
      </c>
      <c r="F823" s="5">
        <v>1076838516.18</v>
      </c>
      <c r="G823" s="5">
        <v>1042891480.71</v>
      </c>
      <c r="H823" s="5">
        <v>403982833.22</v>
      </c>
      <c r="I823" s="5">
        <v>329463234.66</v>
      </c>
      <c r="J823" s="5">
        <v>180990084.93</v>
      </c>
      <c r="K823" s="5">
        <v>-65678423.46</v>
      </c>
      <c r="L823" s="5">
        <v>73435233.33</v>
      </c>
      <c r="M823" s="5">
        <v>158738580.72</v>
      </c>
      <c r="N823" s="5" t="s">
        <v>24</v>
      </c>
      <c r="O823" s="5">
        <v>3564787113.4</v>
      </c>
      <c r="P823" s="5">
        <v>3689730875.73</v>
      </c>
      <c r="Q823" s="5">
        <v>2050098247.6</v>
      </c>
      <c r="R823" s="5">
        <v>744379874.81</v>
      </c>
      <c r="S823" s="5">
        <v>875546126.54</v>
      </c>
      <c r="T823" s="5">
        <v>569431361.68</v>
      </c>
      <c r="U823" s="5">
        <v>448312450.68</v>
      </c>
      <c r="V823" s="5">
        <v>414174659.77</v>
      </c>
      <c r="W823" s="5">
        <v>557899829.6</v>
      </c>
      <c r="X823" s="5" t="s">
        <v>24</v>
      </c>
      <c r="Y823" s="5">
        <v>13119310688.3</v>
      </c>
      <c r="Z823" s="5">
        <v>10941631163.32</v>
      </c>
      <c r="AA823" s="5">
        <v>10212411086.04</v>
      </c>
      <c r="AB823" s="5">
        <v>3467335930.24</v>
      </c>
      <c r="AC823" s="5">
        <v>3175519521.96</v>
      </c>
      <c r="AD823" s="5">
        <v>3195921515.5</v>
      </c>
      <c r="AE823" s="5">
        <v>3323745277.75</v>
      </c>
      <c r="AF823" s="5">
        <v>3168605432.6</v>
      </c>
      <c r="AG823" s="5">
        <v>3386847381.09</v>
      </c>
      <c r="AH823" s="5" t="s">
        <v>24</v>
      </c>
      <c r="AI823" s="5">
        <v>50.9398</v>
      </c>
      <c r="AJ823" s="5">
        <v>50.6073</v>
      </c>
      <c r="AK823" s="5">
        <v>41.6882</v>
      </c>
      <c r="AL823" s="5">
        <v>39.9329</v>
      </c>
      <c r="AM823" s="5">
        <v>39.3479</v>
      </c>
      <c r="AN823" s="5">
        <v>39.3072</v>
      </c>
      <c r="AO823" s="5">
        <v>36.9246</v>
      </c>
      <c r="AP823" s="5">
        <v>44.5971</v>
      </c>
      <c r="AQ823" s="5">
        <v>45.2466</v>
      </c>
    </row>
    <row r="824" spans="1:43">
      <c r="A824" s="4" t="s">
        <v>1661</v>
      </c>
      <c r="B824" s="4" t="s">
        <v>1662</v>
      </c>
      <c r="C824" s="5">
        <v>45.06</v>
      </c>
      <c r="D824" s="5" t="s">
        <v>24</v>
      </c>
      <c r="E824" s="5">
        <v>1197669571.59</v>
      </c>
      <c r="F824" s="5">
        <v>933328869.23</v>
      </c>
      <c r="G824" s="5">
        <v>557564271.47</v>
      </c>
      <c r="H824" s="5">
        <v>294624697.54</v>
      </c>
      <c r="I824" s="5">
        <v>249191172.36</v>
      </c>
      <c r="J824" s="5">
        <v>351425056.71</v>
      </c>
      <c r="K824" s="5">
        <v>382115791.9</v>
      </c>
      <c r="L824" s="5">
        <v>456288459.28</v>
      </c>
      <c r="M824" s="5">
        <v>346745689.21</v>
      </c>
      <c r="N824" s="5" t="s">
        <v>24</v>
      </c>
      <c r="O824" s="5">
        <v>383411104.61</v>
      </c>
      <c r="P824" s="5">
        <v>817566779.38</v>
      </c>
      <c r="Q824" s="5">
        <v>831389944</v>
      </c>
      <c r="R824" s="5">
        <v>174319434.25</v>
      </c>
      <c r="S824" s="5">
        <v>485504395.29</v>
      </c>
      <c r="T824" s="5">
        <v>169945725.61</v>
      </c>
      <c r="U824" s="5">
        <v>534961767.57</v>
      </c>
      <c r="V824" s="5">
        <v>-16153208.8</v>
      </c>
      <c r="W824" s="5">
        <v>326026940.63</v>
      </c>
      <c r="X824" s="5" t="s">
        <v>24</v>
      </c>
      <c r="Y824" s="5">
        <v>8695335076.97</v>
      </c>
      <c r="Z824" s="5">
        <v>7372519863.93</v>
      </c>
      <c r="AA824" s="5">
        <v>6380095191.01</v>
      </c>
      <c r="AB824" s="5">
        <v>4806616779.94</v>
      </c>
      <c r="AC824" s="5">
        <v>4494788142.89</v>
      </c>
      <c r="AD824" s="5">
        <v>4403730404.35</v>
      </c>
      <c r="AE824" s="5">
        <v>3997420744</v>
      </c>
      <c r="AF824" s="5">
        <v>3671304783.02</v>
      </c>
      <c r="AG824" s="5">
        <v>3385571190.6</v>
      </c>
      <c r="AH824" s="5" t="s">
        <v>24</v>
      </c>
      <c r="AI824" s="5">
        <v>30.4781</v>
      </c>
      <c r="AJ824" s="5">
        <v>29.2636</v>
      </c>
      <c r="AK824" s="5">
        <v>29.3075</v>
      </c>
      <c r="AL824" s="5">
        <v>30.5939</v>
      </c>
      <c r="AM824" s="5">
        <v>32.3938</v>
      </c>
      <c r="AN824" s="5">
        <v>35.2717</v>
      </c>
      <c r="AO824" s="5">
        <v>33.6717</v>
      </c>
      <c r="AP824" s="5">
        <v>37.2548</v>
      </c>
      <c r="AQ824" s="5">
        <v>40.1531</v>
      </c>
    </row>
    <row r="825" hidden="1" spans="1:43">
      <c r="A825" s="4" t="s">
        <v>1663</v>
      </c>
      <c r="B825" s="4" t="s">
        <v>1664</v>
      </c>
      <c r="C825" s="5">
        <v>25.41</v>
      </c>
      <c r="D825" s="5" t="s">
        <v>24</v>
      </c>
      <c r="E825" s="5">
        <v>236576875.13</v>
      </c>
      <c r="F825" s="5">
        <v>196867562.55</v>
      </c>
      <c r="G825" s="5">
        <v>152960224.09</v>
      </c>
      <c r="H825" s="5">
        <v>134734424.82</v>
      </c>
      <c r="I825" s="5">
        <v>118343532.58</v>
      </c>
      <c r="J825" s="5">
        <v>90568999.81</v>
      </c>
      <c r="K825" s="5">
        <v>81826970.43</v>
      </c>
      <c r="L825" s="5">
        <v>93461117.21</v>
      </c>
      <c r="M825" s="5">
        <v>80211307.19</v>
      </c>
      <c r="N825" s="5" t="s">
        <v>24</v>
      </c>
      <c r="O825" s="5">
        <v>-215573084.66</v>
      </c>
      <c r="P825" s="5">
        <v>49114634.67</v>
      </c>
      <c r="Q825" s="5">
        <v>151896702.03</v>
      </c>
      <c r="R825" s="5">
        <v>153415761.14</v>
      </c>
      <c r="S825" s="5">
        <v>190724855.35</v>
      </c>
      <c r="T825" s="5">
        <v>-314487597.21</v>
      </c>
      <c r="U825" s="5">
        <v>20569328</v>
      </c>
      <c r="V825" s="5">
        <v>162605385.3</v>
      </c>
      <c r="W825" s="5">
        <v>35086482.04</v>
      </c>
      <c r="X825" s="5" t="s">
        <v>24</v>
      </c>
      <c r="Y825" s="5">
        <v>2761324967.44</v>
      </c>
      <c r="Z825" s="5">
        <v>2698509643.16</v>
      </c>
      <c r="AA825" s="5">
        <v>14137119887.61</v>
      </c>
      <c r="AB825" s="5">
        <v>12896315661.29</v>
      </c>
      <c r="AC825" s="5">
        <v>10143332261.58</v>
      </c>
      <c r="AD825" s="5">
        <v>6886934332.64</v>
      </c>
      <c r="AE825" s="5">
        <v>4405087892.31</v>
      </c>
      <c r="AF825" s="5">
        <v>3269564077.8</v>
      </c>
      <c r="AG825" s="5">
        <v>3376315097.95</v>
      </c>
      <c r="AH825" s="5" t="s">
        <v>24</v>
      </c>
      <c r="AI825" s="5">
        <v>14.065</v>
      </c>
      <c r="AJ825" s="5">
        <v>12.619</v>
      </c>
      <c r="AK825" s="5">
        <v>1.8279</v>
      </c>
      <c r="AL825" s="5">
        <v>1.6255</v>
      </c>
      <c r="AM825" s="5">
        <v>1.9898</v>
      </c>
      <c r="AN825" s="5">
        <v>1.7197</v>
      </c>
      <c r="AO825" s="5">
        <v>2.7654</v>
      </c>
      <c r="AP825" s="5">
        <v>3.7</v>
      </c>
      <c r="AQ825" s="5">
        <v>2.8872</v>
      </c>
    </row>
    <row r="826" spans="1:43">
      <c r="A826" s="4" t="s">
        <v>1665</v>
      </c>
      <c r="B826" s="4" t="s">
        <v>1666</v>
      </c>
      <c r="C826" s="5">
        <v>6.35</v>
      </c>
      <c r="D826" s="5" t="s">
        <v>24</v>
      </c>
      <c r="E826" s="5">
        <v>1084595183.21</v>
      </c>
      <c r="F826" s="5">
        <v>547458328.2</v>
      </c>
      <c r="G826" s="5">
        <v>2016201316.76</v>
      </c>
      <c r="H826" s="5">
        <v>5592809096.85</v>
      </c>
      <c r="I826" s="5">
        <v>3620418597.08</v>
      </c>
      <c r="J826" s="5">
        <v>67448907.07</v>
      </c>
      <c r="K826" s="5">
        <v>31013732.24</v>
      </c>
      <c r="L826" s="5">
        <v>279165528.13</v>
      </c>
      <c r="M826" s="5">
        <v>236050766.45</v>
      </c>
      <c r="N826" s="5" t="s">
        <v>24</v>
      </c>
      <c r="O826" s="5">
        <v>-37844166.75</v>
      </c>
      <c r="P826" s="5">
        <v>579183207.12</v>
      </c>
      <c r="Q826" s="5">
        <v>4399908313.39</v>
      </c>
      <c r="R826" s="5">
        <v>5714253829.91</v>
      </c>
      <c r="S826" s="5">
        <v>3458918798.38</v>
      </c>
      <c r="T826" s="5">
        <v>315163673.49</v>
      </c>
      <c r="U826" s="5">
        <v>403255476.59</v>
      </c>
      <c r="V826" s="5">
        <v>496806584.49</v>
      </c>
      <c r="W826" s="5">
        <v>609375909.33</v>
      </c>
      <c r="X826" s="5" t="s">
        <v>24</v>
      </c>
      <c r="Y826" s="5">
        <v>4651772746.11</v>
      </c>
      <c r="Z826" s="5">
        <v>3539172251.49</v>
      </c>
      <c r="AA826" s="5">
        <v>6750905186.42</v>
      </c>
      <c r="AB826" s="5">
        <v>11650954412.81</v>
      </c>
      <c r="AC826" s="5">
        <v>8350476104.76</v>
      </c>
      <c r="AD826" s="5">
        <v>2395291581.57</v>
      </c>
      <c r="AE826" s="5">
        <v>2330406290.99</v>
      </c>
      <c r="AF826" s="5">
        <v>3449008868.53</v>
      </c>
      <c r="AG826" s="5">
        <v>3373449201.92</v>
      </c>
      <c r="AH826" s="5" t="s">
        <v>24</v>
      </c>
      <c r="AI826" s="5">
        <v>33.5071</v>
      </c>
      <c r="AJ826" s="5">
        <v>28.7095</v>
      </c>
      <c r="AK826" s="5">
        <v>45.0081</v>
      </c>
      <c r="AL826" s="5">
        <v>75.0978</v>
      </c>
      <c r="AM826" s="5">
        <v>76.586</v>
      </c>
      <c r="AN826" s="5">
        <v>25.4047</v>
      </c>
      <c r="AO826" s="5">
        <v>23.9627</v>
      </c>
      <c r="AP826" s="5">
        <v>29.302</v>
      </c>
      <c r="AQ826" s="5">
        <v>31.5263</v>
      </c>
    </row>
    <row r="827" spans="1:43">
      <c r="A827" s="4" t="s">
        <v>1667</v>
      </c>
      <c r="B827" s="4" t="s">
        <v>1668</v>
      </c>
      <c r="C827" s="5">
        <v>13.82</v>
      </c>
      <c r="D827" s="5" t="s">
        <v>24</v>
      </c>
      <c r="E827" s="5">
        <v>315405020.68</v>
      </c>
      <c r="F827" s="5">
        <v>110031914.36</v>
      </c>
      <c r="G827" s="5">
        <v>144254905.49</v>
      </c>
      <c r="H827" s="5">
        <v>37531203.65</v>
      </c>
      <c r="I827" s="5">
        <v>204530642.12</v>
      </c>
      <c r="J827" s="5">
        <v>263852074.01</v>
      </c>
      <c r="K827" s="5">
        <v>638072408.23</v>
      </c>
      <c r="L827" s="5">
        <v>551050422.21</v>
      </c>
      <c r="M827" s="5">
        <v>449559079.3</v>
      </c>
      <c r="N827" s="5" t="s">
        <v>24</v>
      </c>
      <c r="O827" s="5">
        <v>737788383.17</v>
      </c>
      <c r="P827" s="5">
        <v>1379278348.5</v>
      </c>
      <c r="Q827" s="5">
        <v>1050524583.37</v>
      </c>
      <c r="R827" s="5">
        <v>537120152.81</v>
      </c>
      <c r="S827" s="5">
        <v>588838243.46</v>
      </c>
      <c r="T827" s="5">
        <v>547797623.14</v>
      </c>
      <c r="U827" s="5">
        <v>644575114.46</v>
      </c>
      <c r="V827" s="5">
        <v>633714625.39</v>
      </c>
      <c r="W827" s="5">
        <v>465126188.34</v>
      </c>
      <c r="X827" s="5" t="s">
        <v>24</v>
      </c>
      <c r="Y827" s="5">
        <v>6586780685.31</v>
      </c>
      <c r="Z827" s="5">
        <v>4781798712.79</v>
      </c>
      <c r="AA827" s="5">
        <v>4283784463.4</v>
      </c>
      <c r="AB827" s="5">
        <v>4114127881.28</v>
      </c>
      <c r="AC827" s="5">
        <v>4107388628.81</v>
      </c>
      <c r="AD827" s="5">
        <v>3099309742.81</v>
      </c>
      <c r="AE827" s="5">
        <v>4007786872.33</v>
      </c>
      <c r="AF827" s="5">
        <v>3990266098.86</v>
      </c>
      <c r="AG827" s="5">
        <v>3368351413.26</v>
      </c>
      <c r="AH827" s="5" t="s">
        <v>24</v>
      </c>
      <c r="AI827" s="5">
        <v>26.9094</v>
      </c>
      <c r="AJ827" s="5">
        <v>36.0875</v>
      </c>
      <c r="AK827" s="5">
        <v>39.074</v>
      </c>
      <c r="AL827" s="5">
        <v>27.636</v>
      </c>
      <c r="AM827" s="5">
        <v>31.2857</v>
      </c>
      <c r="AN827" s="5">
        <v>33.3859</v>
      </c>
      <c r="AO827" s="5">
        <v>37.2432</v>
      </c>
      <c r="AP827" s="5">
        <v>33.6351</v>
      </c>
      <c r="AQ827" s="5">
        <v>32.8582</v>
      </c>
    </row>
    <row r="828" spans="1:43">
      <c r="A828" s="4" t="s">
        <v>1669</v>
      </c>
      <c r="B828" s="4" t="s">
        <v>1670</v>
      </c>
      <c r="C828" s="5">
        <v>41.51</v>
      </c>
      <c r="D828" s="5" t="s">
        <v>24</v>
      </c>
      <c r="E828" s="5">
        <v>373084185.91</v>
      </c>
      <c r="F828" s="5">
        <v>368695901.99</v>
      </c>
      <c r="G828" s="5">
        <v>335358813.75</v>
      </c>
      <c r="H828" s="5">
        <v>316133362.51</v>
      </c>
      <c r="I828" s="5">
        <v>291940637.2</v>
      </c>
      <c r="J828" s="5">
        <v>301642138.38</v>
      </c>
      <c r="K828" s="5">
        <v>201500262.3</v>
      </c>
      <c r="L828" s="5">
        <v>195715505.34</v>
      </c>
      <c r="M828" s="5">
        <v>176809800.66</v>
      </c>
      <c r="N828" s="5" t="s">
        <v>24</v>
      </c>
      <c r="O828" s="5">
        <v>739291699</v>
      </c>
      <c r="P828" s="5">
        <v>1083975054.56</v>
      </c>
      <c r="Q828" s="5">
        <v>-282559563.34</v>
      </c>
      <c r="R828" s="5">
        <v>680464244.67</v>
      </c>
      <c r="S828" s="5">
        <v>321195196.97</v>
      </c>
      <c r="T828" s="5">
        <v>90510031.42</v>
      </c>
      <c r="U828" s="5">
        <v>247809505.87</v>
      </c>
      <c r="V828" s="5">
        <v>-16906483.18</v>
      </c>
      <c r="W828" s="5">
        <v>389309826.02</v>
      </c>
      <c r="X828" s="5" t="s">
        <v>24</v>
      </c>
      <c r="Y828" s="5">
        <v>10504878283.01</v>
      </c>
      <c r="Z828" s="5">
        <v>8532609638.35</v>
      </c>
      <c r="AA828" s="5">
        <v>7062735038.19</v>
      </c>
      <c r="AB828" s="5">
        <v>6016098403.66</v>
      </c>
      <c r="AC828" s="5">
        <v>5299588469.95</v>
      </c>
      <c r="AD828" s="5">
        <v>5219322368.62</v>
      </c>
      <c r="AE828" s="5">
        <v>4829487170.53</v>
      </c>
      <c r="AF828" s="5">
        <v>4255622147.28</v>
      </c>
      <c r="AG828" s="5">
        <v>3366376084.61</v>
      </c>
      <c r="AH828" s="5" t="s">
        <v>24</v>
      </c>
      <c r="AI828" s="5">
        <v>20.2982</v>
      </c>
      <c r="AJ828" s="5">
        <v>22.6943</v>
      </c>
      <c r="AK828" s="5">
        <v>24.5179</v>
      </c>
      <c r="AL828" s="5">
        <v>22.2153</v>
      </c>
      <c r="AM828" s="5">
        <v>22.025</v>
      </c>
      <c r="AN828" s="5">
        <v>19.5998</v>
      </c>
      <c r="AO828" s="5">
        <v>16.8713</v>
      </c>
      <c r="AP828" s="5">
        <v>16.526</v>
      </c>
      <c r="AQ828" s="5">
        <v>17.1672</v>
      </c>
    </row>
    <row r="829" hidden="1" spans="1:43">
      <c r="A829" s="4" t="s">
        <v>1671</v>
      </c>
      <c r="B829" s="4" t="s">
        <v>1672</v>
      </c>
      <c r="C829" s="5">
        <v>8.29</v>
      </c>
      <c r="D829" s="5" t="s">
        <v>24</v>
      </c>
      <c r="E829" s="5">
        <v>158547844.08</v>
      </c>
      <c r="F829" s="5">
        <v>189935795.32</v>
      </c>
      <c r="G829" s="5">
        <v>194042969.27</v>
      </c>
      <c r="H829" s="5">
        <v>112845230.28</v>
      </c>
      <c r="I829" s="5">
        <v>101841214.64</v>
      </c>
      <c r="J829" s="5">
        <v>155330820.13</v>
      </c>
      <c r="K829" s="5">
        <v>181099945.37</v>
      </c>
      <c r="L829" s="5">
        <v>166484273.3</v>
      </c>
      <c r="M829" s="5">
        <v>138627104.99</v>
      </c>
      <c r="N829" s="5" t="s">
        <v>24</v>
      </c>
      <c r="O829" s="5">
        <v>203459882.08</v>
      </c>
      <c r="P829" s="5">
        <v>316805476.91</v>
      </c>
      <c r="Q829" s="5">
        <v>576045633.39</v>
      </c>
      <c r="R829" s="5">
        <v>-131934329.43</v>
      </c>
      <c r="S829" s="5">
        <v>224099759.66</v>
      </c>
      <c r="T829" s="5">
        <v>385640933.8</v>
      </c>
      <c r="U829" s="5">
        <v>211153657.37</v>
      </c>
      <c r="V829" s="5">
        <v>467563460.56</v>
      </c>
      <c r="W829" s="5">
        <v>366562295.08</v>
      </c>
      <c r="X829" s="5" t="s">
        <v>24</v>
      </c>
      <c r="Y829" s="5">
        <v>11224746835.93</v>
      </c>
      <c r="Z829" s="5">
        <v>7941460113.63</v>
      </c>
      <c r="AA829" s="5">
        <v>6974865051.26</v>
      </c>
      <c r="AB829" s="5">
        <v>5104612067.33</v>
      </c>
      <c r="AC829" s="5">
        <v>4094644605.9</v>
      </c>
      <c r="AD829" s="5">
        <v>3479301279.19</v>
      </c>
      <c r="AE829" s="5">
        <v>3603373823.29</v>
      </c>
      <c r="AF829" s="5">
        <v>3353542537.61</v>
      </c>
      <c r="AG829" s="5">
        <v>3359907269.51</v>
      </c>
      <c r="AH829" s="5" t="s">
        <v>24</v>
      </c>
      <c r="AI829" s="5">
        <v>4.5058</v>
      </c>
      <c r="AJ829" s="5">
        <v>6.7257</v>
      </c>
      <c r="AK829" s="5">
        <v>8.5811</v>
      </c>
      <c r="AL829" s="5">
        <v>9.2368</v>
      </c>
      <c r="AM829" s="5">
        <v>8.7211</v>
      </c>
      <c r="AN829" s="5">
        <v>13.134</v>
      </c>
      <c r="AO829" s="5">
        <v>13.0871</v>
      </c>
      <c r="AP829" s="5">
        <v>12.4261</v>
      </c>
      <c r="AQ829" s="5">
        <v>12.2599</v>
      </c>
    </row>
    <row r="830" hidden="1" spans="1:43">
      <c r="A830" s="4" t="s">
        <v>1673</v>
      </c>
      <c r="B830" s="4" t="s">
        <v>1674</v>
      </c>
      <c r="C830" s="5">
        <v>9.37</v>
      </c>
      <c r="D830" s="5" t="s">
        <v>24</v>
      </c>
      <c r="E830" s="5">
        <v>59990004.2</v>
      </c>
      <c r="F830" s="5">
        <v>171500525.74</v>
      </c>
      <c r="G830" s="5">
        <v>-752194457.72</v>
      </c>
      <c r="H830" s="5">
        <v>38532002.83</v>
      </c>
      <c r="I830" s="5">
        <v>-309103270.66</v>
      </c>
      <c r="J830" s="5">
        <v>202086074.08</v>
      </c>
      <c r="K830" s="5">
        <v>172615475.77</v>
      </c>
      <c r="L830" s="5">
        <v>36435428.95</v>
      </c>
      <c r="M830" s="5">
        <v>144255216.03</v>
      </c>
      <c r="N830" s="5" t="s">
        <v>24</v>
      </c>
      <c r="O830" s="5">
        <v>472416921.46</v>
      </c>
      <c r="P830" s="5">
        <v>177794871.4</v>
      </c>
      <c r="Q830" s="5">
        <v>559372401.66</v>
      </c>
      <c r="R830" s="5">
        <v>-176484098.33</v>
      </c>
      <c r="S830" s="5">
        <v>-149667232.75</v>
      </c>
      <c r="T830" s="5">
        <v>1045636402.57</v>
      </c>
      <c r="U830" s="5">
        <v>123423006.39</v>
      </c>
      <c r="V830" s="5">
        <v>303149150.68</v>
      </c>
      <c r="W830" s="5">
        <v>114656755.03</v>
      </c>
      <c r="X830" s="5" t="s">
        <v>24</v>
      </c>
      <c r="Y830" s="5">
        <v>6292981645.6</v>
      </c>
      <c r="Z830" s="5">
        <v>6093302324.46</v>
      </c>
      <c r="AA830" s="5">
        <v>6909895395</v>
      </c>
      <c r="AB830" s="5">
        <v>6700888578.01</v>
      </c>
      <c r="AC830" s="5">
        <v>6657146101.52</v>
      </c>
      <c r="AD830" s="5">
        <v>5448465936.91</v>
      </c>
      <c r="AE830" s="5">
        <v>4039940071.25</v>
      </c>
      <c r="AF830" s="5">
        <v>3839296446.96</v>
      </c>
      <c r="AG830" s="5">
        <v>3358868912.66</v>
      </c>
      <c r="AH830" s="5" t="s">
        <v>24</v>
      </c>
      <c r="AI830" s="5">
        <v>9.0222</v>
      </c>
      <c r="AJ830" s="5">
        <v>10.2955</v>
      </c>
      <c r="AK830" s="5">
        <v>13.0982</v>
      </c>
      <c r="AL830" s="5">
        <v>11.94</v>
      </c>
      <c r="AM830" s="5">
        <v>12.0798</v>
      </c>
      <c r="AN830" s="5">
        <v>16.8746</v>
      </c>
      <c r="AO830" s="5">
        <v>16.9231</v>
      </c>
      <c r="AP830" s="5">
        <v>18.3302</v>
      </c>
      <c r="AQ830" s="5">
        <v>14.519</v>
      </c>
    </row>
    <row r="831" spans="1:43">
      <c r="A831" s="4" t="s">
        <v>1675</v>
      </c>
      <c r="B831" s="4" t="s">
        <v>1676</v>
      </c>
      <c r="C831" s="5">
        <v>9.06</v>
      </c>
      <c r="D831" s="5" t="s">
        <v>24</v>
      </c>
      <c r="E831" s="5">
        <v>1091182568.35</v>
      </c>
      <c r="F831" s="5">
        <v>751574968.97</v>
      </c>
      <c r="G831" s="5">
        <v>1687207443.4</v>
      </c>
      <c r="H831" s="5">
        <v>-891636180.76</v>
      </c>
      <c r="I831" s="5">
        <v>943662038.72</v>
      </c>
      <c r="J831" s="5">
        <v>464264442.52</v>
      </c>
      <c r="K831" s="5">
        <v>366504058.47</v>
      </c>
      <c r="L831" s="5">
        <v>398164414.98</v>
      </c>
      <c r="M831" s="5">
        <v>135240812.13</v>
      </c>
      <c r="N831" s="5" t="s">
        <v>24</v>
      </c>
      <c r="O831" s="5">
        <v>1997021143.86</v>
      </c>
      <c r="P831" s="5">
        <v>2054956464.49</v>
      </c>
      <c r="Q831" s="5">
        <v>1593754590.87</v>
      </c>
      <c r="R831" s="5">
        <v>1479878397.68</v>
      </c>
      <c r="S831" s="5">
        <v>1138665669.94</v>
      </c>
      <c r="T831" s="5">
        <v>2655802569.57</v>
      </c>
      <c r="U831" s="5">
        <v>2440944109.82</v>
      </c>
      <c r="V831" s="5">
        <v>1344878706.78</v>
      </c>
      <c r="W831" s="5">
        <v>336439367.03</v>
      </c>
      <c r="X831" s="5" t="s">
        <v>24</v>
      </c>
      <c r="Y831" s="5">
        <v>6176747461.47</v>
      </c>
      <c r="Z831" s="5">
        <v>5656903987.01</v>
      </c>
      <c r="AA831" s="5">
        <v>9501849858.65</v>
      </c>
      <c r="AB831" s="5">
        <v>14541230534.18</v>
      </c>
      <c r="AC831" s="5">
        <v>19134811107.07</v>
      </c>
      <c r="AD831" s="5">
        <v>16995030891.65</v>
      </c>
      <c r="AE831" s="5">
        <v>15852945244.27</v>
      </c>
      <c r="AF831" s="5">
        <v>7827775300.97</v>
      </c>
      <c r="AG831" s="5">
        <v>3353360190.46</v>
      </c>
      <c r="AH831" s="5" t="s">
        <v>24</v>
      </c>
      <c r="AI831" s="5">
        <v>57.4501</v>
      </c>
      <c r="AJ831" s="5">
        <v>57.0146</v>
      </c>
      <c r="AK831" s="5">
        <v>50.0771</v>
      </c>
      <c r="AL831" s="5">
        <v>44.1071</v>
      </c>
      <c r="AM831" s="5">
        <v>37.7474</v>
      </c>
      <c r="AN831" s="5">
        <v>35.9082</v>
      </c>
      <c r="AO831" s="5">
        <v>35.0021</v>
      </c>
      <c r="AP831" s="5">
        <v>32.035</v>
      </c>
      <c r="AQ831" s="5">
        <v>23.157</v>
      </c>
    </row>
    <row r="832" spans="1:43">
      <c r="A832" s="4" t="s">
        <v>1677</v>
      </c>
      <c r="B832" s="4" t="s">
        <v>1678</v>
      </c>
      <c r="C832" s="5">
        <v>9.25</v>
      </c>
      <c r="D832" s="5">
        <v>598264071.35</v>
      </c>
      <c r="E832" s="5">
        <v>611189481.92</v>
      </c>
      <c r="F832" s="5">
        <v>569284120.8</v>
      </c>
      <c r="G832" s="5">
        <v>497483602.51</v>
      </c>
      <c r="H832" s="5">
        <v>366429368.06</v>
      </c>
      <c r="I832" s="5">
        <v>185363877.36</v>
      </c>
      <c r="J832" s="5">
        <v>113893437.87</v>
      </c>
      <c r="K832" s="5">
        <v>83155318.95</v>
      </c>
      <c r="L832" s="5">
        <v>60394478.01</v>
      </c>
      <c r="M832" s="5">
        <v>41237683.91</v>
      </c>
      <c r="N832" s="5">
        <v>591695776.58</v>
      </c>
      <c r="O832" s="5">
        <v>604975608.85</v>
      </c>
      <c r="P832" s="5">
        <v>688681058.6</v>
      </c>
      <c r="Q832" s="5">
        <v>758022919.3</v>
      </c>
      <c r="R832" s="5">
        <v>430004010.04</v>
      </c>
      <c r="S832" s="5">
        <v>494707526.45</v>
      </c>
      <c r="T832" s="5">
        <v>1022317019.83</v>
      </c>
      <c r="U832" s="5">
        <v>722091768.56</v>
      </c>
      <c r="V832" s="5">
        <v>1167236126.28</v>
      </c>
      <c r="W832" s="5">
        <v>1219670016.3</v>
      </c>
      <c r="X832" s="5">
        <v>4928137239.13</v>
      </c>
      <c r="Y832" s="5">
        <v>4537859587.42</v>
      </c>
      <c r="Z832" s="5">
        <v>4249250390.03</v>
      </c>
      <c r="AA832" s="5">
        <v>4243607162.29</v>
      </c>
      <c r="AB832" s="5">
        <v>4039298073.06</v>
      </c>
      <c r="AC832" s="5">
        <v>3763608334.73</v>
      </c>
      <c r="AD832" s="5">
        <v>3542993773.61</v>
      </c>
      <c r="AE832" s="5">
        <v>3516971452.24</v>
      </c>
      <c r="AF832" s="5">
        <v>3523776817.24</v>
      </c>
      <c r="AG832" s="5">
        <v>3349142763.97</v>
      </c>
      <c r="AH832" s="5">
        <v>42.436</v>
      </c>
      <c r="AI832" s="5">
        <v>44.9531</v>
      </c>
      <c r="AJ832" s="5">
        <v>50.1852</v>
      </c>
      <c r="AK832" s="5">
        <v>46.8365</v>
      </c>
      <c r="AL832" s="5">
        <v>40.5514</v>
      </c>
      <c r="AM832" s="5">
        <v>39.1522</v>
      </c>
      <c r="AN832" s="5">
        <v>40.2923</v>
      </c>
      <c r="AO832" s="5">
        <v>41.0456</v>
      </c>
      <c r="AP832" s="5">
        <v>40.6447</v>
      </c>
      <c r="AQ832" s="5">
        <v>42.0805</v>
      </c>
    </row>
    <row r="833" hidden="1" spans="1:43">
      <c r="A833" s="4" t="s">
        <v>1679</v>
      </c>
      <c r="B833" s="4" t="s">
        <v>1680</v>
      </c>
      <c r="C833" s="5">
        <v>11.63</v>
      </c>
      <c r="D833" s="5" t="s">
        <v>24</v>
      </c>
      <c r="E833" s="5">
        <v>755353864.54</v>
      </c>
      <c r="F833" s="5">
        <v>643521215.86</v>
      </c>
      <c r="G833" s="5">
        <v>449076533.98</v>
      </c>
      <c r="H833" s="5">
        <v>419334168.02</v>
      </c>
      <c r="I833" s="5">
        <v>398590924.46</v>
      </c>
      <c r="J833" s="5">
        <v>642892319.78</v>
      </c>
      <c r="K833" s="5">
        <v>111455597.42</v>
      </c>
      <c r="L833" s="5">
        <v>83227280.95</v>
      </c>
      <c r="M833" s="5">
        <v>75664434.9</v>
      </c>
      <c r="N833" s="5" t="s">
        <v>24</v>
      </c>
      <c r="O833" s="5">
        <v>950374465.08</v>
      </c>
      <c r="P833" s="5">
        <v>967918377.01</v>
      </c>
      <c r="Q833" s="5">
        <v>842199471.37</v>
      </c>
      <c r="R833" s="5">
        <v>-334479068.31</v>
      </c>
      <c r="S833" s="5">
        <v>200754593.54</v>
      </c>
      <c r="T833" s="5">
        <v>672770153.31</v>
      </c>
      <c r="U833" s="5">
        <v>608191185.16</v>
      </c>
      <c r="V833" s="5">
        <v>99004985.21</v>
      </c>
      <c r="W833" s="5">
        <v>211223503.3</v>
      </c>
      <c r="X833" s="5" t="s">
        <v>24</v>
      </c>
      <c r="Y833" s="5">
        <v>8376838878.96</v>
      </c>
      <c r="Z833" s="5">
        <v>7898606621.77</v>
      </c>
      <c r="AA833" s="5">
        <v>7005159899.17</v>
      </c>
      <c r="AB833" s="5">
        <v>7453527160.67</v>
      </c>
      <c r="AC833" s="5">
        <v>5849390125.65</v>
      </c>
      <c r="AD833" s="5">
        <v>4693055455.94</v>
      </c>
      <c r="AE833" s="5">
        <v>3398710193.32</v>
      </c>
      <c r="AF833" s="5">
        <v>3144344847.46</v>
      </c>
      <c r="AG833" s="5">
        <v>3324986296.33</v>
      </c>
      <c r="AH833" s="5" t="s">
        <v>24</v>
      </c>
      <c r="AI833" s="5">
        <v>19.8735</v>
      </c>
      <c r="AJ833" s="5">
        <v>16.7508</v>
      </c>
      <c r="AK833" s="5">
        <v>17.7654</v>
      </c>
      <c r="AL833" s="5">
        <v>15.3442</v>
      </c>
      <c r="AM833" s="5">
        <v>15.5501</v>
      </c>
      <c r="AN833" s="5">
        <v>18.2033</v>
      </c>
      <c r="AO833" s="5">
        <v>18.998</v>
      </c>
      <c r="AP833" s="5">
        <v>19.8515</v>
      </c>
      <c r="AQ833" s="5">
        <v>18.2429</v>
      </c>
    </row>
    <row r="834" spans="1:43">
      <c r="A834" s="4" t="s">
        <v>1681</v>
      </c>
      <c r="B834" s="4" t="s">
        <v>1682</v>
      </c>
      <c r="C834" s="5">
        <v>37.25</v>
      </c>
      <c r="D834" s="5" t="s">
        <v>24</v>
      </c>
      <c r="E834" s="5">
        <v>669236722</v>
      </c>
      <c r="F834" s="5">
        <v>621090283</v>
      </c>
      <c r="G834" s="5">
        <v>508711909</v>
      </c>
      <c r="H834" s="5">
        <v>435036736</v>
      </c>
      <c r="I834" s="5">
        <v>370800158</v>
      </c>
      <c r="J834" s="5">
        <v>296895435</v>
      </c>
      <c r="K834" s="5">
        <v>240501810</v>
      </c>
      <c r="L834" s="5">
        <v>202382081</v>
      </c>
      <c r="M834" s="5">
        <v>160720726</v>
      </c>
      <c r="N834" s="5" t="s">
        <v>24</v>
      </c>
      <c r="O834" s="5">
        <v>2298296544</v>
      </c>
      <c r="P834" s="5">
        <v>1447477850</v>
      </c>
      <c r="Q834" s="5">
        <v>1032537177</v>
      </c>
      <c r="R834" s="5">
        <v>913025557</v>
      </c>
      <c r="S834" s="5">
        <v>497731548</v>
      </c>
      <c r="T834" s="5">
        <v>313257834</v>
      </c>
      <c r="U834" s="5">
        <v>257149257</v>
      </c>
      <c r="V834" s="5">
        <v>247144683</v>
      </c>
      <c r="W834" s="5">
        <v>136517629</v>
      </c>
      <c r="X834" s="5" t="s">
        <v>24</v>
      </c>
      <c r="Y834" s="5">
        <v>15695664147</v>
      </c>
      <c r="Z834" s="5">
        <v>13966699240</v>
      </c>
      <c r="AA834" s="5">
        <v>11663176229</v>
      </c>
      <c r="AB834" s="5">
        <v>9471089288</v>
      </c>
      <c r="AC834" s="5">
        <v>7501432326</v>
      </c>
      <c r="AD834" s="5">
        <v>6094431275</v>
      </c>
      <c r="AE834" s="5">
        <v>4568482861</v>
      </c>
      <c r="AF834" s="5">
        <v>3942877295</v>
      </c>
      <c r="AG834" s="5">
        <v>3321294644</v>
      </c>
      <c r="AH834" s="5" t="s">
        <v>24</v>
      </c>
      <c r="AI834" s="5">
        <v>32.1301</v>
      </c>
      <c r="AJ834" s="5">
        <v>32.0612</v>
      </c>
      <c r="AK834" s="5">
        <v>33.5901</v>
      </c>
      <c r="AL834" s="5">
        <v>35.2073</v>
      </c>
      <c r="AM834" s="5">
        <v>35.3074</v>
      </c>
      <c r="AN834" s="5">
        <v>36.0641</v>
      </c>
      <c r="AO834" s="5">
        <v>37.2242</v>
      </c>
      <c r="AP834" s="5">
        <v>37.0008</v>
      </c>
      <c r="AQ834" s="5">
        <v>35.9173</v>
      </c>
    </row>
    <row r="835" spans="1:43">
      <c r="A835" s="4" t="s">
        <v>1683</v>
      </c>
      <c r="B835" s="4" t="s">
        <v>1684</v>
      </c>
      <c r="C835" s="5">
        <v>15.33</v>
      </c>
      <c r="D835" s="5" t="s">
        <v>24</v>
      </c>
      <c r="E835" s="5">
        <v>6006510688.6</v>
      </c>
      <c r="F835" s="5">
        <v>1660981271.18</v>
      </c>
      <c r="G835" s="5">
        <v>1272746060.23</v>
      </c>
      <c r="H835" s="5">
        <v>940627801.89</v>
      </c>
      <c r="I835" s="5">
        <v>942456845.41</v>
      </c>
      <c r="J835" s="5">
        <v>311564619.78</v>
      </c>
      <c r="K835" s="5">
        <v>-436515975.07</v>
      </c>
      <c r="L835" s="5">
        <v>32555111.59</v>
      </c>
      <c r="M835" s="5">
        <v>500135991.95</v>
      </c>
      <c r="N835" s="5" t="s">
        <v>24</v>
      </c>
      <c r="O835" s="5">
        <v>3668378873.9</v>
      </c>
      <c r="P835" s="5">
        <v>-519545147.52</v>
      </c>
      <c r="Q835" s="5">
        <v>1352449077.72</v>
      </c>
      <c r="R835" s="5">
        <v>751969626.16</v>
      </c>
      <c r="S835" s="5">
        <v>572247999.59</v>
      </c>
      <c r="T835" s="5">
        <v>742126062.5</v>
      </c>
      <c r="U835" s="5">
        <v>1253001088.15</v>
      </c>
      <c r="V835" s="5">
        <v>-947146610.87</v>
      </c>
      <c r="W835" s="5">
        <v>123516480.64</v>
      </c>
      <c r="X835" s="5" t="s">
        <v>24</v>
      </c>
      <c r="Y835" s="5">
        <v>28557039117.13</v>
      </c>
      <c r="Z835" s="5">
        <v>10772547694.35</v>
      </c>
      <c r="AA835" s="5">
        <v>10778665238.59</v>
      </c>
      <c r="AB835" s="5">
        <v>10029299151.05</v>
      </c>
      <c r="AC835" s="5">
        <v>8187918614.66</v>
      </c>
      <c r="AD835" s="5">
        <v>5354641995.51</v>
      </c>
      <c r="AE835" s="5">
        <v>4187340616.91</v>
      </c>
      <c r="AF835" s="5">
        <v>4305768113.94</v>
      </c>
      <c r="AG835" s="5">
        <v>3316006594.35</v>
      </c>
      <c r="AH835" s="5" t="s">
        <v>24</v>
      </c>
      <c r="AI835" s="5">
        <v>31.7166</v>
      </c>
      <c r="AJ835" s="5">
        <v>28.7024</v>
      </c>
      <c r="AK835" s="5">
        <v>26.1076</v>
      </c>
      <c r="AL835" s="5">
        <v>20.6856</v>
      </c>
      <c r="AM835" s="5">
        <v>24.4971</v>
      </c>
      <c r="AN835" s="5">
        <v>22.2769</v>
      </c>
      <c r="AO835" s="5">
        <v>8.5202</v>
      </c>
      <c r="AP835" s="5">
        <v>13.5502</v>
      </c>
      <c r="AQ835" s="5">
        <v>25.9906</v>
      </c>
    </row>
    <row r="836" hidden="1" spans="1:43">
      <c r="A836" s="4" t="s">
        <v>1685</v>
      </c>
      <c r="B836" s="4" t="s">
        <v>1686</v>
      </c>
      <c r="C836" s="5">
        <v>3.14</v>
      </c>
      <c r="D836" s="5" t="s">
        <v>24</v>
      </c>
      <c r="E836" s="5">
        <v>1566052949.7</v>
      </c>
      <c r="F836" s="5">
        <v>1492850399.61</v>
      </c>
      <c r="G836" s="5">
        <v>1464217154.19</v>
      </c>
      <c r="H836" s="5">
        <v>2247577817.92</v>
      </c>
      <c r="I836" s="5">
        <v>2360837715</v>
      </c>
      <c r="J836" s="5">
        <v>2124824000</v>
      </c>
      <c r="K836" s="5">
        <v>1748653000</v>
      </c>
      <c r="L836" s="5">
        <v>1488524000</v>
      </c>
      <c r="M836" s="5">
        <v>1117759000</v>
      </c>
      <c r="N836" s="5" t="s">
        <v>24</v>
      </c>
      <c r="O836" s="5">
        <v>12520648346.51</v>
      </c>
      <c r="P836" s="5">
        <v>-4663480747.64</v>
      </c>
      <c r="Q836" s="5">
        <v>-3671181282.89</v>
      </c>
      <c r="R836" s="5">
        <v>13628545355.86</v>
      </c>
      <c r="S836" s="5">
        <v>-9795228787.74</v>
      </c>
      <c r="T836" s="5">
        <v>27836151000</v>
      </c>
      <c r="U836" s="5">
        <v>27686367000</v>
      </c>
      <c r="V836" s="5">
        <v>7101526000</v>
      </c>
      <c r="W836" s="5">
        <v>5343054000</v>
      </c>
      <c r="X836" s="5" t="s">
        <v>24</v>
      </c>
      <c r="Y836" s="5">
        <v>7836084847.43</v>
      </c>
      <c r="Z836" s="5">
        <v>7303663453.41</v>
      </c>
      <c r="AA836" s="5">
        <v>7617739162.65</v>
      </c>
      <c r="AB836" s="5">
        <v>6799926157.52</v>
      </c>
      <c r="AC836" s="5">
        <v>6577424542.5</v>
      </c>
      <c r="AD836" s="5">
        <v>6080518000</v>
      </c>
      <c r="AE836" s="5">
        <v>5417121000</v>
      </c>
      <c r="AF836" s="5">
        <v>4804598000</v>
      </c>
      <c r="AG836" s="5">
        <v>3300304000</v>
      </c>
      <c r="AH836" s="5" t="s">
        <v>24</v>
      </c>
      <c r="AI836" s="5" t="s">
        <v>24</v>
      </c>
      <c r="AJ836" s="5" t="s">
        <v>24</v>
      </c>
      <c r="AK836" s="5" t="s">
        <v>24</v>
      </c>
      <c r="AL836" s="5" t="s">
        <v>24</v>
      </c>
      <c r="AM836" s="5" t="s">
        <v>24</v>
      </c>
      <c r="AN836" s="5" t="s">
        <v>24</v>
      </c>
      <c r="AO836" s="5" t="s">
        <v>24</v>
      </c>
      <c r="AP836" s="5" t="s">
        <v>24</v>
      </c>
      <c r="AQ836" s="5" t="s">
        <v>24</v>
      </c>
    </row>
    <row r="837" spans="1:43">
      <c r="A837" s="4" t="s">
        <v>1687</v>
      </c>
      <c r="B837" s="4" t="s">
        <v>1688</v>
      </c>
      <c r="C837" s="5">
        <v>6.35</v>
      </c>
      <c r="D837" s="5" t="s">
        <v>24</v>
      </c>
      <c r="E837" s="5">
        <v>184824261.09</v>
      </c>
      <c r="F837" s="5">
        <v>50867369.8</v>
      </c>
      <c r="G837" s="5">
        <v>604780282.12</v>
      </c>
      <c r="H837" s="5">
        <v>327274290.61</v>
      </c>
      <c r="I837" s="5">
        <v>356142317.35</v>
      </c>
      <c r="J837" s="5">
        <v>110306718.92</v>
      </c>
      <c r="K837" s="5">
        <v>-612220333.31</v>
      </c>
      <c r="L837" s="5">
        <v>45089851</v>
      </c>
      <c r="M837" s="5">
        <v>380672731</v>
      </c>
      <c r="N837" s="5" t="s">
        <v>24</v>
      </c>
      <c r="O837" s="5">
        <v>55693015.8</v>
      </c>
      <c r="P837" s="5">
        <v>1224419648.55</v>
      </c>
      <c r="Q837" s="5">
        <v>-338856950.03</v>
      </c>
      <c r="R837" s="5">
        <v>330520359.19</v>
      </c>
      <c r="S837" s="5">
        <v>982017859.42</v>
      </c>
      <c r="T837" s="5">
        <v>1323304570.71</v>
      </c>
      <c r="U837" s="5">
        <v>24068402.58</v>
      </c>
      <c r="V837" s="5">
        <v>-1183327745</v>
      </c>
      <c r="W837" s="5">
        <v>-546081399</v>
      </c>
      <c r="X837" s="5" t="s">
        <v>24</v>
      </c>
      <c r="Y837" s="5">
        <v>813288073.74</v>
      </c>
      <c r="Z837" s="5">
        <v>1362421996.78</v>
      </c>
      <c r="AA837" s="5">
        <v>1102767118.94</v>
      </c>
      <c r="AB837" s="5">
        <v>3644769338.52</v>
      </c>
      <c r="AC837" s="5">
        <v>3294957299.48</v>
      </c>
      <c r="AD837" s="5">
        <v>2335888273.97</v>
      </c>
      <c r="AE837" s="5">
        <v>2618861252.65</v>
      </c>
      <c r="AF837" s="5">
        <v>1911575870</v>
      </c>
      <c r="AG837" s="5">
        <v>3299251176</v>
      </c>
      <c r="AH837" s="5" t="s">
        <v>24</v>
      </c>
      <c r="AI837" s="5">
        <v>35.1627</v>
      </c>
      <c r="AJ837" s="5">
        <v>46.8781</v>
      </c>
      <c r="AK837" s="5">
        <v>51.7144</v>
      </c>
      <c r="AL837" s="5">
        <v>34.0554</v>
      </c>
      <c r="AM837" s="5">
        <v>34.6924</v>
      </c>
      <c r="AN837" s="5">
        <v>34.2885</v>
      </c>
      <c r="AO837" s="5">
        <v>30.1561</v>
      </c>
      <c r="AP837" s="5">
        <v>28.966</v>
      </c>
      <c r="AQ837" s="5">
        <v>38.6991</v>
      </c>
    </row>
    <row r="838" spans="1:43">
      <c r="A838" s="4" t="s">
        <v>1689</v>
      </c>
      <c r="B838" s="4" t="s">
        <v>1690</v>
      </c>
      <c r="C838" s="5">
        <v>23.7</v>
      </c>
      <c r="D838" s="5" t="s">
        <v>24</v>
      </c>
      <c r="E838" s="5">
        <v>237608009.89</v>
      </c>
      <c r="F838" s="5">
        <v>239513540.09</v>
      </c>
      <c r="G838" s="5">
        <v>227961079.28</v>
      </c>
      <c r="H838" s="5">
        <v>63357883.08</v>
      </c>
      <c r="I838" s="5">
        <v>82743691.24</v>
      </c>
      <c r="J838" s="5">
        <v>328244619.24</v>
      </c>
      <c r="K838" s="5">
        <v>-130246436.97</v>
      </c>
      <c r="L838" s="5">
        <v>-195651776.77</v>
      </c>
      <c r="M838" s="5">
        <v>13542586.86</v>
      </c>
      <c r="N838" s="5" t="s">
        <v>24</v>
      </c>
      <c r="O838" s="5">
        <v>207487670.43</v>
      </c>
      <c r="P838" s="5">
        <v>503025017.3</v>
      </c>
      <c r="Q838" s="5">
        <v>333065637.8</v>
      </c>
      <c r="R838" s="5">
        <v>-54467390.56</v>
      </c>
      <c r="S838" s="5">
        <v>126688699.28</v>
      </c>
      <c r="T838" s="5">
        <v>254557617.95</v>
      </c>
      <c r="U838" s="5">
        <v>165015416.36</v>
      </c>
      <c r="V838" s="5">
        <v>-32312905.4</v>
      </c>
      <c r="W838" s="5">
        <v>-37537902.46</v>
      </c>
      <c r="X838" s="5" t="s">
        <v>24</v>
      </c>
      <c r="Y838" s="5">
        <v>4309449518.34</v>
      </c>
      <c r="Z838" s="5">
        <v>3612450164.86</v>
      </c>
      <c r="AA838" s="5">
        <v>3784597110.45</v>
      </c>
      <c r="AB838" s="5">
        <v>3088519362.52</v>
      </c>
      <c r="AC838" s="5">
        <v>2715806355.59</v>
      </c>
      <c r="AD838" s="5">
        <v>2258069979.29</v>
      </c>
      <c r="AE838" s="5">
        <v>2139315108.51</v>
      </c>
      <c r="AF838" s="5">
        <v>2403710163.36</v>
      </c>
      <c r="AG838" s="5">
        <v>3287396826.83</v>
      </c>
      <c r="AH838" s="5" t="s">
        <v>24</v>
      </c>
      <c r="AI838" s="5">
        <v>26.1719</v>
      </c>
      <c r="AJ838" s="5">
        <v>28.0997</v>
      </c>
      <c r="AK838" s="5">
        <v>22.963</v>
      </c>
      <c r="AL838" s="5">
        <v>21.2589</v>
      </c>
      <c r="AM838" s="5">
        <v>20.9379</v>
      </c>
      <c r="AN838" s="5">
        <v>20.8339</v>
      </c>
      <c r="AO838" s="5">
        <v>18.9681</v>
      </c>
      <c r="AP838" s="5">
        <v>17.0908</v>
      </c>
      <c r="AQ838" s="5">
        <v>17.3018</v>
      </c>
    </row>
    <row r="839" hidden="1" spans="1:43">
      <c r="A839" s="4" t="s">
        <v>1691</v>
      </c>
      <c r="B839" s="4" t="s">
        <v>1692</v>
      </c>
      <c r="C839" s="5">
        <v>10.93</v>
      </c>
      <c r="D839" s="5" t="s">
        <v>24</v>
      </c>
      <c r="E839" s="5">
        <v>-427852611.77</v>
      </c>
      <c r="F839" s="5">
        <v>155528195.81</v>
      </c>
      <c r="G839" s="5">
        <v>119412171.48</v>
      </c>
      <c r="H839" s="5">
        <v>543099514.99</v>
      </c>
      <c r="I839" s="5">
        <v>47807168.92</v>
      </c>
      <c r="J839" s="5">
        <v>-307875658.35</v>
      </c>
      <c r="K839" s="5">
        <v>-311013572.94</v>
      </c>
      <c r="L839" s="5">
        <v>6466825.28</v>
      </c>
      <c r="M839" s="5">
        <v>70461928.69</v>
      </c>
      <c r="N839" s="5" t="s">
        <v>24</v>
      </c>
      <c r="O839" s="5">
        <v>85675858.35</v>
      </c>
      <c r="P839" s="5">
        <v>205246378.97</v>
      </c>
      <c r="Q839" s="5">
        <v>140306668.24</v>
      </c>
      <c r="R839" s="5">
        <v>-22365998.44</v>
      </c>
      <c r="S839" s="5">
        <v>68852790.52</v>
      </c>
      <c r="T839" s="5">
        <v>204388542.39</v>
      </c>
      <c r="U839" s="5">
        <v>-74342170.44</v>
      </c>
      <c r="V839" s="5">
        <v>-35664225.28</v>
      </c>
      <c r="W839" s="5">
        <v>294805516.73</v>
      </c>
      <c r="X839" s="5" t="s">
        <v>24</v>
      </c>
      <c r="Y839" s="5">
        <v>444449331.14</v>
      </c>
      <c r="Z839" s="5">
        <v>699393005.89</v>
      </c>
      <c r="AA839" s="5">
        <v>1248220505.89</v>
      </c>
      <c r="AB839" s="5">
        <v>1663578475.98</v>
      </c>
      <c r="AC839" s="5">
        <v>5243370096.09</v>
      </c>
      <c r="AD839" s="5">
        <v>4737092180.51</v>
      </c>
      <c r="AE839" s="5">
        <v>3571190564.37</v>
      </c>
      <c r="AF839" s="5">
        <v>3939933113.78</v>
      </c>
      <c r="AG839" s="5">
        <v>3286678584.63</v>
      </c>
      <c r="AH839" s="5" t="s">
        <v>24</v>
      </c>
      <c r="AI839" s="5">
        <v>71.1214</v>
      </c>
      <c r="AJ839" s="5">
        <v>54.4274</v>
      </c>
      <c r="AK839" s="5">
        <v>33.8646</v>
      </c>
      <c r="AL839" s="5">
        <v>22.6018</v>
      </c>
      <c r="AM839" s="5">
        <v>17.3328</v>
      </c>
      <c r="AN839" s="5">
        <v>14.0152</v>
      </c>
      <c r="AO839" s="5">
        <v>9.0542</v>
      </c>
      <c r="AP839" s="5">
        <v>9.5614</v>
      </c>
      <c r="AQ839" s="5">
        <v>12.1526</v>
      </c>
    </row>
    <row r="840" hidden="1" spans="1:43">
      <c r="A840" s="4" t="s">
        <v>1693</v>
      </c>
      <c r="B840" s="4" t="s">
        <v>1694</v>
      </c>
      <c r="C840" s="5">
        <v>6.35</v>
      </c>
      <c r="D840" s="5" t="s">
        <v>24</v>
      </c>
      <c r="E840" s="5">
        <v>160476141.6</v>
      </c>
      <c r="F840" s="5">
        <v>779938002.1</v>
      </c>
      <c r="G840" s="5">
        <v>410894041.03</v>
      </c>
      <c r="H840" s="5">
        <v>77347964.28</v>
      </c>
      <c r="I840" s="5">
        <v>184239635.8</v>
      </c>
      <c r="J840" s="5">
        <v>573461811.82</v>
      </c>
      <c r="K840" s="5">
        <v>450076709.42</v>
      </c>
      <c r="L840" s="5">
        <v>645449443.29</v>
      </c>
      <c r="M840" s="5">
        <v>347911724.48</v>
      </c>
      <c r="N840" s="5" t="s">
        <v>24</v>
      </c>
      <c r="O840" s="5">
        <v>-392902112.26</v>
      </c>
      <c r="P840" s="5">
        <v>812857635.63</v>
      </c>
      <c r="Q840" s="5">
        <v>757405602.54</v>
      </c>
      <c r="R840" s="5">
        <v>442344982.08</v>
      </c>
      <c r="S840" s="5">
        <v>501044253.31</v>
      </c>
      <c r="T840" s="5">
        <v>844544300.36</v>
      </c>
      <c r="U840" s="5">
        <v>258945875.66</v>
      </c>
      <c r="V840" s="5">
        <v>495286652.68</v>
      </c>
      <c r="W840" s="5">
        <v>1398997978.98</v>
      </c>
      <c r="X840" s="5" t="s">
        <v>24</v>
      </c>
      <c r="Y840" s="5">
        <v>3928199761.11</v>
      </c>
      <c r="Z840" s="5">
        <v>3462000879.71</v>
      </c>
      <c r="AA840" s="5">
        <v>3228593752.37</v>
      </c>
      <c r="AB840" s="5">
        <v>3118942761.44</v>
      </c>
      <c r="AC840" s="5">
        <v>2965395044.78</v>
      </c>
      <c r="AD840" s="5">
        <v>2635386729.37</v>
      </c>
      <c r="AE840" s="5">
        <v>2225944449.83</v>
      </c>
      <c r="AF840" s="5">
        <v>4394470765.5</v>
      </c>
      <c r="AG840" s="5">
        <v>3280640507.4</v>
      </c>
      <c r="AH840" s="5" t="s">
        <v>24</v>
      </c>
      <c r="AI840" s="5">
        <v>5.1553</v>
      </c>
      <c r="AJ840" s="5">
        <v>27.489</v>
      </c>
      <c r="AK840" s="5">
        <v>22.0528</v>
      </c>
      <c r="AL840" s="5">
        <v>18.209</v>
      </c>
      <c r="AM840" s="5">
        <v>19.3457</v>
      </c>
      <c r="AN840" s="5">
        <v>32.6572</v>
      </c>
      <c r="AO840" s="5">
        <v>31.8958</v>
      </c>
      <c r="AP840" s="5">
        <v>32.6109</v>
      </c>
      <c r="AQ840" s="5">
        <v>30.0252</v>
      </c>
    </row>
    <row r="841" spans="1:43">
      <c r="A841" s="4" t="s">
        <v>1695</v>
      </c>
      <c r="B841" s="4" t="s">
        <v>1696</v>
      </c>
      <c r="C841" s="5">
        <v>8.55</v>
      </c>
      <c r="D841" s="5">
        <v>2014112457.01</v>
      </c>
      <c r="E841" s="5">
        <v>2613119318.24</v>
      </c>
      <c r="F841" s="5">
        <v>2054523306.3</v>
      </c>
      <c r="G841" s="5">
        <v>2564317594.25</v>
      </c>
      <c r="H841" s="5">
        <v>3440050607.33</v>
      </c>
      <c r="I841" s="5">
        <v>1383988489.41</v>
      </c>
      <c r="J841" s="5">
        <v>1169353230.77</v>
      </c>
      <c r="K841" s="5">
        <v>1552656397.24</v>
      </c>
      <c r="L841" s="5">
        <v>2186883365.49</v>
      </c>
      <c r="M841" s="5">
        <v>719691617</v>
      </c>
      <c r="N841" s="5">
        <v>3369490111.19</v>
      </c>
      <c r="O841" s="5">
        <v>3757315986.9</v>
      </c>
      <c r="P841" s="5">
        <v>1100633933.07</v>
      </c>
      <c r="Q841" s="5">
        <v>1695357337.06</v>
      </c>
      <c r="R841" s="5">
        <v>3222228582.62</v>
      </c>
      <c r="S841" s="5">
        <v>2975225227.75</v>
      </c>
      <c r="T841" s="5">
        <v>2126610026.45</v>
      </c>
      <c r="U841" s="5">
        <v>1771505130.32</v>
      </c>
      <c r="V841" s="5">
        <v>1793755282.29</v>
      </c>
      <c r="W841" s="5">
        <v>1761224786.28</v>
      </c>
      <c r="X841" s="5">
        <v>9372582546.59</v>
      </c>
      <c r="Y841" s="5">
        <v>10889580617.88</v>
      </c>
      <c r="Z841" s="5">
        <v>8026737099.99</v>
      </c>
      <c r="AA841" s="5">
        <v>6390295110.82</v>
      </c>
      <c r="AB841" s="5">
        <v>5807108031.78</v>
      </c>
      <c r="AC841" s="5">
        <v>5210398467.52</v>
      </c>
      <c r="AD841" s="5">
        <v>4532209156.54</v>
      </c>
      <c r="AE841" s="5">
        <v>3420578335.19</v>
      </c>
      <c r="AF841" s="5">
        <v>3620357480.08</v>
      </c>
      <c r="AG841" s="5">
        <v>3279281057.26</v>
      </c>
      <c r="AH841" s="5">
        <v>32.2108</v>
      </c>
      <c r="AI841" s="5">
        <v>34.874</v>
      </c>
      <c r="AJ841" s="5">
        <v>35.0357</v>
      </c>
      <c r="AK841" s="5">
        <v>43.4265</v>
      </c>
      <c r="AL841" s="5">
        <v>50.7808</v>
      </c>
      <c r="AM841" s="5">
        <v>48.3391</v>
      </c>
      <c r="AN841" s="5">
        <v>44.1127</v>
      </c>
      <c r="AO841" s="5">
        <v>50.9221</v>
      </c>
      <c r="AP841" s="5">
        <v>52.8981</v>
      </c>
      <c r="AQ841" s="5">
        <v>53.4594</v>
      </c>
    </row>
    <row r="842" hidden="1" spans="1:43">
      <c r="A842" s="4" t="s">
        <v>1697</v>
      </c>
      <c r="B842" s="4" t="s">
        <v>1698</v>
      </c>
      <c r="C842" s="5">
        <v>3.62</v>
      </c>
      <c r="D842" s="5">
        <v>-15389790.15</v>
      </c>
      <c r="E842" s="5">
        <v>-1038913881.13</v>
      </c>
      <c r="F842" s="5">
        <v>-458994227.81</v>
      </c>
      <c r="G842" s="5">
        <v>-425175246.45</v>
      </c>
      <c r="H842" s="5">
        <v>10359785.58</v>
      </c>
      <c r="I842" s="5">
        <v>153504535.14</v>
      </c>
      <c r="J842" s="5">
        <v>259242227.06</v>
      </c>
      <c r="K842" s="5">
        <v>135862289.26</v>
      </c>
      <c r="L842" s="5">
        <v>-71923164.82</v>
      </c>
      <c r="M842" s="5">
        <v>20912531.41</v>
      </c>
      <c r="N842" s="5">
        <v>-33802859.04</v>
      </c>
      <c r="O842" s="5">
        <v>-33465579.58</v>
      </c>
      <c r="P842" s="5">
        <v>125329179.05</v>
      </c>
      <c r="Q842" s="5">
        <v>-627620902.87</v>
      </c>
      <c r="R842" s="5">
        <v>-179619214.54</v>
      </c>
      <c r="S842" s="5">
        <v>103888825.73</v>
      </c>
      <c r="T842" s="5">
        <v>555087085.47</v>
      </c>
      <c r="U842" s="5">
        <v>334683988.37</v>
      </c>
      <c r="V842" s="5">
        <v>589230620.42</v>
      </c>
      <c r="W842" s="5">
        <v>238730309.4</v>
      </c>
      <c r="X842" s="5">
        <v>2021311317.17</v>
      </c>
      <c r="Y842" s="5">
        <v>3028918811.03</v>
      </c>
      <c r="Z842" s="5">
        <v>3083401179.95</v>
      </c>
      <c r="AA842" s="5">
        <v>2982034952.03</v>
      </c>
      <c r="AB842" s="5">
        <v>4710672876.03</v>
      </c>
      <c r="AC842" s="5">
        <v>5371628795.64</v>
      </c>
      <c r="AD842" s="5">
        <v>4875817833.2</v>
      </c>
      <c r="AE842" s="5">
        <v>3808778593.35</v>
      </c>
      <c r="AF842" s="5">
        <v>4676187852.26</v>
      </c>
      <c r="AG842" s="5">
        <v>3277439678.62</v>
      </c>
      <c r="AH842" s="5">
        <v>13.9398</v>
      </c>
      <c r="AI842" s="5">
        <v>7.5172</v>
      </c>
      <c r="AJ842" s="5">
        <v>0.5012</v>
      </c>
      <c r="AK842" s="5">
        <v>6.6876</v>
      </c>
      <c r="AL842" s="5">
        <v>8.1832</v>
      </c>
      <c r="AM842" s="5">
        <v>10.9965</v>
      </c>
      <c r="AN842" s="5">
        <v>13.0837</v>
      </c>
      <c r="AO842" s="5">
        <v>13.7741</v>
      </c>
      <c r="AP842" s="5">
        <v>7.3044</v>
      </c>
      <c r="AQ842" s="5">
        <v>11.6997</v>
      </c>
    </row>
    <row r="843" spans="1:43">
      <c r="A843" s="4" t="s">
        <v>1699</v>
      </c>
      <c r="B843" s="4" t="s">
        <v>1700</v>
      </c>
      <c r="C843" s="5">
        <v>24.46</v>
      </c>
      <c r="D843" s="5" t="s">
        <v>24</v>
      </c>
      <c r="E843" s="5">
        <v>541538447.52</v>
      </c>
      <c r="F843" s="5">
        <v>424722314.82</v>
      </c>
      <c r="G843" s="5">
        <v>606162344.66</v>
      </c>
      <c r="H843" s="5">
        <v>578393221.83</v>
      </c>
      <c r="I843" s="5">
        <v>470238579.87</v>
      </c>
      <c r="J843" s="5">
        <v>319458028.13</v>
      </c>
      <c r="K843" s="5">
        <v>262340647.92</v>
      </c>
      <c r="L843" s="5">
        <v>241752733.69</v>
      </c>
      <c r="M843" s="5">
        <v>239177474.66</v>
      </c>
      <c r="N843" s="5" t="s">
        <v>24</v>
      </c>
      <c r="O843" s="5">
        <v>449886057.69</v>
      </c>
      <c r="P843" s="5">
        <v>740063570.02</v>
      </c>
      <c r="Q843" s="5">
        <v>763057151.38</v>
      </c>
      <c r="R843" s="5">
        <v>594339591.58</v>
      </c>
      <c r="S843" s="5">
        <v>277255509.05</v>
      </c>
      <c r="T843" s="5">
        <v>543504943.69</v>
      </c>
      <c r="U843" s="5">
        <v>923717119.79</v>
      </c>
      <c r="V843" s="5">
        <v>198557701.52</v>
      </c>
      <c r="W843" s="5">
        <v>458076795.74</v>
      </c>
      <c r="X843" s="5" t="s">
        <v>24</v>
      </c>
      <c r="Y843" s="5">
        <v>13548675867.07</v>
      </c>
      <c r="Z843" s="5">
        <v>10304234309.56</v>
      </c>
      <c r="AA843" s="5">
        <v>9265767751.41</v>
      </c>
      <c r="AB843" s="5">
        <v>9131571813.18</v>
      </c>
      <c r="AC843" s="5">
        <v>7705135612.62</v>
      </c>
      <c r="AD843" s="5">
        <v>5687658283.03</v>
      </c>
      <c r="AE843" s="5">
        <v>4516505129.95</v>
      </c>
      <c r="AF843" s="5">
        <v>3641686743.88</v>
      </c>
      <c r="AG843" s="5">
        <v>3276162751.8</v>
      </c>
      <c r="AH843" s="5" t="s">
        <v>24</v>
      </c>
      <c r="AI843" s="5">
        <v>34.105</v>
      </c>
      <c r="AJ843" s="5">
        <v>34.9413</v>
      </c>
      <c r="AK843" s="5">
        <v>38.299</v>
      </c>
      <c r="AL843" s="5">
        <v>32.5721</v>
      </c>
      <c r="AM843" s="5">
        <v>38.4251</v>
      </c>
      <c r="AN843" s="5">
        <v>43.331</v>
      </c>
      <c r="AO843" s="5">
        <v>45.6856</v>
      </c>
      <c r="AP843" s="5">
        <v>44.9862</v>
      </c>
      <c r="AQ843" s="5">
        <v>47.0388</v>
      </c>
    </row>
    <row r="844" hidden="1" spans="1:43">
      <c r="A844" s="4" t="s">
        <v>1701</v>
      </c>
      <c r="B844" s="4" t="s">
        <v>1702</v>
      </c>
      <c r="C844" s="5">
        <v>3.4</v>
      </c>
      <c r="D844" s="5" t="s">
        <v>24</v>
      </c>
      <c r="E844" s="5">
        <v>-1289062353.36</v>
      </c>
      <c r="F844" s="5">
        <v>-2559932726.07</v>
      </c>
      <c r="G844" s="5">
        <v>61964379.43</v>
      </c>
      <c r="H844" s="5">
        <v>-54581883.22</v>
      </c>
      <c r="I844" s="5">
        <v>182390057.96</v>
      </c>
      <c r="J844" s="5">
        <v>174065009.33</v>
      </c>
      <c r="K844" s="5">
        <v>152631889.99</v>
      </c>
      <c r="L844" s="5">
        <v>68889410.3</v>
      </c>
      <c r="M844" s="5">
        <v>103828946.22</v>
      </c>
      <c r="N844" s="5" t="s">
        <v>24</v>
      </c>
      <c r="O844" s="5">
        <v>403528080.56</v>
      </c>
      <c r="P844" s="5">
        <v>-55823607.04</v>
      </c>
      <c r="Q844" s="5">
        <v>-1991127335.14</v>
      </c>
      <c r="R844" s="5">
        <v>1501325583.42</v>
      </c>
      <c r="S844" s="5">
        <v>-1665087991.58</v>
      </c>
      <c r="T844" s="5">
        <v>-523991291.51</v>
      </c>
      <c r="U844" s="5">
        <v>-270884318.98</v>
      </c>
      <c r="V844" s="5">
        <v>-67041563.92</v>
      </c>
      <c r="W844" s="5">
        <v>103080284.24</v>
      </c>
      <c r="X844" s="5" t="s">
        <v>24</v>
      </c>
      <c r="Y844" s="5">
        <v>2950792946.32</v>
      </c>
      <c r="Z844" s="5">
        <v>3896180389.56</v>
      </c>
      <c r="AA844" s="5">
        <v>10852823322.65</v>
      </c>
      <c r="AB844" s="5">
        <v>14944296148.44</v>
      </c>
      <c r="AC844" s="5">
        <v>15320106970.46</v>
      </c>
      <c r="AD844" s="5">
        <v>10773012644.81</v>
      </c>
      <c r="AE844" s="5">
        <v>7637131951.01</v>
      </c>
      <c r="AF844" s="5">
        <v>6016364242.91</v>
      </c>
      <c r="AG844" s="5">
        <v>3275782697.38</v>
      </c>
      <c r="AH844" s="5" t="s">
        <v>24</v>
      </c>
      <c r="AI844" s="5">
        <v>8.6562</v>
      </c>
      <c r="AJ844" s="5">
        <v>8.9462</v>
      </c>
      <c r="AK844" s="5">
        <v>10.8619</v>
      </c>
      <c r="AL844" s="5">
        <v>7.3719</v>
      </c>
      <c r="AM844" s="5">
        <v>10.7748</v>
      </c>
      <c r="AN844" s="5">
        <v>13.0062</v>
      </c>
      <c r="AO844" s="5">
        <v>10.9155</v>
      </c>
      <c r="AP844" s="5">
        <v>7.2086</v>
      </c>
      <c r="AQ844" s="5">
        <v>11.5896</v>
      </c>
    </row>
    <row r="845" hidden="1" spans="1:43">
      <c r="A845" s="4" t="s">
        <v>1703</v>
      </c>
      <c r="B845" s="4" t="s">
        <v>1704</v>
      </c>
      <c r="C845" s="5">
        <v>5.22</v>
      </c>
      <c r="D845" s="5" t="s">
        <v>24</v>
      </c>
      <c r="E845" s="5">
        <v>250385655.69</v>
      </c>
      <c r="F845" s="5">
        <v>103460950.25</v>
      </c>
      <c r="G845" s="5">
        <v>53616805.38</v>
      </c>
      <c r="H845" s="5">
        <v>-2375651310.19</v>
      </c>
      <c r="I845" s="5">
        <v>417751016.75</v>
      </c>
      <c r="J845" s="5">
        <v>509350112.52</v>
      </c>
      <c r="K845" s="5">
        <v>341173925.93</v>
      </c>
      <c r="L845" s="5">
        <v>296877364.16</v>
      </c>
      <c r="M845" s="5">
        <v>215439289.79</v>
      </c>
      <c r="N845" s="5" t="s">
        <v>24</v>
      </c>
      <c r="O845" s="5">
        <v>746483084.84</v>
      </c>
      <c r="P845" s="5">
        <v>679565305.65</v>
      </c>
      <c r="Q845" s="5">
        <v>460338408.56</v>
      </c>
      <c r="R845" s="5">
        <v>747082592.52</v>
      </c>
      <c r="S845" s="5">
        <v>138323955.18</v>
      </c>
      <c r="T845" s="5">
        <v>537464057.68</v>
      </c>
      <c r="U845" s="5">
        <v>264332174.67</v>
      </c>
      <c r="V845" s="5">
        <v>540509706.1</v>
      </c>
      <c r="W845" s="5">
        <v>468674963.21</v>
      </c>
      <c r="X845" s="5" t="s">
        <v>24</v>
      </c>
      <c r="Y845" s="5">
        <v>10017287286.38</v>
      </c>
      <c r="Z845" s="5">
        <v>7776465601.53</v>
      </c>
      <c r="AA845" s="5">
        <v>8145952951.58</v>
      </c>
      <c r="AB845" s="5">
        <v>8637575703</v>
      </c>
      <c r="AC845" s="5">
        <v>8605286500.08</v>
      </c>
      <c r="AD845" s="5">
        <v>6805205221.56</v>
      </c>
      <c r="AE845" s="5">
        <v>4912229877.49</v>
      </c>
      <c r="AF845" s="5">
        <v>4443313454.54</v>
      </c>
      <c r="AG845" s="5">
        <v>3273123793.43</v>
      </c>
      <c r="AH845" s="5" t="s">
        <v>24</v>
      </c>
      <c r="AI845" s="5">
        <v>19.5691</v>
      </c>
      <c r="AJ845" s="5">
        <v>22.2353</v>
      </c>
      <c r="AK845" s="5">
        <v>19.7753</v>
      </c>
      <c r="AL845" s="5">
        <v>17.9509</v>
      </c>
      <c r="AM845" s="5">
        <v>20.2808</v>
      </c>
      <c r="AN845" s="5">
        <v>23.6668</v>
      </c>
      <c r="AO845" s="5">
        <v>21.8351</v>
      </c>
      <c r="AP845" s="5">
        <v>22.0978</v>
      </c>
      <c r="AQ845" s="5">
        <v>18.4341</v>
      </c>
    </row>
    <row r="846" hidden="1" spans="1:43">
      <c r="A846" s="4" t="s">
        <v>1705</v>
      </c>
      <c r="B846" s="4" t="s">
        <v>1706</v>
      </c>
      <c r="C846" s="5">
        <v>3.38</v>
      </c>
      <c r="D846" s="5" t="s">
        <v>24</v>
      </c>
      <c r="E846" s="5">
        <v>1365126393.2</v>
      </c>
      <c r="F846" s="5">
        <v>83585352.93</v>
      </c>
      <c r="G846" s="5">
        <v>129559353.41</v>
      </c>
      <c r="H846" s="5">
        <v>113005193.59</v>
      </c>
      <c r="I846" s="5">
        <v>30273444.38</v>
      </c>
      <c r="J846" s="5">
        <v>115015469.38</v>
      </c>
      <c r="K846" s="5">
        <v>138308430.69</v>
      </c>
      <c r="L846" s="5">
        <v>90565778.46</v>
      </c>
      <c r="M846" s="5">
        <v>30319103.81</v>
      </c>
      <c r="N846" s="5" t="s">
        <v>24</v>
      </c>
      <c r="O846" s="5">
        <v>1994649639.76</v>
      </c>
      <c r="P846" s="5">
        <v>101905004.74</v>
      </c>
      <c r="Q846" s="5">
        <v>267710706.26</v>
      </c>
      <c r="R846" s="5">
        <v>28067552.9</v>
      </c>
      <c r="S846" s="5">
        <v>-224246310.58</v>
      </c>
      <c r="T846" s="5">
        <v>613052060.91</v>
      </c>
      <c r="U846" s="5">
        <v>335711995.82</v>
      </c>
      <c r="V846" s="5">
        <v>558880968.92</v>
      </c>
      <c r="W846" s="5">
        <v>-230594547.51</v>
      </c>
      <c r="X846" s="5" t="s">
        <v>24</v>
      </c>
      <c r="Y846" s="5">
        <v>8740494707.2</v>
      </c>
      <c r="Z846" s="5">
        <v>4476509577.05</v>
      </c>
      <c r="AA846" s="5">
        <v>4804152548.3</v>
      </c>
      <c r="AB846" s="5">
        <v>4494184745.66</v>
      </c>
      <c r="AC846" s="5">
        <v>4107419763.1</v>
      </c>
      <c r="AD846" s="5">
        <v>3678365667.25</v>
      </c>
      <c r="AE846" s="5">
        <v>3066257628.38</v>
      </c>
      <c r="AF846" s="5">
        <v>2840804023.85</v>
      </c>
      <c r="AG846" s="5">
        <v>3269453469.08</v>
      </c>
      <c r="AH846" s="5" t="s">
        <v>24</v>
      </c>
      <c r="AI846" s="5">
        <v>33.0606</v>
      </c>
      <c r="AJ846" s="5">
        <v>17.8712</v>
      </c>
      <c r="AK846" s="5">
        <v>15.4954</v>
      </c>
      <c r="AL846" s="5">
        <v>12.6445</v>
      </c>
      <c r="AM846" s="5">
        <v>11.6349</v>
      </c>
      <c r="AN846" s="5">
        <v>13.5646</v>
      </c>
      <c r="AO846" s="5">
        <v>16.0577</v>
      </c>
      <c r="AP846" s="5">
        <v>16.2189</v>
      </c>
      <c r="AQ846" s="5">
        <v>11.7719</v>
      </c>
    </row>
    <row r="847" hidden="1" spans="1:43">
      <c r="A847" s="4" t="s">
        <v>1707</v>
      </c>
      <c r="B847" s="4" t="s">
        <v>1708</v>
      </c>
      <c r="C847" s="5">
        <v>5.21</v>
      </c>
      <c r="D847" s="5" t="s">
        <v>24</v>
      </c>
      <c r="E847" s="5">
        <v>1223922770.27</v>
      </c>
      <c r="F847" s="5">
        <v>1176009762.34</v>
      </c>
      <c r="G847" s="5">
        <v>952752773.09</v>
      </c>
      <c r="H847" s="5">
        <v>19374993.44</v>
      </c>
      <c r="I847" s="5">
        <v>239431972.47</v>
      </c>
      <c r="J847" s="5">
        <v>472780787.03</v>
      </c>
      <c r="K847" s="5">
        <v>429787952.26</v>
      </c>
      <c r="L847" s="5">
        <v>428928819.98</v>
      </c>
      <c r="M847" s="5">
        <v>283420493.13</v>
      </c>
      <c r="N847" s="5" t="s">
        <v>24</v>
      </c>
      <c r="O847" s="5">
        <v>761481737.72</v>
      </c>
      <c r="P847" s="5">
        <v>-195512120.34</v>
      </c>
      <c r="Q847" s="5">
        <v>1570688014.52</v>
      </c>
      <c r="R847" s="5">
        <v>138525664.28</v>
      </c>
      <c r="S847" s="5">
        <v>-757728627.23</v>
      </c>
      <c r="T847" s="5">
        <v>1272224485.23</v>
      </c>
      <c r="U847" s="5">
        <v>170954455.53</v>
      </c>
      <c r="V847" s="5">
        <v>9895237.15</v>
      </c>
      <c r="W847" s="5">
        <v>79078785.76</v>
      </c>
      <c r="X847" s="5" t="s">
        <v>24</v>
      </c>
      <c r="Y847" s="5">
        <v>9485273791.55</v>
      </c>
      <c r="Z847" s="5">
        <v>8091587654.49</v>
      </c>
      <c r="AA847" s="5">
        <v>7603296316.62</v>
      </c>
      <c r="AB847" s="5">
        <v>4929024000.6</v>
      </c>
      <c r="AC847" s="5">
        <v>5729542306.07</v>
      </c>
      <c r="AD847" s="5">
        <v>6987110276.27</v>
      </c>
      <c r="AE847" s="5">
        <v>6221122120.34</v>
      </c>
      <c r="AF847" s="5">
        <v>5342164728.41</v>
      </c>
      <c r="AG847" s="5">
        <v>3268906436.57</v>
      </c>
      <c r="AH847" s="5" t="s">
        <v>24</v>
      </c>
      <c r="AI847" s="5">
        <v>12.0514</v>
      </c>
      <c r="AJ847" s="5">
        <v>12.5928</v>
      </c>
      <c r="AK847" s="5">
        <v>13.8088</v>
      </c>
      <c r="AL847" s="5">
        <v>15.3855</v>
      </c>
      <c r="AM847" s="5">
        <v>15.6065</v>
      </c>
      <c r="AN847" s="5">
        <v>16.7859</v>
      </c>
      <c r="AO847" s="5">
        <v>18.3188</v>
      </c>
      <c r="AP847" s="5">
        <v>18.3348</v>
      </c>
      <c r="AQ847" s="5">
        <v>21.1204</v>
      </c>
    </row>
    <row r="848" spans="1:43">
      <c r="A848" s="4" t="s">
        <v>1709</v>
      </c>
      <c r="B848" s="4" t="s">
        <v>1710</v>
      </c>
      <c r="C848" s="5">
        <v>20.41</v>
      </c>
      <c r="D848" s="5">
        <v>1669265497.69</v>
      </c>
      <c r="E848" s="5">
        <v>1120444284.34</v>
      </c>
      <c r="F848" s="5">
        <v>1013569944.96</v>
      </c>
      <c r="G848" s="5">
        <v>691064377.31</v>
      </c>
      <c r="H848" s="5">
        <v>688955874.69</v>
      </c>
      <c r="I848" s="5">
        <v>608259747.06</v>
      </c>
      <c r="J848" s="5">
        <v>441183781.48</v>
      </c>
      <c r="K848" s="5">
        <v>323173774.04</v>
      </c>
      <c r="L848" s="5">
        <v>381282244.93</v>
      </c>
      <c r="M848" s="5">
        <v>279350621.95</v>
      </c>
      <c r="N848" s="5">
        <v>2886547469.19</v>
      </c>
      <c r="O848" s="5">
        <v>1285454216.73</v>
      </c>
      <c r="P848" s="5">
        <v>1197392500.62</v>
      </c>
      <c r="Q848" s="5">
        <v>742945832.99</v>
      </c>
      <c r="R848" s="5">
        <v>688758115.67</v>
      </c>
      <c r="S848" s="5">
        <v>921663312.89</v>
      </c>
      <c r="T848" s="5">
        <v>938834574.71</v>
      </c>
      <c r="U848" s="5">
        <v>805035837.52</v>
      </c>
      <c r="V848" s="5">
        <v>692513560.48</v>
      </c>
      <c r="W848" s="5">
        <v>604271740.78</v>
      </c>
      <c r="X848" s="5">
        <v>19450638161.91</v>
      </c>
      <c r="Y848" s="5">
        <v>12607410411.09</v>
      </c>
      <c r="Z848" s="5">
        <v>8105787993.91</v>
      </c>
      <c r="AA848" s="5">
        <v>6563638225.95</v>
      </c>
      <c r="AB848" s="5">
        <v>6488527425.83</v>
      </c>
      <c r="AC848" s="5">
        <v>6296799895.52</v>
      </c>
      <c r="AD848" s="5">
        <v>4710421226.97</v>
      </c>
      <c r="AE848" s="5">
        <v>3958288174.47</v>
      </c>
      <c r="AF848" s="5">
        <v>3668800086.31</v>
      </c>
      <c r="AG848" s="5">
        <v>3268503002.12</v>
      </c>
      <c r="AH848" s="5">
        <v>17.4791</v>
      </c>
      <c r="AI848" s="5">
        <v>18.1718</v>
      </c>
      <c r="AJ848" s="5">
        <v>24.7784</v>
      </c>
      <c r="AK848" s="5">
        <v>22.8073</v>
      </c>
      <c r="AL848" s="5">
        <v>24.3729</v>
      </c>
      <c r="AM848" s="5">
        <v>23.151</v>
      </c>
      <c r="AN848" s="5">
        <v>24.899</v>
      </c>
      <c r="AO848" s="5">
        <v>23.7662</v>
      </c>
      <c r="AP848" s="5">
        <v>24.8361</v>
      </c>
      <c r="AQ848" s="5">
        <v>28.0755</v>
      </c>
    </row>
    <row r="849" hidden="1" spans="1:43">
      <c r="A849" s="4" t="s">
        <v>1711</v>
      </c>
      <c r="B849" s="4" t="s">
        <v>1712</v>
      </c>
      <c r="C849" s="5">
        <v>74.49</v>
      </c>
      <c r="D849" s="5" t="s">
        <v>24</v>
      </c>
      <c r="E849" s="5">
        <v>1698984955.78</v>
      </c>
      <c r="F849" s="5">
        <v>1901523935.57</v>
      </c>
      <c r="G849" s="5">
        <v>1610908565.49</v>
      </c>
      <c r="H849" s="5">
        <v>1004274077.27</v>
      </c>
      <c r="I849" s="5">
        <v>691081647.23</v>
      </c>
      <c r="J849" s="5">
        <v>741956223.82</v>
      </c>
      <c r="K849" s="5">
        <v>354463544.6</v>
      </c>
      <c r="L849" s="5">
        <v>225882245.44</v>
      </c>
      <c r="M849" s="5">
        <v>163885558.16</v>
      </c>
      <c r="N849" s="5" t="s">
        <v>24</v>
      </c>
      <c r="O849" s="5">
        <v>2701649096.78</v>
      </c>
      <c r="P849" s="5">
        <v>1987518032.51</v>
      </c>
      <c r="Q849" s="5">
        <v>2373788128.34</v>
      </c>
      <c r="R849" s="5">
        <v>1782654219.77</v>
      </c>
      <c r="S849" s="5">
        <v>917092046.52</v>
      </c>
      <c r="T849" s="5">
        <v>755083753.67</v>
      </c>
      <c r="U849" s="5">
        <v>538217602.99</v>
      </c>
      <c r="V849" s="5">
        <v>270299233.21</v>
      </c>
      <c r="W849" s="5">
        <v>394287566.32</v>
      </c>
      <c r="X849" s="5" t="s">
        <v>24</v>
      </c>
      <c r="Y849" s="5">
        <v>21225711766.91</v>
      </c>
      <c r="Z849" s="5">
        <v>17129315322.12</v>
      </c>
      <c r="AA849" s="5">
        <v>17052701667.82</v>
      </c>
      <c r="AB849" s="5">
        <v>16983689829.68</v>
      </c>
      <c r="AC849" s="5">
        <v>10867607974.83</v>
      </c>
      <c r="AD849" s="5">
        <v>8237941601.99</v>
      </c>
      <c r="AE849" s="5">
        <v>5996057484.24</v>
      </c>
      <c r="AF849" s="5">
        <v>4309101325.09</v>
      </c>
      <c r="AG849" s="5">
        <v>3264377734.23</v>
      </c>
      <c r="AH849" s="5" t="s">
        <v>24</v>
      </c>
      <c r="AI849" s="5">
        <v>25.3777</v>
      </c>
      <c r="AJ849" s="5">
        <v>26.5455</v>
      </c>
      <c r="AK849" s="5">
        <v>27.3237</v>
      </c>
      <c r="AL849" s="5">
        <v>20.0707</v>
      </c>
      <c r="AM849" s="5">
        <v>19.9869</v>
      </c>
      <c r="AN849" s="5">
        <v>20.7773</v>
      </c>
      <c r="AO849" s="5">
        <v>19.3021</v>
      </c>
      <c r="AP849" s="5">
        <v>19.1365</v>
      </c>
      <c r="AQ849" s="5">
        <v>18.4451</v>
      </c>
    </row>
    <row r="850" hidden="1" spans="1:43">
      <c r="A850" s="4" t="s">
        <v>1713</v>
      </c>
      <c r="B850" s="4" t="s">
        <v>1714</v>
      </c>
      <c r="C850" s="5">
        <v>38.85</v>
      </c>
      <c r="D850" s="5" t="s">
        <v>24</v>
      </c>
      <c r="E850" s="5">
        <v>10777713147</v>
      </c>
      <c r="F850" s="5">
        <v>7207452452</v>
      </c>
      <c r="G850" s="5">
        <v>4238719317</v>
      </c>
      <c r="H850" s="5">
        <v>3492157669</v>
      </c>
      <c r="I850" s="5">
        <v>2766349249</v>
      </c>
      <c r="J850" s="5">
        <v>1820257754</v>
      </c>
      <c r="K850" s="5">
        <v>1952649963</v>
      </c>
      <c r="L850" s="5">
        <v>1118453315</v>
      </c>
      <c r="M850" s="5">
        <v>370110221</v>
      </c>
      <c r="N850" s="5" t="s">
        <v>24</v>
      </c>
      <c r="O850" s="5">
        <v>31949716725</v>
      </c>
      <c r="P850" s="5">
        <v>-21250576720</v>
      </c>
      <c r="Q850" s="5">
        <v>-17104414224</v>
      </c>
      <c r="R850" s="5">
        <v>4727463213</v>
      </c>
      <c r="S850" s="5">
        <v>-14788353428</v>
      </c>
      <c r="T850" s="5">
        <v>-17681986901</v>
      </c>
      <c r="U850" s="5">
        <v>7990172185</v>
      </c>
      <c r="V850" s="5">
        <v>6891184643</v>
      </c>
      <c r="W850" s="5">
        <v>-4235336532</v>
      </c>
      <c r="X850" s="5" t="s">
        <v>24</v>
      </c>
      <c r="Y850" s="5">
        <v>30131054236</v>
      </c>
      <c r="Z850" s="5">
        <v>23659525301</v>
      </c>
      <c r="AA850" s="5">
        <v>15755274593</v>
      </c>
      <c r="AB850" s="5">
        <v>12914080694</v>
      </c>
      <c r="AC850" s="5">
        <v>11209141853</v>
      </c>
      <c r="AD850" s="5">
        <v>7322336526</v>
      </c>
      <c r="AE850" s="5">
        <v>8122239195</v>
      </c>
      <c r="AF850" s="5">
        <v>5228477052</v>
      </c>
      <c r="AG850" s="5">
        <v>3261500503</v>
      </c>
      <c r="AH850" s="5" t="s">
        <v>24</v>
      </c>
      <c r="AI850" s="5" t="s">
        <v>24</v>
      </c>
      <c r="AJ850" s="5" t="s">
        <v>24</v>
      </c>
      <c r="AK850" s="5" t="s">
        <v>24</v>
      </c>
      <c r="AL850" s="5" t="s">
        <v>24</v>
      </c>
      <c r="AM850" s="5" t="s">
        <v>24</v>
      </c>
      <c r="AN850" s="5" t="s">
        <v>24</v>
      </c>
      <c r="AO850" s="5" t="s">
        <v>24</v>
      </c>
      <c r="AP850" s="5" t="s">
        <v>24</v>
      </c>
      <c r="AQ850" s="5" t="s">
        <v>24</v>
      </c>
    </row>
    <row r="851" hidden="1" spans="1:43">
      <c r="A851" s="4" t="s">
        <v>1715</v>
      </c>
      <c r="B851" s="4" t="s">
        <v>1716</v>
      </c>
      <c r="C851" s="5">
        <v>3</v>
      </c>
      <c r="D851" s="5" t="s">
        <v>24</v>
      </c>
      <c r="E851" s="5">
        <v>48947641.12</v>
      </c>
      <c r="F851" s="5">
        <v>172200859.92</v>
      </c>
      <c r="G851" s="5">
        <v>279418034.81</v>
      </c>
      <c r="H851" s="5">
        <v>386464408.69</v>
      </c>
      <c r="I851" s="5">
        <v>292178395.81</v>
      </c>
      <c r="J851" s="5">
        <v>207455158.09</v>
      </c>
      <c r="K851" s="5">
        <v>117224680.09</v>
      </c>
      <c r="L851" s="5">
        <v>84435244.47</v>
      </c>
      <c r="M851" s="5">
        <v>80122664.48</v>
      </c>
      <c r="N851" s="5" t="s">
        <v>24</v>
      </c>
      <c r="O851" s="5">
        <v>363749259.25</v>
      </c>
      <c r="P851" s="5">
        <v>-125939881.43</v>
      </c>
      <c r="Q851" s="5">
        <v>1114275726.53</v>
      </c>
      <c r="R851" s="5">
        <v>150508153.51</v>
      </c>
      <c r="S851" s="5">
        <v>106296987.03</v>
      </c>
      <c r="T851" s="5">
        <v>153725948.12</v>
      </c>
      <c r="U851" s="5">
        <v>156516488.01</v>
      </c>
      <c r="V851" s="5">
        <v>233670826.98</v>
      </c>
      <c r="W851" s="5">
        <v>248772538.71</v>
      </c>
      <c r="X851" s="5" t="s">
        <v>24</v>
      </c>
      <c r="Y851" s="5">
        <v>5303450692.12</v>
      </c>
      <c r="Z851" s="5">
        <v>4865937958.66</v>
      </c>
      <c r="AA851" s="5">
        <v>5732043894.74</v>
      </c>
      <c r="AB851" s="5">
        <v>6059889289.1</v>
      </c>
      <c r="AC851" s="5">
        <v>5195202111.76</v>
      </c>
      <c r="AD851" s="5">
        <v>4085467260.7</v>
      </c>
      <c r="AE851" s="5">
        <v>3046708978.24</v>
      </c>
      <c r="AF851" s="5">
        <v>3399460855.94</v>
      </c>
      <c r="AG851" s="5">
        <v>3260033124.36</v>
      </c>
      <c r="AH851" s="5" t="s">
        <v>24</v>
      </c>
      <c r="AI851" s="5">
        <v>13.2995</v>
      </c>
      <c r="AJ851" s="5">
        <v>15.0024</v>
      </c>
      <c r="AK851" s="5">
        <v>19.6468</v>
      </c>
      <c r="AL851" s="5">
        <v>17.4577</v>
      </c>
      <c r="AM851" s="5">
        <v>17.276</v>
      </c>
      <c r="AN851" s="5">
        <v>17.575</v>
      </c>
      <c r="AO851" s="5">
        <v>16.0777</v>
      </c>
      <c r="AP851" s="5">
        <v>13.0849</v>
      </c>
      <c r="AQ851" s="5">
        <v>12.3803</v>
      </c>
    </row>
    <row r="852" hidden="1" spans="1:43">
      <c r="A852" s="4" t="s">
        <v>1717</v>
      </c>
      <c r="B852" s="4" t="s">
        <v>1718</v>
      </c>
      <c r="C852" s="5">
        <v>5.72</v>
      </c>
      <c r="D852" s="5" t="s">
        <v>24</v>
      </c>
      <c r="E852" s="5">
        <v>52778613.5</v>
      </c>
      <c r="F852" s="5">
        <v>26333315.94</v>
      </c>
      <c r="G852" s="5">
        <v>111066867.39</v>
      </c>
      <c r="H852" s="5">
        <v>125755647.18</v>
      </c>
      <c r="I852" s="5">
        <v>108677426.14</v>
      </c>
      <c r="J852" s="5">
        <v>151234086.22</v>
      </c>
      <c r="K852" s="5">
        <v>286640854.01</v>
      </c>
      <c r="L852" s="5">
        <v>232363271.36</v>
      </c>
      <c r="M852" s="5">
        <v>208118456.81</v>
      </c>
      <c r="N852" s="5" t="s">
        <v>24</v>
      </c>
      <c r="O852" s="5">
        <v>540394467.44</v>
      </c>
      <c r="P852" s="5">
        <v>89203288.17</v>
      </c>
      <c r="Q852" s="5">
        <v>428735177.64</v>
      </c>
      <c r="R852" s="5">
        <v>251373907.79</v>
      </c>
      <c r="S852" s="5">
        <v>-61458734.77</v>
      </c>
      <c r="T852" s="5">
        <v>145069288.28</v>
      </c>
      <c r="U852" s="5">
        <v>493875477.13</v>
      </c>
      <c r="V852" s="5">
        <v>-156612338.89</v>
      </c>
      <c r="W852" s="5">
        <v>299993758.85</v>
      </c>
      <c r="X852" s="5" t="s">
        <v>24</v>
      </c>
      <c r="Y852" s="5">
        <v>4438095725.56</v>
      </c>
      <c r="Z852" s="5">
        <v>3678237668.73</v>
      </c>
      <c r="AA852" s="5">
        <v>4067543739.51</v>
      </c>
      <c r="AB852" s="5">
        <v>3676485752.56</v>
      </c>
      <c r="AC852" s="5">
        <v>3276799186.72</v>
      </c>
      <c r="AD852" s="5">
        <v>3278590369</v>
      </c>
      <c r="AE852" s="5">
        <v>3536137915.47</v>
      </c>
      <c r="AF852" s="5">
        <v>3484306126.17</v>
      </c>
      <c r="AG852" s="5">
        <v>3250635077.55</v>
      </c>
      <c r="AH852" s="5" t="s">
        <v>24</v>
      </c>
      <c r="AI852" s="5">
        <v>13.5483</v>
      </c>
      <c r="AJ852" s="5">
        <v>14.2012</v>
      </c>
      <c r="AK852" s="5">
        <v>15.3883</v>
      </c>
      <c r="AL852" s="5">
        <v>17.2494</v>
      </c>
      <c r="AM852" s="5">
        <v>17.8593</v>
      </c>
      <c r="AN852" s="5">
        <v>17.4934</v>
      </c>
      <c r="AO852" s="5">
        <v>17.5904</v>
      </c>
      <c r="AP852" s="5">
        <v>18.5812</v>
      </c>
      <c r="AQ852" s="5">
        <v>18.5083</v>
      </c>
    </row>
    <row r="853" hidden="1" spans="1:43">
      <c r="A853" s="4" t="s">
        <v>1719</v>
      </c>
      <c r="B853" s="4" t="s">
        <v>1720</v>
      </c>
      <c r="C853" s="5">
        <v>4.72</v>
      </c>
      <c r="D853" s="5" t="s">
        <v>24</v>
      </c>
      <c r="E853" s="5">
        <v>82058400.47</v>
      </c>
      <c r="F853" s="5">
        <v>14550616.61</v>
      </c>
      <c r="G853" s="5">
        <v>90773370.12</v>
      </c>
      <c r="H853" s="5">
        <v>37250992.22</v>
      </c>
      <c r="I853" s="5">
        <v>99377915.67</v>
      </c>
      <c r="J853" s="5">
        <v>61406372.74</v>
      </c>
      <c r="K853" s="5">
        <v>89409376.79</v>
      </c>
      <c r="L853" s="5">
        <v>72387028.51</v>
      </c>
      <c r="M853" s="5">
        <v>48274176.08</v>
      </c>
      <c r="N853" s="5" t="s">
        <v>24</v>
      </c>
      <c r="O853" s="5">
        <v>61218330.54</v>
      </c>
      <c r="P853" s="5">
        <v>69341087.47</v>
      </c>
      <c r="Q853" s="5">
        <v>-44120590.02</v>
      </c>
      <c r="R853" s="5">
        <v>133989876.34</v>
      </c>
      <c r="S853" s="5">
        <v>133944056.7</v>
      </c>
      <c r="T853" s="5">
        <v>308225406.41</v>
      </c>
      <c r="U853" s="5">
        <v>179399915.81</v>
      </c>
      <c r="V853" s="5">
        <v>229520095.62</v>
      </c>
      <c r="W853" s="5">
        <v>45069219.3</v>
      </c>
      <c r="X853" s="5" t="s">
        <v>24</v>
      </c>
      <c r="Y853" s="5">
        <v>5572424946.92</v>
      </c>
      <c r="Z853" s="5">
        <v>3997922191.85</v>
      </c>
      <c r="AA853" s="5">
        <v>4298162316.59</v>
      </c>
      <c r="AB853" s="5">
        <v>4319899403.22</v>
      </c>
      <c r="AC853" s="5">
        <v>4407686773.63</v>
      </c>
      <c r="AD853" s="5">
        <v>2960250770.06</v>
      </c>
      <c r="AE853" s="5">
        <v>3066973850.2</v>
      </c>
      <c r="AF853" s="5">
        <v>4014692354.36</v>
      </c>
      <c r="AG853" s="5">
        <v>3244502741.79</v>
      </c>
      <c r="AH853" s="5" t="s">
        <v>24</v>
      </c>
      <c r="AI853" s="5">
        <v>5.1148</v>
      </c>
      <c r="AJ853" s="5">
        <v>5.42</v>
      </c>
      <c r="AK853" s="5">
        <v>6.2602</v>
      </c>
      <c r="AL853" s="5">
        <v>4.7713</v>
      </c>
      <c r="AM853" s="5">
        <v>6.223</v>
      </c>
      <c r="AN853" s="5">
        <v>8.9155</v>
      </c>
      <c r="AO853" s="5">
        <v>11.4403</v>
      </c>
      <c r="AP853" s="5">
        <v>8.1089</v>
      </c>
      <c r="AQ853" s="5">
        <v>7.1216</v>
      </c>
    </row>
    <row r="854" hidden="1" spans="1:43">
      <c r="A854" s="4" t="s">
        <v>1721</v>
      </c>
      <c r="B854" s="4" t="s">
        <v>1722</v>
      </c>
      <c r="C854" s="5">
        <v>9.59</v>
      </c>
      <c r="D854" s="5" t="s">
        <v>24</v>
      </c>
      <c r="E854" s="5">
        <v>5371496261.61</v>
      </c>
      <c r="F854" s="5">
        <v>2722988518.72</v>
      </c>
      <c r="G854" s="5">
        <v>2435079764.1</v>
      </c>
      <c r="H854" s="5">
        <v>1231013208.91</v>
      </c>
      <c r="I854" s="5">
        <v>3553626384.73</v>
      </c>
      <c r="J854" s="5">
        <v>2313974857.75</v>
      </c>
      <c r="K854" s="5">
        <v>7325224517.53</v>
      </c>
      <c r="L854" s="5">
        <v>2341671183.75</v>
      </c>
      <c r="M854" s="5">
        <v>1007421947.97</v>
      </c>
      <c r="N854" s="5" t="s">
        <v>24</v>
      </c>
      <c r="O854" s="5">
        <v>-10577731642.82</v>
      </c>
      <c r="P854" s="5">
        <v>28195640212.74</v>
      </c>
      <c r="Q854" s="5">
        <v>10385033926.77</v>
      </c>
      <c r="R854" s="5">
        <v>5719680134.58</v>
      </c>
      <c r="S854" s="5">
        <v>-14561084108.92</v>
      </c>
      <c r="T854" s="5">
        <v>-4717062183.96</v>
      </c>
      <c r="U854" s="5">
        <v>-13755058027.36</v>
      </c>
      <c r="V854" s="5">
        <v>4988121472.1</v>
      </c>
      <c r="W854" s="5">
        <v>-4349594820.85</v>
      </c>
      <c r="X854" s="5" t="s">
        <v>24</v>
      </c>
      <c r="Y854" s="5">
        <v>24370394956.88</v>
      </c>
      <c r="Z854" s="5">
        <v>23133946765.29</v>
      </c>
      <c r="AA854" s="5">
        <v>19052097313.75</v>
      </c>
      <c r="AB854" s="5">
        <v>10303490892.44</v>
      </c>
      <c r="AC854" s="5">
        <v>10531511324.13</v>
      </c>
      <c r="AD854" s="5">
        <v>6876188934.65</v>
      </c>
      <c r="AE854" s="5">
        <v>15434705061.27</v>
      </c>
      <c r="AF854" s="5">
        <v>5499603011.02</v>
      </c>
      <c r="AG854" s="5">
        <v>3243936742.44</v>
      </c>
      <c r="AH854" s="5" t="s">
        <v>24</v>
      </c>
      <c r="AI854" s="5" t="s">
        <v>24</v>
      </c>
      <c r="AJ854" s="5" t="s">
        <v>24</v>
      </c>
      <c r="AK854" s="5" t="s">
        <v>24</v>
      </c>
      <c r="AL854" s="5" t="s">
        <v>24</v>
      </c>
      <c r="AM854" s="5" t="s">
        <v>24</v>
      </c>
      <c r="AN854" s="5" t="s">
        <v>24</v>
      </c>
      <c r="AO854" s="5" t="s">
        <v>24</v>
      </c>
      <c r="AP854" s="5" t="s">
        <v>24</v>
      </c>
      <c r="AQ854" s="5" t="s">
        <v>24</v>
      </c>
    </row>
    <row r="855" hidden="1" spans="1:43">
      <c r="A855" s="4" t="s">
        <v>1723</v>
      </c>
      <c r="B855" s="4" t="s">
        <v>1724</v>
      </c>
      <c r="C855" s="5">
        <v>90.07</v>
      </c>
      <c r="D855" s="5" t="s">
        <v>24</v>
      </c>
      <c r="E855" s="5">
        <v>1490958519.3</v>
      </c>
      <c r="F855" s="5">
        <v>605569382.22</v>
      </c>
      <c r="G855" s="5">
        <v>297613144.4</v>
      </c>
      <c r="H855" s="5">
        <v>305783850.99</v>
      </c>
      <c r="I855" s="5">
        <v>203626878.81</v>
      </c>
      <c r="J855" s="5">
        <v>181502718.68</v>
      </c>
      <c r="K855" s="5">
        <v>176510069.88</v>
      </c>
      <c r="L855" s="5">
        <v>128902447.05</v>
      </c>
      <c r="M855" s="5">
        <v>116687310.93</v>
      </c>
      <c r="N855" s="5" t="s">
        <v>24</v>
      </c>
      <c r="O855" s="5">
        <v>1335358874.6</v>
      </c>
      <c r="P855" s="5">
        <v>-69239138.75</v>
      </c>
      <c r="Q855" s="5">
        <v>259506185.23</v>
      </c>
      <c r="R855" s="5">
        <v>318131325.11</v>
      </c>
      <c r="S855" s="5">
        <v>-546116373.65</v>
      </c>
      <c r="T855" s="5">
        <v>167419201.88</v>
      </c>
      <c r="U855" s="5">
        <v>354223202.5</v>
      </c>
      <c r="V855" s="5">
        <v>78515287.06</v>
      </c>
      <c r="W855" s="5">
        <v>89446721.63</v>
      </c>
      <c r="X855" s="5" t="s">
        <v>24</v>
      </c>
      <c r="Y855" s="5">
        <v>5655971824.78</v>
      </c>
      <c r="Z855" s="5">
        <v>3949731031.6</v>
      </c>
      <c r="AA855" s="5">
        <v>3668281841.8</v>
      </c>
      <c r="AB855" s="5">
        <v>5337571527.22</v>
      </c>
      <c r="AC855" s="5">
        <v>8017831122.62</v>
      </c>
      <c r="AD855" s="5">
        <v>6589049796.14</v>
      </c>
      <c r="AE855" s="5">
        <v>5063571707.25</v>
      </c>
      <c r="AF855" s="5">
        <v>4170015160.35</v>
      </c>
      <c r="AG855" s="5">
        <v>3239579164.52</v>
      </c>
      <c r="AH855" s="5" t="s">
        <v>24</v>
      </c>
      <c r="AI855" s="5">
        <v>60.8152</v>
      </c>
      <c r="AJ855" s="5">
        <v>53.5715</v>
      </c>
      <c r="AK855" s="5">
        <v>44.3761</v>
      </c>
      <c r="AL855" s="5">
        <v>25.1428</v>
      </c>
      <c r="AM855" s="5">
        <v>14.94</v>
      </c>
      <c r="AN855" s="5">
        <v>16.5603</v>
      </c>
      <c r="AO855" s="5">
        <v>20.0786</v>
      </c>
      <c r="AP855" s="5">
        <v>20.5929</v>
      </c>
      <c r="AQ855" s="5">
        <v>22.1215</v>
      </c>
    </row>
    <row r="856" spans="1:43">
      <c r="A856" s="4" t="s">
        <v>1725</v>
      </c>
      <c r="B856" s="4" t="s">
        <v>1726</v>
      </c>
      <c r="C856" s="5">
        <v>5.32</v>
      </c>
      <c r="D856" s="5" t="s">
        <v>24</v>
      </c>
      <c r="E856" s="5">
        <v>22525382.75</v>
      </c>
      <c r="F856" s="5">
        <v>78608599.78</v>
      </c>
      <c r="G856" s="5">
        <v>130649164.09</v>
      </c>
      <c r="H856" s="5">
        <v>196055111.31</v>
      </c>
      <c r="I856" s="5">
        <v>381532011.9</v>
      </c>
      <c r="J856" s="5">
        <v>278922606.35</v>
      </c>
      <c r="K856" s="5">
        <v>300009542.02</v>
      </c>
      <c r="L856" s="5">
        <v>327630846.37</v>
      </c>
      <c r="M856" s="5">
        <v>257587867.46</v>
      </c>
      <c r="N856" s="5" t="s">
        <v>24</v>
      </c>
      <c r="O856" s="5">
        <v>88521260.6</v>
      </c>
      <c r="P856" s="5">
        <v>263776452.42</v>
      </c>
      <c r="Q856" s="5">
        <v>147369091.06</v>
      </c>
      <c r="R856" s="5">
        <v>211061693.61</v>
      </c>
      <c r="S856" s="5">
        <v>178628023.28</v>
      </c>
      <c r="T856" s="5">
        <v>108392019.08</v>
      </c>
      <c r="U856" s="5">
        <v>361689985.04</v>
      </c>
      <c r="V856" s="5">
        <v>607512560.27</v>
      </c>
      <c r="W856" s="5">
        <v>388878295.92</v>
      </c>
      <c r="X856" s="5" t="s">
        <v>24</v>
      </c>
      <c r="Y856" s="5">
        <v>2511051738.22</v>
      </c>
      <c r="Z856" s="5">
        <v>2592029903.53</v>
      </c>
      <c r="AA856" s="5">
        <v>2969624533.76</v>
      </c>
      <c r="AB856" s="5">
        <v>3041212185.66</v>
      </c>
      <c r="AC856" s="5">
        <v>3245337230.15</v>
      </c>
      <c r="AD856" s="5">
        <v>2872321258.88</v>
      </c>
      <c r="AE856" s="5">
        <v>2966870726.8</v>
      </c>
      <c r="AF856" s="5">
        <v>3127957075.26</v>
      </c>
      <c r="AG856" s="5">
        <v>3221543648.19</v>
      </c>
      <c r="AH856" s="5" t="s">
        <v>24</v>
      </c>
      <c r="AI856" s="5">
        <v>33.4085</v>
      </c>
      <c r="AJ856" s="5">
        <v>34.2027</v>
      </c>
      <c r="AK856" s="5">
        <v>33.6328</v>
      </c>
      <c r="AL856" s="5">
        <v>34.3651</v>
      </c>
      <c r="AM856" s="5">
        <v>34.4645</v>
      </c>
      <c r="AN856" s="5">
        <v>36.2344</v>
      </c>
      <c r="AO856" s="5">
        <v>35.4603</v>
      </c>
      <c r="AP856" s="5">
        <v>34.2801</v>
      </c>
      <c r="AQ856" s="5">
        <v>35.1397</v>
      </c>
    </row>
    <row r="857" hidden="1" spans="1:43">
      <c r="A857" s="4" t="s">
        <v>1727</v>
      </c>
      <c r="B857" s="4" t="s">
        <v>1728</v>
      </c>
      <c r="C857" s="5">
        <v>10.65</v>
      </c>
      <c r="D857" s="5" t="s">
        <v>24</v>
      </c>
      <c r="E857" s="5">
        <v>-219529493.29</v>
      </c>
      <c r="F857" s="5">
        <v>23523677.13</v>
      </c>
      <c r="G857" s="5">
        <v>33071857.49</v>
      </c>
      <c r="H857" s="5">
        <v>36571256.92</v>
      </c>
      <c r="I857" s="5">
        <v>191211732.59</v>
      </c>
      <c r="J857" s="5">
        <v>585811826.61</v>
      </c>
      <c r="K857" s="5">
        <v>399269973.37</v>
      </c>
      <c r="L857" s="5">
        <v>279598922.47</v>
      </c>
      <c r="M857" s="5">
        <v>104506141.46</v>
      </c>
      <c r="N857" s="5" t="s">
        <v>24</v>
      </c>
      <c r="O857" s="5">
        <v>910618977.11</v>
      </c>
      <c r="P857" s="5">
        <v>291210770.09</v>
      </c>
      <c r="Q857" s="5">
        <v>1035126764.65</v>
      </c>
      <c r="R857" s="5">
        <v>-747113184.03</v>
      </c>
      <c r="S857" s="5">
        <v>-930685046.91</v>
      </c>
      <c r="T857" s="5">
        <v>-16540456.43</v>
      </c>
      <c r="U857" s="5">
        <v>-605013752.17</v>
      </c>
      <c r="V857" s="5">
        <v>235937166.1</v>
      </c>
      <c r="W857" s="5">
        <v>260569349.05</v>
      </c>
      <c r="X857" s="5" t="s">
        <v>24</v>
      </c>
      <c r="Y857" s="5">
        <v>4586634005.77</v>
      </c>
      <c r="Z857" s="5">
        <v>4407596309.52</v>
      </c>
      <c r="AA857" s="5">
        <v>6741281369.4</v>
      </c>
      <c r="AB857" s="5">
        <v>6078590590.9</v>
      </c>
      <c r="AC857" s="5">
        <v>7851579165.02</v>
      </c>
      <c r="AD857" s="5">
        <v>9257190233.07</v>
      </c>
      <c r="AE857" s="5">
        <v>7113975873.04</v>
      </c>
      <c r="AF857" s="5">
        <v>3611978524.53</v>
      </c>
      <c r="AG857" s="5">
        <v>3216708137.34</v>
      </c>
      <c r="AH857" s="5" t="s">
        <v>24</v>
      </c>
      <c r="AI857" s="5">
        <v>11.8938</v>
      </c>
      <c r="AJ857" s="5">
        <v>14.6034</v>
      </c>
      <c r="AK857" s="5">
        <v>15.5948</v>
      </c>
      <c r="AL857" s="5">
        <v>16.3314</v>
      </c>
      <c r="AM857" s="5">
        <v>14.4998</v>
      </c>
      <c r="AN857" s="5">
        <v>21.0078</v>
      </c>
      <c r="AO857" s="5">
        <v>19.7961</v>
      </c>
      <c r="AP857" s="5">
        <v>15.151</v>
      </c>
      <c r="AQ857" s="5">
        <v>16.397</v>
      </c>
    </row>
    <row r="858" hidden="1" spans="1:43">
      <c r="A858" s="4" t="s">
        <v>1729</v>
      </c>
      <c r="B858" s="4" t="s">
        <v>1730</v>
      </c>
      <c r="C858" s="5">
        <v>7.48</v>
      </c>
      <c r="D858" s="5" t="s">
        <v>24</v>
      </c>
      <c r="E858" s="5">
        <v>181975512.24</v>
      </c>
      <c r="F858" s="5">
        <v>470641039.4</v>
      </c>
      <c r="G858" s="5">
        <v>393072658.9</v>
      </c>
      <c r="H858" s="5">
        <v>390341949.82</v>
      </c>
      <c r="I858" s="5">
        <v>360286457.62</v>
      </c>
      <c r="J858" s="5">
        <v>394020199.74</v>
      </c>
      <c r="K858" s="5">
        <v>294489086.81</v>
      </c>
      <c r="L858" s="5">
        <v>303820398.77</v>
      </c>
      <c r="M858" s="5">
        <v>280478470.54</v>
      </c>
      <c r="N858" s="5" t="s">
        <v>24</v>
      </c>
      <c r="O858" s="5">
        <v>-36979600.87</v>
      </c>
      <c r="P858" s="5">
        <v>441804410.04</v>
      </c>
      <c r="Q858" s="5">
        <v>444695407.36</v>
      </c>
      <c r="R858" s="5">
        <v>568337861.26</v>
      </c>
      <c r="S858" s="5">
        <v>295756679.76</v>
      </c>
      <c r="T858" s="5">
        <v>285424828.77</v>
      </c>
      <c r="U858" s="5">
        <v>495403686.73</v>
      </c>
      <c r="V858" s="5">
        <v>622236509</v>
      </c>
      <c r="W858" s="5">
        <v>340753191.6</v>
      </c>
      <c r="X858" s="5" t="s">
        <v>24</v>
      </c>
      <c r="Y858" s="5">
        <v>3896981297.58</v>
      </c>
      <c r="Z858" s="5">
        <v>3873259434.39</v>
      </c>
      <c r="AA858" s="5">
        <v>3910527325.36</v>
      </c>
      <c r="AB858" s="5">
        <v>4168693635.91</v>
      </c>
      <c r="AC858" s="5">
        <v>4003621033.77</v>
      </c>
      <c r="AD858" s="5">
        <v>3738610953.91</v>
      </c>
      <c r="AE858" s="5">
        <v>3476970839.03</v>
      </c>
      <c r="AF858" s="5">
        <v>3391583066.75</v>
      </c>
      <c r="AG858" s="5">
        <v>3205146878.03</v>
      </c>
      <c r="AH858" s="5" t="s">
        <v>24</v>
      </c>
      <c r="AI858" s="5">
        <v>15.825</v>
      </c>
      <c r="AJ858" s="5">
        <v>18.7461</v>
      </c>
      <c r="AK858" s="5">
        <v>21.6277</v>
      </c>
      <c r="AL858" s="5">
        <v>20.3409</v>
      </c>
      <c r="AM858" s="5">
        <v>19.2728</v>
      </c>
      <c r="AN858" s="5">
        <v>21.9037</v>
      </c>
      <c r="AO858" s="5">
        <v>20.6173</v>
      </c>
      <c r="AP858" s="5">
        <v>20.6023</v>
      </c>
      <c r="AQ858" s="5">
        <v>20.7402</v>
      </c>
    </row>
    <row r="859" hidden="1" spans="1:43">
      <c r="A859" s="4" t="s">
        <v>1731</v>
      </c>
      <c r="B859" s="4" t="s">
        <v>1732</v>
      </c>
      <c r="C859" s="5">
        <v>9.35</v>
      </c>
      <c r="D859" s="5" t="s">
        <v>24</v>
      </c>
      <c r="E859" s="5">
        <v>746575048.74</v>
      </c>
      <c r="F859" s="5">
        <v>656139349.53</v>
      </c>
      <c r="G859" s="5">
        <v>572042411.8</v>
      </c>
      <c r="H859" s="5">
        <v>533793474</v>
      </c>
      <c r="I859" s="5">
        <v>525021591.72</v>
      </c>
      <c r="J859" s="5">
        <v>496508713.07</v>
      </c>
      <c r="K859" s="5">
        <v>365455556.72</v>
      </c>
      <c r="L859" s="5">
        <v>201162168.09</v>
      </c>
      <c r="M859" s="5">
        <v>258524914.62</v>
      </c>
      <c r="N859" s="5" t="s">
        <v>24</v>
      </c>
      <c r="O859" s="5">
        <v>635938171.41</v>
      </c>
      <c r="P859" s="5">
        <v>4481924499.13</v>
      </c>
      <c r="Q859" s="5">
        <v>3778532162.18</v>
      </c>
      <c r="R859" s="5">
        <v>1603049949.15</v>
      </c>
      <c r="S859" s="5">
        <v>1769741931.41</v>
      </c>
      <c r="T859" s="5">
        <v>704304582.16</v>
      </c>
      <c r="U859" s="5">
        <v>806979122.3</v>
      </c>
      <c r="V859" s="5">
        <v>-170062658.93</v>
      </c>
      <c r="W859" s="5">
        <v>207087621.2</v>
      </c>
      <c r="X859" s="5" t="s">
        <v>24</v>
      </c>
      <c r="Y859" s="5">
        <v>13816275502.45</v>
      </c>
      <c r="Z859" s="5">
        <v>13234086967.07</v>
      </c>
      <c r="AA859" s="5">
        <v>12681110311.82</v>
      </c>
      <c r="AB859" s="5">
        <v>12266918450.9</v>
      </c>
      <c r="AC859" s="5">
        <v>11967458041.4</v>
      </c>
      <c r="AD859" s="5">
        <v>10059891793.49</v>
      </c>
      <c r="AE859" s="5">
        <v>10036403028.15</v>
      </c>
      <c r="AF859" s="5">
        <v>2983640946.82</v>
      </c>
      <c r="AG859" s="5">
        <v>3203515565.72</v>
      </c>
      <c r="AH859" s="5" t="s">
        <v>24</v>
      </c>
      <c r="AI859" s="5">
        <v>10.3559</v>
      </c>
      <c r="AJ859" s="5">
        <v>9.8088</v>
      </c>
      <c r="AK859" s="5">
        <v>10.4964</v>
      </c>
      <c r="AL859" s="5">
        <v>11.4822</v>
      </c>
      <c r="AM859" s="5">
        <v>12.874</v>
      </c>
      <c r="AN859" s="5">
        <v>12.3992</v>
      </c>
      <c r="AO859" s="5">
        <v>10.6366</v>
      </c>
      <c r="AP859" s="5">
        <v>16.9651</v>
      </c>
      <c r="AQ859" s="5">
        <v>17.8934</v>
      </c>
    </row>
    <row r="860" hidden="1" spans="1:43">
      <c r="A860" s="4" t="s">
        <v>1733</v>
      </c>
      <c r="B860" s="4" t="s">
        <v>1734</v>
      </c>
      <c r="C860" s="5">
        <v>8.99</v>
      </c>
      <c r="D860" s="5" t="s">
        <v>24</v>
      </c>
      <c r="E860" s="5">
        <v>152104404.48</v>
      </c>
      <c r="F860" s="5">
        <v>172422114.63</v>
      </c>
      <c r="G860" s="5">
        <v>96779498.68</v>
      </c>
      <c r="H860" s="5">
        <v>39683114.72</v>
      </c>
      <c r="I860" s="5">
        <v>61481784.88</v>
      </c>
      <c r="J860" s="5">
        <v>94891418.81</v>
      </c>
      <c r="K860" s="5">
        <v>77030225.8</v>
      </c>
      <c r="L860" s="5">
        <v>31147269.01</v>
      </c>
      <c r="M860" s="5">
        <v>34551306.12</v>
      </c>
      <c r="N860" s="5" t="s">
        <v>24</v>
      </c>
      <c r="O860" s="5">
        <v>259700896.43</v>
      </c>
      <c r="P860" s="5">
        <v>433957095.24</v>
      </c>
      <c r="Q860" s="5">
        <v>-18740548.65</v>
      </c>
      <c r="R860" s="5">
        <v>-2981883.38</v>
      </c>
      <c r="S860" s="5">
        <v>-141774803.19</v>
      </c>
      <c r="T860" s="5">
        <v>506262426.6</v>
      </c>
      <c r="U860" s="5">
        <v>138351918.97</v>
      </c>
      <c r="V860" s="5">
        <v>41187009.71</v>
      </c>
      <c r="W860" s="5">
        <v>40854810.91</v>
      </c>
      <c r="X860" s="5" t="s">
        <v>24</v>
      </c>
      <c r="Y860" s="5">
        <v>5508197839.47</v>
      </c>
      <c r="Z860" s="5">
        <v>4455989703.12</v>
      </c>
      <c r="AA860" s="5">
        <v>4044447405.35</v>
      </c>
      <c r="AB860" s="5">
        <v>3477083409.01</v>
      </c>
      <c r="AC860" s="5">
        <v>3193670475.03</v>
      </c>
      <c r="AD860" s="5">
        <v>2980986958.97</v>
      </c>
      <c r="AE860" s="5">
        <v>2856191238.85</v>
      </c>
      <c r="AF860" s="5">
        <v>2649901713.24</v>
      </c>
      <c r="AG860" s="5">
        <v>3187367241.99</v>
      </c>
      <c r="AH860" s="5" t="s">
        <v>24</v>
      </c>
      <c r="AI860" s="5">
        <v>10.5351</v>
      </c>
      <c r="AJ860" s="5">
        <v>12.4033</v>
      </c>
      <c r="AK860" s="5">
        <v>11.8442</v>
      </c>
      <c r="AL860" s="5">
        <v>11.2142</v>
      </c>
      <c r="AM860" s="5">
        <v>11.402</v>
      </c>
      <c r="AN860" s="5">
        <v>13.7413</v>
      </c>
      <c r="AO860" s="5">
        <v>12.383</v>
      </c>
      <c r="AP860" s="5">
        <v>11.8542</v>
      </c>
      <c r="AQ860" s="5">
        <v>10.1299</v>
      </c>
    </row>
    <row r="861" hidden="1" spans="1:43">
      <c r="A861" s="4" t="s">
        <v>1735</v>
      </c>
      <c r="B861" s="4" t="s">
        <v>1736</v>
      </c>
      <c r="C861" s="5">
        <v>53.39</v>
      </c>
      <c r="D861" s="5" t="s">
        <v>24</v>
      </c>
      <c r="E861" s="5">
        <v>1695718597.26</v>
      </c>
      <c r="F861" s="5">
        <v>1480199037.07</v>
      </c>
      <c r="G861" s="5">
        <v>877785950.38</v>
      </c>
      <c r="H861" s="5">
        <v>743239358.26</v>
      </c>
      <c r="I861" s="5">
        <v>706776069.36</v>
      </c>
      <c r="J861" s="5">
        <v>562819524.17</v>
      </c>
      <c r="K861" s="5">
        <v>-220795912.45</v>
      </c>
      <c r="L861" s="5">
        <v>-140655956.89</v>
      </c>
      <c r="M861" s="5">
        <v>17680857.19</v>
      </c>
      <c r="N861" s="5" t="s">
        <v>24</v>
      </c>
      <c r="O861" s="5">
        <v>10094886730.18</v>
      </c>
      <c r="P861" s="5">
        <v>6319894352.62</v>
      </c>
      <c r="Q861" s="5">
        <v>-1147887622.59</v>
      </c>
      <c r="R861" s="5">
        <v>235195589.55</v>
      </c>
      <c r="S861" s="5">
        <v>3266348008.28</v>
      </c>
      <c r="T861" s="5">
        <v>-2011177349.39</v>
      </c>
      <c r="U861" s="5">
        <v>100772602.07</v>
      </c>
      <c r="V861" s="5">
        <v>65043973.9</v>
      </c>
      <c r="W861" s="5">
        <v>71214447.65</v>
      </c>
      <c r="X861" s="5" t="s">
        <v>24</v>
      </c>
      <c r="Y861" s="5">
        <v>34088358707.71</v>
      </c>
      <c r="Z861" s="5">
        <v>27315905003.59</v>
      </c>
      <c r="AA861" s="5">
        <v>23760860873.2</v>
      </c>
      <c r="AB861" s="5">
        <v>20150864638.56</v>
      </c>
      <c r="AC861" s="5">
        <v>19458540228.95</v>
      </c>
      <c r="AD861" s="5">
        <v>17881309163.92</v>
      </c>
      <c r="AE861" s="5">
        <v>1696748058.7</v>
      </c>
      <c r="AF861" s="5">
        <v>2528383824.9</v>
      </c>
      <c r="AG861" s="5">
        <v>3187270102.3</v>
      </c>
      <c r="AH861" s="5" t="s">
        <v>24</v>
      </c>
      <c r="AI861" s="5">
        <v>9.7619</v>
      </c>
      <c r="AJ861" s="5">
        <v>9.2339</v>
      </c>
      <c r="AK861" s="5">
        <v>8.8982</v>
      </c>
      <c r="AL861" s="5">
        <v>9.0906</v>
      </c>
      <c r="AM861" s="5">
        <v>9.5143</v>
      </c>
      <c r="AN861" s="5">
        <v>5.6589</v>
      </c>
      <c r="AO861" s="5">
        <v>4.4344</v>
      </c>
      <c r="AP861" s="5">
        <v>6.5027</v>
      </c>
      <c r="AQ861" s="5">
        <v>6.766</v>
      </c>
    </row>
    <row r="862" spans="1:43">
      <c r="A862" s="4" t="s">
        <v>1737</v>
      </c>
      <c r="B862" s="4" t="s">
        <v>1738</v>
      </c>
      <c r="C862" s="5">
        <v>36.3</v>
      </c>
      <c r="D862" s="5" t="s">
        <v>24</v>
      </c>
      <c r="E862" s="5">
        <v>538662409.66</v>
      </c>
      <c r="F862" s="5">
        <v>381163542.07</v>
      </c>
      <c r="G862" s="5">
        <v>234310652.31</v>
      </c>
      <c r="H862" s="5">
        <v>386553896.57</v>
      </c>
      <c r="I862" s="5">
        <v>159148954.68</v>
      </c>
      <c r="J862" s="5">
        <v>129004480.61</v>
      </c>
      <c r="K862" s="5">
        <v>152882284.84</v>
      </c>
      <c r="L862" s="5">
        <v>158584256.38</v>
      </c>
      <c r="M862" s="5">
        <v>141420410.23</v>
      </c>
      <c r="N862" s="5" t="s">
        <v>24</v>
      </c>
      <c r="O862" s="5">
        <v>981156663.81</v>
      </c>
      <c r="P862" s="5">
        <v>566311199.35</v>
      </c>
      <c r="Q862" s="5">
        <v>624044257.23</v>
      </c>
      <c r="R862" s="5">
        <v>259217857.64</v>
      </c>
      <c r="S862" s="5">
        <v>-99768151.05</v>
      </c>
      <c r="T862" s="5">
        <v>142532013.31</v>
      </c>
      <c r="U862" s="5">
        <v>155979940.73</v>
      </c>
      <c r="V862" s="5">
        <v>44578820.92</v>
      </c>
      <c r="W862" s="5">
        <v>-113203034.51</v>
      </c>
      <c r="X862" s="5" t="s">
        <v>24</v>
      </c>
      <c r="Y862" s="5">
        <v>5486608703.83</v>
      </c>
      <c r="Z862" s="5">
        <v>4253380047.56</v>
      </c>
      <c r="AA862" s="5">
        <v>3968890445.2</v>
      </c>
      <c r="AB862" s="5">
        <v>3557030499.31</v>
      </c>
      <c r="AC862" s="5">
        <v>3127177778.2</v>
      </c>
      <c r="AD862" s="5">
        <v>3261196844.49</v>
      </c>
      <c r="AE862" s="5">
        <v>3155352101.65</v>
      </c>
      <c r="AF862" s="5">
        <v>3411467020.52</v>
      </c>
      <c r="AG862" s="5">
        <v>3187217218.45</v>
      </c>
      <c r="AH862" s="5" t="s">
        <v>24</v>
      </c>
      <c r="AI862" s="5">
        <v>34.9389</v>
      </c>
      <c r="AJ862" s="5">
        <v>34.621</v>
      </c>
      <c r="AK862" s="5">
        <v>32.098</v>
      </c>
      <c r="AL862" s="5">
        <v>31.2643</v>
      </c>
      <c r="AM862" s="5">
        <v>32.0005</v>
      </c>
      <c r="AN862" s="5">
        <v>29.5556</v>
      </c>
      <c r="AO862" s="5">
        <v>27.0466</v>
      </c>
      <c r="AP862" s="5">
        <v>25.7274</v>
      </c>
      <c r="AQ862" s="5">
        <v>25.9487</v>
      </c>
    </row>
    <row r="863" hidden="1" spans="1:43">
      <c r="A863" s="4" t="s">
        <v>1739</v>
      </c>
      <c r="B863" s="4" t="s">
        <v>1740</v>
      </c>
      <c r="C863" s="5">
        <v>6.6</v>
      </c>
      <c r="D863" s="5">
        <v>263446624.5</v>
      </c>
      <c r="E863" s="5">
        <v>277296173.28</v>
      </c>
      <c r="F863" s="5">
        <v>145263629.25</v>
      </c>
      <c r="G863" s="5">
        <v>267334545.07</v>
      </c>
      <c r="H863" s="5">
        <v>257859436.36</v>
      </c>
      <c r="I863" s="5">
        <v>254196034.29</v>
      </c>
      <c r="J863" s="5">
        <v>224509926.33</v>
      </c>
      <c r="K863" s="5">
        <v>138916248.95</v>
      </c>
      <c r="L863" s="5">
        <v>187410983.4</v>
      </c>
      <c r="M863" s="5">
        <v>6462053.85</v>
      </c>
      <c r="N863" s="5">
        <v>307327849.7</v>
      </c>
      <c r="O863" s="5">
        <v>-233004243.19</v>
      </c>
      <c r="P863" s="5">
        <v>-9221872.2</v>
      </c>
      <c r="Q863" s="5">
        <v>-411603708.42</v>
      </c>
      <c r="R863" s="5">
        <v>366451822.35</v>
      </c>
      <c r="S863" s="5">
        <v>139074593.78</v>
      </c>
      <c r="T863" s="5">
        <v>46010726</v>
      </c>
      <c r="U863" s="5">
        <v>333987605.42</v>
      </c>
      <c r="V863" s="5">
        <v>444291931.19</v>
      </c>
      <c r="W863" s="5">
        <v>-158312270.81</v>
      </c>
      <c r="X863" s="5">
        <v>9641093055.29</v>
      </c>
      <c r="Y863" s="5">
        <v>9315235612.83</v>
      </c>
      <c r="Z863" s="5">
        <v>8005259688.7</v>
      </c>
      <c r="AA863" s="5">
        <v>8353884452.41</v>
      </c>
      <c r="AB863" s="5">
        <v>7055220884.53</v>
      </c>
      <c r="AC863" s="5">
        <v>8008880952.5</v>
      </c>
      <c r="AD863" s="5">
        <v>9005558984.02</v>
      </c>
      <c r="AE863" s="5">
        <v>8909315338.14</v>
      </c>
      <c r="AF863" s="5">
        <v>9010672033.66</v>
      </c>
      <c r="AG863" s="5">
        <v>3177004852.99</v>
      </c>
      <c r="AH863" s="5">
        <v>9.5169</v>
      </c>
      <c r="AI863" s="5">
        <v>10.6828</v>
      </c>
      <c r="AJ863" s="5">
        <v>11.4527</v>
      </c>
      <c r="AK863" s="5">
        <v>12.2194</v>
      </c>
      <c r="AL863" s="5">
        <v>12.8151</v>
      </c>
      <c r="AM863" s="5">
        <v>11.6035</v>
      </c>
      <c r="AN863" s="5">
        <v>10.0216</v>
      </c>
      <c r="AO863" s="5">
        <v>11.0884</v>
      </c>
      <c r="AP863" s="5">
        <v>51.5694</v>
      </c>
      <c r="AQ863" s="5">
        <v>40.9414</v>
      </c>
    </row>
    <row r="864" hidden="1" spans="1:43">
      <c r="A864" s="4" t="s">
        <v>1741</v>
      </c>
      <c r="B864" s="4" t="s">
        <v>1742</v>
      </c>
      <c r="C864" s="5">
        <v>3.31</v>
      </c>
      <c r="D864" s="5">
        <v>15856323.12</v>
      </c>
      <c r="E864" s="5">
        <v>28814887.69</v>
      </c>
      <c r="F864" s="5">
        <v>12716412.44</v>
      </c>
      <c r="G864" s="5">
        <v>-1867008703.24</v>
      </c>
      <c r="H864" s="5">
        <v>390303020.62</v>
      </c>
      <c r="I864" s="5">
        <v>61551527.52</v>
      </c>
      <c r="J864" s="5">
        <v>-816239772.17</v>
      </c>
      <c r="K864" s="5">
        <v>-485552403.42</v>
      </c>
      <c r="L864" s="5">
        <v>8791689.99</v>
      </c>
      <c r="M864" s="5">
        <v>-127676065.07</v>
      </c>
      <c r="N864" s="5">
        <v>24448774.32</v>
      </c>
      <c r="O864" s="5">
        <v>6055847.43</v>
      </c>
      <c r="P864" s="5">
        <v>-130308846.96</v>
      </c>
      <c r="Q864" s="5">
        <v>-274337506.66</v>
      </c>
      <c r="R864" s="5">
        <v>24160336.36</v>
      </c>
      <c r="S864" s="5">
        <v>281600504.33</v>
      </c>
      <c r="T864" s="5">
        <v>26752510.08</v>
      </c>
      <c r="U864" s="5">
        <v>80584626.41</v>
      </c>
      <c r="V864" s="5">
        <v>487417993.85</v>
      </c>
      <c r="W864" s="5">
        <v>588005068.99</v>
      </c>
      <c r="X864" s="5">
        <v>140462968.15</v>
      </c>
      <c r="Y864" s="5">
        <v>127290163.2</v>
      </c>
      <c r="Z864" s="5">
        <v>107120775.91</v>
      </c>
      <c r="AA864" s="5">
        <v>373959757.87</v>
      </c>
      <c r="AB864" s="5">
        <v>2008505977.41</v>
      </c>
      <c r="AC864" s="5">
        <v>1830073678.93</v>
      </c>
      <c r="AD864" s="5">
        <v>2076405297.73</v>
      </c>
      <c r="AE864" s="5">
        <v>2629366229.19</v>
      </c>
      <c r="AF864" s="5">
        <v>3100133196.81</v>
      </c>
      <c r="AG864" s="5">
        <v>3172571962.35</v>
      </c>
      <c r="AH864" s="5">
        <v>17.4313</v>
      </c>
      <c r="AI864" s="5">
        <v>20.1871</v>
      </c>
      <c r="AJ864" s="5">
        <v>23.4901</v>
      </c>
      <c r="AK864" s="5">
        <v>-3.3504</v>
      </c>
      <c r="AL864" s="5">
        <v>14.0402</v>
      </c>
      <c r="AM864" s="5">
        <v>5.4217</v>
      </c>
      <c r="AN864" s="5">
        <v>-2.6431</v>
      </c>
      <c r="AO864" s="5">
        <v>3.1983</v>
      </c>
      <c r="AP864" s="5">
        <v>16.1975</v>
      </c>
      <c r="AQ864" s="5">
        <v>10.3788</v>
      </c>
    </row>
    <row r="865" hidden="1" spans="1:43">
      <c r="A865" s="4" t="s">
        <v>1743</v>
      </c>
      <c r="B865" s="4" t="s">
        <v>1744</v>
      </c>
      <c r="C865" s="5">
        <v>4.5</v>
      </c>
      <c r="D865" s="5" t="s">
        <v>24</v>
      </c>
      <c r="E865" s="5">
        <v>-44725200.83</v>
      </c>
      <c r="F865" s="5">
        <v>41600502.49</v>
      </c>
      <c r="G865" s="5">
        <v>48266975.62</v>
      </c>
      <c r="H865" s="5">
        <v>-114983462.54</v>
      </c>
      <c r="I865" s="5">
        <v>7610835.92</v>
      </c>
      <c r="J865" s="5">
        <v>32932003.46</v>
      </c>
      <c r="K865" s="5">
        <v>-177235010.52</v>
      </c>
      <c r="L865" s="5">
        <v>19105913.22</v>
      </c>
      <c r="M865" s="5">
        <v>-282909009.18</v>
      </c>
      <c r="N865" s="5" t="s">
        <v>24</v>
      </c>
      <c r="O865" s="5">
        <v>-85284462.27</v>
      </c>
      <c r="P865" s="5">
        <v>81123275.48</v>
      </c>
      <c r="Q865" s="5">
        <v>-193988820.73</v>
      </c>
      <c r="R865" s="5">
        <v>-28083480.16</v>
      </c>
      <c r="S865" s="5">
        <v>-34426536.74</v>
      </c>
      <c r="T865" s="5">
        <v>-135492286.85</v>
      </c>
      <c r="U865" s="5">
        <v>-46291920.12</v>
      </c>
      <c r="V865" s="5">
        <v>-121075333.95</v>
      </c>
      <c r="W865" s="5">
        <v>-380990779.27</v>
      </c>
      <c r="X865" s="5" t="s">
        <v>24</v>
      </c>
      <c r="Y865" s="5">
        <v>280051721.71</v>
      </c>
      <c r="Z865" s="5">
        <v>388671630.79</v>
      </c>
      <c r="AA865" s="5">
        <v>542326403.95</v>
      </c>
      <c r="AB865" s="5">
        <v>705700445.48</v>
      </c>
      <c r="AC865" s="5">
        <v>871719340.25</v>
      </c>
      <c r="AD865" s="5">
        <v>1581091209.18</v>
      </c>
      <c r="AE865" s="5">
        <v>2305578639.6</v>
      </c>
      <c r="AF865" s="5">
        <v>3370144157.24</v>
      </c>
      <c r="AG865" s="5">
        <v>3169848898.81</v>
      </c>
      <c r="AH865" s="5" t="s">
        <v>24</v>
      </c>
      <c r="AI865" s="5">
        <v>16.8351</v>
      </c>
      <c r="AJ865" s="5">
        <v>12.6707</v>
      </c>
      <c r="AK865" s="5">
        <v>5.8144</v>
      </c>
      <c r="AL865" s="5">
        <v>2.8164</v>
      </c>
      <c r="AM865" s="5">
        <v>3.7437</v>
      </c>
      <c r="AN865" s="5">
        <v>1.2787</v>
      </c>
      <c r="AO865" s="5">
        <v>1.7254</v>
      </c>
      <c r="AP865" s="5">
        <v>1.5497</v>
      </c>
      <c r="AQ865" s="5">
        <v>-1.8371</v>
      </c>
    </row>
    <row r="866" spans="1:43">
      <c r="A866" s="4" t="s">
        <v>1745</v>
      </c>
      <c r="B866" s="4" t="s">
        <v>1746</v>
      </c>
      <c r="C866" s="5">
        <v>3.43</v>
      </c>
      <c r="D866" s="5" t="s">
        <v>24</v>
      </c>
      <c r="E866" s="5">
        <v>315844782.34</v>
      </c>
      <c r="F866" s="5">
        <v>484581283.65</v>
      </c>
      <c r="G866" s="5">
        <v>484349560.99</v>
      </c>
      <c r="H866" s="5">
        <v>384538902.45</v>
      </c>
      <c r="I866" s="5">
        <v>401057919.21</v>
      </c>
      <c r="J866" s="5">
        <v>452202663.41</v>
      </c>
      <c r="K866" s="5">
        <v>371649412.08</v>
      </c>
      <c r="L866" s="5">
        <v>288092640.36</v>
      </c>
      <c r="M866" s="5">
        <v>231757560.17</v>
      </c>
      <c r="N866" s="5" t="s">
        <v>24</v>
      </c>
      <c r="O866" s="5">
        <v>164015864.64</v>
      </c>
      <c r="P866" s="5">
        <v>702774676</v>
      </c>
      <c r="Q866" s="5">
        <v>904247635.34</v>
      </c>
      <c r="R866" s="5">
        <v>457249687.58</v>
      </c>
      <c r="S866" s="5">
        <v>238849333.2</v>
      </c>
      <c r="T866" s="5">
        <v>1032131805.82</v>
      </c>
      <c r="U866" s="5">
        <v>569981172.15</v>
      </c>
      <c r="V866" s="5">
        <v>601699421.59</v>
      </c>
      <c r="W866" s="5">
        <v>431835922.45</v>
      </c>
      <c r="X866" s="5" t="s">
        <v>24</v>
      </c>
      <c r="Y866" s="5">
        <v>4264106135.95</v>
      </c>
      <c r="Z866" s="5">
        <v>4820894277.47</v>
      </c>
      <c r="AA866" s="5">
        <v>5316197019.36</v>
      </c>
      <c r="AB866" s="5">
        <v>5616191330.25</v>
      </c>
      <c r="AC866" s="5">
        <v>5038238702.59</v>
      </c>
      <c r="AD866" s="5">
        <v>4393123514.51</v>
      </c>
      <c r="AE866" s="5">
        <v>4257924354.6</v>
      </c>
      <c r="AF866" s="5">
        <v>3251187297.63</v>
      </c>
      <c r="AG866" s="5">
        <v>3168995664.32</v>
      </c>
      <c r="AH866" s="5" t="s">
        <v>24</v>
      </c>
      <c r="AI866" s="5">
        <v>28.3524</v>
      </c>
      <c r="AJ866" s="5">
        <v>34.4039</v>
      </c>
      <c r="AK866" s="5">
        <v>32.2663</v>
      </c>
      <c r="AL866" s="5">
        <v>24.28</v>
      </c>
      <c r="AM866" s="5">
        <v>24.7296</v>
      </c>
      <c r="AN866" s="5">
        <v>27.5361</v>
      </c>
      <c r="AO866" s="5">
        <v>25.2123</v>
      </c>
      <c r="AP866" s="5">
        <v>23.9267</v>
      </c>
      <c r="AQ866" s="5">
        <v>20.7182</v>
      </c>
    </row>
    <row r="867" hidden="1" spans="1:43">
      <c r="A867" s="4" t="s">
        <v>1747</v>
      </c>
      <c r="B867" s="4" t="s">
        <v>1748</v>
      </c>
      <c r="C867" s="5">
        <v>4.54</v>
      </c>
      <c r="D867" s="5" t="s">
        <v>24</v>
      </c>
      <c r="E867" s="5">
        <v>332139895.5</v>
      </c>
      <c r="F867" s="5">
        <v>298294223.48</v>
      </c>
      <c r="G867" s="5">
        <v>300410198.61</v>
      </c>
      <c r="H867" s="5">
        <v>94801213.43</v>
      </c>
      <c r="I867" s="5">
        <v>344441772.16</v>
      </c>
      <c r="J867" s="5">
        <v>244927959.16</v>
      </c>
      <c r="K867" s="5">
        <v>181392100.44</v>
      </c>
      <c r="L867" s="5">
        <v>172761205.49</v>
      </c>
      <c r="M867" s="5">
        <v>142977476.2</v>
      </c>
      <c r="N867" s="5" t="s">
        <v>24</v>
      </c>
      <c r="O867" s="5">
        <v>635901335.91</v>
      </c>
      <c r="P867" s="5">
        <v>369370054.49</v>
      </c>
      <c r="Q867" s="5">
        <v>315702340.6</v>
      </c>
      <c r="R867" s="5">
        <v>470468604.95</v>
      </c>
      <c r="S867" s="5">
        <v>486650874.96</v>
      </c>
      <c r="T867" s="5">
        <v>563891049.4</v>
      </c>
      <c r="U867" s="5">
        <v>226193706.29</v>
      </c>
      <c r="V867" s="5">
        <v>401867769.08</v>
      </c>
      <c r="W867" s="5">
        <v>567194545.45</v>
      </c>
      <c r="X867" s="5" t="s">
        <v>24</v>
      </c>
      <c r="Y867" s="5">
        <v>4569712538.02</v>
      </c>
      <c r="Z867" s="5">
        <v>4656298656.64</v>
      </c>
      <c r="AA867" s="5">
        <v>4115696395.79</v>
      </c>
      <c r="AB867" s="5">
        <v>3018046693.23</v>
      </c>
      <c r="AC867" s="5">
        <v>3323594636.4</v>
      </c>
      <c r="AD867" s="5">
        <v>2699263759.5</v>
      </c>
      <c r="AE867" s="5">
        <v>2876833464.94</v>
      </c>
      <c r="AF867" s="5">
        <v>3730068539.57</v>
      </c>
      <c r="AG867" s="5">
        <v>3167752858.11</v>
      </c>
      <c r="AH867" s="5" t="s">
        <v>24</v>
      </c>
      <c r="AI867" s="5">
        <v>18.521</v>
      </c>
      <c r="AJ867" s="5">
        <v>16.3936</v>
      </c>
      <c r="AK867" s="5">
        <v>17.8075</v>
      </c>
      <c r="AL867" s="5">
        <v>19.3737</v>
      </c>
      <c r="AM867" s="5">
        <v>20.6942</v>
      </c>
      <c r="AN867" s="5">
        <v>20.478</v>
      </c>
      <c r="AO867" s="5">
        <v>15.9354</v>
      </c>
      <c r="AP867" s="5">
        <v>11.0193</v>
      </c>
      <c r="AQ867" s="5">
        <v>11.5126</v>
      </c>
    </row>
    <row r="868" hidden="1" spans="1:43">
      <c r="A868" s="4" t="s">
        <v>1749</v>
      </c>
      <c r="B868" s="4" t="s">
        <v>1750</v>
      </c>
      <c r="C868" s="5">
        <v>4.4</v>
      </c>
      <c r="D868" s="5" t="s">
        <v>24</v>
      </c>
      <c r="E868" s="5">
        <v>86505955.24</v>
      </c>
      <c r="F868" s="5">
        <v>100833560.91</v>
      </c>
      <c r="G868" s="5">
        <v>114918448.98</v>
      </c>
      <c r="H868" s="5">
        <v>131696720.72</v>
      </c>
      <c r="I868" s="5">
        <v>120920043.69</v>
      </c>
      <c r="J868" s="5">
        <v>91831200.72</v>
      </c>
      <c r="K868" s="5">
        <v>104350054.64</v>
      </c>
      <c r="L868" s="5">
        <v>134604437.19</v>
      </c>
      <c r="M868" s="5">
        <v>160084993.93</v>
      </c>
      <c r="N868" s="5" t="s">
        <v>24</v>
      </c>
      <c r="O868" s="5">
        <v>194424804.01</v>
      </c>
      <c r="P868" s="5">
        <v>177866086.73</v>
      </c>
      <c r="Q868" s="5">
        <v>180301726.66</v>
      </c>
      <c r="R868" s="5">
        <v>245448527.55</v>
      </c>
      <c r="S868" s="5">
        <v>138665210.19</v>
      </c>
      <c r="T868" s="5">
        <v>235332630.46</v>
      </c>
      <c r="U868" s="5">
        <v>112853566.52</v>
      </c>
      <c r="V868" s="5">
        <v>60133165.74</v>
      </c>
      <c r="W868" s="5">
        <v>154708574.55</v>
      </c>
      <c r="X868" s="5" t="s">
        <v>24</v>
      </c>
      <c r="Y868" s="5">
        <v>968036391.36</v>
      </c>
      <c r="Z868" s="5">
        <v>1021450203.74</v>
      </c>
      <c r="AA868" s="5">
        <v>2765901220.08</v>
      </c>
      <c r="AB868" s="5">
        <v>2927239172.26</v>
      </c>
      <c r="AC868" s="5">
        <v>2902334352.88</v>
      </c>
      <c r="AD868" s="5">
        <v>2840037647.83</v>
      </c>
      <c r="AE868" s="5">
        <v>2929230905.35</v>
      </c>
      <c r="AF868" s="5">
        <v>3114586749.33</v>
      </c>
      <c r="AG868" s="5">
        <v>3165246794.74</v>
      </c>
      <c r="AH868" s="5" t="s">
        <v>24</v>
      </c>
      <c r="AI868" s="5">
        <v>43.8077</v>
      </c>
      <c r="AJ868" s="5">
        <v>44.9676</v>
      </c>
      <c r="AK868" s="5">
        <v>16.7129</v>
      </c>
      <c r="AL868" s="5">
        <v>16.9637</v>
      </c>
      <c r="AM868" s="5">
        <v>17.6536</v>
      </c>
      <c r="AN868" s="5">
        <v>17.7309</v>
      </c>
      <c r="AO868" s="5">
        <v>18.2352</v>
      </c>
      <c r="AP868" s="5">
        <v>18.3541</v>
      </c>
      <c r="AQ868" s="5">
        <v>20.3315</v>
      </c>
    </row>
    <row r="869" spans="1:43">
      <c r="A869" s="4" t="s">
        <v>1751</v>
      </c>
      <c r="B869" s="4" t="s">
        <v>1752</v>
      </c>
      <c r="C869" s="5">
        <v>3.05</v>
      </c>
      <c r="D869" s="5" t="s">
        <v>24</v>
      </c>
      <c r="E869" s="5">
        <v>328446404.73</v>
      </c>
      <c r="F869" s="5">
        <v>535374903.3</v>
      </c>
      <c r="G869" s="5">
        <v>981224852.43</v>
      </c>
      <c r="H869" s="5">
        <v>881552442.25</v>
      </c>
      <c r="I869" s="5">
        <v>872602305.49</v>
      </c>
      <c r="J869" s="5">
        <v>558851620.91</v>
      </c>
      <c r="K869" s="5">
        <v>511960908.87</v>
      </c>
      <c r="L869" s="5">
        <v>423293139.38</v>
      </c>
      <c r="M869" s="5">
        <v>408210065.5</v>
      </c>
      <c r="N869" s="5" t="s">
        <v>24</v>
      </c>
      <c r="O869" s="5">
        <v>1422900984.01</v>
      </c>
      <c r="P869" s="5">
        <v>-700220711.29</v>
      </c>
      <c r="Q869" s="5">
        <v>-252298264.41</v>
      </c>
      <c r="R869" s="5">
        <v>449400869.23</v>
      </c>
      <c r="S869" s="5">
        <v>621806693.07</v>
      </c>
      <c r="T869" s="5">
        <v>1413972745.33</v>
      </c>
      <c r="U869" s="5">
        <v>1245267837.61</v>
      </c>
      <c r="V869" s="5">
        <v>639990365.61</v>
      </c>
      <c r="W869" s="5">
        <v>373703655.1</v>
      </c>
      <c r="X869" s="5" t="s">
        <v>24</v>
      </c>
      <c r="Y869" s="5">
        <v>2345955677.4</v>
      </c>
      <c r="Z869" s="5">
        <v>2638771768.77</v>
      </c>
      <c r="AA869" s="5">
        <v>3802490001.8</v>
      </c>
      <c r="AB869" s="5">
        <v>3556994250.2</v>
      </c>
      <c r="AC869" s="5">
        <v>2558615770.26</v>
      </c>
      <c r="AD869" s="5">
        <v>3226318318.4</v>
      </c>
      <c r="AE869" s="5">
        <v>2399146595.39</v>
      </c>
      <c r="AF869" s="5">
        <v>2935245145.05</v>
      </c>
      <c r="AG869" s="5">
        <v>3162763817.67</v>
      </c>
      <c r="AH869" s="5" t="s">
        <v>24</v>
      </c>
      <c r="AI869" s="5">
        <v>31.5347</v>
      </c>
      <c r="AJ869" s="5">
        <v>31.516</v>
      </c>
      <c r="AK869" s="5">
        <v>35.4471</v>
      </c>
      <c r="AL869" s="5">
        <v>33.1791</v>
      </c>
      <c r="AM869" s="5">
        <v>30.36</v>
      </c>
      <c r="AN869" s="5">
        <v>30.8257</v>
      </c>
      <c r="AO869" s="5">
        <v>30.1161</v>
      </c>
      <c r="AP869" s="5">
        <v>22.4708</v>
      </c>
      <c r="AQ869" s="5">
        <v>21.8571</v>
      </c>
    </row>
    <row r="870" hidden="1" spans="1:43">
      <c r="A870" s="4" t="s">
        <v>1753</v>
      </c>
      <c r="B870" s="4" t="s">
        <v>1754</v>
      </c>
      <c r="C870" s="5">
        <v>39.63</v>
      </c>
      <c r="D870" s="5" t="s">
        <v>24</v>
      </c>
      <c r="E870" s="5">
        <v>816452808.96</v>
      </c>
      <c r="F870" s="5">
        <v>334934906.61</v>
      </c>
      <c r="G870" s="5">
        <v>300061162.27</v>
      </c>
      <c r="H870" s="5">
        <v>392099378.11</v>
      </c>
      <c r="I870" s="5">
        <v>248987700.37</v>
      </c>
      <c r="J870" s="5">
        <v>52380385.75</v>
      </c>
      <c r="K870" s="5">
        <v>10570758.9</v>
      </c>
      <c r="L870" s="5">
        <v>201759257.27</v>
      </c>
      <c r="M870" s="5">
        <v>302209820.78</v>
      </c>
      <c r="N870" s="5" t="s">
        <v>24</v>
      </c>
      <c r="O870" s="5">
        <v>993795032.81</v>
      </c>
      <c r="P870" s="5">
        <v>707172745.86</v>
      </c>
      <c r="Q870" s="5">
        <v>409081587.64</v>
      </c>
      <c r="R870" s="5">
        <v>310120480.83</v>
      </c>
      <c r="S870" s="5">
        <v>515253811.15</v>
      </c>
      <c r="T870" s="5">
        <v>348803084.17</v>
      </c>
      <c r="U870" s="5">
        <v>226441484.39</v>
      </c>
      <c r="V870" s="5">
        <v>417342781.29</v>
      </c>
      <c r="W870" s="5">
        <v>641225421.66</v>
      </c>
      <c r="X870" s="5" t="s">
        <v>24</v>
      </c>
      <c r="Y870" s="5">
        <v>6483760507.83</v>
      </c>
      <c r="Z870" s="5">
        <v>5121357779.17</v>
      </c>
      <c r="AA870" s="5">
        <v>4781182239.01</v>
      </c>
      <c r="AB870" s="5">
        <v>3921170777.7</v>
      </c>
      <c r="AC870" s="5">
        <v>3641359132.35</v>
      </c>
      <c r="AD870" s="5">
        <v>4751494699.76</v>
      </c>
      <c r="AE870" s="5">
        <v>2677208158.21</v>
      </c>
      <c r="AF870" s="5">
        <v>2975916721.05</v>
      </c>
      <c r="AG870" s="5">
        <v>3162572050.32</v>
      </c>
      <c r="AH870" s="5" t="s">
        <v>24</v>
      </c>
      <c r="AI870" s="5">
        <v>24.0498</v>
      </c>
      <c r="AJ870" s="5">
        <v>16.5971</v>
      </c>
      <c r="AK870" s="5">
        <v>17.0889</v>
      </c>
      <c r="AL870" s="5">
        <v>20.5541</v>
      </c>
      <c r="AM870" s="5">
        <v>16.5505</v>
      </c>
      <c r="AN870" s="5">
        <v>6.7724</v>
      </c>
      <c r="AO870" s="5">
        <v>10.1473</v>
      </c>
      <c r="AP870" s="5">
        <v>19.0184</v>
      </c>
      <c r="AQ870" s="5">
        <v>23.4192</v>
      </c>
    </row>
    <row r="871" hidden="1" spans="1:43">
      <c r="A871" s="4" t="s">
        <v>1755</v>
      </c>
      <c r="B871" s="4" t="s">
        <v>1756</v>
      </c>
      <c r="C871" s="5">
        <v>8.68</v>
      </c>
      <c r="D871" s="5" t="s">
        <v>24</v>
      </c>
      <c r="E871" s="5">
        <v>-658573721.79</v>
      </c>
      <c r="F871" s="5">
        <v>905816886.07</v>
      </c>
      <c r="G871" s="5">
        <v>240871447.47</v>
      </c>
      <c r="H871" s="5">
        <v>177056070.27</v>
      </c>
      <c r="I871" s="5">
        <v>188120962.51</v>
      </c>
      <c r="J871" s="5">
        <v>232754370.15</v>
      </c>
      <c r="K871" s="5">
        <v>115833796.32</v>
      </c>
      <c r="L871" s="5">
        <v>102361765.72</v>
      </c>
      <c r="M871" s="5">
        <v>116814583.4</v>
      </c>
      <c r="N871" s="5" t="s">
        <v>24</v>
      </c>
      <c r="O871" s="5">
        <v>-87677769.49</v>
      </c>
      <c r="P871" s="5">
        <v>1325020082.82</v>
      </c>
      <c r="Q871" s="5">
        <v>-1371330219.83</v>
      </c>
      <c r="R871" s="5">
        <v>-106552210.2</v>
      </c>
      <c r="S871" s="5">
        <v>88753554.91</v>
      </c>
      <c r="T871" s="5">
        <v>291002994.91</v>
      </c>
      <c r="U871" s="5">
        <v>258633657.16</v>
      </c>
      <c r="V871" s="5">
        <v>44896827.08</v>
      </c>
      <c r="W871" s="5">
        <v>21382941.48</v>
      </c>
      <c r="X871" s="5" t="s">
        <v>24</v>
      </c>
      <c r="Y871" s="5">
        <v>19509959768.79</v>
      </c>
      <c r="Z871" s="5">
        <v>24101638774.23</v>
      </c>
      <c r="AA871" s="5">
        <v>16822362113.63</v>
      </c>
      <c r="AB871" s="5">
        <v>8778460856.11</v>
      </c>
      <c r="AC871" s="5">
        <v>6572625774.96</v>
      </c>
      <c r="AD871" s="5">
        <v>5450045828.18</v>
      </c>
      <c r="AE871" s="5">
        <v>4270489896.2</v>
      </c>
      <c r="AF871" s="5">
        <v>3546513728.33</v>
      </c>
      <c r="AG871" s="5">
        <v>3158334073.25</v>
      </c>
      <c r="AH871" s="5" t="s">
        <v>24</v>
      </c>
      <c r="AI871" s="5">
        <v>1.8739</v>
      </c>
      <c r="AJ871" s="5">
        <v>6.417</v>
      </c>
      <c r="AK871" s="5">
        <v>5.9673</v>
      </c>
      <c r="AL871" s="5">
        <v>7.1302</v>
      </c>
      <c r="AM871" s="5">
        <v>7.589</v>
      </c>
      <c r="AN871" s="5">
        <v>8.8526</v>
      </c>
      <c r="AO871" s="5">
        <v>7.9904</v>
      </c>
      <c r="AP871" s="5">
        <v>8.4262</v>
      </c>
      <c r="AQ871" s="5">
        <v>8.473</v>
      </c>
    </row>
    <row r="872" spans="1:43">
      <c r="A872" s="4" t="s">
        <v>1757</v>
      </c>
      <c r="B872" s="4" t="s">
        <v>1758</v>
      </c>
      <c r="C872" s="5">
        <v>2.74</v>
      </c>
      <c r="D872" s="5" t="s">
        <v>24</v>
      </c>
      <c r="E872" s="5">
        <v>-682080613.84</v>
      </c>
      <c r="F872" s="5">
        <v>-465749056.28</v>
      </c>
      <c r="G872" s="5">
        <v>36655786.62</v>
      </c>
      <c r="H872" s="5">
        <v>-142218796.84</v>
      </c>
      <c r="I872" s="5">
        <v>192704161.18</v>
      </c>
      <c r="J872" s="5">
        <v>205071287.2</v>
      </c>
      <c r="K872" s="5">
        <v>198415773.56</v>
      </c>
      <c r="L872" s="5">
        <v>149122301.05</v>
      </c>
      <c r="M872" s="5">
        <v>131424853.86</v>
      </c>
      <c r="N872" s="5" t="s">
        <v>24</v>
      </c>
      <c r="O872" s="5">
        <v>-186962291.57</v>
      </c>
      <c r="P872" s="5">
        <v>37509575.8</v>
      </c>
      <c r="Q872" s="5">
        <v>702195094.38</v>
      </c>
      <c r="R872" s="5">
        <v>74889603.37</v>
      </c>
      <c r="S872" s="5">
        <v>40397309.11</v>
      </c>
      <c r="T872" s="5">
        <v>-475159205.59</v>
      </c>
      <c r="U872" s="5">
        <v>-105831537.71</v>
      </c>
      <c r="V872" s="5">
        <v>-540927973.78</v>
      </c>
      <c r="W872" s="5">
        <v>-1351824.96</v>
      </c>
      <c r="X872" s="5" t="s">
        <v>24</v>
      </c>
      <c r="Y872" s="5">
        <v>1517242646.81</v>
      </c>
      <c r="Z872" s="5">
        <v>2207318678.96</v>
      </c>
      <c r="AA872" s="5">
        <v>3623174397.03</v>
      </c>
      <c r="AB872" s="5">
        <v>3647648702.09</v>
      </c>
      <c r="AC872" s="5">
        <v>4134033331.52</v>
      </c>
      <c r="AD872" s="5">
        <v>3400516664.68</v>
      </c>
      <c r="AE872" s="5">
        <v>3699738955.57</v>
      </c>
      <c r="AF872" s="5">
        <v>3268585422.7</v>
      </c>
      <c r="AG872" s="5">
        <v>3136973995.64</v>
      </c>
      <c r="AH872" s="5" t="s">
        <v>24</v>
      </c>
      <c r="AI872" s="5">
        <v>2.0932</v>
      </c>
      <c r="AJ872" s="5">
        <v>8.8512</v>
      </c>
      <c r="AK872" s="5">
        <v>20.0913</v>
      </c>
      <c r="AL872" s="5">
        <v>20.4245</v>
      </c>
      <c r="AM872" s="5">
        <v>22.9529</v>
      </c>
      <c r="AN872" s="5">
        <v>20.0272</v>
      </c>
      <c r="AO872" s="5">
        <v>17.5884</v>
      </c>
      <c r="AP872" s="5">
        <v>18.6856</v>
      </c>
      <c r="AQ872" s="5">
        <v>18.6874</v>
      </c>
    </row>
    <row r="873" hidden="1" spans="1:43">
      <c r="A873" s="4" t="s">
        <v>1759</v>
      </c>
      <c r="B873" s="4" t="s">
        <v>1760</v>
      </c>
      <c r="C873" s="5">
        <v>1.57</v>
      </c>
      <c r="D873" s="5" t="s">
        <v>24</v>
      </c>
      <c r="E873" s="5">
        <v>-529471160.57</v>
      </c>
      <c r="F873" s="5">
        <v>-596103597.22</v>
      </c>
      <c r="G873" s="5">
        <v>264045436.49</v>
      </c>
      <c r="H873" s="5">
        <v>-3967295585.84</v>
      </c>
      <c r="I873" s="5">
        <v>-971397304.67</v>
      </c>
      <c r="J873" s="5">
        <v>31719896.61</v>
      </c>
      <c r="K873" s="5">
        <v>19862080.76</v>
      </c>
      <c r="L873" s="5">
        <v>13950995.19</v>
      </c>
      <c r="M873" s="5">
        <v>-114206954.41</v>
      </c>
      <c r="N873" s="5" t="s">
        <v>24</v>
      </c>
      <c r="O873" s="5">
        <v>-111207615.35</v>
      </c>
      <c r="P873" s="5">
        <v>-394570712.58</v>
      </c>
      <c r="Q873" s="5">
        <v>522229645.51</v>
      </c>
      <c r="R873" s="5">
        <v>995428496.59</v>
      </c>
      <c r="S873" s="5">
        <v>505076248.06</v>
      </c>
      <c r="T873" s="5">
        <v>1224535906.34</v>
      </c>
      <c r="U873" s="5">
        <v>472766268.75</v>
      </c>
      <c r="V873" s="5">
        <v>334235640.94</v>
      </c>
      <c r="W873" s="5">
        <v>267081506.41</v>
      </c>
      <c r="X873" s="5" t="s">
        <v>24</v>
      </c>
      <c r="Y873" s="5">
        <v>2078480320.6</v>
      </c>
      <c r="Z873" s="5">
        <v>2216002596.15</v>
      </c>
      <c r="AA873" s="5">
        <v>2980356543.25</v>
      </c>
      <c r="AB873" s="5">
        <v>4001232176.38</v>
      </c>
      <c r="AC873" s="5">
        <v>4202957029.72</v>
      </c>
      <c r="AD873" s="5">
        <v>4049764847.82</v>
      </c>
      <c r="AE873" s="5">
        <v>4506356886.03</v>
      </c>
      <c r="AF873" s="5">
        <v>4154733583.22</v>
      </c>
      <c r="AG873" s="5">
        <v>3129893521.86</v>
      </c>
      <c r="AH873" s="5" t="s">
        <v>24</v>
      </c>
      <c r="AI873" s="5">
        <v>5.831</v>
      </c>
      <c r="AJ873" s="5">
        <v>9.1568</v>
      </c>
      <c r="AK873" s="5">
        <v>14.1938</v>
      </c>
      <c r="AL873" s="5">
        <v>13.0567</v>
      </c>
      <c r="AM873" s="5">
        <v>14.8424</v>
      </c>
      <c r="AN873" s="5">
        <v>18.0186</v>
      </c>
      <c r="AO873" s="5">
        <v>16.9208</v>
      </c>
      <c r="AP873" s="5">
        <v>21.3653</v>
      </c>
      <c r="AQ873" s="5">
        <v>20.6113</v>
      </c>
    </row>
    <row r="874" spans="1:43">
      <c r="A874" s="4" t="s">
        <v>1761</v>
      </c>
      <c r="B874" s="4" t="s">
        <v>1762</v>
      </c>
      <c r="C874" s="5">
        <v>8.15</v>
      </c>
      <c r="D874" s="5" t="s">
        <v>24</v>
      </c>
      <c r="E874" s="5">
        <v>277554177.61</v>
      </c>
      <c r="F874" s="5">
        <v>213123468.9</v>
      </c>
      <c r="G874" s="5">
        <v>-2455867198.03</v>
      </c>
      <c r="H874" s="5">
        <v>133239222.45</v>
      </c>
      <c r="I874" s="5">
        <v>413945815.86</v>
      </c>
      <c r="J874" s="5">
        <v>232922577.8</v>
      </c>
      <c r="K874" s="5">
        <v>73177703.67</v>
      </c>
      <c r="L874" s="5">
        <v>30101633.32</v>
      </c>
      <c r="M874" s="5">
        <v>59033393.87</v>
      </c>
      <c r="N874" s="5" t="s">
        <v>24</v>
      </c>
      <c r="O874" s="5">
        <v>185340586.67</v>
      </c>
      <c r="P874" s="5">
        <v>369786036.37</v>
      </c>
      <c r="Q874" s="5">
        <v>33364621.21</v>
      </c>
      <c r="R874" s="5">
        <v>228020043.73</v>
      </c>
      <c r="S874" s="5">
        <v>-157936811.6</v>
      </c>
      <c r="T874" s="5">
        <v>433617738.27</v>
      </c>
      <c r="U874" s="5">
        <v>498370936.53</v>
      </c>
      <c r="V874" s="5">
        <v>354520592.43</v>
      </c>
      <c r="W874" s="5">
        <v>1395610.33</v>
      </c>
      <c r="X874" s="5" t="s">
        <v>24</v>
      </c>
      <c r="Y874" s="5">
        <v>7249905851.59</v>
      </c>
      <c r="Z874" s="5">
        <v>6323989698.92</v>
      </c>
      <c r="AA874" s="5">
        <v>5302838701.56</v>
      </c>
      <c r="AB874" s="5">
        <v>5011239084.54</v>
      </c>
      <c r="AC874" s="5">
        <v>3996047149.8</v>
      </c>
      <c r="AD874" s="5">
        <v>2634295194.85</v>
      </c>
      <c r="AE874" s="5">
        <v>2065079329.95</v>
      </c>
      <c r="AF874" s="5">
        <v>2506081572.57</v>
      </c>
      <c r="AG874" s="5">
        <v>3120949301.56</v>
      </c>
      <c r="AH874" s="5" t="s">
        <v>24</v>
      </c>
      <c r="AI874" s="5">
        <v>12.0535</v>
      </c>
      <c r="AJ874" s="5">
        <v>12.4719</v>
      </c>
      <c r="AK874" s="5">
        <v>13.87</v>
      </c>
      <c r="AL874" s="5">
        <v>21.5916</v>
      </c>
      <c r="AM874" s="5">
        <v>28.7911</v>
      </c>
      <c r="AN874" s="5">
        <v>23.5526</v>
      </c>
      <c r="AO874" s="5">
        <v>12.7117</v>
      </c>
      <c r="AP874" s="5">
        <v>11.9051</v>
      </c>
      <c r="AQ874" s="5">
        <v>10.9379</v>
      </c>
    </row>
    <row r="875" spans="1:43">
      <c r="A875" s="4" t="s">
        <v>1763</v>
      </c>
      <c r="B875" s="4" t="s">
        <v>1764</v>
      </c>
      <c r="C875" s="5">
        <v>39.77</v>
      </c>
      <c r="D875" s="5" t="s">
        <v>24</v>
      </c>
      <c r="E875" s="5">
        <v>1308538068.26</v>
      </c>
      <c r="F875" s="5">
        <v>1371512559.64</v>
      </c>
      <c r="G875" s="5">
        <v>901500017.94</v>
      </c>
      <c r="H875" s="5">
        <v>856669164.92</v>
      </c>
      <c r="I875" s="5">
        <v>847187749.2</v>
      </c>
      <c r="J875" s="5">
        <v>535091974.97</v>
      </c>
      <c r="K875" s="5">
        <v>280094645.09</v>
      </c>
      <c r="L875" s="5">
        <v>147191223.94</v>
      </c>
      <c r="M875" s="5">
        <v>146439844.95</v>
      </c>
      <c r="N875" s="5" t="s">
        <v>24</v>
      </c>
      <c r="O875" s="5">
        <v>1318897969.48</v>
      </c>
      <c r="P875" s="5">
        <v>1869215941.06</v>
      </c>
      <c r="Q875" s="5">
        <v>1295981194.55</v>
      </c>
      <c r="R875" s="5">
        <v>1143861665.71</v>
      </c>
      <c r="S875" s="5">
        <v>1136708162.92</v>
      </c>
      <c r="T875" s="5">
        <v>780284775.52</v>
      </c>
      <c r="U875" s="5">
        <v>570536276.15</v>
      </c>
      <c r="V875" s="5">
        <v>699291850.43</v>
      </c>
      <c r="W875" s="5">
        <v>488180631.84</v>
      </c>
      <c r="X875" s="5" t="s">
        <v>24</v>
      </c>
      <c r="Y875" s="5">
        <v>10675333007.67</v>
      </c>
      <c r="Z875" s="5">
        <v>8933035777.74</v>
      </c>
      <c r="AA875" s="5">
        <v>7652754551.71</v>
      </c>
      <c r="AB875" s="5">
        <v>6685600650.19</v>
      </c>
      <c r="AC875" s="5">
        <v>5775728160.88</v>
      </c>
      <c r="AD875" s="5">
        <v>4860532382.62</v>
      </c>
      <c r="AE875" s="5">
        <v>4213360304.5</v>
      </c>
      <c r="AF875" s="5">
        <v>3654114617.28</v>
      </c>
      <c r="AG875" s="5">
        <v>3119381261.58</v>
      </c>
      <c r="AH875" s="5" t="s">
        <v>24</v>
      </c>
      <c r="AI875" s="5">
        <v>27.3385</v>
      </c>
      <c r="AJ875" s="5">
        <v>33.9963</v>
      </c>
      <c r="AK875" s="5">
        <v>35.0041</v>
      </c>
      <c r="AL875" s="5">
        <v>36.3169</v>
      </c>
      <c r="AM875" s="5">
        <v>37.6385</v>
      </c>
      <c r="AN875" s="5">
        <v>32.6165</v>
      </c>
      <c r="AO875" s="5">
        <v>29.8849</v>
      </c>
      <c r="AP875" s="5">
        <v>29.2924</v>
      </c>
      <c r="AQ875" s="5">
        <v>29.2683</v>
      </c>
    </row>
    <row r="876" hidden="1" spans="1:43">
      <c r="A876" s="4" t="s">
        <v>1765</v>
      </c>
      <c r="B876" s="4" t="s">
        <v>1766</v>
      </c>
      <c r="C876" s="5">
        <v>1.66</v>
      </c>
      <c r="D876" s="5" t="s">
        <v>24</v>
      </c>
      <c r="E876" s="5">
        <v>40874329.77</v>
      </c>
      <c r="F876" s="5">
        <v>33015544.31</v>
      </c>
      <c r="G876" s="5">
        <v>-2731990945.6</v>
      </c>
      <c r="H876" s="5">
        <v>-2983039111.45</v>
      </c>
      <c r="I876" s="5">
        <v>47962203.76</v>
      </c>
      <c r="J876" s="5">
        <v>-1060214058.73</v>
      </c>
      <c r="K876" s="5">
        <v>-874357184.97</v>
      </c>
      <c r="L876" s="5">
        <v>87132170.13</v>
      </c>
      <c r="M876" s="5">
        <v>281151303.67</v>
      </c>
      <c r="N876" s="5" t="s">
        <v>24</v>
      </c>
      <c r="O876" s="5">
        <v>21697001.85</v>
      </c>
      <c r="P876" s="5">
        <v>-42097210.38</v>
      </c>
      <c r="Q876" s="5">
        <v>-431969806.83</v>
      </c>
      <c r="R876" s="5">
        <v>-49087690.64</v>
      </c>
      <c r="S876" s="5">
        <v>-51235004.31</v>
      </c>
      <c r="T876" s="5">
        <v>116819990.53</v>
      </c>
      <c r="U876" s="5">
        <v>-196199541.28</v>
      </c>
      <c r="V876" s="5">
        <v>490219006.44</v>
      </c>
      <c r="W876" s="5">
        <v>-534410728.62</v>
      </c>
      <c r="X876" s="5" t="s">
        <v>24</v>
      </c>
      <c r="Y876" s="5">
        <v>433495168.53</v>
      </c>
      <c r="Z876" s="5">
        <v>141569708.11</v>
      </c>
      <c r="AA876" s="5">
        <v>714586655.3</v>
      </c>
      <c r="AB876" s="5">
        <v>2019728751.29</v>
      </c>
      <c r="AC876" s="5">
        <v>2796575173.98</v>
      </c>
      <c r="AD876" s="5">
        <v>3312468804.8</v>
      </c>
      <c r="AE876" s="5">
        <v>3177116879.29</v>
      </c>
      <c r="AF876" s="5">
        <v>3103533560.33</v>
      </c>
      <c r="AG876" s="5">
        <v>3110651957.6</v>
      </c>
      <c r="AH876" s="5" t="s">
        <v>24</v>
      </c>
      <c r="AI876" s="5">
        <v>18.4846</v>
      </c>
      <c r="AJ876" s="5">
        <v>15.9622</v>
      </c>
      <c r="AK876" s="5">
        <v>-12.4113</v>
      </c>
      <c r="AL876" s="5">
        <v>1.6685</v>
      </c>
      <c r="AM876" s="5">
        <v>10.1678</v>
      </c>
      <c r="AN876" s="5">
        <v>11.6481</v>
      </c>
      <c r="AO876" s="5">
        <v>12.1012</v>
      </c>
      <c r="AP876" s="5">
        <v>16.9606</v>
      </c>
      <c r="AQ876" s="5">
        <v>21.4515</v>
      </c>
    </row>
    <row r="877" spans="1:43">
      <c r="A877" s="4" t="s">
        <v>1767</v>
      </c>
      <c r="B877" s="4" t="s">
        <v>1768</v>
      </c>
      <c r="C877" s="5">
        <v>6.48</v>
      </c>
      <c r="D877" s="5" t="s">
        <v>24</v>
      </c>
      <c r="E877" s="5">
        <v>-44830683.15</v>
      </c>
      <c r="F877" s="5">
        <v>48530302.95</v>
      </c>
      <c r="G877" s="5">
        <v>-386975060.71</v>
      </c>
      <c r="H877" s="5">
        <v>49543480.52</v>
      </c>
      <c r="I877" s="5">
        <v>178777981.05</v>
      </c>
      <c r="J877" s="5">
        <v>312617962</v>
      </c>
      <c r="K877" s="5">
        <v>312468807.75</v>
      </c>
      <c r="L877" s="5">
        <v>347222501.18</v>
      </c>
      <c r="M877" s="5">
        <v>271243132.98</v>
      </c>
      <c r="N877" s="5" t="s">
        <v>24</v>
      </c>
      <c r="O877" s="5">
        <v>826039007.73</v>
      </c>
      <c r="P877" s="5">
        <v>1230277934.16</v>
      </c>
      <c r="Q877" s="5">
        <v>1299214366.9</v>
      </c>
      <c r="R877" s="5">
        <v>1548433899.78</v>
      </c>
      <c r="S877" s="5">
        <v>292291699.74</v>
      </c>
      <c r="T877" s="5">
        <v>606965816.97</v>
      </c>
      <c r="U877" s="5">
        <v>645937421.43</v>
      </c>
      <c r="V877" s="5">
        <v>646455062.12</v>
      </c>
      <c r="W877" s="5">
        <v>639343174.08</v>
      </c>
      <c r="X877" s="5" t="s">
        <v>24</v>
      </c>
      <c r="Y877" s="5">
        <v>7065058336.84</v>
      </c>
      <c r="Z877" s="5">
        <v>4895779133.13</v>
      </c>
      <c r="AA877" s="5">
        <v>5036629587.2</v>
      </c>
      <c r="AB877" s="5">
        <v>4955884003.62</v>
      </c>
      <c r="AC877" s="5">
        <v>4237835374.9</v>
      </c>
      <c r="AD877" s="5">
        <v>3636038874.56</v>
      </c>
      <c r="AE877" s="5">
        <v>3483969145.89</v>
      </c>
      <c r="AF877" s="5">
        <v>3558955367.93</v>
      </c>
      <c r="AG877" s="5">
        <v>3107503447.91</v>
      </c>
      <c r="AH877" s="5" t="s">
        <v>24</v>
      </c>
      <c r="AI877" s="5">
        <v>12.9933</v>
      </c>
      <c r="AJ877" s="5">
        <v>22.5203</v>
      </c>
      <c r="AK877" s="5">
        <v>14.3571</v>
      </c>
      <c r="AL877" s="5">
        <v>21.9206</v>
      </c>
      <c r="AM877" s="5">
        <v>28.2837</v>
      </c>
      <c r="AN877" s="5">
        <v>31.2414</v>
      </c>
      <c r="AO877" s="5">
        <v>30.0582</v>
      </c>
      <c r="AP877" s="5">
        <v>26.1302</v>
      </c>
      <c r="AQ877" s="5">
        <v>26.5123</v>
      </c>
    </row>
    <row r="878" hidden="1" spans="1:43">
      <c r="A878" s="4" t="s">
        <v>1769</v>
      </c>
      <c r="B878" s="4" t="s">
        <v>1770</v>
      </c>
      <c r="C878" s="5">
        <v>4.49</v>
      </c>
      <c r="D878" s="5">
        <v>86538573.98</v>
      </c>
      <c r="E878" s="5">
        <v>132742169.94</v>
      </c>
      <c r="F878" s="5">
        <v>68180719.57</v>
      </c>
      <c r="G878" s="5">
        <v>87156716.98</v>
      </c>
      <c r="H878" s="5">
        <v>102795755.88</v>
      </c>
      <c r="I878" s="5">
        <v>102856825.41</v>
      </c>
      <c r="J878" s="5">
        <v>117734133.66</v>
      </c>
      <c r="K878" s="5">
        <v>146129433.89</v>
      </c>
      <c r="L878" s="5">
        <v>188580435.33</v>
      </c>
      <c r="M878" s="5">
        <v>174235432.97</v>
      </c>
      <c r="N878" s="5">
        <v>553450505.66</v>
      </c>
      <c r="O878" s="5">
        <v>492265559.77</v>
      </c>
      <c r="P878" s="5">
        <v>403193079.92</v>
      </c>
      <c r="Q878" s="5">
        <v>505037682.66</v>
      </c>
      <c r="R878" s="5">
        <v>302979768.33</v>
      </c>
      <c r="S878" s="5">
        <v>191081467.2</v>
      </c>
      <c r="T878" s="5">
        <v>214260547.94</v>
      </c>
      <c r="U878" s="5">
        <v>274684504.36</v>
      </c>
      <c r="V878" s="5">
        <v>369436294.26</v>
      </c>
      <c r="W878" s="5">
        <v>179237250.04</v>
      </c>
      <c r="X878" s="5">
        <v>3552525426.68</v>
      </c>
      <c r="Y878" s="5">
        <v>4308699325.03</v>
      </c>
      <c r="Z878" s="5">
        <v>4525169098.69</v>
      </c>
      <c r="AA878" s="5">
        <v>5228325330.29</v>
      </c>
      <c r="AB878" s="5">
        <v>4794061978.3</v>
      </c>
      <c r="AC878" s="5">
        <v>4089170807.52</v>
      </c>
      <c r="AD878" s="5">
        <v>3495646450.05</v>
      </c>
      <c r="AE878" s="5">
        <v>3010598887.86</v>
      </c>
      <c r="AF878" s="5">
        <v>3000419137.39</v>
      </c>
      <c r="AG878" s="5">
        <v>3105916579.79</v>
      </c>
      <c r="AH878" s="5">
        <v>20.5003</v>
      </c>
      <c r="AI878" s="5">
        <v>20.2772</v>
      </c>
      <c r="AJ878" s="5">
        <v>16.2829</v>
      </c>
      <c r="AK878" s="5">
        <v>17.2323</v>
      </c>
      <c r="AL878" s="5">
        <v>17.5184</v>
      </c>
      <c r="AM878" s="5">
        <v>18.0737</v>
      </c>
      <c r="AN878" s="5">
        <v>20.4934</v>
      </c>
      <c r="AO878" s="5">
        <v>25.7429</v>
      </c>
      <c r="AP878" s="5">
        <v>25.0448</v>
      </c>
      <c r="AQ878" s="5">
        <v>24.4238</v>
      </c>
    </row>
    <row r="879" spans="1:43">
      <c r="A879" s="4" t="s">
        <v>1771</v>
      </c>
      <c r="B879" s="4" t="s">
        <v>1772</v>
      </c>
      <c r="C879" s="5">
        <v>10.89</v>
      </c>
      <c r="D879" s="5">
        <v>266681451.84</v>
      </c>
      <c r="E879" s="5">
        <v>387840282.95</v>
      </c>
      <c r="F879" s="5">
        <v>294115156.04</v>
      </c>
      <c r="G879" s="5">
        <v>215909014.15</v>
      </c>
      <c r="H879" s="5">
        <v>183835095.29</v>
      </c>
      <c r="I879" s="5">
        <v>140216258.28</v>
      </c>
      <c r="J879" s="5">
        <v>110662681.59</v>
      </c>
      <c r="K879" s="5">
        <v>121702057.44</v>
      </c>
      <c r="L879" s="5">
        <v>145591136.39</v>
      </c>
      <c r="M879" s="5">
        <v>130125124.48</v>
      </c>
      <c r="N879" s="5">
        <v>476228776.52</v>
      </c>
      <c r="O879" s="5">
        <v>547249108.45</v>
      </c>
      <c r="P879" s="5">
        <v>378210505.87</v>
      </c>
      <c r="Q879" s="5">
        <v>444820768.61</v>
      </c>
      <c r="R879" s="5">
        <v>331627789.62</v>
      </c>
      <c r="S879" s="5">
        <v>564954561.97</v>
      </c>
      <c r="T879" s="5">
        <v>455759094.15</v>
      </c>
      <c r="U879" s="5">
        <v>396236992.41</v>
      </c>
      <c r="V879" s="5">
        <v>289189630.97</v>
      </c>
      <c r="W879" s="5">
        <v>79047490.92</v>
      </c>
      <c r="X879" s="5">
        <v>4354096880.36</v>
      </c>
      <c r="Y879" s="5">
        <v>5243733540.93</v>
      </c>
      <c r="Z879" s="5">
        <v>4243439952.59</v>
      </c>
      <c r="AA879" s="5">
        <v>3704210734.9</v>
      </c>
      <c r="AB879" s="5">
        <v>3400450599.9</v>
      </c>
      <c r="AC879" s="5">
        <v>3345809703.98</v>
      </c>
      <c r="AD879" s="5">
        <v>2993864561.43</v>
      </c>
      <c r="AE879" s="5">
        <v>3162196212.9</v>
      </c>
      <c r="AF879" s="5">
        <v>3278142785.87</v>
      </c>
      <c r="AG879" s="5">
        <v>3103496962.22</v>
      </c>
      <c r="AH879" s="5">
        <v>37.0944</v>
      </c>
      <c r="AI879" s="5">
        <v>37.3413</v>
      </c>
      <c r="AJ879" s="5">
        <v>37.8045</v>
      </c>
      <c r="AK879" s="5">
        <v>40.1436</v>
      </c>
      <c r="AL879" s="5">
        <v>41.3663</v>
      </c>
      <c r="AM879" s="5">
        <v>40.6227</v>
      </c>
      <c r="AN879" s="5">
        <v>40.7852</v>
      </c>
      <c r="AO879" s="5">
        <v>38.9818</v>
      </c>
      <c r="AP879" s="5">
        <v>37.3208</v>
      </c>
      <c r="AQ879" s="5">
        <v>35.8748</v>
      </c>
    </row>
    <row r="880" hidden="1" spans="1:43">
      <c r="A880" s="4" t="s">
        <v>1773</v>
      </c>
      <c r="B880" s="4" t="s">
        <v>1774</v>
      </c>
      <c r="C880" s="5">
        <v>6.05</v>
      </c>
      <c r="D880" s="5" t="s">
        <v>24</v>
      </c>
      <c r="E880" s="5">
        <v>4743070343.36</v>
      </c>
      <c r="F880" s="5">
        <v>4003314315.75</v>
      </c>
      <c r="G880" s="5">
        <v>1762537169.01</v>
      </c>
      <c r="H880" s="5">
        <v>135348071.2</v>
      </c>
      <c r="I880" s="5">
        <v>2284896126.79</v>
      </c>
      <c r="J880" s="5">
        <v>2046321431.54</v>
      </c>
      <c r="K880" s="5">
        <v>4167150649.35</v>
      </c>
      <c r="L880" s="5">
        <v>1781589789.14</v>
      </c>
      <c r="M880" s="5">
        <v>669769790.41</v>
      </c>
      <c r="N880" s="5" t="s">
        <v>24</v>
      </c>
      <c r="O880" s="5">
        <v>15206107988.45</v>
      </c>
      <c r="P880" s="5">
        <v>7683858616.77</v>
      </c>
      <c r="Q880" s="5">
        <v>18343748513.31</v>
      </c>
      <c r="R880" s="5">
        <v>17607036118.64</v>
      </c>
      <c r="S880" s="5">
        <v>-21545470867.55</v>
      </c>
      <c r="T880" s="5">
        <v>-32200813818.82</v>
      </c>
      <c r="U880" s="5">
        <v>-1388795437.74</v>
      </c>
      <c r="V880" s="5">
        <v>2777475920.53</v>
      </c>
      <c r="W880" s="5">
        <v>-5088009967.54</v>
      </c>
      <c r="X880" s="5" t="s">
        <v>24</v>
      </c>
      <c r="Y880" s="5">
        <v>18972168754.91</v>
      </c>
      <c r="Z880" s="5">
        <v>17579687208.8</v>
      </c>
      <c r="AA880" s="5">
        <v>14249535861.49</v>
      </c>
      <c r="AB880" s="5">
        <v>6499373437.14</v>
      </c>
      <c r="AC880" s="5">
        <v>8820388610.14</v>
      </c>
      <c r="AD880" s="5">
        <v>7588604128.9</v>
      </c>
      <c r="AE880" s="5">
        <v>11540612657.75</v>
      </c>
      <c r="AF880" s="5">
        <v>5609064896.32</v>
      </c>
      <c r="AG880" s="5">
        <v>3099526553.02</v>
      </c>
      <c r="AH880" s="5" t="s">
        <v>24</v>
      </c>
      <c r="AI880" s="5" t="s">
        <v>24</v>
      </c>
      <c r="AJ880" s="5" t="s">
        <v>24</v>
      </c>
      <c r="AK880" s="5" t="s">
        <v>24</v>
      </c>
      <c r="AL880" s="5" t="s">
        <v>24</v>
      </c>
      <c r="AM880" s="5" t="s">
        <v>24</v>
      </c>
      <c r="AN880" s="5" t="s">
        <v>24</v>
      </c>
      <c r="AO880" s="5" t="s">
        <v>24</v>
      </c>
      <c r="AP880" s="5" t="s">
        <v>24</v>
      </c>
      <c r="AQ880" s="5" t="s">
        <v>24</v>
      </c>
    </row>
    <row r="881" spans="1:43">
      <c r="A881" s="4" t="s">
        <v>1775</v>
      </c>
      <c r="B881" s="4" t="s">
        <v>1776</v>
      </c>
      <c r="C881" s="5">
        <v>5.73</v>
      </c>
      <c r="D881" s="5" t="s">
        <v>24</v>
      </c>
      <c r="E881" s="5">
        <v>212510192.22</v>
      </c>
      <c r="F881" s="5">
        <v>170114749.23</v>
      </c>
      <c r="G881" s="5">
        <v>82581503.57</v>
      </c>
      <c r="H881" s="5">
        <v>-491686131.32</v>
      </c>
      <c r="I881" s="5">
        <v>54768831.34</v>
      </c>
      <c r="J881" s="5">
        <v>243815063.88</v>
      </c>
      <c r="K881" s="5">
        <v>269460145.5</v>
      </c>
      <c r="L881" s="5">
        <v>214578949.66</v>
      </c>
      <c r="M881" s="5">
        <v>307890891.45</v>
      </c>
      <c r="N881" s="5" t="s">
        <v>24</v>
      </c>
      <c r="O881" s="5">
        <v>139424920.92</v>
      </c>
      <c r="P881" s="5">
        <v>429790397.28</v>
      </c>
      <c r="Q881" s="5">
        <v>373375262.24</v>
      </c>
      <c r="R881" s="5">
        <v>-30880859.44</v>
      </c>
      <c r="S881" s="5">
        <v>99483674.69</v>
      </c>
      <c r="T881" s="5">
        <v>199623434.15</v>
      </c>
      <c r="U881" s="5">
        <v>499205419.21</v>
      </c>
      <c r="V881" s="5">
        <v>120728255.41</v>
      </c>
      <c r="W881" s="5">
        <v>308614181.22</v>
      </c>
      <c r="X881" s="5" t="s">
        <v>24</v>
      </c>
      <c r="Y881" s="5">
        <v>4205558485.72</v>
      </c>
      <c r="Z881" s="5">
        <v>3542740925.35</v>
      </c>
      <c r="AA881" s="5">
        <v>3366098722.54</v>
      </c>
      <c r="AB881" s="5">
        <v>3176685990.18</v>
      </c>
      <c r="AC881" s="5">
        <v>2783914360.6</v>
      </c>
      <c r="AD881" s="5">
        <v>2351760250.5</v>
      </c>
      <c r="AE881" s="5">
        <v>2594827679.16</v>
      </c>
      <c r="AF881" s="5">
        <v>3050264428.5</v>
      </c>
      <c r="AG881" s="5">
        <v>3088099439.44</v>
      </c>
      <c r="AH881" s="5" t="s">
        <v>24</v>
      </c>
      <c r="AI881" s="5">
        <v>29.5078</v>
      </c>
      <c r="AJ881" s="5">
        <v>31.3813</v>
      </c>
      <c r="AK881" s="5">
        <v>33.1994</v>
      </c>
      <c r="AL881" s="5">
        <v>32.6855</v>
      </c>
      <c r="AM881" s="5">
        <v>36.7722</v>
      </c>
      <c r="AN881" s="5">
        <v>38.8248</v>
      </c>
      <c r="AO881" s="5">
        <v>38.2802</v>
      </c>
      <c r="AP881" s="5">
        <v>35.9895</v>
      </c>
      <c r="AQ881" s="5">
        <v>32.2697</v>
      </c>
    </row>
    <row r="882" hidden="1" spans="1:43">
      <c r="A882" s="4" t="s">
        <v>1777</v>
      </c>
      <c r="B882" s="4" t="s">
        <v>1778</v>
      </c>
      <c r="C882" s="5">
        <v>10.87</v>
      </c>
      <c r="D882" s="5" t="s">
        <v>24</v>
      </c>
      <c r="E882" s="5">
        <v>240661770.85</v>
      </c>
      <c r="F882" s="5">
        <v>124037365.97</v>
      </c>
      <c r="G882" s="5">
        <v>147809872.19</v>
      </c>
      <c r="H882" s="5">
        <v>146907122.07</v>
      </c>
      <c r="I882" s="5">
        <v>139886538.69</v>
      </c>
      <c r="J882" s="5">
        <v>116667188.2</v>
      </c>
      <c r="K882" s="5">
        <v>153154405.84</v>
      </c>
      <c r="L882" s="5">
        <v>202936664.36</v>
      </c>
      <c r="M882" s="5">
        <v>171104349.53</v>
      </c>
      <c r="N882" s="5" t="s">
        <v>24</v>
      </c>
      <c r="O882" s="5">
        <v>434731053.6</v>
      </c>
      <c r="P882" s="5">
        <v>352645204.54</v>
      </c>
      <c r="Q882" s="5">
        <v>481816437.44</v>
      </c>
      <c r="R882" s="5">
        <v>435789984.88</v>
      </c>
      <c r="S882" s="5">
        <v>610270077.79</v>
      </c>
      <c r="T882" s="5">
        <v>387944154.36</v>
      </c>
      <c r="U882" s="5">
        <v>562352006.74</v>
      </c>
      <c r="V882" s="5">
        <v>362085170.33</v>
      </c>
      <c r="W882" s="5">
        <v>229335580.63</v>
      </c>
      <c r="X882" s="5" t="s">
        <v>24</v>
      </c>
      <c r="Y882" s="5">
        <v>7861180525.2</v>
      </c>
      <c r="Z882" s="5">
        <v>7525055634.89</v>
      </c>
      <c r="AA882" s="5">
        <v>6530512833.58</v>
      </c>
      <c r="AB882" s="5">
        <v>6673078456.92</v>
      </c>
      <c r="AC882" s="5">
        <v>6465345945.74</v>
      </c>
      <c r="AD882" s="5">
        <v>5224427206.3</v>
      </c>
      <c r="AE882" s="5">
        <v>4824927064.33</v>
      </c>
      <c r="AF882" s="5">
        <v>4901614600.42</v>
      </c>
      <c r="AG882" s="5">
        <v>3082697718.8</v>
      </c>
      <c r="AH882" s="5" t="s">
        <v>24</v>
      </c>
      <c r="AI882" s="5">
        <v>13.4944</v>
      </c>
      <c r="AJ882" s="5">
        <v>16.1039</v>
      </c>
      <c r="AK882" s="5">
        <v>16.4455</v>
      </c>
      <c r="AL882" s="5">
        <v>16.6555</v>
      </c>
      <c r="AM882" s="5">
        <v>16.3183</v>
      </c>
      <c r="AN882" s="5">
        <v>18.0535</v>
      </c>
      <c r="AO882" s="5">
        <v>17.4132</v>
      </c>
      <c r="AP882" s="5">
        <v>20.6392</v>
      </c>
      <c r="AQ882" s="5">
        <v>17.8204</v>
      </c>
    </row>
    <row r="883" spans="1:43">
      <c r="A883" s="4" t="s">
        <v>1779</v>
      </c>
      <c r="B883" s="4" t="s">
        <v>1780</v>
      </c>
      <c r="C883" s="5">
        <v>9.02</v>
      </c>
      <c r="D883" s="5">
        <v>609391000</v>
      </c>
      <c r="E883" s="5">
        <v>157397000</v>
      </c>
      <c r="F883" s="5">
        <v>352753000</v>
      </c>
      <c r="G883" s="5">
        <v>277041000</v>
      </c>
      <c r="H883" s="5">
        <v>2447876000</v>
      </c>
      <c r="I883" s="5">
        <v>1545879000</v>
      </c>
      <c r="J883" s="5">
        <v>369076000</v>
      </c>
      <c r="K883" s="5">
        <v>141840462.97</v>
      </c>
      <c r="L883" s="5">
        <v>491771929.22</v>
      </c>
      <c r="M883" s="5">
        <v>320811958.67</v>
      </c>
      <c r="N883" s="5">
        <v>940745000</v>
      </c>
      <c r="O883" s="5">
        <v>4561875000</v>
      </c>
      <c r="P883" s="5">
        <v>2023015000</v>
      </c>
      <c r="Q883" s="5">
        <v>843487000</v>
      </c>
      <c r="R883" s="5">
        <v>2299153000</v>
      </c>
      <c r="S883" s="5">
        <v>3958389000</v>
      </c>
      <c r="T883" s="5">
        <v>4237145000</v>
      </c>
      <c r="U883" s="5">
        <v>276090052.8</v>
      </c>
      <c r="V883" s="5">
        <v>699173855.92</v>
      </c>
      <c r="W883" s="5">
        <v>799701589.04</v>
      </c>
      <c r="X883" s="5">
        <v>37381915000</v>
      </c>
      <c r="Y883" s="5">
        <v>31038605000</v>
      </c>
      <c r="Z883" s="5">
        <v>28444833000</v>
      </c>
      <c r="AA883" s="5">
        <v>27563239000</v>
      </c>
      <c r="AB883" s="5">
        <v>26867308000</v>
      </c>
      <c r="AC883" s="5">
        <v>23819568000</v>
      </c>
      <c r="AD883" s="5">
        <v>22070405000</v>
      </c>
      <c r="AE883" s="5">
        <v>2169936637.07</v>
      </c>
      <c r="AF883" s="5">
        <v>3131186300.05</v>
      </c>
      <c r="AG883" s="5">
        <v>3078467310.53</v>
      </c>
      <c r="AH883" s="5">
        <v>25.1377</v>
      </c>
      <c r="AI883" s="5">
        <v>24.5697</v>
      </c>
      <c r="AJ883" s="5">
        <v>29.4387</v>
      </c>
      <c r="AK883" s="5">
        <v>32.2303</v>
      </c>
      <c r="AL883" s="5">
        <v>33.3013</v>
      </c>
      <c r="AM883" s="5">
        <v>35.331</v>
      </c>
      <c r="AN883" s="5">
        <v>13.6712</v>
      </c>
      <c r="AO883" s="5">
        <v>20.301</v>
      </c>
      <c r="AP883" s="5">
        <v>29.9858</v>
      </c>
      <c r="AQ883" s="5">
        <v>23.7822</v>
      </c>
    </row>
    <row r="884" hidden="1" spans="1:43">
      <c r="A884" s="4" t="s">
        <v>1781</v>
      </c>
      <c r="B884" s="4" t="s">
        <v>1782</v>
      </c>
      <c r="C884" s="5">
        <v>4.17</v>
      </c>
      <c r="D884" s="5" t="s">
        <v>24</v>
      </c>
      <c r="E884" s="5">
        <v>135578775.96</v>
      </c>
      <c r="F884" s="5">
        <v>133362673.35</v>
      </c>
      <c r="G884" s="5">
        <v>103640155.92</v>
      </c>
      <c r="H884" s="5">
        <v>102676838.69</v>
      </c>
      <c r="I884" s="5">
        <v>85069878.68</v>
      </c>
      <c r="J884" s="5">
        <v>203970879.24</v>
      </c>
      <c r="K884" s="5">
        <v>-83996133.94</v>
      </c>
      <c r="L884" s="5">
        <v>70453484.26</v>
      </c>
      <c r="M884" s="5">
        <v>112227505.73</v>
      </c>
      <c r="N884" s="5" t="s">
        <v>24</v>
      </c>
      <c r="O884" s="5">
        <v>-908344210.94</v>
      </c>
      <c r="P884" s="5">
        <v>294772258.97</v>
      </c>
      <c r="Q884" s="5">
        <v>554141121.85</v>
      </c>
      <c r="R884" s="5">
        <v>-9549325.17</v>
      </c>
      <c r="S884" s="5">
        <v>787349995.26</v>
      </c>
      <c r="T884" s="5">
        <v>162801215.22</v>
      </c>
      <c r="U884" s="5">
        <v>21655734.81</v>
      </c>
      <c r="V884" s="5">
        <v>-460293596.35</v>
      </c>
      <c r="W884" s="5">
        <v>32671101.86</v>
      </c>
      <c r="X884" s="5" t="s">
        <v>24</v>
      </c>
      <c r="Y884" s="5">
        <v>3060920582.1</v>
      </c>
      <c r="Z884" s="5">
        <v>3116167855.88</v>
      </c>
      <c r="AA884" s="5">
        <v>2843711346.25</v>
      </c>
      <c r="AB884" s="5">
        <v>3161823889.98</v>
      </c>
      <c r="AC884" s="5">
        <v>2738161873.49</v>
      </c>
      <c r="AD884" s="5">
        <v>3143702432.58</v>
      </c>
      <c r="AE884" s="5">
        <v>3122574038.62</v>
      </c>
      <c r="AF884" s="5">
        <v>3388368719.32</v>
      </c>
      <c r="AG884" s="5">
        <v>3060357743.52</v>
      </c>
      <c r="AH884" s="5" t="s">
        <v>24</v>
      </c>
      <c r="AI884" s="5">
        <v>18.1648</v>
      </c>
      <c r="AJ884" s="5">
        <v>17.0932</v>
      </c>
      <c r="AK884" s="5">
        <v>20.3774</v>
      </c>
      <c r="AL884" s="5">
        <v>14.958</v>
      </c>
      <c r="AM884" s="5">
        <v>14.4835</v>
      </c>
      <c r="AN884" s="5">
        <v>10.0797</v>
      </c>
      <c r="AO884" s="5">
        <v>9.4813</v>
      </c>
      <c r="AP884" s="5">
        <v>12.7263</v>
      </c>
      <c r="AQ884" s="5">
        <v>12.6082</v>
      </c>
    </row>
    <row r="885" hidden="1" spans="1:43">
      <c r="A885" s="4" t="s">
        <v>1783</v>
      </c>
      <c r="B885" s="4" t="s">
        <v>1784</v>
      </c>
      <c r="C885" s="5">
        <v>3.84</v>
      </c>
      <c r="D885" s="5" t="s">
        <v>24</v>
      </c>
      <c r="E885" s="5">
        <v>459379355.54</v>
      </c>
      <c r="F885" s="5">
        <v>855021961.15</v>
      </c>
      <c r="G885" s="5">
        <v>803757988.23</v>
      </c>
      <c r="H885" s="5">
        <v>965531579.66</v>
      </c>
      <c r="I885" s="5">
        <v>670005933.42</v>
      </c>
      <c r="J885" s="5">
        <v>1287539063.31</v>
      </c>
      <c r="K885" s="5">
        <v>1216295519.29</v>
      </c>
      <c r="L885" s="5">
        <v>-169317670.65</v>
      </c>
      <c r="M885" s="5">
        <v>5402227.24</v>
      </c>
      <c r="N885" s="5" t="s">
        <v>24</v>
      </c>
      <c r="O885" s="5">
        <v>3864274112.12</v>
      </c>
      <c r="P885" s="5">
        <v>-452408873.13</v>
      </c>
      <c r="Q885" s="5">
        <v>-2392623844.57</v>
      </c>
      <c r="R885" s="5">
        <v>8687348446.96</v>
      </c>
      <c r="S885" s="5">
        <v>2811226692.93</v>
      </c>
      <c r="T885" s="5">
        <v>1182410321.92</v>
      </c>
      <c r="U885" s="5">
        <v>2477732281.48</v>
      </c>
      <c r="V885" s="5">
        <v>87635259.83</v>
      </c>
      <c r="W885" s="5">
        <v>355357484.72</v>
      </c>
      <c r="X885" s="5" t="s">
        <v>24</v>
      </c>
      <c r="Y885" s="5">
        <v>79831849092.73</v>
      </c>
      <c r="Z885" s="5">
        <v>70698459420.85</v>
      </c>
      <c r="AA885" s="5">
        <v>65053897862.6</v>
      </c>
      <c r="AB885" s="5">
        <v>59374416599.65</v>
      </c>
      <c r="AC885" s="5">
        <v>55361719999.17</v>
      </c>
      <c r="AD885" s="5">
        <v>50659441285.13</v>
      </c>
      <c r="AE885" s="5">
        <v>65222610898.1</v>
      </c>
      <c r="AF885" s="5">
        <v>2626402493.49</v>
      </c>
      <c r="AG885" s="5">
        <v>3057262076.62</v>
      </c>
      <c r="AH885" s="5" t="s">
        <v>24</v>
      </c>
      <c r="AI885" s="5">
        <v>7.0459</v>
      </c>
      <c r="AJ885" s="5">
        <v>7.9146</v>
      </c>
      <c r="AK885" s="5">
        <v>7.9359</v>
      </c>
      <c r="AL885" s="5">
        <v>7.4939</v>
      </c>
      <c r="AM885" s="5">
        <v>8.9427</v>
      </c>
      <c r="AN885" s="5">
        <v>8.8129</v>
      </c>
      <c r="AO885" s="5">
        <v>-2.0475</v>
      </c>
      <c r="AP885" s="5">
        <v>8.169</v>
      </c>
      <c r="AQ885" s="5">
        <v>11.3283</v>
      </c>
    </row>
    <row r="886" spans="1:43">
      <c r="A886" s="4" t="s">
        <v>1785</v>
      </c>
      <c r="B886" s="4" t="s">
        <v>1786</v>
      </c>
      <c r="C886" s="5">
        <v>14.07</v>
      </c>
      <c r="D886" s="5" t="s">
        <v>24</v>
      </c>
      <c r="E886" s="5">
        <v>451886948.9</v>
      </c>
      <c r="F886" s="5">
        <v>343951415.13</v>
      </c>
      <c r="G886" s="5">
        <v>187878181.1</v>
      </c>
      <c r="H886" s="5">
        <v>216997146.83</v>
      </c>
      <c r="I886" s="5">
        <v>238011929.35</v>
      </c>
      <c r="J886" s="5">
        <v>295935970.43</v>
      </c>
      <c r="K886" s="5">
        <v>344116049.77</v>
      </c>
      <c r="L886" s="5">
        <v>340779138.2</v>
      </c>
      <c r="M886" s="5">
        <v>370503263.13</v>
      </c>
      <c r="N886" s="5" t="s">
        <v>24</v>
      </c>
      <c r="O886" s="5">
        <v>668207660.4</v>
      </c>
      <c r="P886" s="5">
        <v>985428570.62</v>
      </c>
      <c r="Q886" s="5">
        <v>860747324.05</v>
      </c>
      <c r="R886" s="5">
        <v>519192236.24</v>
      </c>
      <c r="S886" s="5">
        <v>411447456.22</v>
      </c>
      <c r="T886" s="5">
        <v>151271458.69</v>
      </c>
      <c r="U886" s="5">
        <v>71915186.43</v>
      </c>
      <c r="V886" s="5">
        <v>11211886.21</v>
      </c>
      <c r="W886" s="5">
        <v>-62040040.84</v>
      </c>
      <c r="X886" s="5" t="s">
        <v>24</v>
      </c>
      <c r="Y886" s="5">
        <v>4298217520.75</v>
      </c>
      <c r="Z886" s="5">
        <v>3863193917.52</v>
      </c>
      <c r="AA886" s="5">
        <v>3681198033.45</v>
      </c>
      <c r="AB886" s="5">
        <v>3528688645.91</v>
      </c>
      <c r="AC886" s="5">
        <v>3182409122.95</v>
      </c>
      <c r="AD886" s="5">
        <v>3139209646.55</v>
      </c>
      <c r="AE886" s="5">
        <v>3305876061.72</v>
      </c>
      <c r="AF886" s="5">
        <v>3264111280.37</v>
      </c>
      <c r="AG886" s="5">
        <v>3052550127.7</v>
      </c>
      <c r="AH886" s="5" t="s">
        <v>24</v>
      </c>
      <c r="AI886" s="5">
        <v>36.0268</v>
      </c>
      <c r="AJ886" s="5">
        <v>36.6663</v>
      </c>
      <c r="AK886" s="5">
        <v>41.4395</v>
      </c>
      <c r="AL886" s="5">
        <v>42.5705</v>
      </c>
      <c r="AM886" s="5">
        <v>41.4524</v>
      </c>
      <c r="AN886" s="5">
        <v>40.0271</v>
      </c>
      <c r="AO886" s="5">
        <v>40.4244</v>
      </c>
      <c r="AP886" s="5">
        <v>40.4686</v>
      </c>
      <c r="AQ886" s="5">
        <v>40.4911</v>
      </c>
    </row>
    <row r="887" spans="1:43">
      <c r="A887" s="4" t="s">
        <v>1787</v>
      </c>
      <c r="B887" s="4" t="s">
        <v>1788</v>
      </c>
      <c r="C887" s="5">
        <v>3.12</v>
      </c>
      <c r="D887" s="5" t="s">
        <v>24</v>
      </c>
      <c r="E887" s="5">
        <v>743468498.44</v>
      </c>
      <c r="F887" s="5">
        <v>242399645.74</v>
      </c>
      <c r="G887" s="5">
        <v>1460148730.75</v>
      </c>
      <c r="H887" s="5">
        <v>798804153.45</v>
      </c>
      <c r="I887" s="5">
        <v>1147826843.49</v>
      </c>
      <c r="J887" s="5">
        <v>748139907.67</v>
      </c>
      <c r="K887" s="5">
        <v>1144538404.98</v>
      </c>
      <c r="L887" s="5">
        <v>922730108.38</v>
      </c>
      <c r="M887" s="5">
        <v>394594967.52</v>
      </c>
      <c r="N887" s="5" t="s">
        <v>24</v>
      </c>
      <c r="O887" s="5">
        <v>2837521852.1</v>
      </c>
      <c r="P887" s="5">
        <v>2270434995.77</v>
      </c>
      <c r="Q887" s="5">
        <v>3236009067.79</v>
      </c>
      <c r="R887" s="5">
        <v>4609528029.39</v>
      </c>
      <c r="S887" s="5">
        <v>3237881382.92</v>
      </c>
      <c r="T887" s="5">
        <v>3370506797.32</v>
      </c>
      <c r="U887" s="5">
        <v>2574118954.96</v>
      </c>
      <c r="V887" s="5">
        <v>2541219511.07</v>
      </c>
      <c r="W887" s="5">
        <v>2178575897.83</v>
      </c>
      <c r="X887" s="5" t="s">
        <v>24</v>
      </c>
      <c r="Y887" s="5">
        <v>5606615816.59</v>
      </c>
      <c r="Z887" s="5">
        <v>5076800822.64</v>
      </c>
      <c r="AA887" s="5">
        <v>6386265797.93</v>
      </c>
      <c r="AB887" s="5">
        <v>5776036469.33</v>
      </c>
      <c r="AC887" s="5">
        <v>6238926443.74</v>
      </c>
      <c r="AD887" s="5">
        <v>3933738587.32</v>
      </c>
      <c r="AE887" s="5">
        <v>4539146645.21</v>
      </c>
      <c r="AF887" s="5">
        <v>3885151718.78</v>
      </c>
      <c r="AG887" s="5">
        <v>3050880564.73</v>
      </c>
      <c r="AH887" s="5" t="s">
        <v>24</v>
      </c>
      <c r="AI887" s="5">
        <v>41.2059</v>
      </c>
      <c r="AJ887" s="5">
        <v>32.4006</v>
      </c>
      <c r="AK887" s="5">
        <v>55.232</v>
      </c>
      <c r="AL887" s="5">
        <v>51.7221</v>
      </c>
      <c r="AM887" s="5">
        <v>48.1747</v>
      </c>
      <c r="AN887" s="5">
        <v>54.2819</v>
      </c>
      <c r="AO887" s="5">
        <v>59.2796</v>
      </c>
      <c r="AP887" s="5">
        <v>59.5971</v>
      </c>
      <c r="AQ887" s="5">
        <v>55.4254</v>
      </c>
    </row>
    <row r="888" hidden="1" spans="1:43">
      <c r="A888" s="4" t="s">
        <v>1789</v>
      </c>
      <c r="B888" s="4" t="s">
        <v>1790</v>
      </c>
      <c r="C888" s="5">
        <v>5.55</v>
      </c>
      <c r="D888" s="5" t="s">
        <v>24</v>
      </c>
      <c r="E888" s="5">
        <v>2409539473.91</v>
      </c>
      <c r="F888" s="5">
        <v>2085377418.25</v>
      </c>
      <c r="G888" s="5">
        <v>1665799971.58</v>
      </c>
      <c r="H888" s="5">
        <v>257201958.69</v>
      </c>
      <c r="I888" s="5">
        <v>1545112374.32</v>
      </c>
      <c r="J888" s="5">
        <v>2206576040.14</v>
      </c>
      <c r="K888" s="5">
        <v>3493365230.21</v>
      </c>
      <c r="L888" s="5">
        <v>1705439086.94</v>
      </c>
      <c r="M888" s="5">
        <v>1006554243.06</v>
      </c>
      <c r="N888" s="5" t="s">
        <v>24</v>
      </c>
      <c r="O888" s="5">
        <v>9000930601.88</v>
      </c>
      <c r="P888" s="5">
        <v>-4498998998.9</v>
      </c>
      <c r="Q888" s="5">
        <v>2721794768.86</v>
      </c>
      <c r="R888" s="5">
        <v>11548794785.08</v>
      </c>
      <c r="S888" s="5">
        <v>-17637826591.83</v>
      </c>
      <c r="T888" s="5">
        <v>-13727423047.83</v>
      </c>
      <c r="U888" s="5">
        <v>1307036634.17</v>
      </c>
      <c r="V888" s="5">
        <v>10923913280.96</v>
      </c>
      <c r="W888" s="5">
        <v>-2326092131.26</v>
      </c>
      <c r="X888" s="5" t="s">
        <v>24</v>
      </c>
      <c r="Y888" s="5">
        <v>8623165139.08</v>
      </c>
      <c r="Z888" s="5">
        <v>7784121537.42</v>
      </c>
      <c r="AA888" s="5">
        <v>7032892044.09</v>
      </c>
      <c r="AB888" s="5">
        <v>4369208710.77</v>
      </c>
      <c r="AC888" s="5">
        <v>5664107738.63</v>
      </c>
      <c r="AD888" s="5">
        <v>5857472375.4</v>
      </c>
      <c r="AE888" s="5">
        <v>8499643780.49</v>
      </c>
      <c r="AF888" s="5">
        <v>4548208653.84</v>
      </c>
      <c r="AG888" s="5">
        <v>3047682604.6</v>
      </c>
      <c r="AH888" s="5" t="s">
        <v>24</v>
      </c>
      <c r="AI888" s="5" t="s">
        <v>24</v>
      </c>
      <c r="AJ888" s="5" t="s">
        <v>24</v>
      </c>
      <c r="AK888" s="5" t="s">
        <v>24</v>
      </c>
      <c r="AL888" s="5" t="s">
        <v>24</v>
      </c>
      <c r="AM888" s="5" t="s">
        <v>24</v>
      </c>
      <c r="AN888" s="5" t="s">
        <v>24</v>
      </c>
      <c r="AO888" s="5" t="s">
        <v>24</v>
      </c>
      <c r="AP888" s="5" t="s">
        <v>24</v>
      </c>
      <c r="AQ888" s="5" t="s">
        <v>24</v>
      </c>
    </row>
    <row r="889" spans="1:43">
      <c r="A889" s="4" t="s">
        <v>1791</v>
      </c>
      <c r="B889" s="4" t="s">
        <v>1792</v>
      </c>
      <c r="C889" s="5">
        <v>3.45</v>
      </c>
      <c r="D889" s="5" t="s">
        <v>24</v>
      </c>
      <c r="E889" s="5">
        <v>125182002.36</v>
      </c>
      <c r="F889" s="5">
        <v>530211488.87</v>
      </c>
      <c r="G889" s="5">
        <v>500018028.87</v>
      </c>
      <c r="H889" s="5">
        <v>-107777404.21</v>
      </c>
      <c r="I889" s="5">
        <v>78246646.04</v>
      </c>
      <c r="J889" s="5">
        <v>60948385.48</v>
      </c>
      <c r="K889" s="5">
        <v>517233585.47</v>
      </c>
      <c r="L889" s="5">
        <v>322626565.89</v>
      </c>
      <c r="M889" s="5">
        <v>261867110.15</v>
      </c>
      <c r="N889" s="5" t="s">
        <v>24</v>
      </c>
      <c r="O889" s="5">
        <v>-175693549.81</v>
      </c>
      <c r="P889" s="5">
        <v>424499505.26</v>
      </c>
      <c r="Q889" s="5">
        <v>550867403.06</v>
      </c>
      <c r="R889" s="5">
        <v>235687795.57</v>
      </c>
      <c r="S889" s="5">
        <v>195839426.8</v>
      </c>
      <c r="T889" s="5">
        <v>172695468.96</v>
      </c>
      <c r="U889" s="5">
        <v>-43094994.41</v>
      </c>
      <c r="V889" s="5">
        <v>-207985826.64</v>
      </c>
      <c r="W889" s="5">
        <v>433359278.95</v>
      </c>
      <c r="X889" s="5" t="s">
        <v>24</v>
      </c>
      <c r="Y889" s="5">
        <v>8150809678.56</v>
      </c>
      <c r="Z889" s="5">
        <v>4954634738.81</v>
      </c>
      <c r="AA889" s="5">
        <v>4685206318.47</v>
      </c>
      <c r="AB889" s="5">
        <v>4386103508.27</v>
      </c>
      <c r="AC889" s="5">
        <v>4536324566.44</v>
      </c>
      <c r="AD889" s="5">
        <v>3792336292.92</v>
      </c>
      <c r="AE889" s="5">
        <v>3540614978.29</v>
      </c>
      <c r="AF889" s="5">
        <v>3299739676.73</v>
      </c>
      <c r="AG889" s="5">
        <v>3022358902.98</v>
      </c>
      <c r="AH889" s="5" t="s">
        <v>24</v>
      </c>
      <c r="AI889" s="5">
        <v>14.1328</v>
      </c>
      <c r="AJ889" s="5">
        <v>28.3104</v>
      </c>
      <c r="AK889" s="5">
        <v>28.3097</v>
      </c>
      <c r="AL889" s="5">
        <v>20.257</v>
      </c>
      <c r="AM889" s="5">
        <v>25.4534</v>
      </c>
      <c r="AN889" s="5">
        <v>28.7926</v>
      </c>
      <c r="AO889" s="5">
        <v>22.8732</v>
      </c>
      <c r="AP889" s="5">
        <v>19.456</v>
      </c>
      <c r="AQ889" s="5">
        <v>23.2527</v>
      </c>
    </row>
    <row r="890" hidden="1" spans="1:43">
      <c r="A890" s="4" t="s">
        <v>1793</v>
      </c>
      <c r="B890" s="4" t="s">
        <v>1794</v>
      </c>
      <c r="C890" s="5">
        <v>3.49</v>
      </c>
      <c r="D890" s="5" t="s">
        <v>24</v>
      </c>
      <c r="E890" s="5">
        <v>441121948.56</v>
      </c>
      <c r="F890" s="5">
        <v>311949833.53</v>
      </c>
      <c r="G890" s="5">
        <v>188668135.8</v>
      </c>
      <c r="H890" s="5">
        <v>335300136.06</v>
      </c>
      <c r="I890" s="5">
        <v>638089976.25</v>
      </c>
      <c r="J890" s="5">
        <v>318829144.8</v>
      </c>
      <c r="K890" s="5">
        <v>11637780.47</v>
      </c>
      <c r="L890" s="5">
        <v>11400180.49</v>
      </c>
      <c r="M890" s="5">
        <v>12918312.21</v>
      </c>
      <c r="N890" s="5" t="s">
        <v>24</v>
      </c>
      <c r="O890" s="5">
        <v>249165915.12</v>
      </c>
      <c r="P890" s="5">
        <v>617225360.23</v>
      </c>
      <c r="Q890" s="5">
        <v>1261013682.16</v>
      </c>
      <c r="R890" s="5">
        <v>428509697.69</v>
      </c>
      <c r="S890" s="5">
        <v>-3588820.26</v>
      </c>
      <c r="T890" s="5">
        <v>555943165.74</v>
      </c>
      <c r="U890" s="5">
        <v>217654303.34</v>
      </c>
      <c r="V890" s="5">
        <v>460955560.28</v>
      </c>
      <c r="W890" s="5">
        <v>330246937.78</v>
      </c>
      <c r="X890" s="5" t="s">
        <v>24</v>
      </c>
      <c r="Y890" s="5">
        <v>6224614594.7</v>
      </c>
      <c r="Z890" s="5">
        <v>4874550663.87</v>
      </c>
      <c r="AA890" s="5">
        <v>5251104950.02</v>
      </c>
      <c r="AB890" s="5">
        <v>5938130948.71</v>
      </c>
      <c r="AC890" s="5">
        <v>5359616136.07</v>
      </c>
      <c r="AD890" s="5">
        <v>3680969790.07</v>
      </c>
      <c r="AE890" s="5">
        <v>2954105552.74</v>
      </c>
      <c r="AF890" s="5">
        <v>2888214410.85</v>
      </c>
      <c r="AG890" s="5">
        <v>3021515326.71</v>
      </c>
      <c r="AH890" s="5" t="s">
        <v>24</v>
      </c>
      <c r="AI890" s="5">
        <v>14.9123</v>
      </c>
      <c r="AJ890" s="5">
        <v>12.7833</v>
      </c>
      <c r="AK890" s="5">
        <v>10.9745</v>
      </c>
      <c r="AL890" s="5">
        <v>12.6071</v>
      </c>
      <c r="AM890" s="5">
        <v>19.9475</v>
      </c>
      <c r="AN890" s="5">
        <v>13.8546</v>
      </c>
      <c r="AO890" s="5">
        <v>13.018</v>
      </c>
      <c r="AP890" s="5">
        <v>12.4689</v>
      </c>
      <c r="AQ890" s="5">
        <v>11.8045</v>
      </c>
    </row>
    <row r="891" spans="1:43">
      <c r="A891" s="4" t="s">
        <v>1795</v>
      </c>
      <c r="B891" s="4" t="s">
        <v>1796</v>
      </c>
      <c r="C891" s="5">
        <v>4.77</v>
      </c>
      <c r="D891" s="5">
        <v>136405883.52</v>
      </c>
      <c r="E891" s="5">
        <v>121920883.3</v>
      </c>
      <c r="F891" s="5">
        <v>70658323.65</v>
      </c>
      <c r="G891" s="5">
        <v>43380386.85</v>
      </c>
      <c r="H891" s="5">
        <v>116130723.59</v>
      </c>
      <c r="I891" s="5">
        <v>105683308.72</v>
      </c>
      <c r="J891" s="5">
        <v>125655139.53</v>
      </c>
      <c r="K891" s="5">
        <v>82701837.18</v>
      </c>
      <c r="L891" s="5">
        <v>80147520.46</v>
      </c>
      <c r="M891" s="5">
        <v>78983231.56</v>
      </c>
      <c r="N891" s="5">
        <v>174953416.52</v>
      </c>
      <c r="O891" s="5">
        <v>289038759.8</v>
      </c>
      <c r="P891" s="5">
        <v>376633290.17</v>
      </c>
      <c r="Q891" s="5">
        <v>-328991298.91</v>
      </c>
      <c r="R891" s="5">
        <v>1096757032.32</v>
      </c>
      <c r="S891" s="5">
        <v>698886261.12</v>
      </c>
      <c r="T891" s="5">
        <v>308376999.35</v>
      </c>
      <c r="U891" s="5">
        <v>497324915.23</v>
      </c>
      <c r="V891" s="5">
        <v>162411298.14</v>
      </c>
      <c r="W891" s="5">
        <v>292873988.96</v>
      </c>
      <c r="X891" s="5">
        <v>2635116887.63</v>
      </c>
      <c r="Y891" s="5">
        <v>2457257563.52</v>
      </c>
      <c r="Z891" s="5">
        <v>2299403069.65</v>
      </c>
      <c r="AA891" s="5">
        <v>2848305155.43</v>
      </c>
      <c r="AB891" s="5">
        <v>2822841700.04</v>
      </c>
      <c r="AC891" s="5">
        <v>2511772199.03</v>
      </c>
      <c r="AD891" s="5">
        <v>2465590456.09</v>
      </c>
      <c r="AE891" s="5">
        <v>2886922502.81</v>
      </c>
      <c r="AF891" s="5">
        <v>2731483162.11</v>
      </c>
      <c r="AG891" s="5">
        <v>3019245751.48</v>
      </c>
      <c r="AH891" s="5">
        <v>21.6824</v>
      </c>
      <c r="AI891" s="5">
        <v>23.6492</v>
      </c>
      <c r="AJ891" s="5">
        <v>24.0551</v>
      </c>
      <c r="AK891" s="5">
        <v>26.8405</v>
      </c>
      <c r="AL891" s="5">
        <v>24.1203</v>
      </c>
      <c r="AM891" s="5">
        <v>21.6659</v>
      </c>
      <c r="AN891" s="5">
        <v>24.7393</v>
      </c>
      <c r="AO891" s="5">
        <v>18.3281</v>
      </c>
      <c r="AP891" s="5">
        <v>16.1621</v>
      </c>
      <c r="AQ891" s="5">
        <v>16.902</v>
      </c>
    </row>
    <row r="892" hidden="1" spans="1:43">
      <c r="A892" s="4" t="s">
        <v>1797</v>
      </c>
      <c r="B892" s="4" t="s">
        <v>1798</v>
      </c>
      <c r="C892" s="5">
        <v>21.47</v>
      </c>
      <c r="D892" s="5">
        <v>1361574992</v>
      </c>
      <c r="E892" s="5">
        <v>1063500828</v>
      </c>
      <c r="F892" s="5">
        <v>1342812322</v>
      </c>
      <c r="G892" s="5">
        <v>1205980495</v>
      </c>
      <c r="H892" s="5">
        <v>570448021</v>
      </c>
      <c r="I892" s="5">
        <v>203517728</v>
      </c>
      <c r="J892" s="5">
        <v>130505061</v>
      </c>
      <c r="K892" s="5">
        <v>5537976</v>
      </c>
      <c r="L892" s="5">
        <v>-12109197</v>
      </c>
      <c r="M892" s="5">
        <v>179991985</v>
      </c>
      <c r="N892" s="5">
        <v>1565768541</v>
      </c>
      <c r="O892" s="5">
        <v>1410432087</v>
      </c>
      <c r="P892" s="5">
        <v>1565370313</v>
      </c>
      <c r="Q892" s="5">
        <v>1064181249</v>
      </c>
      <c r="R892" s="5">
        <v>752382482</v>
      </c>
      <c r="S892" s="5">
        <v>154781565</v>
      </c>
      <c r="T892" s="5">
        <v>310087332</v>
      </c>
      <c r="U892" s="5">
        <v>132423656</v>
      </c>
      <c r="V892" s="5">
        <v>57975154</v>
      </c>
      <c r="W892" s="5">
        <v>343463839</v>
      </c>
      <c r="X892" s="5">
        <v>8336030158</v>
      </c>
      <c r="Y892" s="5">
        <v>7418710047</v>
      </c>
      <c r="Z892" s="5">
        <v>7460024310</v>
      </c>
      <c r="AA892" s="5">
        <v>7128544582</v>
      </c>
      <c r="AB892" s="5">
        <v>5496885226</v>
      </c>
      <c r="AC892" s="5">
        <v>4626744296</v>
      </c>
      <c r="AD892" s="5">
        <v>3790284705</v>
      </c>
      <c r="AE892" s="5">
        <v>3377136295</v>
      </c>
      <c r="AF892" s="5">
        <v>3291794942</v>
      </c>
      <c r="AG892" s="5">
        <v>3017358116</v>
      </c>
      <c r="AH892" s="5">
        <v>30.2833</v>
      </c>
      <c r="AI892" s="5">
        <v>27.1751</v>
      </c>
      <c r="AJ892" s="5">
        <v>30.3664</v>
      </c>
      <c r="AK892" s="5">
        <v>29.5258</v>
      </c>
      <c r="AL892" s="5">
        <v>23.407</v>
      </c>
      <c r="AM892" s="5">
        <v>17.9404</v>
      </c>
      <c r="AN892" s="5">
        <v>15.6709</v>
      </c>
      <c r="AO892" s="5">
        <v>11.7208</v>
      </c>
      <c r="AP892" s="5">
        <v>12.2398</v>
      </c>
      <c r="AQ892" s="5">
        <v>18.0075</v>
      </c>
    </row>
    <row r="893" hidden="1" spans="1:43">
      <c r="A893" s="4" t="s">
        <v>1799</v>
      </c>
      <c r="B893" s="4" t="s">
        <v>1800</v>
      </c>
      <c r="C893" s="5">
        <v>9.27</v>
      </c>
      <c r="D893" s="5" t="s">
        <v>24</v>
      </c>
      <c r="E893" s="5">
        <v>-464408112.22</v>
      </c>
      <c r="F893" s="5">
        <v>-1480276815.31</v>
      </c>
      <c r="G893" s="5">
        <v>68611707.3</v>
      </c>
      <c r="H893" s="5">
        <v>23566059.45</v>
      </c>
      <c r="I893" s="5">
        <v>232624021.32</v>
      </c>
      <c r="J893" s="5">
        <v>214864942.83</v>
      </c>
      <c r="K893" s="5">
        <v>186704704.4</v>
      </c>
      <c r="L893" s="5">
        <v>108742724.89</v>
      </c>
      <c r="M893" s="5">
        <v>87468779.19</v>
      </c>
      <c r="N893" s="5" t="s">
        <v>24</v>
      </c>
      <c r="O893" s="5">
        <v>-257420895.59</v>
      </c>
      <c r="P893" s="5">
        <v>177102410.75</v>
      </c>
      <c r="Q893" s="5">
        <v>168160233.35</v>
      </c>
      <c r="R893" s="5">
        <v>-2514695.39</v>
      </c>
      <c r="S893" s="5">
        <v>192938477.39</v>
      </c>
      <c r="T893" s="5">
        <v>50387659.84</v>
      </c>
      <c r="U893" s="5">
        <v>12507457.68</v>
      </c>
      <c r="V893" s="5">
        <v>69455632.4</v>
      </c>
      <c r="W893" s="5">
        <v>68231045.32</v>
      </c>
      <c r="X893" s="5" t="s">
        <v>24</v>
      </c>
      <c r="Y893" s="5">
        <v>714839884.89</v>
      </c>
      <c r="Z893" s="5">
        <v>1592184189.24</v>
      </c>
      <c r="AA893" s="5">
        <v>12676858042.72</v>
      </c>
      <c r="AB893" s="5">
        <v>12231221534.44</v>
      </c>
      <c r="AC893" s="5">
        <v>12047980836.24</v>
      </c>
      <c r="AD893" s="5">
        <v>10103998634.1</v>
      </c>
      <c r="AE893" s="5">
        <v>8370233260.31</v>
      </c>
      <c r="AF893" s="5">
        <v>4217003082.71</v>
      </c>
      <c r="AG893" s="5">
        <v>3005255499.97</v>
      </c>
      <c r="AH893" s="5" t="s">
        <v>24</v>
      </c>
      <c r="AI893" s="5">
        <v>5.9571</v>
      </c>
      <c r="AJ893" s="5">
        <v>-17.469</v>
      </c>
      <c r="AK893" s="5">
        <v>9.7481</v>
      </c>
      <c r="AL893" s="5">
        <v>9.368</v>
      </c>
      <c r="AM893" s="5">
        <v>9.8904</v>
      </c>
      <c r="AN893" s="5">
        <v>10.3493</v>
      </c>
      <c r="AO893" s="5">
        <v>9.1554</v>
      </c>
      <c r="AP893" s="5">
        <v>8.7705</v>
      </c>
      <c r="AQ893" s="5">
        <v>9.9953</v>
      </c>
    </row>
    <row r="894" spans="1:43">
      <c r="A894" s="4" t="s">
        <v>1801</v>
      </c>
      <c r="B894" s="4" t="s">
        <v>1802</v>
      </c>
      <c r="C894" s="5">
        <v>98.02</v>
      </c>
      <c r="D894" s="5">
        <v>1794210425.91</v>
      </c>
      <c r="E894" s="5">
        <v>1222026256.23</v>
      </c>
      <c r="F894" s="5">
        <v>1209707505</v>
      </c>
      <c r="G894" s="5">
        <v>1169770145.98</v>
      </c>
      <c r="H894" s="5">
        <v>979674835.22</v>
      </c>
      <c r="I894" s="5">
        <v>574953953.25</v>
      </c>
      <c r="J894" s="5">
        <v>439260585.19</v>
      </c>
      <c r="K894" s="5">
        <v>455085747.81</v>
      </c>
      <c r="L894" s="5">
        <v>454681282.97</v>
      </c>
      <c r="M894" s="5">
        <v>377581961.62</v>
      </c>
      <c r="N894" s="5">
        <v>2124262479.19</v>
      </c>
      <c r="O894" s="5">
        <v>1454021876.52</v>
      </c>
      <c r="P894" s="5">
        <v>1377511002.39</v>
      </c>
      <c r="Q894" s="5">
        <v>1370154497.15</v>
      </c>
      <c r="R894" s="5">
        <v>1338704839.59</v>
      </c>
      <c r="S894" s="5">
        <v>1138701690.33</v>
      </c>
      <c r="T894" s="5">
        <v>256909663.49</v>
      </c>
      <c r="U894" s="5">
        <v>245330029.83</v>
      </c>
      <c r="V894" s="5">
        <v>553547468.38</v>
      </c>
      <c r="W894" s="5">
        <v>712227077.86</v>
      </c>
      <c r="X894" s="5">
        <v>15810759235.37</v>
      </c>
      <c r="Y894" s="5">
        <v>11841464403.89</v>
      </c>
      <c r="Z894" s="5">
        <v>9831156365.16</v>
      </c>
      <c r="AA894" s="5">
        <v>8701471746.53</v>
      </c>
      <c r="AB894" s="5">
        <v>8583306585.81</v>
      </c>
      <c r="AC894" s="5">
        <v>4438228162.51</v>
      </c>
      <c r="AD894" s="5">
        <v>2928966150.33</v>
      </c>
      <c r="AE894" s="5">
        <v>3114129700.14</v>
      </c>
      <c r="AF894" s="5">
        <v>2820490311.82</v>
      </c>
      <c r="AG894" s="5">
        <v>3004580834.79</v>
      </c>
      <c r="AH894" s="5">
        <v>25.6812</v>
      </c>
      <c r="AI894" s="5">
        <v>23.0634</v>
      </c>
      <c r="AJ894" s="5">
        <v>26.3113</v>
      </c>
      <c r="AK894" s="5">
        <v>28.8136</v>
      </c>
      <c r="AL894" s="5">
        <v>29.6381</v>
      </c>
      <c r="AM894" s="5">
        <v>27.4534</v>
      </c>
      <c r="AN894" s="5">
        <v>24.8187</v>
      </c>
      <c r="AO894" s="5">
        <v>26.5666</v>
      </c>
      <c r="AP894" s="5">
        <v>26.297</v>
      </c>
      <c r="AQ894" s="5">
        <v>23.1111</v>
      </c>
    </row>
    <row r="895" hidden="1" spans="1:43">
      <c r="A895" s="4" t="s">
        <v>1803</v>
      </c>
      <c r="B895" s="4" t="s">
        <v>1804</v>
      </c>
      <c r="C895" s="5">
        <v>6.7</v>
      </c>
      <c r="D895" s="5" t="s">
        <v>24</v>
      </c>
      <c r="E895" s="5">
        <v>331351465.42</v>
      </c>
      <c r="F895" s="5">
        <v>249896482.18</v>
      </c>
      <c r="G895" s="5">
        <v>197598574.18</v>
      </c>
      <c r="H895" s="5">
        <v>132582280.69</v>
      </c>
      <c r="I895" s="5">
        <v>124209997.49</v>
      </c>
      <c r="J895" s="5">
        <v>168970501.34</v>
      </c>
      <c r="K895" s="5">
        <v>146061620.6</v>
      </c>
      <c r="L895" s="5">
        <v>127904685.08</v>
      </c>
      <c r="M895" s="5">
        <v>113581964.93</v>
      </c>
      <c r="N895" s="5" t="s">
        <v>24</v>
      </c>
      <c r="O895" s="5">
        <v>482312489.59</v>
      </c>
      <c r="P895" s="5">
        <v>190009387.32</v>
      </c>
      <c r="Q895" s="5">
        <v>199552366.57</v>
      </c>
      <c r="R895" s="5">
        <v>79034004.97</v>
      </c>
      <c r="S895" s="5">
        <v>-178323802.41</v>
      </c>
      <c r="T895" s="5">
        <v>371676326.68</v>
      </c>
      <c r="U895" s="5">
        <v>206819280.11</v>
      </c>
      <c r="V895" s="5">
        <v>111269558.79</v>
      </c>
      <c r="W895" s="5">
        <v>135306569.3</v>
      </c>
      <c r="X895" s="5" t="s">
        <v>24</v>
      </c>
      <c r="Y895" s="5">
        <v>12832314209.9</v>
      </c>
      <c r="Z895" s="5">
        <v>7796149656.37</v>
      </c>
      <c r="AA895" s="5">
        <v>5844317396.22</v>
      </c>
      <c r="AB895" s="5">
        <v>4738939260.73</v>
      </c>
      <c r="AC895" s="5">
        <v>3961364315.34</v>
      </c>
      <c r="AD895" s="5">
        <v>3125297731.78</v>
      </c>
      <c r="AE895" s="5">
        <v>3236131416.75</v>
      </c>
      <c r="AF895" s="5">
        <v>3177128199.24</v>
      </c>
      <c r="AG895" s="5">
        <v>3001560684.31</v>
      </c>
      <c r="AH895" s="5" t="s">
        <v>24</v>
      </c>
      <c r="AI895" s="5">
        <v>12.4045</v>
      </c>
      <c r="AJ895" s="5">
        <v>14.273</v>
      </c>
      <c r="AK895" s="5">
        <v>15.4456</v>
      </c>
      <c r="AL895" s="5">
        <v>15.3515</v>
      </c>
      <c r="AM895" s="5">
        <v>13.7003</v>
      </c>
      <c r="AN895" s="5">
        <v>16.9336</v>
      </c>
      <c r="AO895" s="5">
        <v>14.7536</v>
      </c>
      <c r="AP895" s="5">
        <v>12.8503</v>
      </c>
      <c r="AQ895" s="5">
        <v>11.2492</v>
      </c>
    </row>
    <row r="896" spans="1:43">
      <c r="A896" s="4" t="s">
        <v>1805</v>
      </c>
      <c r="B896" s="4" t="s">
        <v>1806</v>
      </c>
      <c r="C896" s="5">
        <v>42.57</v>
      </c>
      <c r="D896" s="5" t="s">
        <v>24</v>
      </c>
      <c r="E896" s="5">
        <v>928660657.26</v>
      </c>
      <c r="F896" s="5">
        <v>805114817.74</v>
      </c>
      <c r="G896" s="5">
        <v>615884233.81</v>
      </c>
      <c r="H896" s="5">
        <v>432808513.09</v>
      </c>
      <c r="I896" s="5">
        <v>319222143.28</v>
      </c>
      <c r="J896" s="5">
        <v>353709615.3</v>
      </c>
      <c r="K896" s="5">
        <v>363941844.17</v>
      </c>
      <c r="L896" s="5">
        <v>293452510.81</v>
      </c>
      <c r="M896" s="5">
        <v>255181899.37</v>
      </c>
      <c r="N896" s="5" t="s">
        <v>24</v>
      </c>
      <c r="O896" s="5">
        <v>1344822755.52</v>
      </c>
      <c r="P896" s="5">
        <v>596854421.6</v>
      </c>
      <c r="Q896" s="5">
        <v>646927253.68</v>
      </c>
      <c r="R896" s="5">
        <v>746820877.78</v>
      </c>
      <c r="S896" s="5">
        <v>292923528.53</v>
      </c>
      <c r="T896" s="5">
        <v>472353645.43</v>
      </c>
      <c r="U896" s="5">
        <v>266727845.01</v>
      </c>
      <c r="V896" s="5">
        <v>157325513.11</v>
      </c>
      <c r="W896" s="5">
        <v>-1338829.86</v>
      </c>
      <c r="X896" s="5" t="s">
        <v>24</v>
      </c>
      <c r="Y896" s="5">
        <v>5985026032.16</v>
      </c>
      <c r="Z896" s="5">
        <v>5289304049.87</v>
      </c>
      <c r="AA896" s="5">
        <v>4837252294.43</v>
      </c>
      <c r="AB896" s="5">
        <v>4197045559.14</v>
      </c>
      <c r="AC896" s="5">
        <v>3602738165.48</v>
      </c>
      <c r="AD896" s="5">
        <v>3513011838.49</v>
      </c>
      <c r="AE896" s="5">
        <v>3311372569.86</v>
      </c>
      <c r="AF896" s="5">
        <v>3113231429.43</v>
      </c>
      <c r="AG896" s="5">
        <v>2988447898.1</v>
      </c>
      <c r="AH896" s="5" t="s">
        <v>24</v>
      </c>
      <c r="AI896" s="5">
        <v>31.955</v>
      </c>
      <c r="AJ896" s="5">
        <v>31.8905</v>
      </c>
      <c r="AK896" s="5">
        <v>33.2582</v>
      </c>
      <c r="AL896" s="5">
        <v>31.1622</v>
      </c>
      <c r="AM896" s="5">
        <v>29.8892</v>
      </c>
      <c r="AN896" s="5">
        <v>31.0662</v>
      </c>
      <c r="AO896" s="5">
        <v>32.5379</v>
      </c>
      <c r="AP896" s="5">
        <v>30.9598</v>
      </c>
      <c r="AQ896" s="5">
        <v>27.7407</v>
      </c>
    </row>
    <row r="897" hidden="1" spans="1:43">
      <c r="A897" s="4" t="s">
        <v>1807</v>
      </c>
      <c r="B897" s="4" t="s">
        <v>1808</v>
      </c>
      <c r="C897" s="5">
        <v>6.44</v>
      </c>
      <c r="D897" s="5" t="s">
        <v>24</v>
      </c>
      <c r="E897" s="5">
        <v>692981689.17</v>
      </c>
      <c r="F897" s="5">
        <v>369623578.88</v>
      </c>
      <c r="G897" s="5">
        <v>116865057.43</v>
      </c>
      <c r="H897" s="5">
        <v>133463870.76</v>
      </c>
      <c r="I897" s="5">
        <v>122290515.24</v>
      </c>
      <c r="J897" s="5">
        <v>97857769.07</v>
      </c>
      <c r="K897" s="5">
        <v>92932886.54</v>
      </c>
      <c r="L897" s="5">
        <v>150170703.18</v>
      </c>
      <c r="M897" s="5">
        <v>205333855.82</v>
      </c>
      <c r="N897" s="5" t="s">
        <v>24</v>
      </c>
      <c r="O897" s="5">
        <v>-2176391133.23</v>
      </c>
      <c r="P897" s="5">
        <v>3188622119</v>
      </c>
      <c r="Q897" s="5">
        <v>618948439.04</v>
      </c>
      <c r="R897" s="5">
        <v>464752506.09</v>
      </c>
      <c r="S897" s="5">
        <v>171609910.11</v>
      </c>
      <c r="T897" s="5">
        <v>53351655.11</v>
      </c>
      <c r="U897" s="5">
        <v>397177172.86</v>
      </c>
      <c r="V897" s="5">
        <v>268323637.95</v>
      </c>
      <c r="W897" s="5">
        <v>162840869.01</v>
      </c>
      <c r="X897" s="5" t="s">
        <v>24</v>
      </c>
      <c r="Y897" s="5">
        <v>24401513649.75</v>
      </c>
      <c r="Z897" s="5">
        <v>21964671584.49</v>
      </c>
      <c r="AA897" s="5">
        <v>4033270192.12</v>
      </c>
      <c r="AB897" s="5">
        <v>4120702859.28</v>
      </c>
      <c r="AC897" s="5">
        <v>3667282712.57</v>
      </c>
      <c r="AD897" s="5">
        <v>2545121534.63</v>
      </c>
      <c r="AE897" s="5">
        <v>2163184637.9</v>
      </c>
      <c r="AF897" s="5">
        <v>2776888016.8</v>
      </c>
      <c r="AG897" s="5">
        <v>2980858886.92</v>
      </c>
      <c r="AH897" s="5" t="s">
        <v>24</v>
      </c>
      <c r="AI897" s="5">
        <v>10.6677</v>
      </c>
      <c r="AJ897" s="5">
        <v>15.3216</v>
      </c>
      <c r="AK897" s="5">
        <v>16.706</v>
      </c>
      <c r="AL897" s="5">
        <v>15.5227</v>
      </c>
      <c r="AM897" s="5">
        <v>15.7119</v>
      </c>
      <c r="AN897" s="5">
        <v>15.3152</v>
      </c>
      <c r="AO897" s="5">
        <v>18.001</v>
      </c>
      <c r="AP897" s="5">
        <v>19.8197</v>
      </c>
      <c r="AQ897" s="5">
        <v>21.7212</v>
      </c>
    </row>
    <row r="898" spans="1:43">
      <c r="A898" s="4" t="s">
        <v>1809</v>
      </c>
      <c r="B898" s="4" t="s">
        <v>1810</v>
      </c>
      <c r="C898" s="5">
        <v>66.88</v>
      </c>
      <c r="D898" s="5" t="s">
        <v>24</v>
      </c>
      <c r="E898" s="5">
        <v>75581762.59</v>
      </c>
      <c r="F898" s="5">
        <v>68230406.29</v>
      </c>
      <c r="G898" s="5">
        <v>61834735.64</v>
      </c>
      <c r="H898" s="5">
        <v>117670636.27</v>
      </c>
      <c r="I898" s="5">
        <v>74898371.62</v>
      </c>
      <c r="J898" s="5">
        <v>102306766.53</v>
      </c>
      <c r="K898" s="5">
        <v>59086506.74</v>
      </c>
      <c r="L898" s="5">
        <v>33541548.97</v>
      </c>
      <c r="M898" s="5">
        <v>63730874.1</v>
      </c>
      <c r="N898" s="5" t="s">
        <v>24</v>
      </c>
      <c r="O898" s="5">
        <v>789914242.64</v>
      </c>
      <c r="P898" s="5">
        <v>180761933.42</v>
      </c>
      <c r="Q898" s="5">
        <v>988769136.49</v>
      </c>
      <c r="R898" s="5">
        <v>132149878.79</v>
      </c>
      <c r="S898" s="5">
        <v>61939613.74</v>
      </c>
      <c r="T898" s="5">
        <v>53278235.74</v>
      </c>
      <c r="U898" s="5">
        <v>422086550.49</v>
      </c>
      <c r="V898" s="5">
        <v>238781289.35</v>
      </c>
      <c r="W898" s="5">
        <v>-221510347.62</v>
      </c>
      <c r="X898" s="5" t="s">
        <v>24</v>
      </c>
      <c r="Y898" s="5">
        <v>10351588212.51</v>
      </c>
      <c r="Z898" s="5">
        <v>7408151562.49</v>
      </c>
      <c r="AA898" s="5">
        <v>5819592183.3</v>
      </c>
      <c r="AB898" s="5">
        <v>4613161359.6</v>
      </c>
      <c r="AC898" s="5">
        <v>4942995517.06</v>
      </c>
      <c r="AD898" s="5">
        <v>4529778511.92</v>
      </c>
      <c r="AE898" s="5">
        <v>3630392092.9</v>
      </c>
      <c r="AF898" s="5">
        <v>3232501718.08</v>
      </c>
      <c r="AG898" s="5">
        <v>2980642865.55</v>
      </c>
      <c r="AH898" s="5" t="s">
        <v>24</v>
      </c>
      <c r="AI898" s="5">
        <v>29.7554</v>
      </c>
      <c r="AJ898" s="5">
        <v>30.9329</v>
      </c>
      <c r="AK898" s="5">
        <v>34.4398</v>
      </c>
      <c r="AL898" s="5">
        <v>39.0971</v>
      </c>
      <c r="AM898" s="5">
        <v>38.1906</v>
      </c>
      <c r="AN898" s="5">
        <v>39.1136</v>
      </c>
      <c r="AO898" s="5">
        <v>36.8788</v>
      </c>
      <c r="AP898" s="5">
        <v>37.0334</v>
      </c>
      <c r="AQ898" s="5">
        <v>38.073</v>
      </c>
    </row>
    <row r="899" spans="1:43">
      <c r="A899" s="4" t="s">
        <v>1811</v>
      </c>
      <c r="B899" s="4" t="s">
        <v>1812</v>
      </c>
      <c r="C899" s="5">
        <v>3.43</v>
      </c>
      <c r="D899" s="5" t="s">
        <v>24</v>
      </c>
      <c r="E899" s="5">
        <v>92338844.59</v>
      </c>
      <c r="F899" s="5">
        <v>175444203.41</v>
      </c>
      <c r="G899" s="5">
        <v>87475152.04</v>
      </c>
      <c r="H899" s="5">
        <v>109504162.48</v>
      </c>
      <c r="I899" s="5">
        <v>140105659.64</v>
      </c>
      <c r="J899" s="5">
        <v>150836175.01</v>
      </c>
      <c r="K899" s="5">
        <v>193019956.57</v>
      </c>
      <c r="L899" s="5">
        <v>181647990.51</v>
      </c>
      <c r="M899" s="5">
        <v>165036585.22</v>
      </c>
      <c r="N899" s="5" t="s">
        <v>24</v>
      </c>
      <c r="O899" s="5">
        <v>214891605.53</v>
      </c>
      <c r="P899" s="5">
        <v>307602103.54</v>
      </c>
      <c r="Q899" s="5">
        <v>106175449.11</v>
      </c>
      <c r="R899" s="5">
        <v>195133013.01</v>
      </c>
      <c r="S899" s="5">
        <v>316262488.22</v>
      </c>
      <c r="T899" s="5">
        <v>266008342.65</v>
      </c>
      <c r="U899" s="5">
        <v>277840078.11</v>
      </c>
      <c r="V899" s="5">
        <v>273028027.35</v>
      </c>
      <c r="W899" s="5">
        <v>144933367.98</v>
      </c>
      <c r="X899" s="5" t="s">
        <v>24</v>
      </c>
      <c r="Y899" s="5">
        <v>1018727443.4</v>
      </c>
      <c r="Z899" s="5">
        <v>1033939198.87</v>
      </c>
      <c r="AA899" s="5">
        <v>1493796737.25</v>
      </c>
      <c r="AB899" s="5">
        <v>1498129640.88</v>
      </c>
      <c r="AC899" s="5">
        <v>1876570693.05</v>
      </c>
      <c r="AD899" s="5">
        <v>2868884903.82</v>
      </c>
      <c r="AE899" s="5">
        <v>3151306551.18</v>
      </c>
      <c r="AF899" s="5">
        <v>3123143966.28</v>
      </c>
      <c r="AG899" s="5">
        <v>2979866315.2</v>
      </c>
      <c r="AH899" s="5" t="s">
        <v>24</v>
      </c>
      <c r="AI899" s="5">
        <v>48.1532</v>
      </c>
      <c r="AJ899" s="5">
        <v>45.1938</v>
      </c>
      <c r="AK899" s="5">
        <v>40.1956</v>
      </c>
      <c r="AL899" s="5">
        <v>41.1069</v>
      </c>
      <c r="AM899" s="5">
        <v>35.4113</v>
      </c>
      <c r="AN899" s="5">
        <v>23.7254</v>
      </c>
      <c r="AO899" s="5">
        <v>22.6091</v>
      </c>
      <c r="AP899" s="5">
        <v>23.4687</v>
      </c>
      <c r="AQ899" s="5">
        <v>24.0365</v>
      </c>
    </row>
    <row r="900" spans="1:43">
      <c r="A900" s="4" t="s">
        <v>1813</v>
      </c>
      <c r="B900" s="4" t="s">
        <v>1814</v>
      </c>
      <c r="C900" s="5">
        <v>30.07</v>
      </c>
      <c r="D900" s="5" t="s">
        <v>24</v>
      </c>
      <c r="E900" s="5">
        <v>1177102453.7</v>
      </c>
      <c r="F900" s="5">
        <v>718525167.63</v>
      </c>
      <c r="G900" s="5">
        <v>808761301.8</v>
      </c>
      <c r="H900" s="5">
        <v>911579114.1</v>
      </c>
      <c r="I900" s="5">
        <v>1022268509.41</v>
      </c>
      <c r="J900" s="5">
        <v>551463631.22</v>
      </c>
      <c r="K900" s="5">
        <v>214449837.27</v>
      </c>
      <c r="L900" s="5">
        <v>166403976.14</v>
      </c>
      <c r="M900" s="5">
        <v>146074231.12</v>
      </c>
      <c r="N900" s="5" t="s">
        <v>24</v>
      </c>
      <c r="O900" s="5">
        <v>884916187.25</v>
      </c>
      <c r="P900" s="5">
        <v>994007247.99</v>
      </c>
      <c r="Q900" s="5">
        <v>905749049.78</v>
      </c>
      <c r="R900" s="5">
        <v>963270512.82</v>
      </c>
      <c r="S900" s="5">
        <v>1103443415.26</v>
      </c>
      <c r="T900" s="5">
        <v>930578767.68</v>
      </c>
      <c r="U900" s="5">
        <v>517950184.12</v>
      </c>
      <c r="V900" s="5">
        <v>371518473.76</v>
      </c>
      <c r="W900" s="5">
        <v>212106023.49</v>
      </c>
      <c r="X900" s="5" t="s">
        <v>24</v>
      </c>
      <c r="Y900" s="5">
        <v>5845322601.18</v>
      </c>
      <c r="Z900" s="5">
        <v>3666246520.47</v>
      </c>
      <c r="AA900" s="5">
        <v>3971856106.18</v>
      </c>
      <c r="AB900" s="5">
        <v>4132796434.32</v>
      </c>
      <c r="AC900" s="5">
        <v>4479876386.29</v>
      </c>
      <c r="AD900" s="5">
        <v>3755078888.37</v>
      </c>
      <c r="AE900" s="5">
        <v>3327750748.98</v>
      </c>
      <c r="AF900" s="5">
        <v>3214710564.16</v>
      </c>
      <c r="AG900" s="5">
        <v>2977234503.32</v>
      </c>
      <c r="AH900" s="5" t="s">
        <v>24</v>
      </c>
      <c r="AI900" s="5">
        <v>28.171</v>
      </c>
      <c r="AJ900" s="5">
        <v>27.0607</v>
      </c>
      <c r="AK900" s="5">
        <v>31.2844</v>
      </c>
      <c r="AL900" s="5">
        <v>33.0441</v>
      </c>
      <c r="AM900" s="5">
        <v>33.7946</v>
      </c>
      <c r="AN900" s="5">
        <v>24.3165</v>
      </c>
      <c r="AO900" s="5">
        <v>15.7083</v>
      </c>
      <c r="AP900" s="5">
        <v>14.8289</v>
      </c>
      <c r="AQ900" s="5">
        <v>13.0929</v>
      </c>
    </row>
    <row r="901" spans="1:43">
      <c r="A901" s="4" t="s">
        <v>1815</v>
      </c>
      <c r="B901" s="4" t="s">
        <v>1816</v>
      </c>
      <c r="C901" s="5">
        <v>23.44</v>
      </c>
      <c r="D901" s="5" t="s">
        <v>24</v>
      </c>
      <c r="E901" s="5">
        <v>55676902.32</v>
      </c>
      <c r="F901" s="5">
        <v>-496005290.39</v>
      </c>
      <c r="G901" s="5">
        <v>884973463.27</v>
      </c>
      <c r="H901" s="5">
        <v>857013089.72</v>
      </c>
      <c r="I901" s="5">
        <v>630888146.25</v>
      </c>
      <c r="J901" s="5">
        <v>210938549.2</v>
      </c>
      <c r="K901" s="5">
        <v>100130266.47</v>
      </c>
      <c r="L901" s="5">
        <v>112473056.88</v>
      </c>
      <c r="M901" s="5">
        <v>117970148.44</v>
      </c>
      <c r="N901" s="5" t="s">
        <v>24</v>
      </c>
      <c r="O901" s="5">
        <v>2308314728.57</v>
      </c>
      <c r="P901" s="5">
        <v>439835191.92</v>
      </c>
      <c r="Q901" s="5">
        <v>1804331547.1</v>
      </c>
      <c r="R901" s="5">
        <v>1923042021.86</v>
      </c>
      <c r="S901" s="5">
        <v>2068129257.63</v>
      </c>
      <c r="T901" s="5">
        <v>1482291286.43</v>
      </c>
      <c r="U901" s="5">
        <v>363772212.88</v>
      </c>
      <c r="V901" s="5">
        <v>246441435.89</v>
      </c>
      <c r="W901" s="5">
        <v>239472459.99</v>
      </c>
      <c r="X901" s="5" t="s">
        <v>24</v>
      </c>
      <c r="Y901" s="5">
        <v>6153086628.43</v>
      </c>
      <c r="Z901" s="5">
        <v>5281880485.31</v>
      </c>
      <c r="AA901" s="5">
        <v>8311103504.52</v>
      </c>
      <c r="AB901" s="5">
        <v>8538810024.72</v>
      </c>
      <c r="AC901" s="5">
        <v>8416651931.85</v>
      </c>
      <c r="AD901" s="5">
        <v>6522779197.52</v>
      </c>
      <c r="AE901" s="5">
        <v>1332799606.39</v>
      </c>
      <c r="AF901" s="5">
        <v>2790622394.51</v>
      </c>
      <c r="AG901" s="5">
        <v>2964530795.94</v>
      </c>
      <c r="AH901" s="5" t="s">
        <v>24</v>
      </c>
      <c r="AI901" s="5">
        <v>26.1495</v>
      </c>
      <c r="AJ901" s="5">
        <v>12.6222</v>
      </c>
      <c r="AK901" s="5">
        <v>93.6843</v>
      </c>
      <c r="AL901" s="5">
        <v>94.4742</v>
      </c>
      <c r="AM901" s="5">
        <v>94.639</v>
      </c>
      <c r="AN901" s="5">
        <v>94.4929</v>
      </c>
      <c r="AO901" s="5">
        <v>86.3944</v>
      </c>
      <c r="AP901" s="5">
        <v>33.4368</v>
      </c>
      <c r="AQ901" s="5">
        <v>32.2543</v>
      </c>
    </row>
    <row r="902" spans="1:43">
      <c r="A902" s="4" t="s">
        <v>1817</v>
      </c>
      <c r="B902" s="4" t="s">
        <v>1818</v>
      </c>
      <c r="C902" s="5">
        <v>1.75</v>
      </c>
      <c r="D902" s="5" t="s">
        <v>24</v>
      </c>
      <c r="E902" s="5">
        <v>-506795429.22</v>
      </c>
      <c r="F902" s="5">
        <v>-2586319200.13</v>
      </c>
      <c r="G902" s="5">
        <v>-2778168305.02</v>
      </c>
      <c r="H902" s="5">
        <v>491409892.98</v>
      </c>
      <c r="I902" s="5">
        <v>264014368.56</v>
      </c>
      <c r="J902" s="5">
        <v>244139442.82</v>
      </c>
      <c r="K902" s="5">
        <v>278648620.59</v>
      </c>
      <c r="L902" s="5">
        <v>440736573.71</v>
      </c>
      <c r="M902" s="5">
        <v>319860656.11</v>
      </c>
      <c r="N902" s="5" t="s">
        <v>24</v>
      </c>
      <c r="O902" s="5">
        <v>27377429885.11</v>
      </c>
      <c r="P902" s="5">
        <v>557909180.15</v>
      </c>
      <c r="Q902" s="5">
        <v>-2736991521.12</v>
      </c>
      <c r="R902" s="5">
        <v>-2242630605.72</v>
      </c>
      <c r="S902" s="5">
        <v>3668374830.96</v>
      </c>
      <c r="T902" s="5">
        <v>-1934857659.2</v>
      </c>
      <c r="U902" s="5">
        <v>-1205628885.46</v>
      </c>
      <c r="V902" s="5">
        <v>-2566711173.14</v>
      </c>
      <c r="W902" s="5">
        <v>-1730474566.21</v>
      </c>
      <c r="X902" s="5" t="s">
        <v>24</v>
      </c>
      <c r="Y902" s="5">
        <v>6047321260.16</v>
      </c>
      <c r="Z902" s="5">
        <v>4393259536.79</v>
      </c>
      <c r="AA902" s="5">
        <v>6248276187.6</v>
      </c>
      <c r="AB902" s="5">
        <v>9542983232.62</v>
      </c>
      <c r="AC902" s="5">
        <v>14390839245.91</v>
      </c>
      <c r="AD902" s="5">
        <v>9769685188.62</v>
      </c>
      <c r="AE902" s="5">
        <v>4012909898.03</v>
      </c>
      <c r="AF902" s="5">
        <v>3947471664.29</v>
      </c>
      <c r="AG902" s="5">
        <v>2961636245.31</v>
      </c>
      <c r="AH902" s="5" t="s">
        <v>24</v>
      </c>
      <c r="AI902" s="5">
        <v>35.1144</v>
      </c>
      <c r="AJ902" s="5">
        <v>47.9281</v>
      </c>
      <c r="AK902" s="5">
        <v>36.1104</v>
      </c>
      <c r="AL902" s="5">
        <v>34.7681</v>
      </c>
      <c r="AM902" s="5">
        <v>31.4722</v>
      </c>
      <c r="AN902" s="5">
        <v>23.4852</v>
      </c>
      <c r="AO902" s="5">
        <v>27.1488</v>
      </c>
      <c r="AP902" s="5">
        <v>39.8734</v>
      </c>
      <c r="AQ902" s="5">
        <v>32.808</v>
      </c>
    </row>
    <row r="903" hidden="1" spans="1:43">
      <c r="A903" s="4" t="s">
        <v>1819</v>
      </c>
      <c r="B903" s="4" t="s">
        <v>1820</v>
      </c>
      <c r="C903" s="5">
        <v>6.11</v>
      </c>
      <c r="D903" s="5" t="s">
        <v>24</v>
      </c>
      <c r="E903" s="5">
        <v>-342811207.86</v>
      </c>
      <c r="F903" s="5">
        <v>2273700501.06</v>
      </c>
      <c r="G903" s="5">
        <v>2404136739.14</v>
      </c>
      <c r="H903" s="5">
        <v>2556095144.25</v>
      </c>
      <c r="I903" s="5">
        <v>2179673043.73</v>
      </c>
      <c r="J903" s="5">
        <v>1077562608.35</v>
      </c>
      <c r="K903" s="5">
        <v>-2510271768.5</v>
      </c>
      <c r="L903" s="5">
        <v>-1770573883.02</v>
      </c>
      <c r="M903" s="5">
        <v>96089353.86</v>
      </c>
      <c r="N903" s="5" t="s">
        <v>24</v>
      </c>
      <c r="O903" s="5">
        <v>-1710902630.62</v>
      </c>
      <c r="P903" s="5">
        <v>8223600137.51</v>
      </c>
      <c r="Q903" s="5">
        <v>4631045387.78</v>
      </c>
      <c r="R903" s="5">
        <v>3046015150.51</v>
      </c>
      <c r="S903" s="5">
        <v>3261012642.5</v>
      </c>
      <c r="T903" s="5">
        <v>5187505423.83</v>
      </c>
      <c r="U903" s="5">
        <v>5438391210.71</v>
      </c>
      <c r="V903" s="5">
        <v>-346673130.12</v>
      </c>
      <c r="W903" s="5">
        <v>-691341633.43</v>
      </c>
      <c r="X903" s="5" t="s">
        <v>24</v>
      </c>
      <c r="Y903" s="5">
        <v>28879258701.75</v>
      </c>
      <c r="Z903" s="5">
        <v>21690587554.68</v>
      </c>
      <c r="AA903" s="5">
        <v>21090469468.64</v>
      </c>
      <c r="AB903" s="5">
        <v>22135311383.3</v>
      </c>
      <c r="AC903" s="5">
        <v>20204300647.92</v>
      </c>
      <c r="AD903" s="5">
        <v>16814995625.99</v>
      </c>
      <c r="AE903" s="5">
        <v>15429576067.32</v>
      </c>
      <c r="AF903" s="5">
        <v>2514009129.95</v>
      </c>
      <c r="AG903" s="5">
        <v>2960686567.46</v>
      </c>
      <c r="AH903" s="5" t="s">
        <v>24</v>
      </c>
      <c r="AI903" s="5">
        <v>-5.1533</v>
      </c>
      <c r="AJ903" s="5">
        <v>14.7097</v>
      </c>
      <c r="AK903" s="5">
        <v>12.0526</v>
      </c>
      <c r="AL903" s="5">
        <v>14.8666</v>
      </c>
      <c r="AM903" s="5">
        <v>15.1409</v>
      </c>
      <c r="AN903" s="5">
        <v>25.3094</v>
      </c>
      <c r="AO903" s="5">
        <v>-31.2864</v>
      </c>
      <c r="AP903" s="5">
        <v>-2.4697</v>
      </c>
      <c r="AQ903" s="5">
        <v>8.7693</v>
      </c>
    </row>
    <row r="904" hidden="1" spans="1:43">
      <c r="A904" s="4" t="s">
        <v>1821</v>
      </c>
      <c r="B904" s="4" t="s">
        <v>1822</v>
      </c>
      <c r="C904" s="5">
        <v>14.91</v>
      </c>
      <c r="D904" s="5" t="s">
        <v>24</v>
      </c>
      <c r="E904" s="5">
        <v>623707609.09</v>
      </c>
      <c r="F904" s="5">
        <v>751378444.26</v>
      </c>
      <c r="G904" s="5">
        <v>706237373.19</v>
      </c>
      <c r="H904" s="5">
        <v>589176078.24</v>
      </c>
      <c r="I904" s="5">
        <v>499253441.5</v>
      </c>
      <c r="J904" s="5">
        <v>461048956.55</v>
      </c>
      <c r="K904" s="5">
        <v>300287162.12</v>
      </c>
      <c r="L904" s="5">
        <v>184594289.22</v>
      </c>
      <c r="M904" s="5">
        <v>156108079.36</v>
      </c>
      <c r="N904" s="5" t="s">
        <v>24</v>
      </c>
      <c r="O904" s="5">
        <v>1497433161.2</v>
      </c>
      <c r="P904" s="5">
        <v>-1273680346.13</v>
      </c>
      <c r="Q904" s="5">
        <v>-1578507979.3</v>
      </c>
      <c r="R904" s="5">
        <v>182382415.38</v>
      </c>
      <c r="S904" s="5">
        <v>1322880092.92</v>
      </c>
      <c r="T904" s="5">
        <v>144061811.84</v>
      </c>
      <c r="U904" s="5">
        <v>587009100.1</v>
      </c>
      <c r="V904" s="5">
        <v>169967121.03</v>
      </c>
      <c r="W904" s="5">
        <v>757969886.86</v>
      </c>
      <c r="X904" s="5" t="s">
        <v>24</v>
      </c>
      <c r="Y904" s="5">
        <v>13050012731.64</v>
      </c>
      <c r="Z904" s="5">
        <v>12850656167.57</v>
      </c>
      <c r="AA904" s="5">
        <v>11060172817.26</v>
      </c>
      <c r="AB904" s="5">
        <v>9981409795.74</v>
      </c>
      <c r="AC904" s="5">
        <v>9730031617.16</v>
      </c>
      <c r="AD904" s="5">
        <v>8761923443.6</v>
      </c>
      <c r="AE904" s="5">
        <v>8105317336.55</v>
      </c>
      <c r="AF904" s="5">
        <v>3024100750.24</v>
      </c>
      <c r="AG904" s="5">
        <v>2958256940.98</v>
      </c>
      <c r="AH904" s="5" t="s">
        <v>24</v>
      </c>
      <c r="AI904" s="5">
        <v>10.6925</v>
      </c>
      <c r="AJ904" s="5">
        <v>10.0201</v>
      </c>
      <c r="AK904" s="5">
        <v>14.5183</v>
      </c>
      <c r="AL904" s="5">
        <v>14.8075</v>
      </c>
      <c r="AM904" s="5">
        <v>13.788</v>
      </c>
      <c r="AN904" s="5">
        <v>11.8693</v>
      </c>
      <c r="AO904" s="5">
        <v>7.7367</v>
      </c>
      <c r="AP904" s="5">
        <v>11.391</v>
      </c>
      <c r="AQ904" s="5">
        <v>14.0058</v>
      </c>
    </row>
    <row r="905" spans="1:43">
      <c r="A905" s="4" t="s">
        <v>1823</v>
      </c>
      <c r="B905" s="4" t="s">
        <v>1824</v>
      </c>
      <c r="C905" s="5">
        <v>30.06</v>
      </c>
      <c r="D905" s="5">
        <v>560774582.96</v>
      </c>
      <c r="E905" s="5">
        <v>480198899.02</v>
      </c>
      <c r="F905" s="5">
        <v>403761926.57</v>
      </c>
      <c r="G905" s="5">
        <v>306784260.77</v>
      </c>
      <c r="H905" s="5">
        <v>214040675.72</v>
      </c>
      <c r="I905" s="5">
        <v>162637391.43</v>
      </c>
      <c r="J905" s="5">
        <v>62632730.83</v>
      </c>
      <c r="K905" s="5">
        <v>101412509.85</v>
      </c>
      <c r="L905" s="5">
        <v>165703503.57</v>
      </c>
      <c r="M905" s="5">
        <v>163988522.19</v>
      </c>
      <c r="N905" s="5">
        <v>890905649.76</v>
      </c>
      <c r="O905" s="5">
        <v>1280882579.4</v>
      </c>
      <c r="P905" s="5">
        <v>1008427527.29</v>
      </c>
      <c r="Q905" s="5">
        <v>820184431.34</v>
      </c>
      <c r="R905" s="5">
        <v>662032946.21</v>
      </c>
      <c r="S905" s="5">
        <v>396960956.23</v>
      </c>
      <c r="T905" s="5">
        <v>-104056319.19</v>
      </c>
      <c r="U905" s="5">
        <v>-220214786.9</v>
      </c>
      <c r="V905" s="5">
        <v>83037692.97</v>
      </c>
      <c r="W905" s="5">
        <v>-3341986.73</v>
      </c>
      <c r="X905" s="5">
        <v>10168841399.72</v>
      </c>
      <c r="Y905" s="5">
        <v>8526481342.3</v>
      </c>
      <c r="Z905" s="5">
        <v>6394858642.43</v>
      </c>
      <c r="AA905" s="5">
        <v>5902412006.06</v>
      </c>
      <c r="AB905" s="5">
        <v>4579900803.95</v>
      </c>
      <c r="AC905" s="5">
        <v>3985081605.72</v>
      </c>
      <c r="AD905" s="5">
        <v>3212128767.23</v>
      </c>
      <c r="AE905" s="5">
        <v>3005377954.34</v>
      </c>
      <c r="AF905" s="5">
        <v>3399487611.5</v>
      </c>
      <c r="AG905" s="5">
        <v>2954131046.79</v>
      </c>
      <c r="AH905" s="5">
        <v>18.9279</v>
      </c>
      <c r="AI905" s="5">
        <v>20.3046</v>
      </c>
      <c r="AJ905" s="5">
        <v>21.54</v>
      </c>
      <c r="AK905" s="5">
        <v>20.4855</v>
      </c>
      <c r="AL905" s="5">
        <v>21.4683</v>
      </c>
      <c r="AM905" s="5">
        <v>21.0647</v>
      </c>
      <c r="AN905" s="5">
        <v>19.0906</v>
      </c>
      <c r="AO905" s="5">
        <v>21.8956</v>
      </c>
      <c r="AP905" s="5">
        <v>23.2844</v>
      </c>
      <c r="AQ905" s="5">
        <v>22.0817</v>
      </c>
    </row>
    <row r="906" hidden="1" spans="1:43">
      <c r="A906" s="4" t="s">
        <v>1825</v>
      </c>
      <c r="B906" s="4" t="s">
        <v>1826</v>
      </c>
      <c r="C906" s="5">
        <v>12.19</v>
      </c>
      <c r="D906" s="5" t="s">
        <v>24</v>
      </c>
      <c r="E906" s="5">
        <v>-1519871698.42</v>
      </c>
      <c r="F906" s="5">
        <v>572989297.63</v>
      </c>
      <c r="G906" s="5">
        <v>29155731.15</v>
      </c>
      <c r="H906" s="5">
        <v>30125654.31</v>
      </c>
      <c r="I906" s="5">
        <v>108118866.98</v>
      </c>
      <c r="J906" s="5">
        <v>91375506.77</v>
      </c>
      <c r="K906" s="5">
        <v>33776936.24</v>
      </c>
      <c r="L906" s="5">
        <v>42745071.83</v>
      </c>
      <c r="M906" s="5">
        <v>24991364.96</v>
      </c>
      <c r="N906" s="5" t="s">
        <v>24</v>
      </c>
      <c r="O906" s="5">
        <v>524291286.64</v>
      </c>
      <c r="P906" s="5">
        <v>406022923.58</v>
      </c>
      <c r="Q906" s="5">
        <v>394159196</v>
      </c>
      <c r="R906" s="5">
        <v>27261152.98</v>
      </c>
      <c r="S906" s="5">
        <v>41923400.17</v>
      </c>
      <c r="T906" s="5">
        <v>128952368.29</v>
      </c>
      <c r="U906" s="5">
        <v>129237958.28</v>
      </c>
      <c r="V906" s="5">
        <v>-33662510.4</v>
      </c>
      <c r="W906" s="5">
        <v>137262604.17</v>
      </c>
      <c r="X906" s="5" t="s">
        <v>24</v>
      </c>
      <c r="Y906" s="5">
        <v>18038160160.78</v>
      </c>
      <c r="Z906" s="5">
        <v>11517165757.65</v>
      </c>
      <c r="AA906" s="5">
        <v>5788080067.37</v>
      </c>
      <c r="AB906" s="5">
        <v>5761891948.07</v>
      </c>
      <c r="AC906" s="5">
        <v>4902660098.33</v>
      </c>
      <c r="AD906" s="5">
        <v>4978470598.39</v>
      </c>
      <c r="AE906" s="5">
        <v>4012709117.34</v>
      </c>
      <c r="AF906" s="5">
        <v>4184442704.52</v>
      </c>
      <c r="AG906" s="5">
        <v>2953809521.8</v>
      </c>
      <c r="AH906" s="5" t="s">
        <v>24</v>
      </c>
      <c r="AI906" s="5">
        <v>1.4284</v>
      </c>
      <c r="AJ906" s="5">
        <v>17.2621</v>
      </c>
      <c r="AK906" s="5">
        <v>12.7428</v>
      </c>
      <c r="AL906" s="5">
        <v>13.6962</v>
      </c>
      <c r="AM906" s="5">
        <v>18.8569</v>
      </c>
      <c r="AN906" s="5">
        <v>17.4989</v>
      </c>
      <c r="AO906" s="5">
        <v>18.7549</v>
      </c>
      <c r="AP906" s="5">
        <v>16.147</v>
      </c>
      <c r="AQ906" s="5">
        <v>15.5311</v>
      </c>
    </row>
    <row r="907" spans="1:43">
      <c r="A907" s="4" t="s">
        <v>1827</v>
      </c>
      <c r="B907" s="4" t="s">
        <v>1828</v>
      </c>
      <c r="C907" s="5">
        <v>3.13</v>
      </c>
      <c r="D907" s="5" t="s">
        <v>24</v>
      </c>
      <c r="E907" s="5">
        <v>-412344720.6</v>
      </c>
      <c r="F907" s="5">
        <v>448171839.2</v>
      </c>
      <c r="G907" s="5">
        <v>743559126.35</v>
      </c>
      <c r="H907" s="5">
        <v>550664771.2</v>
      </c>
      <c r="I907" s="5">
        <v>1411975364.11</v>
      </c>
      <c r="J907" s="5">
        <v>840250298.82</v>
      </c>
      <c r="K907" s="5">
        <v>457241571.49</v>
      </c>
      <c r="L907" s="5">
        <v>345433272.88</v>
      </c>
      <c r="M907" s="5">
        <v>255450881.08</v>
      </c>
      <c r="N907" s="5" t="s">
        <v>24</v>
      </c>
      <c r="O907" s="5">
        <v>6533716477.87</v>
      </c>
      <c r="P907" s="5">
        <v>-2416795530.26</v>
      </c>
      <c r="Q907" s="5">
        <v>10300370410</v>
      </c>
      <c r="R907" s="5">
        <v>6329864095.57</v>
      </c>
      <c r="S907" s="5">
        <v>1022449458.65</v>
      </c>
      <c r="T907" s="5">
        <v>-6528975206.1</v>
      </c>
      <c r="U907" s="5">
        <v>-6721040096.52</v>
      </c>
      <c r="V907" s="5">
        <v>-2636828114.1</v>
      </c>
      <c r="W907" s="5">
        <v>-3000807555.54</v>
      </c>
      <c r="X907" s="5" t="s">
        <v>24</v>
      </c>
      <c r="Y907" s="5">
        <v>7661224596.77</v>
      </c>
      <c r="Z907" s="5">
        <v>14836942772.34</v>
      </c>
      <c r="AA907" s="5">
        <v>13043166526.7</v>
      </c>
      <c r="AB907" s="5">
        <v>13383021388.83</v>
      </c>
      <c r="AC907" s="5">
        <v>10244470545.34</v>
      </c>
      <c r="AD907" s="5">
        <v>8764902968.97</v>
      </c>
      <c r="AE907" s="5">
        <v>5167571883.76</v>
      </c>
      <c r="AF907" s="5">
        <v>5379903275.23</v>
      </c>
      <c r="AG907" s="5">
        <v>2939893169.36</v>
      </c>
      <c r="AH907" s="5" t="s">
        <v>24</v>
      </c>
      <c r="AI907" s="5">
        <v>17.6817</v>
      </c>
      <c r="AJ907" s="5">
        <v>17.7841</v>
      </c>
      <c r="AK907" s="5">
        <v>27.1207</v>
      </c>
      <c r="AL907" s="5">
        <v>32.4849</v>
      </c>
      <c r="AM907" s="5">
        <v>30.5697</v>
      </c>
      <c r="AN907" s="5">
        <v>44.8632</v>
      </c>
      <c r="AO907" s="5">
        <v>38.3244</v>
      </c>
      <c r="AP907" s="5">
        <v>35.4258</v>
      </c>
      <c r="AQ907" s="5">
        <v>45.8697</v>
      </c>
    </row>
    <row r="908" spans="1:43">
      <c r="A908" s="4" t="s">
        <v>1829</v>
      </c>
      <c r="B908" s="4" t="s">
        <v>1830</v>
      </c>
      <c r="C908" s="5">
        <v>4.63</v>
      </c>
      <c r="D908" s="5" t="s">
        <v>24</v>
      </c>
      <c r="E908" s="5">
        <v>327898053.98</v>
      </c>
      <c r="F908" s="5">
        <v>194570303.54</v>
      </c>
      <c r="G908" s="5">
        <v>279339807.8</v>
      </c>
      <c r="H908" s="5">
        <v>364222360.25</v>
      </c>
      <c r="I908" s="5">
        <v>302724792.08</v>
      </c>
      <c r="J908" s="5">
        <v>549988153.07</v>
      </c>
      <c r="K908" s="5">
        <v>548802740.64</v>
      </c>
      <c r="L908" s="5">
        <v>936377829.54</v>
      </c>
      <c r="M908" s="5">
        <v>1039004364.46</v>
      </c>
      <c r="N908" s="5" t="s">
        <v>24</v>
      </c>
      <c r="O908" s="5">
        <v>660198055.29</v>
      </c>
      <c r="P908" s="5">
        <v>547526825.5</v>
      </c>
      <c r="Q908" s="5">
        <v>935960981.17</v>
      </c>
      <c r="R908" s="5">
        <v>408574310.7</v>
      </c>
      <c r="S908" s="5">
        <v>862353393.44</v>
      </c>
      <c r="T908" s="5">
        <v>513670857.27</v>
      </c>
      <c r="U908" s="5">
        <v>157548784.21</v>
      </c>
      <c r="V908" s="5">
        <v>685714715.32</v>
      </c>
      <c r="W908" s="5">
        <v>1353370759.1</v>
      </c>
      <c r="X908" s="5" t="s">
        <v>24</v>
      </c>
      <c r="Y908" s="5">
        <v>1455643073.81</v>
      </c>
      <c r="Z908" s="5">
        <v>1432790729.79</v>
      </c>
      <c r="AA908" s="5">
        <v>1422066041.78</v>
      </c>
      <c r="AB908" s="5">
        <v>1714228988.39</v>
      </c>
      <c r="AC908" s="5">
        <v>1882849654.2</v>
      </c>
      <c r="AD908" s="5">
        <v>2183869788.01</v>
      </c>
      <c r="AE908" s="5">
        <v>1850554675.97</v>
      </c>
      <c r="AF908" s="5">
        <v>2439477860.24</v>
      </c>
      <c r="AG908" s="5">
        <v>2932563738.96</v>
      </c>
      <c r="AH908" s="5" t="s">
        <v>24</v>
      </c>
      <c r="AI908" s="5">
        <v>43.0489</v>
      </c>
      <c r="AJ908" s="5">
        <v>39.5242</v>
      </c>
      <c r="AK908" s="5">
        <v>52.5175</v>
      </c>
      <c r="AL908" s="5">
        <v>47.6642</v>
      </c>
      <c r="AM908" s="5">
        <v>49.0899</v>
      </c>
      <c r="AN908" s="5">
        <v>59.1356</v>
      </c>
      <c r="AO908" s="5">
        <v>63.7339</v>
      </c>
      <c r="AP908" s="5">
        <v>69.1011</v>
      </c>
      <c r="AQ908" s="5">
        <v>71.5905</v>
      </c>
    </row>
    <row r="909" hidden="1" spans="1:43">
      <c r="A909" s="4" t="s">
        <v>1831</v>
      </c>
      <c r="B909" s="4" t="s">
        <v>1832</v>
      </c>
      <c r="C909" s="5">
        <v>8.3</v>
      </c>
      <c r="D909" s="5" t="s">
        <v>24</v>
      </c>
      <c r="E909" s="5">
        <v>666605376</v>
      </c>
      <c r="F909" s="5">
        <v>601229237.02</v>
      </c>
      <c r="G909" s="5">
        <v>736972121.13</v>
      </c>
      <c r="H909" s="5">
        <v>661906018.91</v>
      </c>
      <c r="I909" s="5">
        <v>597312289.68</v>
      </c>
      <c r="J909" s="5">
        <v>542810484.77</v>
      </c>
      <c r="K909" s="5">
        <v>484333231.57</v>
      </c>
      <c r="L909" s="5">
        <v>444872754.88</v>
      </c>
      <c r="M909" s="5">
        <v>411106972.28</v>
      </c>
      <c r="N909" s="5" t="s">
        <v>24</v>
      </c>
      <c r="O909" s="5">
        <v>626618009.26</v>
      </c>
      <c r="P909" s="5">
        <v>1057906568.65</v>
      </c>
      <c r="Q909" s="5">
        <v>1003308819.07</v>
      </c>
      <c r="R909" s="5">
        <v>994965223.35</v>
      </c>
      <c r="S909" s="5">
        <v>829510027.84</v>
      </c>
      <c r="T909" s="5">
        <v>868035575.93</v>
      </c>
      <c r="U909" s="5">
        <v>678463202.94</v>
      </c>
      <c r="V909" s="5">
        <v>706665097.01</v>
      </c>
      <c r="W909" s="5">
        <v>477712263.15</v>
      </c>
      <c r="X909" s="5" t="s">
        <v>24</v>
      </c>
      <c r="Y909" s="5">
        <v>9491158604.55</v>
      </c>
      <c r="Z909" s="5">
        <v>5232783774.61</v>
      </c>
      <c r="AA909" s="5">
        <v>6694459050.22</v>
      </c>
      <c r="AB909" s="5">
        <v>7533894736.17</v>
      </c>
      <c r="AC909" s="5">
        <v>6946002258.48</v>
      </c>
      <c r="AD909" s="5">
        <v>3190621692.67</v>
      </c>
      <c r="AE909" s="5">
        <v>3027659065.18</v>
      </c>
      <c r="AF909" s="5">
        <v>3184223307.1</v>
      </c>
      <c r="AG909" s="5">
        <v>2930792464.14</v>
      </c>
      <c r="AH909" s="5" t="s">
        <v>24</v>
      </c>
      <c r="AI909" s="5">
        <v>13.5344</v>
      </c>
      <c r="AJ909" s="5">
        <v>20.3341</v>
      </c>
      <c r="AK909" s="5">
        <v>20.5011</v>
      </c>
      <c r="AL909" s="5">
        <v>18.661</v>
      </c>
      <c r="AM909" s="5">
        <v>29.9167</v>
      </c>
      <c r="AN909" s="5">
        <v>32.0226</v>
      </c>
      <c r="AO909" s="5">
        <v>30.4706</v>
      </c>
      <c r="AP909" s="5">
        <v>27.2824</v>
      </c>
      <c r="AQ909" s="5">
        <v>27.8524</v>
      </c>
    </row>
    <row r="910" hidden="1" spans="1:43">
      <c r="A910" s="4" t="s">
        <v>1833</v>
      </c>
      <c r="B910" s="4" t="s">
        <v>1834</v>
      </c>
      <c r="C910" s="5">
        <v>5.15</v>
      </c>
      <c r="D910" s="5" t="s">
        <v>24</v>
      </c>
      <c r="E910" s="5">
        <v>103006232.54</v>
      </c>
      <c r="F910" s="5">
        <v>52432443.05</v>
      </c>
      <c r="G910" s="5">
        <v>24966526.85</v>
      </c>
      <c r="H910" s="5">
        <v>62409528.46</v>
      </c>
      <c r="I910" s="5">
        <v>46431302.73</v>
      </c>
      <c r="J910" s="5">
        <v>62539896.17</v>
      </c>
      <c r="K910" s="5">
        <v>71102792.49</v>
      </c>
      <c r="L910" s="5">
        <v>64202144.29</v>
      </c>
      <c r="M910" s="5">
        <v>75712361.04</v>
      </c>
      <c r="N910" s="5" t="s">
        <v>24</v>
      </c>
      <c r="O910" s="5">
        <v>-266323779.3</v>
      </c>
      <c r="P910" s="5">
        <v>251796654.53</v>
      </c>
      <c r="Q910" s="5">
        <v>-20325189.56</v>
      </c>
      <c r="R910" s="5">
        <v>274514945.73</v>
      </c>
      <c r="S910" s="5">
        <v>-121111914.34</v>
      </c>
      <c r="T910" s="5">
        <v>99473944.04</v>
      </c>
      <c r="U910" s="5">
        <v>127926882.95</v>
      </c>
      <c r="V910" s="5">
        <v>-51507355.52</v>
      </c>
      <c r="W910" s="5">
        <v>31406848.48</v>
      </c>
      <c r="X910" s="5" t="s">
        <v>24</v>
      </c>
      <c r="Y910" s="5">
        <v>2452430515.6</v>
      </c>
      <c r="Z910" s="5">
        <v>2296464711.24</v>
      </c>
      <c r="AA910" s="5">
        <v>2045820801.1</v>
      </c>
      <c r="AB910" s="5">
        <v>2139272523.92</v>
      </c>
      <c r="AC910" s="5">
        <v>2423058958.29</v>
      </c>
      <c r="AD910" s="5">
        <v>2283028855.52</v>
      </c>
      <c r="AE910" s="5">
        <v>2519799547.29</v>
      </c>
      <c r="AF910" s="5">
        <v>2489792063.33</v>
      </c>
      <c r="AG910" s="5">
        <v>2927593052.78</v>
      </c>
      <c r="AH910" s="5" t="s">
        <v>24</v>
      </c>
      <c r="AI910" s="5">
        <v>14.9957</v>
      </c>
      <c r="AJ910" s="5">
        <v>15.0619</v>
      </c>
      <c r="AK910" s="5">
        <v>16.1934</v>
      </c>
      <c r="AL910" s="5">
        <v>14.9776</v>
      </c>
      <c r="AM910" s="5">
        <v>14.452</v>
      </c>
      <c r="AN910" s="5">
        <v>18.2394</v>
      </c>
      <c r="AO910" s="5">
        <v>16.2546</v>
      </c>
      <c r="AP910" s="5">
        <v>13.3638</v>
      </c>
      <c r="AQ910" s="5">
        <v>13.5595</v>
      </c>
    </row>
    <row r="911" spans="1:43">
      <c r="A911" s="4" t="s">
        <v>1835</v>
      </c>
      <c r="B911" s="4" t="s">
        <v>1836</v>
      </c>
      <c r="C911" s="5">
        <v>5.73</v>
      </c>
      <c r="D911" s="5" t="s">
        <v>24</v>
      </c>
      <c r="E911" s="5">
        <v>2009229071.34</v>
      </c>
      <c r="F911" s="5">
        <v>453301739.03</v>
      </c>
      <c r="G911" s="5">
        <v>-345627846.12</v>
      </c>
      <c r="H911" s="5">
        <v>815163092.24</v>
      </c>
      <c r="I911" s="5">
        <v>711116240.43</v>
      </c>
      <c r="J911" s="5">
        <v>441069516</v>
      </c>
      <c r="K911" s="5">
        <v>440371501.93</v>
      </c>
      <c r="L911" s="5">
        <v>552347425.87</v>
      </c>
      <c r="M911" s="5">
        <v>417369662.57</v>
      </c>
      <c r="N911" s="5" t="s">
        <v>24</v>
      </c>
      <c r="O911" s="5">
        <v>889935238.35</v>
      </c>
      <c r="P911" s="5">
        <v>1249699895.63</v>
      </c>
      <c r="Q911" s="5">
        <v>925500539.26</v>
      </c>
      <c r="R911" s="5">
        <v>549308424.43</v>
      </c>
      <c r="S911" s="5">
        <v>714146959.45</v>
      </c>
      <c r="T911" s="5">
        <v>969706133.38</v>
      </c>
      <c r="U911" s="5">
        <v>831260038.06</v>
      </c>
      <c r="V911" s="5">
        <v>617434215.75</v>
      </c>
      <c r="W911" s="5">
        <v>235355284.9</v>
      </c>
      <c r="X911" s="5" t="s">
        <v>24</v>
      </c>
      <c r="Y911" s="5">
        <v>6150860583.43</v>
      </c>
      <c r="Z911" s="5">
        <v>5909017020</v>
      </c>
      <c r="AA911" s="5">
        <v>6768292920.12</v>
      </c>
      <c r="AB911" s="5">
        <v>7018120057.54</v>
      </c>
      <c r="AC911" s="5">
        <v>5293966778.84</v>
      </c>
      <c r="AD911" s="5">
        <v>6020371054.26</v>
      </c>
      <c r="AE911" s="5">
        <v>5301970142.19</v>
      </c>
      <c r="AF911" s="5">
        <v>3581615546.8</v>
      </c>
      <c r="AG911" s="5">
        <v>2924158459.52</v>
      </c>
      <c r="AH911" s="5" t="s">
        <v>24</v>
      </c>
      <c r="AI911" s="5">
        <v>64.4018</v>
      </c>
      <c r="AJ911" s="5">
        <v>65.4342</v>
      </c>
      <c r="AK911" s="5">
        <v>74.7495</v>
      </c>
      <c r="AL911" s="5">
        <v>77.1122</v>
      </c>
      <c r="AM911" s="5">
        <v>72.6289</v>
      </c>
      <c r="AN911" s="5">
        <v>47.9682</v>
      </c>
      <c r="AO911" s="5">
        <v>53.1853</v>
      </c>
      <c r="AP911" s="5">
        <v>69.1645</v>
      </c>
      <c r="AQ911" s="5">
        <v>67.7879</v>
      </c>
    </row>
    <row r="912" hidden="1" spans="1:43">
      <c r="A912" s="4" t="s">
        <v>1837</v>
      </c>
      <c r="B912" s="4" t="s">
        <v>1838</v>
      </c>
      <c r="C912" s="5">
        <v>7.11</v>
      </c>
      <c r="D912" s="5">
        <v>615069120</v>
      </c>
      <c r="E912" s="5">
        <v>874435260</v>
      </c>
      <c r="F912" s="5">
        <v>142520610</v>
      </c>
      <c r="G912" s="5">
        <v>127708890</v>
      </c>
      <c r="H912" s="5">
        <v>-634513240</v>
      </c>
      <c r="I912" s="5">
        <v>45538354.23</v>
      </c>
      <c r="J912" s="5">
        <v>-285775980.25</v>
      </c>
      <c r="K912" s="5">
        <v>10191442.1</v>
      </c>
      <c r="L912" s="5">
        <v>424050028.68</v>
      </c>
      <c r="M912" s="5">
        <v>1003917579.5</v>
      </c>
      <c r="N912" s="5">
        <v>1267983180</v>
      </c>
      <c r="O912" s="5">
        <v>771119680</v>
      </c>
      <c r="P912" s="5">
        <v>296578490</v>
      </c>
      <c r="Q912" s="5">
        <v>1034802280</v>
      </c>
      <c r="R912" s="5">
        <v>839549730</v>
      </c>
      <c r="S912" s="5">
        <v>253061336.6</v>
      </c>
      <c r="T912" s="5">
        <v>388138874.74</v>
      </c>
      <c r="U912" s="5">
        <v>-110995456.21</v>
      </c>
      <c r="V912" s="5">
        <v>482113863.39</v>
      </c>
      <c r="W912" s="5">
        <v>941515355.04</v>
      </c>
      <c r="X912" s="5">
        <v>4829871790</v>
      </c>
      <c r="Y912" s="5">
        <v>4119023700</v>
      </c>
      <c r="Z912" s="5">
        <v>2763664400</v>
      </c>
      <c r="AA912" s="5">
        <v>3718283310</v>
      </c>
      <c r="AB912" s="5">
        <v>2514991240</v>
      </c>
      <c r="AC912" s="5">
        <v>2756164500.99</v>
      </c>
      <c r="AD912" s="5">
        <v>907665417.95</v>
      </c>
      <c r="AE912" s="5">
        <v>1050584568.37</v>
      </c>
      <c r="AF912" s="5">
        <v>1768011154.8</v>
      </c>
      <c r="AG912" s="5">
        <v>2921017731.51</v>
      </c>
      <c r="AH912" s="5">
        <v>28.618</v>
      </c>
      <c r="AI912" s="5">
        <v>48.5296</v>
      </c>
      <c r="AJ912" s="5">
        <v>21.0423</v>
      </c>
      <c r="AK912" s="5">
        <v>21.0602</v>
      </c>
      <c r="AL912" s="5">
        <v>6.5719</v>
      </c>
      <c r="AM912" s="5">
        <v>16.1308</v>
      </c>
      <c r="AN912" s="5">
        <v>14.3916</v>
      </c>
      <c r="AO912" s="5">
        <v>36.1703</v>
      </c>
      <c r="AP912" s="5">
        <v>49.1397</v>
      </c>
      <c r="AQ912" s="5">
        <v>63.7174</v>
      </c>
    </row>
    <row r="913" spans="1:43">
      <c r="A913" s="4" t="s">
        <v>1839</v>
      </c>
      <c r="B913" s="4" t="s">
        <v>1840</v>
      </c>
      <c r="C913" s="5">
        <v>1.8</v>
      </c>
      <c r="D913" s="5" t="s">
        <v>24</v>
      </c>
      <c r="E913" s="5">
        <v>187665903.89</v>
      </c>
      <c r="F913" s="5">
        <v>281649123.23</v>
      </c>
      <c r="G913" s="5">
        <v>454798652.97</v>
      </c>
      <c r="H913" s="5">
        <v>514493280.64</v>
      </c>
      <c r="I913" s="5">
        <v>833248410.94</v>
      </c>
      <c r="J913" s="5">
        <v>690292208.15</v>
      </c>
      <c r="K913" s="5">
        <v>428666325.05</v>
      </c>
      <c r="L913" s="5">
        <v>362400413.58</v>
      </c>
      <c r="M913" s="5">
        <v>192433192.04</v>
      </c>
      <c r="N913" s="5" t="s">
        <v>24</v>
      </c>
      <c r="O913" s="5">
        <v>490883429.9</v>
      </c>
      <c r="P913" s="5">
        <v>597328920.56</v>
      </c>
      <c r="Q913" s="5">
        <v>3280495757.33</v>
      </c>
      <c r="R913" s="5">
        <v>-2944890815.98</v>
      </c>
      <c r="S913" s="5">
        <v>444259527.79</v>
      </c>
      <c r="T913" s="5">
        <v>1940206032.22</v>
      </c>
      <c r="U913" s="5">
        <v>-62915138.77</v>
      </c>
      <c r="V913" s="5">
        <v>-696580843.97</v>
      </c>
      <c r="W913" s="5">
        <v>-452795264.64</v>
      </c>
      <c r="X913" s="5" t="s">
        <v>24</v>
      </c>
      <c r="Y913" s="5">
        <v>5704314008.18</v>
      </c>
      <c r="Z913" s="5">
        <v>4982150889.31</v>
      </c>
      <c r="AA913" s="5">
        <v>4927455544.32</v>
      </c>
      <c r="AB913" s="5">
        <v>4163505540.45</v>
      </c>
      <c r="AC913" s="5">
        <v>4710585163.55</v>
      </c>
      <c r="AD913" s="5">
        <v>5410029780.16</v>
      </c>
      <c r="AE913" s="5">
        <v>4233370550.81</v>
      </c>
      <c r="AF913" s="5">
        <v>5449197990.37</v>
      </c>
      <c r="AG913" s="5">
        <v>2919744791.63</v>
      </c>
      <c r="AH913" s="5" t="s">
        <v>24</v>
      </c>
      <c r="AI913" s="5">
        <v>37.2597</v>
      </c>
      <c r="AJ913" s="5">
        <v>43.0673</v>
      </c>
      <c r="AK913" s="5">
        <v>51.7264</v>
      </c>
      <c r="AL913" s="5">
        <v>51.7318</v>
      </c>
      <c r="AM913" s="5">
        <v>52.7046</v>
      </c>
      <c r="AN913" s="5">
        <v>40.9462</v>
      </c>
      <c r="AO913" s="5">
        <v>42.762</v>
      </c>
      <c r="AP913" s="5">
        <v>35.8566</v>
      </c>
      <c r="AQ913" s="5">
        <v>51.2703</v>
      </c>
    </row>
    <row r="914" spans="1:43">
      <c r="A914" s="4" t="s">
        <v>1841</v>
      </c>
      <c r="B914" s="4" t="s">
        <v>1842</v>
      </c>
      <c r="C914" s="5">
        <v>4.74</v>
      </c>
      <c r="D914" s="5" t="s">
        <v>24</v>
      </c>
      <c r="E914" s="5">
        <v>576867001.4</v>
      </c>
      <c r="F914" s="5">
        <v>769606258.94</v>
      </c>
      <c r="G914" s="5">
        <v>513720532.02</v>
      </c>
      <c r="H914" s="5">
        <v>244670411.43</v>
      </c>
      <c r="I914" s="5">
        <v>192654302.75</v>
      </c>
      <c r="J914" s="5">
        <v>214847407.47</v>
      </c>
      <c r="K914" s="5">
        <v>259411877.19</v>
      </c>
      <c r="L914" s="5">
        <v>192563999.26</v>
      </c>
      <c r="M914" s="5">
        <v>242957335.2</v>
      </c>
      <c r="N914" s="5" t="s">
        <v>24</v>
      </c>
      <c r="O914" s="5">
        <v>337972747.06</v>
      </c>
      <c r="P914" s="5">
        <v>1065734056.79</v>
      </c>
      <c r="Q914" s="5">
        <v>859287045.71</v>
      </c>
      <c r="R914" s="5">
        <v>417036891.26</v>
      </c>
      <c r="S914" s="5">
        <v>207563526.79</v>
      </c>
      <c r="T914" s="5">
        <v>549375105.13</v>
      </c>
      <c r="U914" s="5">
        <v>503657993.86</v>
      </c>
      <c r="V914" s="5">
        <v>280553452.32</v>
      </c>
      <c r="W914" s="5">
        <v>204261994.28</v>
      </c>
      <c r="X914" s="5" t="s">
        <v>24</v>
      </c>
      <c r="Y914" s="5">
        <v>8880966264.34</v>
      </c>
      <c r="Z914" s="5">
        <v>7036300477.8</v>
      </c>
      <c r="AA914" s="5">
        <v>6290606343.7</v>
      </c>
      <c r="AB914" s="5">
        <v>5353776518.03</v>
      </c>
      <c r="AC914" s="5">
        <v>4569721119.35</v>
      </c>
      <c r="AD914" s="5">
        <v>3767378127.54</v>
      </c>
      <c r="AE914" s="5">
        <v>3533443286.09</v>
      </c>
      <c r="AF914" s="5">
        <v>3455161769.74</v>
      </c>
      <c r="AG914" s="5">
        <v>2918415674.84</v>
      </c>
      <c r="AH914" s="5" t="s">
        <v>24</v>
      </c>
      <c r="AI914" s="5">
        <v>18.7999</v>
      </c>
      <c r="AJ914" s="5">
        <v>25.5853</v>
      </c>
      <c r="AK914" s="5">
        <v>25.7579</v>
      </c>
      <c r="AL914" s="5">
        <v>23.593</v>
      </c>
      <c r="AM914" s="5">
        <v>22.9624</v>
      </c>
      <c r="AN914" s="5">
        <v>27.5429</v>
      </c>
      <c r="AO914" s="5">
        <v>29.1128</v>
      </c>
      <c r="AP914" s="5">
        <v>25.0706</v>
      </c>
      <c r="AQ914" s="5">
        <v>25.3702</v>
      </c>
    </row>
    <row r="915" hidden="1" spans="1:43">
      <c r="A915" s="4" t="s">
        <v>1843</v>
      </c>
      <c r="B915" s="4" t="s">
        <v>1844</v>
      </c>
      <c r="C915" s="5">
        <v>7.28</v>
      </c>
      <c r="D915" s="5" t="s">
        <v>24</v>
      </c>
      <c r="E915" s="5">
        <v>270499406.04</v>
      </c>
      <c r="F915" s="5">
        <v>158660895.21</v>
      </c>
      <c r="G915" s="5">
        <v>127509160.08</v>
      </c>
      <c r="H915" s="5">
        <v>41891579.79</v>
      </c>
      <c r="I915" s="5">
        <v>6631286.38</v>
      </c>
      <c r="J915" s="5">
        <v>9885070.79</v>
      </c>
      <c r="K915" s="5">
        <v>87348094.99</v>
      </c>
      <c r="L915" s="5">
        <v>128623259.74</v>
      </c>
      <c r="M915" s="5">
        <v>127610182.1</v>
      </c>
      <c r="N915" s="5" t="s">
        <v>24</v>
      </c>
      <c r="O915" s="5">
        <v>971079921.95</v>
      </c>
      <c r="P915" s="5">
        <v>704447850.6</v>
      </c>
      <c r="Q915" s="5">
        <v>650012673.74</v>
      </c>
      <c r="R915" s="5">
        <v>697455536.19</v>
      </c>
      <c r="S915" s="5">
        <v>397568504.93</v>
      </c>
      <c r="T915" s="5">
        <v>241132815.55</v>
      </c>
      <c r="U915" s="5">
        <v>372141552.94</v>
      </c>
      <c r="V915" s="5">
        <v>321157702.08</v>
      </c>
      <c r="W915" s="5">
        <v>606112207.68</v>
      </c>
      <c r="X915" s="5" t="s">
        <v>24</v>
      </c>
      <c r="Y915" s="5">
        <v>6968283101.38</v>
      </c>
      <c r="Z915" s="5">
        <v>5785506867.46</v>
      </c>
      <c r="AA915" s="5">
        <v>5769886230.95</v>
      </c>
      <c r="AB915" s="5">
        <v>4977403119.88</v>
      </c>
      <c r="AC915" s="5">
        <v>4546360160.2</v>
      </c>
      <c r="AD915" s="5">
        <v>4001028306.64</v>
      </c>
      <c r="AE915" s="5">
        <v>3299993906.16</v>
      </c>
      <c r="AF915" s="5">
        <v>3464065719.16</v>
      </c>
      <c r="AG915" s="5">
        <v>2912889187.93</v>
      </c>
      <c r="AH915" s="5" t="s">
        <v>24</v>
      </c>
      <c r="AI915" s="5">
        <v>9.5051</v>
      </c>
      <c r="AJ915" s="5">
        <v>10.5755</v>
      </c>
      <c r="AK915" s="5">
        <v>12.8671</v>
      </c>
      <c r="AL915" s="5">
        <v>11.2299</v>
      </c>
      <c r="AM915" s="5">
        <v>9.38</v>
      </c>
      <c r="AN915" s="5">
        <v>11.8824</v>
      </c>
      <c r="AO915" s="5">
        <v>16.9176</v>
      </c>
      <c r="AP915" s="5">
        <v>18.6658</v>
      </c>
      <c r="AQ915" s="5">
        <v>18.8623</v>
      </c>
    </row>
    <row r="916" hidden="1" spans="1:43">
      <c r="A916" s="4" t="s">
        <v>1845</v>
      </c>
      <c r="B916" s="4" t="s">
        <v>1846</v>
      </c>
      <c r="C916" s="5">
        <v>5.15</v>
      </c>
      <c r="D916" s="5" t="s">
        <v>24</v>
      </c>
      <c r="E916" s="5">
        <v>-94344476.27</v>
      </c>
      <c r="F916" s="5">
        <v>278896673.45</v>
      </c>
      <c r="G916" s="5">
        <v>486174885.83</v>
      </c>
      <c r="H916" s="5">
        <v>1072987169.75</v>
      </c>
      <c r="I916" s="5">
        <v>-548956345.36</v>
      </c>
      <c r="J916" s="5">
        <v>-87432036.95</v>
      </c>
      <c r="K916" s="5">
        <v>80724132.76</v>
      </c>
      <c r="L916" s="5">
        <v>79436542.03</v>
      </c>
      <c r="M916" s="5">
        <v>33683952.34</v>
      </c>
      <c r="N916" s="5" t="s">
        <v>24</v>
      </c>
      <c r="O916" s="5">
        <v>-709955436.04</v>
      </c>
      <c r="P916" s="5">
        <v>416952463.89</v>
      </c>
      <c r="Q916" s="5">
        <v>-276264070.99</v>
      </c>
      <c r="R916" s="5">
        <v>1340356455.59</v>
      </c>
      <c r="S916" s="5">
        <v>412585273.25</v>
      </c>
      <c r="T916" s="5">
        <v>-1709403620.33</v>
      </c>
      <c r="U916" s="5">
        <v>745896781.06</v>
      </c>
      <c r="V916" s="5">
        <v>495112903.36</v>
      </c>
      <c r="W916" s="5">
        <v>710720343.14</v>
      </c>
      <c r="X916" s="5" t="s">
        <v>24</v>
      </c>
      <c r="Y916" s="5">
        <v>4180744570.87</v>
      </c>
      <c r="Z916" s="5">
        <v>3853086549.2</v>
      </c>
      <c r="AA916" s="5">
        <v>3580387753.04</v>
      </c>
      <c r="AB916" s="5">
        <v>2602783537.22</v>
      </c>
      <c r="AC916" s="5">
        <v>2744591630.4</v>
      </c>
      <c r="AD916" s="5">
        <v>2660322182.31</v>
      </c>
      <c r="AE916" s="5">
        <v>3293168975.15</v>
      </c>
      <c r="AF916" s="5">
        <v>3145645255.48</v>
      </c>
      <c r="AG916" s="5">
        <v>2901885953.57</v>
      </c>
      <c r="AH916" s="5" t="s">
        <v>24</v>
      </c>
      <c r="AI916" s="5">
        <v>2.2177</v>
      </c>
      <c r="AJ916" s="5">
        <v>21.6946</v>
      </c>
      <c r="AK916" s="5">
        <v>28.1234</v>
      </c>
      <c r="AL916" s="5">
        <v>34.6671</v>
      </c>
      <c r="AM916" s="5">
        <v>6.7982</v>
      </c>
      <c r="AN916" s="5">
        <v>12.4967</v>
      </c>
      <c r="AO916" s="5">
        <v>16.4744</v>
      </c>
      <c r="AP916" s="5">
        <v>16.4251</v>
      </c>
      <c r="AQ916" s="5">
        <v>15.3913</v>
      </c>
    </row>
    <row r="917" hidden="1" spans="1:43">
      <c r="A917" s="4" t="s">
        <v>1847</v>
      </c>
      <c r="B917" s="4" t="s">
        <v>1848</v>
      </c>
      <c r="C917" s="5">
        <v>5.53</v>
      </c>
      <c r="D917" s="5" t="s">
        <v>24</v>
      </c>
      <c r="E917" s="5">
        <v>-195834816.4</v>
      </c>
      <c r="F917" s="5">
        <v>-3516588</v>
      </c>
      <c r="G917" s="5">
        <v>89987377.28</v>
      </c>
      <c r="H917" s="5">
        <v>10998443.5</v>
      </c>
      <c r="I917" s="5">
        <v>134464860.97</v>
      </c>
      <c r="J917" s="5">
        <v>251873623.55</v>
      </c>
      <c r="K917" s="5">
        <v>295428937.17</v>
      </c>
      <c r="L917" s="5">
        <v>245912129</v>
      </c>
      <c r="M917" s="5">
        <v>217099497.75</v>
      </c>
      <c r="N917" s="5" t="s">
        <v>24</v>
      </c>
      <c r="O917" s="5">
        <v>419597352.35</v>
      </c>
      <c r="P917" s="5">
        <v>251083984.71</v>
      </c>
      <c r="Q917" s="5">
        <v>169535655.52</v>
      </c>
      <c r="R917" s="5">
        <v>-14652886.49</v>
      </c>
      <c r="S917" s="5">
        <v>76141929.46</v>
      </c>
      <c r="T917" s="5">
        <v>395800037.48</v>
      </c>
      <c r="U917" s="5">
        <v>259835057.98</v>
      </c>
      <c r="V917" s="5">
        <v>384945046.71</v>
      </c>
      <c r="W917" s="5">
        <v>458402640.8</v>
      </c>
      <c r="X917" s="5" t="s">
        <v>24</v>
      </c>
      <c r="Y917" s="5">
        <v>7389871099.9</v>
      </c>
      <c r="Z917" s="5">
        <v>6102252567.36</v>
      </c>
      <c r="AA917" s="5">
        <v>5490928084.66</v>
      </c>
      <c r="AB917" s="5">
        <v>4965647396.78</v>
      </c>
      <c r="AC917" s="5">
        <v>4340149793.15</v>
      </c>
      <c r="AD917" s="5">
        <v>4026621344.4</v>
      </c>
      <c r="AE917" s="5">
        <v>3136354120.59</v>
      </c>
      <c r="AF917" s="5">
        <v>3395399749.25</v>
      </c>
      <c r="AG917" s="5">
        <v>2901136042.07</v>
      </c>
      <c r="AH917" s="5" t="s">
        <v>24</v>
      </c>
      <c r="AI917" s="5">
        <v>17.3308</v>
      </c>
      <c r="AJ917" s="5">
        <v>17.0749</v>
      </c>
      <c r="AK917" s="5">
        <v>18.1436</v>
      </c>
      <c r="AL917" s="5">
        <v>19.1262</v>
      </c>
      <c r="AM917" s="5">
        <v>21.8042</v>
      </c>
      <c r="AN917" s="5">
        <v>22.3029</v>
      </c>
      <c r="AO917" s="5">
        <v>23.5002</v>
      </c>
      <c r="AP917" s="5">
        <v>23.3956</v>
      </c>
      <c r="AQ917" s="5">
        <v>24.4444</v>
      </c>
    </row>
    <row r="918" hidden="1" spans="1:43">
      <c r="A918" s="4" t="s">
        <v>1849</v>
      </c>
      <c r="B918" s="4" t="s">
        <v>1850</v>
      </c>
      <c r="C918" s="5">
        <v>3.94</v>
      </c>
      <c r="D918" s="5" t="s">
        <v>24</v>
      </c>
      <c r="E918" s="5">
        <v>2638716.61</v>
      </c>
      <c r="F918" s="5">
        <v>-130252171.16</v>
      </c>
      <c r="G918" s="5">
        <v>4750457.09</v>
      </c>
      <c r="H918" s="5">
        <v>-44864886.54</v>
      </c>
      <c r="I918" s="5">
        <v>1770811.55</v>
      </c>
      <c r="J918" s="5">
        <v>-34276407.26</v>
      </c>
      <c r="K918" s="5">
        <v>27678544.08</v>
      </c>
      <c r="L918" s="5">
        <v>16258210.4</v>
      </c>
      <c r="M918" s="5">
        <v>16965597.61</v>
      </c>
      <c r="N918" s="5" t="s">
        <v>24</v>
      </c>
      <c r="O918" s="5">
        <v>-15471509.18</v>
      </c>
      <c r="P918" s="5">
        <v>17926829.68</v>
      </c>
      <c r="Q918" s="5">
        <v>30219820.76</v>
      </c>
      <c r="R918" s="5">
        <v>-56475489.13</v>
      </c>
      <c r="S918" s="5">
        <v>-163603705.44</v>
      </c>
      <c r="T918" s="5">
        <v>155578009.32</v>
      </c>
      <c r="U918" s="5">
        <v>91024890.39</v>
      </c>
      <c r="V918" s="5">
        <v>-204634549.09</v>
      </c>
      <c r="W918" s="5">
        <v>81509771.89</v>
      </c>
      <c r="X918" s="5" t="s">
        <v>24</v>
      </c>
      <c r="Y918" s="5">
        <v>807876759.85</v>
      </c>
      <c r="Z918" s="5">
        <v>779402861.81</v>
      </c>
      <c r="AA918" s="5">
        <v>1857804073.8</v>
      </c>
      <c r="AB918" s="5">
        <v>2095694509.45</v>
      </c>
      <c r="AC918" s="5">
        <v>2252422120.89</v>
      </c>
      <c r="AD918" s="5">
        <v>2204495649.9</v>
      </c>
      <c r="AE918" s="5">
        <v>2366555589.38</v>
      </c>
      <c r="AF918" s="5">
        <v>2497480916.29</v>
      </c>
      <c r="AG918" s="5">
        <v>2895113857.35</v>
      </c>
      <c r="AH918" s="5" t="s">
        <v>24</v>
      </c>
      <c r="AI918" s="5">
        <v>27.18</v>
      </c>
      <c r="AJ918" s="5">
        <v>24.2107</v>
      </c>
      <c r="AK918" s="5">
        <v>18.8914</v>
      </c>
      <c r="AL918" s="5">
        <v>17.0667</v>
      </c>
      <c r="AM918" s="5">
        <v>14.9082</v>
      </c>
      <c r="AN918" s="5">
        <v>14.7081</v>
      </c>
      <c r="AO918" s="5">
        <v>14.1004</v>
      </c>
      <c r="AP918" s="5">
        <v>15.5105</v>
      </c>
      <c r="AQ918" s="5">
        <v>15.1089</v>
      </c>
    </row>
    <row r="919" hidden="1" spans="1:43">
      <c r="A919" s="4" t="s">
        <v>1851</v>
      </c>
      <c r="B919" s="4" t="s">
        <v>1852</v>
      </c>
      <c r="C919" s="5">
        <v>13.1</v>
      </c>
      <c r="D919" s="5" t="s">
        <v>24</v>
      </c>
      <c r="E919" s="5">
        <v>342190857.78</v>
      </c>
      <c r="F919" s="5">
        <v>195829887.16</v>
      </c>
      <c r="G919" s="5">
        <v>168177871.81</v>
      </c>
      <c r="H919" s="5">
        <v>143879772.93</v>
      </c>
      <c r="I919" s="5">
        <v>161496880.94</v>
      </c>
      <c r="J919" s="5">
        <v>129126897.68</v>
      </c>
      <c r="K919" s="5">
        <v>70623067.07</v>
      </c>
      <c r="L919" s="5">
        <v>73303734.02</v>
      </c>
      <c r="M919" s="5">
        <v>53885467.73</v>
      </c>
      <c r="N919" s="5" t="s">
        <v>24</v>
      </c>
      <c r="O919" s="5">
        <v>-968666577.98</v>
      </c>
      <c r="P919" s="5">
        <v>-207152134.93</v>
      </c>
      <c r="Q919" s="5">
        <v>162908020.25</v>
      </c>
      <c r="R919" s="5">
        <v>120708666.95</v>
      </c>
      <c r="S919" s="5">
        <v>72173702.84</v>
      </c>
      <c r="T919" s="5">
        <v>170536762.39</v>
      </c>
      <c r="U919" s="5">
        <v>11169862.55</v>
      </c>
      <c r="V919" s="5">
        <v>168603337.86</v>
      </c>
      <c r="W919" s="5">
        <v>38477309.22</v>
      </c>
      <c r="X919" s="5" t="s">
        <v>24</v>
      </c>
      <c r="Y919" s="5">
        <v>9984756148.91</v>
      </c>
      <c r="Z919" s="5">
        <v>4868892433.15</v>
      </c>
      <c r="AA919" s="5">
        <v>4353332677.96</v>
      </c>
      <c r="AB919" s="5">
        <v>4249276336.4</v>
      </c>
      <c r="AC919" s="5">
        <v>3930536176.31</v>
      </c>
      <c r="AD919" s="5">
        <v>3065190641.17</v>
      </c>
      <c r="AE919" s="5">
        <v>2902283586.67</v>
      </c>
      <c r="AF919" s="5">
        <v>3152644673.16</v>
      </c>
      <c r="AG919" s="5">
        <v>2877111502.05</v>
      </c>
      <c r="AH919" s="5" t="s">
        <v>24</v>
      </c>
      <c r="AI919" s="5">
        <v>5.5866</v>
      </c>
      <c r="AJ919" s="5">
        <v>7.6851</v>
      </c>
      <c r="AK919" s="5">
        <v>7.3257</v>
      </c>
      <c r="AL919" s="5">
        <v>6.8995</v>
      </c>
      <c r="AM919" s="5">
        <v>7.7456</v>
      </c>
      <c r="AN919" s="5" t="s">
        <v>24</v>
      </c>
      <c r="AO919" s="5" t="s">
        <v>24</v>
      </c>
      <c r="AP919" s="5" t="s">
        <v>24</v>
      </c>
      <c r="AQ919" s="5" t="s">
        <v>24</v>
      </c>
    </row>
    <row r="920" spans="1:43">
      <c r="A920" s="4" t="s">
        <v>1853</v>
      </c>
      <c r="B920" s="4" t="s">
        <v>1854</v>
      </c>
      <c r="C920" s="5">
        <v>9.38</v>
      </c>
      <c r="D920" s="5" t="s">
        <v>24</v>
      </c>
      <c r="E920" s="5">
        <v>1158991256.73</v>
      </c>
      <c r="F920" s="5">
        <v>301738536.55</v>
      </c>
      <c r="G920" s="5">
        <v>491697241.48</v>
      </c>
      <c r="H920" s="5">
        <v>720364452.94</v>
      </c>
      <c r="I920" s="5">
        <v>668548193.25</v>
      </c>
      <c r="J920" s="5">
        <v>473459377.89</v>
      </c>
      <c r="K920" s="5">
        <v>255546299.55</v>
      </c>
      <c r="L920" s="5">
        <v>433762332.68</v>
      </c>
      <c r="M920" s="5">
        <v>432682214.24</v>
      </c>
      <c r="N920" s="5" t="s">
        <v>24</v>
      </c>
      <c r="O920" s="5">
        <v>4009513200.79</v>
      </c>
      <c r="P920" s="5">
        <v>1466148101.44</v>
      </c>
      <c r="Q920" s="5">
        <v>773268251.44</v>
      </c>
      <c r="R920" s="5">
        <v>295113952.82</v>
      </c>
      <c r="S920" s="5">
        <v>1088398621.25</v>
      </c>
      <c r="T920" s="5">
        <v>508405342.66</v>
      </c>
      <c r="U920" s="5">
        <v>440589315.81</v>
      </c>
      <c r="V920" s="5">
        <v>815132965.99</v>
      </c>
      <c r="W920" s="5">
        <v>855089652.11</v>
      </c>
      <c r="X920" s="5" t="s">
        <v>24</v>
      </c>
      <c r="Y920" s="5">
        <v>18614613547.32</v>
      </c>
      <c r="Z920" s="5">
        <v>17381307066.41</v>
      </c>
      <c r="AA920" s="5">
        <v>18972686221.3</v>
      </c>
      <c r="AB920" s="5">
        <v>17951855717.67</v>
      </c>
      <c r="AC920" s="5">
        <v>8168725597.35</v>
      </c>
      <c r="AD920" s="5">
        <v>5520495889.12</v>
      </c>
      <c r="AE920" s="5">
        <v>3881608744.46</v>
      </c>
      <c r="AF920" s="5">
        <v>4001667872.07</v>
      </c>
      <c r="AG920" s="5">
        <v>2873646579.03</v>
      </c>
      <c r="AH920" s="5" t="s">
        <v>24</v>
      </c>
      <c r="AI920" s="5">
        <v>33.2976</v>
      </c>
      <c r="AJ920" s="5">
        <v>28.3503</v>
      </c>
      <c r="AK920" s="5">
        <v>30.348</v>
      </c>
      <c r="AL920" s="5">
        <v>26.005</v>
      </c>
      <c r="AM920" s="5">
        <v>21.0181</v>
      </c>
      <c r="AN920" s="5">
        <v>24.3535</v>
      </c>
      <c r="AO920" s="5">
        <v>20.9912</v>
      </c>
      <c r="AP920" s="5">
        <v>25.847</v>
      </c>
      <c r="AQ920" s="5">
        <v>30.0974</v>
      </c>
    </row>
    <row r="921" hidden="1" spans="1:43">
      <c r="A921" s="4" t="s">
        <v>1855</v>
      </c>
      <c r="B921" s="4" t="s">
        <v>1856</v>
      </c>
      <c r="C921" s="5">
        <v>11.3</v>
      </c>
      <c r="D921" s="5" t="s">
        <v>24</v>
      </c>
      <c r="E921" s="5">
        <v>88317740.05</v>
      </c>
      <c r="F921" s="5">
        <v>49313340.99</v>
      </c>
      <c r="G921" s="5">
        <v>41161217.2</v>
      </c>
      <c r="H921" s="5">
        <v>29885298.31</v>
      </c>
      <c r="I921" s="5">
        <v>-380023225.05</v>
      </c>
      <c r="J921" s="5">
        <v>29004856.59</v>
      </c>
      <c r="K921" s="5">
        <v>-637134311.94</v>
      </c>
      <c r="L921" s="5">
        <v>-336668054.93</v>
      </c>
      <c r="M921" s="5">
        <v>3541014.1</v>
      </c>
      <c r="N921" s="5" t="s">
        <v>24</v>
      </c>
      <c r="O921" s="5">
        <v>43196551.36</v>
      </c>
      <c r="P921" s="5">
        <v>-6893503.92</v>
      </c>
      <c r="Q921" s="5">
        <v>229961922.43</v>
      </c>
      <c r="R921" s="5">
        <v>62446461.86</v>
      </c>
      <c r="S921" s="5">
        <v>235960759.14</v>
      </c>
      <c r="T921" s="5">
        <v>343067398.53</v>
      </c>
      <c r="U921" s="5">
        <v>262852846.67</v>
      </c>
      <c r="V921" s="5">
        <v>172333008.56</v>
      </c>
      <c r="W921" s="5">
        <v>-83715269.31</v>
      </c>
      <c r="X921" s="5" t="s">
        <v>24</v>
      </c>
      <c r="Y921" s="5">
        <v>794733397.19</v>
      </c>
      <c r="Z921" s="5">
        <v>676442241.91</v>
      </c>
      <c r="AA921" s="5">
        <v>601068722.7</v>
      </c>
      <c r="AB921" s="5">
        <v>1095458919.5</v>
      </c>
      <c r="AC921" s="5">
        <v>945074614.04</v>
      </c>
      <c r="AD921" s="5">
        <v>871137228.14</v>
      </c>
      <c r="AE921" s="5">
        <v>1081011526.11</v>
      </c>
      <c r="AF921" s="5">
        <v>2452595901.62</v>
      </c>
      <c r="AG921" s="5">
        <v>2873430701.12</v>
      </c>
      <c r="AH921" s="5" t="s">
        <v>24</v>
      </c>
      <c r="AI921" s="5">
        <v>20.4122</v>
      </c>
      <c r="AJ921" s="5">
        <v>17.3984</v>
      </c>
      <c r="AK921" s="5">
        <v>14.6261</v>
      </c>
      <c r="AL921" s="5">
        <v>15.1905</v>
      </c>
      <c r="AM921" s="5">
        <v>1.2898</v>
      </c>
      <c r="AN921" s="5">
        <v>-8.6263</v>
      </c>
      <c r="AO921" s="5">
        <v>-11.9229</v>
      </c>
      <c r="AP921" s="5">
        <v>1.438</v>
      </c>
      <c r="AQ921" s="5">
        <v>7.9228</v>
      </c>
    </row>
    <row r="922" hidden="1" spans="1:43">
      <c r="A922" s="4" t="s">
        <v>1857</v>
      </c>
      <c r="B922" s="4" t="s">
        <v>1858</v>
      </c>
      <c r="C922" s="5">
        <v>25.42</v>
      </c>
      <c r="D922" s="5">
        <v>140872854.58</v>
      </c>
      <c r="E922" s="5">
        <v>151408174.16</v>
      </c>
      <c r="F922" s="5">
        <v>132610972.65</v>
      </c>
      <c r="G922" s="5">
        <v>82868170.7</v>
      </c>
      <c r="H922" s="5">
        <v>143035752.68</v>
      </c>
      <c r="I922" s="5">
        <v>30680458.86</v>
      </c>
      <c r="J922" s="5">
        <v>11040393.5</v>
      </c>
      <c r="K922" s="5">
        <v>78165196.44</v>
      </c>
      <c r="L922" s="5">
        <v>98710173.4</v>
      </c>
      <c r="M922" s="5">
        <v>90912179.8</v>
      </c>
      <c r="N922" s="5">
        <v>-231158484.82</v>
      </c>
      <c r="O922" s="5">
        <v>220649908.69</v>
      </c>
      <c r="P922" s="5">
        <v>-142080849.55</v>
      </c>
      <c r="Q922" s="5">
        <v>25129682.97</v>
      </c>
      <c r="R922" s="5">
        <v>95373489.71</v>
      </c>
      <c r="S922" s="5">
        <v>209093904.17</v>
      </c>
      <c r="T922" s="5">
        <v>-646705855.33</v>
      </c>
      <c r="U922" s="5">
        <v>346995665.07</v>
      </c>
      <c r="V922" s="5">
        <v>-400610973.1</v>
      </c>
      <c r="W922" s="5">
        <v>-68237165.48</v>
      </c>
      <c r="X922" s="5">
        <v>7250643216.76</v>
      </c>
      <c r="Y922" s="5">
        <v>7214281276.61</v>
      </c>
      <c r="Z922" s="5">
        <v>5068597571.87</v>
      </c>
      <c r="AA922" s="5">
        <v>4419722062.62</v>
      </c>
      <c r="AB922" s="5">
        <v>3020157895.89</v>
      </c>
      <c r="AC922" s="5">
        <v>2530024697.54</v>
      </c>
      <c r="AD922" s="5">
        <v>3680183910.3</v>
      </c>
      <c r="AE922" s="5">
        <v>2815575207.39</v>
      </c>
      <c r="AF922" s="5">
        <v>3450740257.68</v>
      </c>
      <c r="AG922" s="5">
        <v>2860498497.26</v>
      </c>
      <c r="AH922" s="5">
        <v>2.6867</v>
      </c>
      <c r="AI922" s="5">
        <v>2.7262</v>
      </c>
      <c r="AJ922" s="5">
        <v>3.6472</v>
      </c>
      <c r="AK922" s="5">
        <v>5.9154</v>
      </c>
      <c r="AL922" s="5">
        <v>4.9985</v>
      </c>
      <c r="AM922" s="5">
        <v>7.7211</v>
      </c>
      <c r="AN922" s="5">
        <v>5.7694</v>
      </c>
      <c r="AO922" s="5">
        <v>8.3182</v>
      </c>
      <c r="AP922" s="5">
        <v>5.9037</v>
      </c>
      <c r="AQ922" s="5">
        <v>8.6125</v>
      </c>
    </row>
    <row r="923" hidden="1" spans="1:43">
      <c r="A923" s="4" t="s">
        <v>1859</v>
      </c>
      <c r="B923" s="4" t="s">
        <v>1860</v>
      </c>
      <c r="C923" s="5">
        <v>5.84</v>
      </c>
      <c r="D923" s="5" t="s">
        <v>24</v>
      </c>
      <c r="E923" s="5">
        <v>106719530.19</v>
      </c>
      <c r="F923" s="5">
        <v>179281492.02</v>
      </c>
      <c r="G923" s="5">
        <v>208497447.62</v>
      </c>
      <c r="H923" s="5">
        <v>90681852.23</v>
      </c>
      <c r="I923" s="5">
        <v>47947535.21</v>
      </c>
      <c r="J923" s="5">
        <v>225774569.68</v>
      </c>
      <c r="K923" s="5">
        <v>-364267244.39</v>
      </c>
      <c r="L923" s="5">
        <v>53354016.9</v>
      </c>
      <c r="M923" s="5">
        <v>115443763.79</v>
      </c>
      <c r="N923" s="5" t="s">
        <v>24</v>
      </c>
      <c r="O923" s="5">
        <v>583878252.92</v>
      </c>
      <c r="P923" s="5">
        <v>611764430.44</v>
      </c>
      <c r="Q923" s="5">
        <v>598270658.67</v>
      </c>
      <c r="R923" s="5">
        <v>376937934.37</v>
      </c>
      <c r="S923" s="5">
        <v>172375431.81</v>
      </c>
      <c r="T923" s="5">
        <v>439892167.36</v>
      </c>
      <c r="U923" s="5">
        <v>530970177.25</v>
      </c>
      <c r="V923" s="5">
        <v>228414832.31</v>
      </c>
      <c r="W923" s="5">
        <v>291831498.65</v>
      </c>
      <c r="X923" s="5" t="s">
        <v>24</v>
      </c>
      <c r="Y923" s="5">
        <v>4649077259.74</v>
      </c>
      <c r="Z923" s="5">
        <v>4084692751.44</v>
      </c>
      <c r="AA923" s="5">
        <v>4511016242.55</v>
      </c>
      <c r="AB923" s="5">
        <v>3857409863.63</v>
      </c>
      <c r="AC923" s="5">
        <v>3273427196.95</v>
      </c>
      <c r="AD923" s="5">
        <v>2943011023.88</v>
      </c>
      <c r="AE923" s="5">
        <v>2747743271.77</v>
      </c>
      <c r="AF923" s="5">
        <v>2864912952.36</v>
      </c>
      <c r="AG923" s="5">
        <v>2848793161.64</v>
      </c>
      <c r="AH923" s="5" t="s">
        <v>24</v>
      </c>
      <c r="AI923" s="5">
        <v>19.3801</v>
      </c>
      <c r="AJ923" s="5">
        <v>21.7774</v>
      </c>
      <c r="AK923" s="5">
        <v>21.5873</v>
      </c>
      <c r="AL923" s="5">
        <v>18.4394</v>
      </c>
      <c r="AM923" s="5">
        <v>17.2507</v>
      </c>
      <c r="AN923" s="5">
        <v>20.3177</v>
      </c>
      <c r="AO923" s="5">
        <v>17.484</v>
      </c>
      <c r="AP923" s="5">
        <v>20.9506</v>
      </c>
      <c r="AQ923" s="5">
        <v>25.1307</v>
      </c>
    </row>
    <row r="924" spans="1:43">
      <c r="A924" s="4" t="s">
        <v>1861</v>
      </c>
      <c r="B924" s="4" t="s">
        <v>1862</v>
      </c>
      <c r="C924" s="5">
        <v>15.1</v>
      </c>
      <c r="D924" s="5">
        <v>1287845000.78</v>
      </c>
      <c r="E924" s="5">
        <v>794076910.6</v>
      </c>
      <c r="F924" s="5">
        <v>771525018.23</v>
      </c>
      <c r="G924" s="5">
        <v>500039876.37</v>
      </c>
      <c r="H924" s="5">
        <v>303636480.24</v>
      </c>
      <c r="I924" s="5">
        <v>133824225.66</v>
      </c>
      <c r="J924" s="5">
        <v>167766686.78</v>
      </c>
      <c r="K924" s="5">
        <v>122799128.64</v>
      </c>
      <c r="L924" s="5">
        <v>189944300.72</v>
      </c>
      <c r="M924" s="5">
        <v>217194576.32</v>
      </c>
      <c r="N924" s="5">
        <v>993567658.52</v>
      </c>
      <c r="O924" s="5">
        <v>758842019.11</v>
      </c>
      <c r="P924" s="5">
        <v>1327845589.19</v>
      </c>
      <c r="Q924" s="5">
        <v>606938473.17</v>
      </c>
      <c r="R924" s="5">
        <v>649215358.88</v>
      </c>
      <c r="S924" s="5">
        <v>-110703319.88</v>
      </c>
      <c r="T924" s="5">
        <v>306546644.79</v>
      </c>
      <c r="U924" s="5">
        <v>343997257.93</v>
      </c>
      <c r="V924" s="5">
        <v>251833477.95</v>
      </c>
      <c r="W924" s="5">
        <v>396979417.06</v>
      </c>
      <c r="X924" s="5">
        <v>6537322312.47</v>
      </c>
      <c r="Y924" s="5">
        <v>5973833592.73</v>
      </c>
      <c r="Z924" s="5">
        <v>4955246676.68</v>
      </c>
      <c r="AA924" s="5">
        <v>4436860898.95</v>
      </c>
      <c r="AB924" s="5">
        <v>4063057117.64</v>
      </c>
      <c r="AC924" s="5">
        <v>2833002974.92</v>
      </c>
      <c r="AD924" s="5">
        <v>2698103712.34</v>
      </c>
      <c r="AE924" s="5">
        <v>2721324820.48</v>
      </c>
      <c r="AF924" s="5">
        <v>2901822936.25</v>
      </c>
      <c r="AG924" s="5">
        <v>2848581559.12</v>
      </c>
      <c r="AH924" s="5">
        <v>25.2825</v>
      </c>
      <c r="AI924" s="5">
        <v>24.9268</v>
      </c>
      <c r="AJ924" s="5">
        <v>29.2143</v>
      </c>
      <c r="AK924" s="5">
        <v>27.4434</v>
      </c>
      <c r="AL924" s="5">
        <v>25.062</v>
      </c>
      <c r="AM924" s="5">
        <v>21.4693</v>
      </c>
      <c r="AN924" s="5">
        <v>23.0888</v>
      </c>
      <c r="AO924" s="5">
        <v>19.776</v>
      </c>
      <c r="AP924" s="5">
        <v>20.7993</v>
      </c>
      <c r="AQ924" s="5">
        <v>22.5247</v>
      </c>
    </row>
    <row r="925" spans="1:43">
      <c r="A925" s="4" t="s">
        <v>1863</v>
      </c>
      <c r="B925" s="4" t="s">
        <v>1864</v>
      </c>
      <c r="C925" s="5">
        <v>4.7</v>
      </c>
      <c r="D925" s="5" t="s">
        <v>24</v>
      </c>
      <c r="E925" s="5">
        <v>778421901.25</v>
      </c>
      <c r="F925" s="5">
        <v>-3918592979.43</v>
      </c>
      <c r="G925" s="5">
        <v>-912300649.89</v>
      </c>
      <c r="H925" s="5">
        <v>-386940583.92</v>
      </c>
      <c r="I925" s="5">
        <v>199778775.23</v>
      </c>
      <c r="J925" s="5">
        <v>-455000202.15</v>
      </c>
      <c r="K925" s="5">
        <v>-679527402.21</v>
      </c>
      <c r="L925" s="5">
        <v>13324377.47</v>
      </c>
      <c r="M925" s="5">
        <v>-276097235.94</v>
      </c>
      <c r="N925" s="5" t="s">
        <v>24</v>
      </c>
      <c r="O925" s="5">
        <v>-636133551.76</v>
      </c>
      <c r="P925" s="5">
        <v>513058683.5</v>
      </c>
      <c r="Q925" s="5">
        <v>2131313299.99</v>
      </c>
      <c r="R925" s="5">
        <v>1577990637.48</v>
      </c>
      <c r="S925" s="5">
        <v>-684537939.48</v>
      </c>
      <c r="T925" s="5">
        <v>503587769.37</v>
      </c>
      <c r="U925" s="5">
        <v>-792474520.37</v>
      </c>
      <c r="V925" s="5">
        <v>-1475844813.97</v>
      </c>
      <c r="W925" s="5">
        <v>-1675648603.53</v>
      </c>
      <c r="X925" s="5" t="s">
        <v>24</v>
      </c>
      <c r="Y925" s="5">
        <v>814009456.99</v>
      </c>
      <c r="Z925" s="5">
        <v>1082401808.57</v>
      </c>
      <c r="AA925" s="5">
        <v>1183486214.79</v>
      </c>
      <c r="AB925" s="5">
        <v>3193158888.73</v>
      </c>
      <c r="AC925" s="5">
        <v>1475784468.85</v>
      </c>
      <c r="AD925" s="5">
        <v>1987349002.41</v>
      </c>
      <c r="AE925" s="5">
        <v>632760117.2</v>
      </c>
      <c r="AF925" s="5">
        <v>2547674178.1</v>
      </c>
      <c r="AG925" s="5">
        <v>2841150063.84</v>
      </c>
      <c r="AH925" s="5" t="s">
        <v>24</v>
      </c>
      <c r="AI925" s="5">
        <v>59.2347</v>
      </c>
      <c r="AJ925" s="5">
        <v>39.8879</v>
      </c>
      <c r="AK925" s="5">
        <v>42.5939</v>
      </c>
      <c r="AL925" s="5">
        <v>20.9474</v>
      </c>
      <c r="AM925" s="5">
        <v>20.5578</v>
      </c>
      <c r="AN925" s="5">
        <v>26.4426</v>
      </c>
      <c r="AO925" s="5">
        <v>43.9987</v>
      </c>
      <c r="AP925" s="5">
        <v>55.9963</v>
      </c>
      <c r="AQ925" s="5">
        <v>24.5185</v>
      </c>
    </row>
    <row r="926" hidden="1" spans="1:43">
      <c r="A926" s="4" t="s">
        <v>1865</v>
      </c>
      <c r="B926" s="4" t="s">
        <v>1866</v>
      </c>
      <c r="C926" s="5">
        <v>4.07</v>
      </c>
      <c r="D926" s="5" t="s">
        <v>24</v>
      </c>
      <c r="E926" s="5">
        <v>3035644000</v>
      </c>
      <c r="F926" s="5">
        <v>2518797000</v>
      </c>
      <c r="G926" s="5">
        <v>2337748000</v>
      </c>
      <c r="H926" s="5">
        <v>2152390000</v>
      </c>
      <c r="I926" s="5">
        <v>2014857000</v>
      </c>
      <c r="J926" s="5">
        <v>1641929000</v>
      </c>
      <c r="K926" s="5">
        <v>1186975001</v>
      </c>
      <c r="L926" s="5">
        <v>1090063379</v>
      </c>
      <c r="M926" s="5">
        <v>1009038305</v>
      </c>
      <c r="N926" s="5" t="s">
        <v>24</v>
      </c>
      <c r="O926" s="5">
        <v>28531016000</v>
      </c>
      <c r="P926" s="5">
        <v>17941374000</v>
      </c>
      <c r="Q926" s="5">
        <v>9871519000</v>
      </c>
      <c r="R926" s="5">
        <v>8009865000</v>
      </c>
      <c r="S926" s="5">
        <v>5346977000</v>
      </c>
      <c r="T926" s="5">
        <v>16129094000</v>
      </c>
      <c r="U926" s="5">
        <v>19531155587</v>
      </c>
      <c r="V926" s="5">
        <v>17954602730</v>
      </c>
      <c r="W926" s="5">
        <v>1855775092</v>
      </c>
      <c r="X926" s="5" t="s">
        <v>24</v>
      </c>
      <c r="Y926" s="5">
        <v>10166983000</v>
      </c>
      <c r="Z926" s="5">
        <v>7936407000</v>
      </c>
      <c r="AA926" s="5">
        <v>7407192000</v>
      </c>
      <c r="AB926" s="5">
        <v>6402410000</v>
      </c>
      <c r="AC926" s="5">
        <v>5425826000</v>
      </c>
      <c r="AD926" s="5">
        <v>5153986000</v>
      </c>
      <c r="AE926" s="5">
        <v>4231789486</v>
      </c>
      <c r="AF926" s="5">
        <v>3531232952</v>
      </c>
      <c r="AG926" s="5">
        <v>2833599629</v>
      </c>
      <c r="AH926" s="5" t="s">
        <v>24</v>
      </c>
      <c r="AI926" s="5" t="s">
        <v>24</v>
      </c>
      <c r="AJ926" s="5" t="s">
        <v>24</v>
      </c>
      <c r="AK926" s="5" t="s">
        <v>24</v>
      </c>
      <c r="AL926" s="5" t="s">
        <v>24</v>
      </c>
      <c r="AM926" s="5" t="s">
        <v>24</v>
      </c>
      <c r="AN926" s="5" t="s">
        <v>24</v>
      </c>
      <c r="AO926" s="5" t="s">
        <v>24</v>
      </c>
      <c r="AP926" s="5" t="s">
        <v>24</v>
      </c>
      <c r="AQ926" s="5" t="s">
        <v>24</v>
      </c>
    </row>
    <row r="927" hidden="1" spans="1:43">
      <c r="A927" s="4" t="s">
        <v>1867</v>
      </c>
      <c r="B927" s="4" t="s">
        <v>1868</v>
      </c>
      <c r="C927" s="5">
        <v>3.74</v>
      </c>
      <c r="D927" s="5">
        <v>10518151.21</v>
      </c>
      <c r="E927" s="5">
        <v>10805818.1</v>
      </c>
      <c r="F927" s="5">
        <v>20244297.8</v>
      </c>
      <c r="G927" s="5">
        <v>60078865.41</v>
      </c>
      <c r="H927" s="5">
        <v>35724743.37</v>
      </c>
      <c r="I927" s="5">
        <v>16807970.48</v>
      </c>
      <c r="J927" s="5">
        <v>26943123.84</v>
      </c>
      <c r="K927" s="5">
        <v>100809488.51</v>
      </c>
      <c r="L927" s="5">
        <v>140370599.32</v>
      </c>
      <c r="M927" s="5">
        <v>114384235.09</v>
      </c>
      <c r="N927" s="5">
        <v>5437796.34</v>
      </c>
      <c r="O927" s="5">
        <v>83786194.99</v>
      </c>
      <c r="P927" s="5">
        <v>114853367.55</v>
      </c>
      <c r="Q927" s="5">
        <v>166058758.49</v>
      </c>
      <c r="R927" s="5">
        <v>248311166.39</v>
      </c>
      <c r="S927" s="5">
        <v>232654173.58</v>
      </c>
      <c r="T927" s="5">
        <v>-135089469.6</v>
      </c>
      <c r="U927" s="5">
        <v>32876849.22</v>
      </c>
      <c r="V927" s="5">
        <v>97811523.25</v>
      </c>
      <c r="W927" s="5">
        <v>169857542.56</v>
      </c>
      <c r="X927" s="5">
        <v>1245261334.5</v>
      </c>
      <c r="Y927" s="5">
        <v>1207250611.94</v>
      </c>
      <c r="Z927" s="5">
        <v>1139613647.2</v>
      </c>
      <c r="AA927" s="5">
        <v>1437773719.46</v>
      </c>
      <c r="AB927" s="5">
        <v>1374535395.25</v>
      </c>
      <c r="AC927" s="5">
        <v>1350049584.84</v>
      </c>
      <c r="AD927" s="5">
        <v>961329438.52</v>
      </c>
      <c r="AE927" s="5">
        <v>2010255610.9</v>
      </c>
      <c r="AF927" s="5">
        <v>2502590145.29</v>
      </c>
      <c r="AG927" s="5">
        <v>2830022710.08</v>
      </c>
      <c r="AH927" s="5">
        <v>11.2412</v>
      </c>
      <c r="AI927" s="5">
        <v>12.7194</v>
      </c>
      <c r="AJ927" s="5">
        <v>16.0905</v>
      </c>
      <c r="AK927" s="5">
        <v>17.4739</v>
      </c>
      <c r="AL927" s="5">
        <v>17.5165</v>
      </c>
      <c r="AM927" s="5">
        <v>18.0562</v>
      </c>
      <c r="AN927" s="5">
        <v>14.6822</v>
      </c>
      <c r="AO927" s="5">
        <v>13.9106</v>
      </c>
      <c r="AP927" s="5">
        <v>8.6157</v>
      </c>
      <c r="AQ927" s="5">
        <v>10.914</v>
      </c>
    </row>
    <row r="928" hidden="1" spans="1:43">
      <c r="A928" s="4" t="s">
        <v>1869</v>
      </c>
      <c r="B928" s="4" t="s">
        <v>1870</v>
      </c>
      <c r="C928" s="5">
        <v>14.88</v>
      </c>
      <c r="D928" s="5" t="s">
        <v>24</v>
      </c>
      <c r="E928" s="5">
        <v>-23282271.43</v>
      </c>
      <c r="F928" s="5">
        <v>156431757.57</v>
      </c>
      <c r="G928" s="5">
        <v>-130036755.55</v>
      </c>
      <c r="H928" s="5">
        <v>-93936155.3</v>
      </c>
      <c r="I928" s="5">
        <v>20868364.01</v>
      </c>
      <c r="J928" s="5">
        <v>-148787585.19</v>
      </c>
      <c r="K928" s="5">
        <v>-207817373.56</v>
      </c>
      <c r="L928" s="5">
        <v>21416206.7</v>
      </c>
      <c r="M928" s="5">
        <v>-107597719.91</v>
      </c>
      <c r="N928" s="5" t="s">
        <v>24</v>
      </c>
      <c r="O928" s="5">
        <v>-32694712.35</v>
      </c>
      <c r="P928" s="5">
        <v>-27911136.21</v>
      </c>
      <c r="Q928" s="5">
        <v>85942384.39</v>
      </c>
      <c r="R928" s="5">
        <v>11215989.36</v>
      </c>
      <c r="S928" s="5">
        <v>-226658464.95</v>
      </c>
      <c r="T928" s="5">
        <v>-13041823.62</v>
      </c>
      <c r="U928" s="5">
        <v>145654400.12</v>
      </c>
      <c r="V928" s="5">
        <v>-107897373.68</v>
      </c>
      <c r="W928" s="5">
        <v>-226602488.48</v>
      </c>
      <c r="X928" s="5" t="s">
        <v>24</v>
      </c>
      <c r="Y928" s="5">
        <v>1182664494.03</v>
      </c>
      <c r="Z928" s="5">
        <v>1088296501.51</v>
      </c>
      <c r="AA928" s="5">
        <v>1195847102.19</v>
      </c>
      <c r="AB928" s="5">
        <v>1121564249.15</v>
      </c>
      <c r="AC928" s="5">
        <v>1203496955.02</v>
      </c>
      <c r="AD928" s="5">
        <v>889525250.25</v>
      </c>
      <c r="AE928" s="5">
        <v>1076596258.89</v>
      </c>
      <c r="AF928" s="5">
        <v>1806333093.44</v>
      </c>
      <c r="AG928" s="5">
        <v>2828194349.87</v>
      </c>
      <c r="AH928" s="5" t="s">
        <v>24</v>
      </c>
      <c r="AI928" s="5">
        <v>10.9411</v>
      </c>
      <c r="AJ928" s="5">
        <v>9.5014</v>
      </c>
      <c r="AK928" s="5">
        <v>8.8205</v>
      </c>
      <c r="AL928" s="5">
        <v>9.3438</v>
      </c>
      <c r="AM928" s="5">
        <v>16.1665</v>
      </c>
      <c r="AN928" s="5">
        <v>11.0193</v>
      </c>
      <c r="AO928" s="5">
        <v>5.6899</v>
      </c>
      <c r="AP928" s="5">
        <v>10.2335</v>
      </c>
      <c r="AQ928" s="5">
        <v>15.0601</v>
      </c>
    </row>
    <row r="929" hidden="1" spans="1:43">
      <c r="A929" s="4" t="s">
        <v>1871</v>
      </c>
      <c r="B929" s="4" t="s">
        <v>1872</v>
      </c>
      <c r="C929" s="5">
        <v>7.4</v>
      </c>
      <c r="D929" s="5" t="s">
        <v>24</v>
      </c>
      <c r="E929" s="5">
        <v>249417453.28</v>
      </c>
      <c r="F929" s="5">
        <v>343776828.57</v>
      </c>
      <c r="G929" s="5">
        <v>320008884.84</v>
      </c>
      <c r="H929" s="5">
        <v>248453481.14</v>
      </c>
      <c r="I929" s="5">
        <v>481043290.88</v>
      </c>
      <c r="J929" s="5">
        <v>148599549</v>
      </c>
      <c r="K929" s="5">
        <v>127217784.89</v>
      </c>
      <c r="L929" s="5">
        <v>114296972.34</v>
      </c>
      <c r="M929" s="5">
        <v>60027573.55</v>
      </c>
      <c r="N929" s="5" t="s">
        <v>24</v>
      </c>
      <c r="O929" s="5">
        <v>-222534817.09</v>
      </c>
      <c r="P929" s="5">
        <v>199024830.88</v>
      </c>
      <c r="Q929" s="5">
        <v>1607201881</v>
      </c>
      <c r="R929" s="5">
        <v>904160682.58</v>
      </c>
      <c r="S929" s="5">
        <v>125701897.77</v>
      </c>
      <c r="T929" s="5">
        <v>1107393779.9</v>
      </c>
      <c r="U929" s="5">
        <v>19678962.73</v>
      </c>
      <c r="V929" s="5">
        <v>-196745550.76</v>
      </c>
      <c r="W929" s="5">
        <v>-724228291.28</v>
      </c>
      <c r="X929" s="5" t="s">
        <v>24</v>
      </c>
      <c r="Y929" s="5">
        <v>3725851908.3</v>
      </c>
      <c r="Z929" s="5">
        <v>4913513656.2</v>
      </c>
      <c r="AA929" s="5">
        <v>3874245058.41</v>
      </c>
      <c r="AB929" s="5">
        <v>4039842660.78</v>
      </c>
      <c r="AC929" s="5">
        <v>7068770730.61</v>
      </c>
      <c r="AD929" s="5">
        <v>4182553190.06</v>
      </c>
      <c r="AE929" s="5">
        <v>3698395080.91</v>
      </c>
      <c r="AF929" s="5">
        <v>4442561321.39</v>
      </c>
      <c r="AG929" s="5">
        <v>2823462066.07</v>
      </c>
      <c r="AH929" s="5" t="s">
        <v>24</v>
      </c>
      <c r="AI929" s="5">
        <v>19.1442</v>
      </c>
      <c r="AJ929" s="5">
        <v>26.4935</v>
      </c>
      <c r="AK929" s="5">
        <v>17.4122</v>
      </c>
      <c r="AL929" s="5">
        <v>11.1812</v>
      </c>
      <c r="AM929" s="5">
        <v>14.5579</v>
      </c>
      <c r="AN929" s="5">
        <v>17.8776</v>
      </c>
      <c r="AO929" s="5">
        <v>18.0712</v>
      </c>
      <c r="AP929" s="5">
        <v>21.2675</v>
      </c>
      <c r="AQ929" s="5">
        <v>11.516</v>
      </c>
    </row>
    <row r="930" spans="1:43">
      <c r="A930" s="4" t="s">
        <v>1873</v>
      </c>
      <c r="B930" s="4" t="s">
        <v>1874</v>
      </c>
      <c r="C930" s="5">
        <v>5.74</v>
      </c>
      <c r="D930" s="5" t="s">
        <v>24</v>
      </c>
      <c r="E930" s="5">
        <v>-609923520.65</v>
      </c>
      <c r="F930" s="5">
        <v>49115783.57</v>
      </c>
      <c r="G930" s="5">
        <v>-2022789745.98</v>
      </c>
      <c r="H930" s="5">
        <v>421859806.43</v>
      </c>
      <c r="I930" s="5">
        <v>577225731.71</v>
      </c>
      <c r="J930" s="5">
        <v>538963416.16</v>
      </c>
      <c r="K930" s="5">
        <v>255973381.25</v>
      </c>
      <c r="L930" s="5">
        <v>178720706.41</v>
      </c>
      <c r="M930" s="5">
        <v>218495675.16</v>
      </c>
      <c r="N930" s="5" t="s">
        <v>24</v>
      </c>
      <c r="O930" s="5">
        <v>25895708.89</v>
      </c>
      <c r="P930" s="5">
        <v>337124582.61</v>
      </c>
      <c r="Q930" s="5">
        <v>464627353.22</v>
      </c>
      <c r="R930" s="5">
        <v>122322240.39</v>
      </c>
      <c r="S930" s="5">
        <v>568887883.19</v>
      </c>
      <c r="T930" s="5">
        <v>663554706.4</v>
      </c>
      <c r="U930" s="5">
        <v>464554123.35</v>
      </c>
      <c r="V930" s="5">
        <v>573431427.84</v>
      </c>
      <c r="W930" s="5">
        <v>-201188026.11</v>
      </c>
      <c r="X930" s="5" t="s">
        <v>24</v>
      </c>
      <c r="Y930" s="5">
        <v>2977263184.19</v>
      </c>
      <c r="Z930" s="5">
        <v>3586471069.23</v>
      </c>
      <c r="AA930" s="5">
        <v>3538707092.82</v>
      </c>
      <c r="AB930" s="5">
        <v>4325428777.14</v>
      </c>
      <c r="AC930" s="5">
        <v>4213584403.82</v>
      </c>
      <c r="AD930" s="5">
        <v>4143452587.77</v>
      </c>
      <c r="AE930" s="5">
        <v>3608738572.12</v>
      </c>
      <c r="AF930" s="5">
        <v>3031151886.77</v>
      </c>
      <c r="AG930" s="5">
        <v>2821597562.26</v>
      </c>
      <c r="AH930" s="5" t="s">
        <v>24</v>
      </c>
      <c r="AI930" s="5">
        <v>14.1624</v>
      </c>
      <c r="AJ930" s="5">
        <v>15.3128</v>
      </c>
      <c r="AK930" s="5">
        <v>17.4681</v>
      </c>
      <c r="AL930" s="5">
        <v>29.5082</v>
      </c>
      <c r="AM930" s="5">
        <v>30.8106</v>
      </c>
      <c r="AN930" s="5">
        <v>29.7121</v>
      </c>
      <c r="AO930" s="5">
        <v>22.6199</v>
      </c>
      <c r="AP930" s="5">
        <v>21.9003</v>
      </c>
      <c r="AQ930" s="5">
        <v>23.6061</v>
      </c>
    </row>
    <row r="931" spans="1:43">
      <c r="A931" s="4" t="s">
        <v>1875</v>
      </c>
      <c r="B931" s="4" t="s">
        <v>1876</v>
      </c>
      <c r="C931" s="5">
        <v>5.53</v>
      </c>
      <c r="D931" s="5" t="s">
        <v>24</v>
      </c>
      <c r="E931" s="5">
        <v>-1026771306.17</v>
      </c>
      <c r="F931" s="5">
        <v>130838123.69</v>
      </c>
      <c r="G931" s="5">
        <v>-876508671.9</v>
      </c>
      <c r="H931" s="5">
        <v>111666790.65</v>
      </c>
      <c r="I931" s="5">
        <v>-74325390.51</v>
      </c>
      <c r="J931" s="5">
        <v>640057629.99</v>
      </c>
      <c r="K931" s="5">
        <v>482938994.23</v>
      </c>
      <c r="L931" s="5">
        <v>365824254.13</v>
      </c>
      <c r="M931" s="5">
        <v>303899467.92</v>
      </c>
      <c r="N931" s="5" t="s">
        <v>24</v>
      </c>
      <c r="O931" s="5">
        <v>228228675.97</v>
      </c>
      <c r="P931" s="5">
        <v>206833725.48</v>
      </c>
      <c r="Q931" s="5">
        <v>436972559.9</v>
      </c>
      <c r="R931" s="5">
        <v>680751991.41</v>
      </c>
      <c r="S931" s="5">
        <v>140745069.47</v>
      </c>
      <c r="T931" s="5">
        <v>445150713.62</v>
      </c>
      <c r="U931" s="5">
        <v>456036080.27</v>
      </c>
      <c r="V931" s="5">
        <v>281474563.58</v>
      </c>
      <c r="W931" s="5">
        <v>349748844.58</v>
      </c>
      <c r="X931" s="5" t="s">
        <v>24</v>
      </c>
      <c r="Y931" s="5">
        <v>6063213805.61</v>
      </c>
      <c r="Z931" s="5">
        <v>6187689673.13</v>
      </c>
      <c r="AA931" s="5">
        <v>6415001809.36</v>
      </c>
      <c r="AB931" s="5">
        <v>7136879227.9</v>
      </c>
      <c r="AC931" s="5">
        <v>7130525888.12</v>
      </c>
      <c r="AD931" s="5">
        <v>5848963706.2</v>
      </c>
      <c r="AE931" s="5">
        <v>4161853092.43</v>
      </c>
      <c r="AF931" s="5">
        <v>3348640251.11</v>
      </c>
      <c r="AG931" s="5">
        <v>2821511168.89</v>
      </c>
      <c r="AH931" s="5" t="s">
        <v>24</v>
      </c>
      <c r="AI931" s="5">
        <v>36.7132</v>
      </c>
      <c r="AJ931" s="5">
        <v>41.4271</v>
      </c>
      <c r="AK931" s="5">
        <v>40.6475</v>
      </c>
      <c r="AL931" s="5">
        <v>41.1107</v>
      </c>
      <c r="AM931" s="5">
        <v>45.1815</v>
      </c>
      <c r="AN931" s="5">
        <v>44.5996</v>
      </c>
      <c r="AO931" s="5">
        <v>43.9487</v>
      </c>
      <c r="AP931" s="5">
        <v>43.2904</v>
      </c>
      <c r="AQ931" s="5">
        <v>44.173</v>
      </c>
    </row>
    <row r="932" spans="1:43">
      <c r="A932" s="4" t="s">
        <v>1877</v>
      </c>
      <c r="B932" s="4" t="s">
        <v>1878</v>
      </c>
      <c r="C932" s="5">
        <v>3.38</v>
      </c>
      <c r="D932" s="5" t="s">
        <v>24</v>
      </c>
      <c r="E932" s="5">
        <v>95551741.92</v>
      </c>
      <c r="F932" s="5">
        <v>265992971.6</v>
      </c>
      <c r="G932" s="5">
        <v>608425926.76</v>
      </c>
      <c r="H932" s="5">
        <v>1027732475.44</v>
      </c>
      <c r="I932" s="5">
        <v>765040341.37</v>
      </c>
      <c r="J932" s="5">
        <v>366317643.94</v>
      </c>
      <c r="K932" s="5">
        <v>326884372.6</v>
      </c>
      <c r="L932" s="5">
        <v>584508539.28</v>
      </c>
      <c r="M932" s="5">
        <v>609837467.87</v>
      </c>
      <c r="N932" s="5" t="s">
        <v>24</v>
      </c>
      <c r="O932" s="5">
        <v>1495496555.84</v>
      </c>
      <c r="P932" s="5">
        <v>-1757217875.05</v>
      </c>
      <c r="Q932" s="5">
        <v>361106832.34</v>
      </c>
      <c r="R932" s="5">
        <v>1456658250.62</v>
      </c>
      <c r="S932" s="5">
        <v>1972328829.55</v>
      </c>
      <c r="T932" s="5">
        <v>3304636076.6</v>
      </c>
      <c r="U932" s="5">
        <v>3178284879.94</v>
      </c>
      <c r="V932" s="5">
        <v>-376013696.63</v>
      </c>
      <c r="W932" s="5">
        <v>-953619059.79</v>
      </c>
      <c r="X932" s="5" t="s">
        <v>24</v>
      </c>
      <c r="Y932" s="5">
        <v>271980037.86</v>
      </c>
      <c r="Z932" s="5">
        <v>649697807.98</v>
      </c>
      <c r="AA932" s="5">
        <v>1648829583.73</v>
      </c>
      <c r="AB932" s="5">
        <v>2715717577.56</v>
      </c>
      <c r="AC932" s="5">
        <v>6681695222.33</v>
      </c>
      <c r="AD932" s="5">
        <v>3635318884.86</v>
      </c>
      <c r="AE932" s="5">
        <v>3474115188.81</v>
      </c>
      <c r="AF932" s="5">
        <v>4906872837.29</v>
      </c>
      <c r="AG932" s="5">
        <v>2808056415.8</v>
      </c>
      <c r="AH932" s="5" t="s">
        <v>24</v>
      </c>
      <c r="AI932" s="5">
        <v>45.07</v>
      </c>
      <c r="AJ932" s="5">
        <v>50.8368</v>
      </c>
      <c r="AK932" s="5">
        <v>38.9195</v>
      </c>
      <c r="AL932" s="5">
        <v>46.8014</v>
      </c>
      <c r="AM932" s="5">
        <v>21.9178</v>
      </c>
      <c r="AN932" s="5">
        <v>27.6922</v>
      </c>
      <c r="AO932" s="5">
        <v>25.6562</v>
      </c>
      <c r="AP932" s="5">
        <v>33.3699</v>
      </c>
      <c r="AQ932" s="5">
        <v>39.3478</v>
      </c>
    </row>
    <row r="933" spans="1:43">
      <c r="A933" s="4" t="s">
        <v>1879</v>
      </c>
      <c r="B933" s="4" t="s">
        <v>1880</v>
      </c>
      <c r="C933" s="5">
        <v>6.7</v>
      </c>
      <c r="D933" s="5" t="s">
        <v>24</v>
      </c>
      <c r="E933" s="5">
        <v>34052108.68</v>
      </c>
      <c r="F933" s="5">
        <v>27940503.8</v>
      </c>
      <c r="G933" s="5">
        <v>22497156.13</v>
      </c>
      <c r="H933" s="5">
        <v>136946493.7</v>
      </c>
      <c r="I933" s="5">
        <v>226467907.17</v>
      </c>
      <c r="J933" s="5">
        <v>305204697.36</v>
      </c>
      <c r="K933" s="5">
        <v>390227750.8</v>
      </c>
      <c r="L933" s="5">
        <v>258256285.18</v>
      </c>
      <c r="M933" s="5">
        <v>274234726.91</v>
      </c>
      <c r="N933" s="5" t="s">
        <v>24</v>
      </c>
      <c r="O933" s="5">
        <v>222516194.15</v>
      </c>
      <c r="P933" s="5">
        <v>432854824.82</v>
      </c>
      <c r="Q933" s="5">
        <v>111180719.72</v>
      </c>
      <c r="R933" s="5">
        <v>319129263.31</v>
      </c>
      <c r="S933" s="5">
        <v>260245902.36</v>
      </c>
      <c r="T933" s="5">
        <v>358149466.38</v>
      </c>
      <c r="U933" s="5">
        <v>1300089496</v>
      </c>
      <c r="V933" s="5">
        <v>145585310.96</v>
      </c>
      <c r="W933" s="5">
        <v>54789397.7</v>
      </c>
      <c r="X933" s="5" t="s">
        <v>24</v>
      </c>
      <c r="Y933" s="5">
        <v>2958569639.91</v>
      </c>
      <c r="Z933" s="5">
        <v>2737859878.91</v>
      </c>
      <c r="AA933" s="5">
        <v>2726480726.05</v>
      </c>
      <c r="AB933" s="5">
        <v>3043138242.59</v>
      </c>
      <c r="AC933" s="5">
        <v>3261683206.06</v>
      </c>
      <c r="AD933" s="5">
        <v>3249978121.65</v>
      </c>
      <c r="AE933" s="5">
        <v>3318818012.67</v>
      </c>
      <c r="AF933" s="5">
        <v>2965300754.71</v>
      </c>
      <c r="AG933" s="5">
        <v>2796208977.45</v>
      </c>
      <c r="AH933" s="5" t="s">
        <v>24</v>
      </c>
      <c r="AI933" s="5">
        <v>41.4643</v>
      </c>
      <c r="AJ933" s="5">
        <v>40.0101</v>
      </c>
      <c r="AK933" s="5">
        <v>34.9743</v>
      </c>
      <c r="AL933" s="5">
        <v>35.737</v>
      </c>
      <c r="AM933" s="5">
        <v>36.2656</v>
      </c>
      <c r="AN933" s="5">
        <v>37.0941</v>
      </c>
      <c r="AO933" s="5">
        <v>33.7245</v>
      </c>
      <c r="AP933" s="5">
        <v>35.4931</v>
      </c>
      <c r="AQ933" s="5">
        <v>40.0119</v>
      </c>
    </row>
    <row r="934" hidden="1" spans="1:43">
      <c r="A934" s="4" t="s">
        <v>1881</v>
      </c>
      <c r="B934" s="4" t="s">
        <v>1882</v>
      </c>
      <c r="C934" s="5">
        <v>3.33</v>
      </c>
      <c r="D934" s="5" t="s">
        <v>24</v>
      </c>
      <c r="E934" s="5">
        <v>25849687.17</v>
      </c>
      <c r="F934" s="5">
        <v>-179191698.45</v>
      </c>
      <c r="G934" s="5">
        <v>18069754.51</v>
      </c>
      <c r="H934" s="5">
        <v>22396912.12</v>
      </c>
      <c r="I934" s="5">
        <v>93969583.37</v>
      </c>
      <c r="J934" s="5">
        <v>-573494667.14</v>
      </c>
      <c r="K934" s="5">
        <v>-66362146.97</v>
      </c>
      <c r="L934" s="5">
        <v>41822130.07</v>
      </c>
      <c r="M934" s="5">
        <v>-1110481825.3</v>
      </c>
      <c r="N934" s="5" t="s">
        <v>24</v>
      </c>
      <c r="O934" s="5">
        <v>250641350.11</v>
      </c>
      <c r="P934" s="5">
        <v>238737271.94</v>
      </c>
      <c r="Q934" s="5">
        <v>241287669.5</v>
      </c>
      <c r="R934" s="5">
        <v>250092616.79</v>
      </c>
      <c r="S934" s="5">
        <v>288224540.02</v>
      </c>
      <c r="T934" s="5">
        <v>259753524.45</v>
      </c>
      <c r="U934" s="5">
        <v>352121081.9</v>
      </c>
      <c r="V934" s="5">
        <v>595365764.1</v>
      </c>
      <c r="W934" s="5">
        <v>303468809.11</v>
      </c>
      <c r="X934" s="5" t="s">
        <v>24</v>
      </c>
      <c r="Y934" s="5">
        <v>1446304508.11</v>
      </c>
      <c r="Z934" s="5">
        <v>1260540367.98</v>
      </c>
      <c r="AA934" s="5">
        <v>1558030855.95</v>
      </c>
      <c r="AB934" s="5">
        <v>1618701057.88</v>
      </c>
      <c r="AC934" s="5">
        <v>1614849088.04</v>
      </c>
      <c r="AD934" s="5">
        <v>1619568369.39</v>
      </c>
      <c r="AE934" s="5">
        <v>1874981427.11</v>
      </c>
      <c r="AF934" s="5">
        <v>2370808855</v>
      </c>
      <c r="AG934" s="5">
        <v>2795623322.16</v>
      </c>
      <c r="AH934" s="5" t="s">
        <v>24</v>
      </c>
      <c r="AI934" s="5">
        <v>21.115</v>
      </c>
      <c r="AJ934" s="5">
        <v>20.2566</v>
      </c>
      <c r="AK934" s="5">
        <v>20.8286</v>
      </c>
      <c r="AL934" s="5">
        <v>19.7562</v>
      </c>
      <c r="AM934" s="5">
        <v>21.2679</v>
      </c>
      <c r="AN934" s="5">
        <v>15.7304</v>
      </c>
      <c r="AO934" s="5">
        <v>18.7257</v>
      </c>
      <c r="AP934" s="5">
        <v>18.4137</v>
      </c>
      <c r="AQ934" s="5">
        <v>12.6873</v>
      </c>
    </row>
    <row r="935" spans="1:43">
      <c r="A935" s="4" t="s">
        <v>1883</v>
      </c>
      <c r="B935" s="4" t="s">
        <v>1884</v>
      </c>
      <c r="C935" s="5">
        <v>2.37</v>
      </c>
      <c r="D935" s="5" t="s">
        <v>24</v>
      </c>
      <c r="E935" s="5">
        <v>-394332743.88</v>
      </c>
      <c r="F935" s="5">
        <v>352388842.48</v>
      </c>
      <c r="G935" s="5">
        <v>588130952.06</v>
      </c>
      <c r="H935" s="5">
        <v>411282498.33</v>
      </c>
      <c r="I935" s="5">
        <v>155675610.94</v>
      </c>
      <c r="J935" s="5">
        <v>-199474656.94</v>
      </c>
      <c r="K935" s="5">
        <v>77542312.69</v>
      </c>
      <c r="L935" s="5">
        <v>37089740.39</v>
      </c>
      <c r="M935" s="5">
        <v>368198332.5</v>
      </c>
      <c r="N935" s="5" t="s">
        <v>24</v>
      </c>
      <c r="O935" s="5">
        <v>2796561972.91</v>
      </c>
      <c r="P935" s="5">
        <v>193000513.11</v>
      </c>
      <c r="Q935" s="5">
        <v>-516357726.67</v>
      </c>
      <c r="R935" s="5">
        <v>3578286305.14</v>
      </c>
      <c r="S935" s="5">
        <v>8050023.77</v>
      </c>
      <c r="T935" s="5">
        <v>2584957366.25</v>
      </c>
      <c r="U935" s="5">
        <v>2108185797.24</v>
      </c>
      <c r="V935" s="5">
        <v>-970116807.11</v>
      </c>
      <c r="W935" s="5">
        <v>-677638672.69</v>
      </c>
      <c r="X935" s="5" t="s">
        <v>24</v>
      </c>
      <c r="Y935" s="5">
        <v>7498219048.3</v>
      </c>
      <c r="Z935" s="5">
        <v>7161415260.72</v>
      </c>
      <c r="AA935" s="5">
        <v>4166986134.84</v>
      </c>
      <c r="AB935" s="5">
        <v>4592197657.72</v>
      </c>
      <c r="AC935" s="5">
        <v>2749286861.61</v>
      </c>
      <c r="AD935" s="5">
        <v>7763894111.61</v>
      </c>
      <c r="AE935" s="5">
        <v>3473490212.15</v>
      </c>
      <c r="AF935" s="5">
        <v>2323031034.37</v>
      </c>
      <c r="AG935" s="5">
        <v>2791294799.23</v>
      </c>
      <c r="AH935" s="5" t="s">
        <v>24</v>
      </c>
      <c r="AI935" s="5">
        <v>18.5875</v>
      </c>
      <c r="AJ935" s="5">
        <v>22.1734</v>
      </c>
      <c r="AK935" s="5">
        <v>40.9315</v>
      </c>
      <c r="AL935" s="5">
        <v>42.7379</v>
      </c>
      <c r="AM935" s="5">
        <v>33.2094</v>
      </c>
      <c r="AN935" s="5">
        <v>10.9554</v>
      </c>
      <c r="AO935" s="5">
        <v>18.0755</v>
      </c>
      <c r="AP935" s="5">
        <v>20.0623</v>
      </c>
      <c r="AQ935" s="5">
        <v>33.4288</v>
      </c>
    </row>
    <row r="936" spans="1:43">
      <c r="A936" s="4" t="s">
        <v>1885</v>
      </c>
      <c r="B936" s="4" t="s">
        <v>1886</v>
      </c>
      <c r="C936" s="5">
        <v>5.49</v>
      </c>
      <c r="D936" s="5" t="s">
        <v>24</v>
      </c>
      <c r="E936" s="5">
        <v>243772727.54</v>
      </c>
      <c r="F936" s="5">
        <v>228757143.09</v>
      </c>
      <c r="G936" s="5">
        <v>141895198.69</v>
      </c>
      <c r="H936" s="5">
        <v>-725495413.59</v>
      </c>
      <c r="I936" s="5">
        <v>387529793.21</v>
      </c>
      <c r="J936" s="5">
        <v>373033839.32</v>
      </c>
      <c r="K936" s="5">
        <v>171142434.08</v>
      </c>
      <c r="L936" s="5">
        <v>461165002.32</v>
      </c>
      <c r="M936" s="5">
        <v>429153586.87</v>
      </c>
      <c r="N936" s="5" t="s">
        <v>24</v>
      </c>
      <c r="O936" s="5">
        <v>934211133.02</v>
      </c>
      <c r="P936" s="5">
        <v>366657366.28</v>
      </c>
      <c r="Q936" s="5">
        <v>362713743.38</v>
      </c>
      <c r="R936" s="5">
        <v>214297431.19</v>
      </c>
      <c r="S936" s="5">
        <v>681776508.7</v>
      </c>
      <c r="T936" s="5">
        <v>380616139.6</v>
      </c>
      <c r="U936" s="5">
        <v>573678658.54</v>
      </c>
      <c r="V936" s="5">
        <v>541581197.26</v>
      </c>
      <c r="W936" s="5">
        <v>577241280.1</v>
      </c>
      <c r="X936" s="5" t="s">
        <v>24</v>
      </c>
      <c r="Y936" s="5">
        <v>3346704605.71</v>
      </c>
      <c r="Z936" s="5">
        <v>3413192886.11</v>
      </c>
      <c r="AA936" s="5">
        <v>3361025745.29</v>
      </c>
      <c r="AB936" s="5">
        <v>3882863179.02</v>
      </c>
      <c r="AC936" s="5">
        <v>3807661758.57</v>
      </c>
      <c r="AD936" s="5">
        <v>3686822776.39</v>
      </c>
      <c r="AE936" s="5">
        <v>3302519183.98</v>
      </c>
      <c r="AF936" s="5">
        <v>3157075076.43</v>
      </c>
      <c r="AG936" s="5">
        <v>2784900020.43</v>
      </c>
      <c r="AH936" s="5" t="s">
        <v>24</v>
      </c>
      <c r="AI936" s="5">
        <v>78.7537</v>
      </c>
      <c r="AJ936" s="5">
        <v>79.2774</v>
      </c>
      <c r="AK936" s="5">
        <v>78.1138</v>
      </c>
      <c r="AL936" s="5">
        <v>72.2926</v>
      </c>
      <c r="AM936" s="5">
        <v>74.748</v>
      </c>
      <c r="AN936" s="5">
        <v>76.4619</v>
      </c>
      <c r="AO936" s="5">
        <v>80.8545</v>
      </c>
      <c r="AP936" s="5">
        <v>81.9034</v>
      </c>
      <c r="AQ936" s="5">
        <v>82.16</v>
      </c>
    </row>
    <row r="937" spans="1:43">
      <c r="A937" s="4" t="s">
        <v>1887</v>
      </c>
      <c r="B937" s="4" t="s">
        <v>1888</v>
      </c>
      <c r="C937" s="5">
        <v>19.16</v>
      </c>
      <c r="D937" s="5">
        <v>596058708.67</v>
      </c>
      <c r="E937" s="5">
        <v>505687248.49</v>
      </c>
      <c r="F937" s="5">
        <v>473739388.42</v>
      </c>
      <c r="G937" s="5">
        <v>463596527.4</v>
      </c>
      <c r="H937" s="5">
        <v>470248224.88</v>
      </c>
      <c r="I937" s="5">
        <v>417796582.11</v>
      </c>
      <c r="J937" s="5">
        <v>379763770.31</v>
      </c>
      <c r="K937" s="5">
        <v>367012144.74</v>
      </c>
      <c r="L937" s="5">
        <v>264847938.22</v>
      </c>
      <c r="M937" s="5">
        <v>172255405.54</v>
      </c>
      <c r="N937" s="5">
        <v>1015989416.27</v>
      </c>
      <c r="O937" s="5">
        <v>917037660.75</v>
      </c>
      <c r="P937" s="5">
        <v>752501253.68</v>
      </c>
      <c r="Q937" s="5">
        <v>641177784.05</v>
      </c>
      <c r="R937" s="5">
        <v>486245960.63</v>
      </c>
      <c r="S937" s="5">
        <v>172994319.78</v>
      </c>
      <c r="T937" s="5">
        <v>698045543.9</v>
      </c>
      <c r="U937" s="5">
        <v>510778275.78</v>
      </c>
      <c r="V937" s="5">
        <v>356804768.68</v>
      </c>
      <c r="W937" s="5">
        <v>111918811.93</v>
      </c>
      <c r="X937" s="5">
        <v>3811641510.59</v>
      </c>
      <c r="Y937" s="5">
        <v>2873974462.18</v>
      </c>
      <c r="Z937" s="5">
        <v>2441451789.23</v>
      </c>
      <c r="AA937" s="5">
        <v>2449404442.61</v>
      </c>
      <c r="AB937" s="5">
        <v>1755229022.31</v>
      </c>
      <c r="AC937" s="5">
        <v>1746642528.67</v>
      </c>
      <c r="AD937" s="5">
        <v>1561863081.22</v>
      </c>
      <c r="AE937" s="5">
        <v>2597351434.13</v>
      </c>
      <c r="AF937" s="5">
        <v>2834124339.21</v>
      </c>
      <c r="AG937" s="5">
        <v>2777861343.36</v>
      </c>
      <c r="AH937" s="5">
        <v>64.8442</v>
      </c>
      <c r="AI937" s="5">
        <v>64.3402</v>
      </c>
      <c r="AJ937" s="5">
        <v>65.3681</v>
      </c>
      <c r="AK937" s="5">
        <v>66.6551</v>
      </c>
      <c r="AL937" s="5">
        <v>67.4478</v>
      </c>
      <c r="AM937" s="5">
        <v>69.4019</v>
      </c>
      <c r="AN937" s="5">
        <v>70.8702</v>
      </c>
      <c r="AO937" s="5">
        <v>50.4856</v>
      </c>
      <c r="AP937" s="5">
        <v>52.8006</v>
      </c>
      <c r="AQ937" s="5">
        <v>37.6892</v>
      </c>
    </row>
    <row r="938" spans="1:43">
      <c r="A938" s="4" t="s">
        <v>1889</v>
      </c>
      <c r="B938" s="4" t="s">
        <v>1890</v>
      </c>
      <c r="C938" s="5">
        <v>4.07</v>
      </c>
      <c r="D938" s="5" t="s">
        <v>24</v>
      </c>
      <c r="E938" s="5">
        <v>113470862.01</v>
      </c>
      <c r="F938" s="5">
        <v>299674207.41</v>
      </c>
      <c r="G938" s="5">
        <v>282089530.13</v>
      </c>
      <c r="H938" s="5">
        <v>-455638553.25</v>
      </c>
      <c r="I938" s="5">
        <v>265140596.9</v>
      </c>
      <c r="J938" s="5">
        <v>705325283.11</v>
      </c>
      <c r="K938" s="5">
        <v>104636629.85</v>
      </c>
      <c r="L938" s="5">
        <v>146152694.18</v>
      </c>
      <c r="M938" s="5">
        <v>480127692.12</v>
      </c>
      <c r="N938" s="5" t="s">
        <v>24</v>
      </c>
      <c r="O938" s="5">
        <v>171121221.78</v>
      </c>
      <c r="P938" s="5">
        <v>2825894876.36</v>
      </c>
      <c r="Q938" s="5">
        <v>2275105789.37</v>
      </c>
      <c r="R938" s="5">
        <v>1716858230.9</v>
      </c>
      <c r="S938" s="5">
        <v>-2545673422.11</v>
      </c>
      <c r="T938" s="5">
        <v>691104491.78</v>
      </c>
      <c r="U938" s="5">
        <v>-768907546.53</v>
      </c>
      <c r="V938" s="5">
        <v>-1425465822.8</v>
      </c>
      <c r="W938" s="5">
        <v>-204524340.52</v>
      </c>
      <c r="X938" s="5" t="s">
        <v>24</v>
      </c>
      <c r="Y938" s="5">
        <v>3006282839.36</v>
      </c>
      <c r="Z938" s="5">
        <v>4889415786.16</v>
      </c>
      <c r="AA938" s="5">
        <v>1987581565.54</v>
      </c>
      <c r="AB938" s="5">
        <v>1633023636.63</v>
      </c>
      <c r="AC938" s="5">
        <v>2473918205.16</v>
      </c>
      <c r="AD938" s="5">
        <v>6704848495.99</v>
      </c>
      <c r="AE938" s="5">
        <v>519502880.88</v>
      </c>
      <c r="AF938" s="5">
        <v>1270810233.05</v>
      </c>
      <c r="AG938" s="5">
        <v>2776957460.28</v>
      </c>
      <c r="AH938" s="5" t="s">
        <v>24</v>
      </c>
      <c r="AI938" s="5">
        <v>18.7579</v>
      </c>
      <c r="AJ938" s="5">
        <v>14.9477</v>
      </c>
      <c r="AK938" s="5">
        <v>36.3723</v>
      </c>
      <c r="AL938" s="5">
        <v>40.3969</v>
      </c>
      <c r="AM938" s="5">
        <v>34.6774</v>
      </c>
      <c r="AN938" s="5">
        <v>32.2961</v>
      </c>
      <c r="AO938" s="5">
        <v>39.5664</v>
      </c>
      <c r="AP938" s="5">
        <v>36.0455</v>
      </c>
      <c r="AQ938" s="5">
        <v>39.8125</v>
      </c>
    </row>
    <row r="939" hidden="1" spans="1:43">
      <c r="A939" s="4" t="s">
        <v>1891</v>
      </c>
      <c r="B939" s="4" t="s">
        <v>1892</v>
      </c>
      <c r="C939" s="5">
        <v>3.73</v>
      </c>
      <c r="D939" s="5" t="s">
        <v>24</v>
      </c>
      <c r="E939" s="5">
        <v>46175103.29</v>
      </c>
      <c r="F939" s="5">
        <v>55094761.52</v>
      </c>
      <c r="G939" s="5">
        <v>-960309146.71</v>
      </c>
      <c r="H939" s="5">
        <v>42278060.83</v>
      </c>
      <c r="I939" s="5">
        <v>-266076436.22</v>
      </c>
      <c r="J939" s="5">
        <v>-138080630.35</v>
      </c>
      <c r="K939" s="5">
        <v>27411562</v>
      </c>
      <c r="L939" s="5">
        <v>56346677.7</v>
      </c>
      <c r="M939" s="5">
        <v>91423077.31</v>
      </c>
      <c r="N939" s="5" t="s">
        <v>24</v>
      </c>
      <c r="O939" s="5">
        <v>175579198.73</v>
      </c>
      <c r="P939" s="5">
        <v>153251969.14</v>
      </c>
      <c r="Q939" s="5">
        <v>-62915466.83</v>
      </c>
      <c r="R939" s="5">
        <v>11097651.84</v>
      </c>
      <c r="S939" s="5">
        <v>-26480927.63</v>
      </c>
      <c r="T939" s="5">
        <v>132433092.68</v>
      </c>
      <c r="U939" s="5">
        <v>155939603.56</v>
      </c>
      <c r="V939" s="5">
        <v>-30410151.57</v>
      </c>
      <c r="W939" s="5">
        <v>-246560799.01</v>
      </c>
      <c r="X939" s="5" t="s">
        <v>24</v>
      </c>
      <c r="Y939" s="5">
        <v>2282058578.86</v>
      </c>
      <c r="Z939" s="5">
        <v>1740281651.96</v>
      </c>
      <c r="AA939" s="5">
        <v>1445354291.16</v>
      </c>
      <c r="AB939" s="5">
        <v>1527839775.55</v>
      </c>
      <c r="AC939" s="5">
        <v>1740271458.34</v>
      </c>
      <c r="AD939" s="5">
        <v>1834320842.51</v>
      </c>
      <c r="AE939" s="5">
        <v>1877193175.27</v>
      </c>
      <c r="AF939" s="5">
        <v>2334172417.97</v>
      </c>
      <c r="AG939" s="5">
        <v>2773534840.41</v>
      </c>
      <c r="AH939" s="5" t="s">
        <v>24</v>
      </c>
      <c r="AI939" s="5">
        <v>9.3608</v>
      </c>
      <c r="AJ939" s="5">
        <v>13.3988</v>
      </c>
      <c r="AK939" s="5">
        <v>0.5091</v>
      </c>
      <c r="AL939" s="5">
        <v>12.8898</v>
      </c>
      <c r="AM939" s="5">
        <v>11.0152</v>
      </c>
      <c r="AN939" s="5">
        <v>14.7093</v>
      </c>
      <c r="AO939" s="5">
        <v>10.3872</v>
      </c>
      <c r="AP939" s="5">
        <v>16.0116</v>
      </c>
      <c r="AQ939" s="5">
        <v>16.629</v>
      </c>
    </row>
    <row r="940" spans="1:43">
      <c r="A940" s="4" t="s">
        <v>1893</v>
      </c>
      <c r="B940" s="4" t="s">
        <v>1894</v>
      </c>
      <c r="C940" s="5">
        <v>5.85</v>
      </c>
      <c r="D940" s="5" t="s">
        <v>24</v>
      </c>
      <c r="E940" s="5">
        <v>231219614.04</v>
      </c>
      <c r="F940" s="5">
        <v>208968138.59</v>
      </c>
      <c r="G940" s="5">
        <v>347303953.8</v>
      </c>
      <c r="H940" s="5">
        <v>346286529.66</v>
      </c>
      <c r="I940" s="5">
        <v>316579206.29</v>
      </c>
      <c r="J940" s="5">
        <v>267191552.85</v>
      </c>
      <c r="K940" s="5">
        <v>273030773.86</v>
      </c>
      <c r="L940" s="5">
        <v>288707146.75</v>
      </c>
      <c r="M940" s="5">
        <v>379069295.63</v>
      </c>
      <c r="N940" s="5" t="s">
        <v>24</v>
      </c>
      <c r="O940" s="5">
        <v>544613444.55</v>
      </c>
      <c r="P940" s="5">
        <v>580937240.67</v>
      </c>
      <c r="Q940" s="5">
        <v>327558408.25</v>
      </c>
      <c r="R940" s="5">
        <v>304600316.83</v>
      </c>
      <c r="S940" s="5">
        <v>650608263.22</v>
      </c>
      <c r="T940" s="5">
        <v>589260347.55</v>
      </c>
      <c r="U940" s="5">
        <v>640989934.3</v>
      </c>
      <c r="V940" s="5">
        <v>766877429.24</v>
      </c>
      <c r="W940" s="5">
        <v>683208817.59</v>
      </c>
      <c r="X940" s="5" t="s">
        <v>24</v>
      </c>
      <c r="Y940" s="5">
        <v>3514224819.61</v>
      </c>
      <c r="Z940" s="5">
        <v>3330357256.37</v>
      </c>
      <c r="AA940" s="5">
        <v>3623196871.97</v>
      </c>
      <c r="AB940" s="5">
        <v>3517032253.56</v>
      </c>
      <c r="AC940" s="5">
        <v>3084894272.85</v>
      </c>
      <c r="AD940" s="5">
        <v>2639603026.79</v>
      </c>
      <c r="AE940" s="5">
        <v>2486469112.85</v>
      </c>
      <c r="AF940" s="5">
        <v>2391034758.56</v>
      </c>
      <c r="AG940" s="5">
        <v>2773490671.66</v>
      </c>
      <c r="AH940" s="5" t="s">
        <v>24</v>
      </c>
      <c r="AI940" s="5">
        <v>46.1676</v>
      </c>
      <c r="AJ940" s="5">
        <v>42.6961</v>
      </c>
      <c r="AK940" s="5">
        <v>46.8942</v>
      </c>
      <c r="AL940" s="5">
        <v>42.5961</v>
      </c>
      <c r="AM940" s="5">
        <v>40.6629</v>
      </c>
      <c r="AN940" s="5">
        <v>43.9349</v>
      </c>
      <c r="AO940" s="5">
        <v>42.847</v>
      </c>
      <c r="AP940" s="5">
        <v>44.7407</v>
      </c>
      <c r="AQ940" s="5">
        <v>47.0146</v>
      </c>
    </row>
    <row r="941" spans="1:43">
      <c r="A941" s="4" t="s">
        <v>1895</v>
      </c>
      <c r="B941" s="4" t="s">
        <v>1896</v>
      </c>
      <c r="C941" s="5">
        <v>82.88</v>
      </c>
      <c r="D941" s="5" t="s">
        <v>24</v>
      </c>
      <c r="E941" s="5">
        <v>8211601184.34</v>
      </c>
      <c r="F941" s="5">
        <v>1404305717.77</v>
      </c>
      <c r="G941" s="5">
        <v>1099604696.15</v>
      </c>
      <c r="H941" s="5">
        <v>2805177399.57</v>
      </c>
      <c r="I941" s="5">
        <v>1516972375.67</v>
      </c>
      <c r="J941" s="5">
        <v>651603435.84</v>
      </c>
      <c r="K941" s="5">
        <v>249434729.62</v>
      </c>
      <c r="L941" s="5">
        <v>170216299.54</v>
      </c>
      <c r="M941" s="5">
        <v>173720946.41</v>
      </c>
      <c r="N941" s="5" t="s">
        <v>24</v>
      </c>
      <c r="O941" s="5">
        <v>3708767934.23</v>
      </c>
      <c r="P941" s="5">
        <v>1254283348.12</v>
      </c>
      <c r="Q941" s="5">
        <v>1355802721.59</v>
      </c>
      <c r="R941" s="5">
        <v>1247285056.85</v>
      </c>
      <c r="S941" s="5">
        <v>1934721147.64</v>
      </c>
      <c r="T941" s="5">
        <v>928905127.52</v>
      </c>
      <c r="U941" s="5">
        <v>952326586.17</v>
      </c>
      <c r="V941" s="5">
        <v>816985928.7</v>
      </c>
      <c r="W941" s="5">
        <v>74584523.06</v>
      </c>
      <c r="X941" s="5" t="s">
        <v>24</v>
      </c>
      <c r="Y941" s="5">
        <v>21343240666.47</v>
      </c>
      <c r="Z941" s="5">
        <v>8968239726.92</v>
      </c>
      <c r="AA941" s="5">
        <v>8937537830.45</v>
      </c>
      <c r="AB941" s="5">
        <v>11076410224.91</v>
      </c>
      <c r="AC941" s="5">
        <v>6950037580.36</v>
      </c>
      <c r="AD941" s="5">
        <v>4575274408.82</v>
      </c>
      <c r="AE941" s="5">
        <v>3614467091.43</v>
      </c>
      <c r="AF941" s="5">
        <v>3199567497.23</v>
      </c>
      <c r="AG941" s="5">
        <v>2769088717.41</v>
      </c>
      <c r="AH941" s="5" t="s">
        <v>24</v>
      </c>
      <c r="AI941" s="5">
        <v>52.8743</v>
      </c>
      <c r="AJ941" s="5">
        <v>28.1734</v>
      </c>
      <c r="AK941" s="5">
        <v>27.8045</v>
      </c>
      <c r="AL941" s="5">
        <v>40.8407</v>
      </c>
      <c r="AM941" s="5">
        <v>38.7194</v>
      </c>
      <c r="AN941" s="5">
        <v>30.7779</v>
      </c>
      <c r="AO941" s="5">
        <v>29.2057</v>
      </c>
      <c r="AP941" s="5">
        <v>23.7196</v>
      </c>
      <c r="AQ941" s="5">
        <v>22.4278</v>
      </c>
    </row>
    <row r="942" spans="1:43">
      <c r="A942" s="4" t="s">
        <v>1897</v>
      </c>
      <c r="B942" s="4" t="s">
        <v>1898</v>
      </c>
      <c r="C942" s="5">
        <v>8.55</v>
      </c>
      <c r="D942" s="5" t="s">
        <v>24</v>
      </c>
      <c r="E942" s="5">
        <v>-587919025.58</v>
      </c>
      <c r="F942" s="5">
        <v>5704910.02</v>
      </c>
      <c r="G942" s="5">
        <v>40934848.59</v>
      </c>
      <c r="H942" s="5">
        <v>120349023.83</v>
      </c>
      <c r="I942" s="5">
        <v>90047841.33</v>
      </c>
      <c r="J942" s="5">
        <v>-409114820.07</v>
      </c>
      <c r="K942" s="5">
        <v>26254790.55</v>
      </c>
      <c r="L942" s="5">
        <v>163278192.95</v>
      </c>
      <c r="M942" s="5">
        <v>396316954.72</v>
      </c>
      <c r="N942" s="5" t="s">
        <v>24</v>
      </c>
      <c r="O942" s="5">
        <v>-41674403.96</v>
      </c>
      <c r="P942" s="5">
        <v>953118.4</v>
      </c>
      <c r="Q942" s="5">
        <v>-162470585.86</v>
      </c>
      <c r="R942" s="5">
        <v>204097392.59</v>
      </c>
      <c r="S942" s="5">
        <v>397845982.99</v>
      </c>
      <c r="T942" s="5">
        <v>-76104783.53</v>
      </c>
      <c r="U942" s="5">
        <v>201108348.37</v>
      </c>
      <c r="V942" s="5">
        <v>188357222.68</v>
      </c>
      <c r="W942" s="5">
        <v>305047395.81</v>
      </c>
      <c r="X942" s="5" t="s">
        <v>24</v>
      </c>
      <c r="Y942" s="5">
        <v>1722458685.91</v>
      </c>
      <c r="Z942" s="5">
        <v>1617874773.03</v>
      </c>
      <c r="AA942" s="5">
        <v>1736701249.52</v>
      </c>
      <c r="AB942" s="5">
        <v>2382599591.33</v>
      </c>
      <c r="AC942" s="5">
        <v>1571643672.74</v>
      </c>
      <c r="AD942" s="5">
        <v>734172153.62</v>
      </c>
      <c r="AE942" s="5">
        <v>1075167684.21</v>
      </c>
      <c r="AF942" s="5">
        <v>2013791854.67</v>
      </c>
      <c r="AG942" s="5">
        <v>2765797531.32</v>
      </c>
      <c r="AH942" s="5" t="s">
        <v>24</v>
      </c>
      <c r="AI942" s="5">
        <v>11.714</v>
      </c>
      <c r="AJ942" s="5">
        <v>15.5918</v>
      </c>
      <c r="AK942" s="5">
        <v>20.9391</v>
      </c>
      <c r="AL942" s="5">
        <v>32.1939</v>
      </c>
      <c r="AM942" s="5">
        <v>23.4242</v>
      </c>
      <c r="AN942" s="5">
        <v>7.5983</v>
      </c>
      <c r="AO942" s="5">
        <v>19.8575</v>
      </c>
      <c r="AP942" s="5">
        <v>29.0234</v>
      </c>
      <c r="AQ942" s="5">
        <v>32.0008</v>
      </c>
    </row>
    <row r="943" spans="1:43">
      <c r="A943" s="4" t="s">
        <v>1899</v>
      </c>
      <c r="B943" s="4" t="s">
        <v>1900</v>
      </c>
      <c r="C943" s="5">
        <v>17.28</v>
      </c>
      <c r="D943" s="5" t="s">
        <v>24</v>
      </c>
      <c r="E943" s="5">
        <v>31001013.05</v>
      </c>
      <c r="F943" s="5">
        <v>-65195382.69</v>
      </c>
      <c r="G943" s="5">
        <v>10370689.02</v>
      </c>
      <c r="H943" s="5">
        <v>10108986.87</v>
      </c>
      <c r="I943" s="5">
        <v>101369902.3</v>
      </c>
      <c r="J943" s="5">
        <v>134114737.8</v>
      </c>
      <c r="K943" s="5">
        <v>131588503.42</v>
      </c>
      <c r="L943" s="5">
        <v>135756436.4</v>
      </c>
      <c r="M943" s="5">
        <v>97861003.37</v>
      </c>
      <c r="N943" s="5" t="s">
        <v>24</v>
      </c>
      <c r="O943" s="5">
        <v>574662704.18</v>
      </c>
      <c r="P943" s="5">
        <v>95909480.97</v>
      </c>
      <c r="Q943" s="5">
        <v>101537382.67</v>
      </c>
      <c r="R943" s="5">
        <v>72749733.19</v>
      </c>
      <c r="S943" s="5">
        <v>153279160.39</v>
      </c>
      <c r="T943" s="5">
        <v>323768449.28</v>
      </c>
      <c r="U943" s="5">
        <v>190018964.39</v>
      </c>
      <c r="V943" s="5">
        <v>227056462.05</v>
      </c>
      <c r="W943" s="5">
        <v>164930649.13</v>
      </c>
      <c r="X943" s="5" t="s">
        <v>24</v>
      </c>
      <c r="Y943" s="5">
        <v>4172367725.41</v>
      </c>
      <c r="Z943" s="5">
        <v>4026230937.63</v>
      </c>
      <c r="AA943" s="5">
        <v>4002490956.85</v>
      </c>
      <c r="AB943" s="5">
        <v>3891222840.55</v>
      </c>
      <c r="AC943" s="5">
        <v>3636346287.47</v>
      </c>
      <c r="AD943" s="5">
        <v>3236497511.84</v>
      </c>
      <c r="AE943" s="5">
        <v>3127146540.55</v>
      </c>
      <c r="AF943" s="5">
        <v>2857604576.02</v>
      </c>
      <c r="AG943" s="5">
        <v>2749620872.07</v>
      </c>
      <c r="AH943" s="5" t="s">
        <v>24</v>
      </c>
      <c r="AI943" s="5">
        <v>43.5432</v>
      </c>
      <c r="AJ943" s="5">
        <v>42.3692</v>
      </c>
      <c r="AK943" s="5">
        <v>43.8481</v>
      </c>
      <c r="AL943" s="5">
        <v>43.9054</v>
      </c>
      <c r="AM943" s="5">
        <v>44.3073</v>
      </c>
      <c r="AN943" s="5">
        <v>45.7057</v>
      </c>
      <c r="AO943" s="5">
        <v>46.507</v>
      </c>
      <c r="AP943" s="5">
        <v>47.6077</v>
      </c>
      <c r="AQ943" s="5">
        <v>47.2288</v>
      </c>
    </row>
    <row r="944" hidden="1" spans="1:43">
      <c r="A944" s="4" t="s">
        <v>1901</v>
      </c>
      <c r="B944" s="4" t="s">
        <v>1902</v>
      </c>
      <c r="C944" s="5">
        <v>6.35</v>
      </c>
      <c r="D944" s="5" t="s">
        <v>24</v>
      </c>
      <c r="E944" s="5">
        <v>837929378.31</v>
      </c>
      <c r="F944" s="5">
        <v>618595282.38</v>
      </c>
      <c r="G944" s="5">
        <v>-48569079.1</v>
      </c>
      <c r="H944" s="5">
        <v>267071931.09</v>
      </c>
      <c r="I944" s="5">
        <v>-420581661.94</v>
      </c>
      <c r="J944" s="5">
        <v>20942261.05</v>
      </c>
      <c r="K944" s="5">
        <v>-220623191.66</v>
      </c>
      <c r="L944" s="5">
        <v>32192613.87</v>
      </c>
      <c r="M944" s="5">
        <v>-131096635.9</v>
      </c>
      <c r="N944" s="5" t="s">
        <v>24</v>
      </c>
      <c r="O944" s="5">
        <v>694696697.82</v>
      </c>
      <c r="P944" s="5">
        <v>1461213752.82</v>
      </c>
      <c r="Q944" s="5">
        <v>9180339.49</v>
      </c>
      <c r="R944" s="5">
        <v>-210896844.78</v>
      </c>
      <c r="S944" s="5">
        <v>-146947567.88</v>
      </c>
      <c r="T944" s="5">
        <v>46572269.72</v>
      </c>
      <c r="U944" s="5">
        <v>288879831.08</v>
      </c>
      <c r="V944" s="5">
        <v>117979064.99</v>
      </c>
      <c r="W944" s="5">
        <v>-232801494.68</v>
      </c>
      <c r="X944" s="5" t="s">
        <v>24</v>
      </c>
      <c r="Y944" s="5">
        <v>9964580514.59</v>
      </c>
      <c r="Z944" s="5">
        <v>8527675340.37</v>
      </c>
      <c r="AA944" s="5">
        <v>1214654424.56</v>
      </c>
      <c r="AB944" s="5">
        <v>1827270676.97</v>
      </c>
      <c r="AC944" s="5">
        <v>1872659775.83</v>
      </c>
      <c r="AD944" s="5">
        <v>2135197330.09</v>
      </c>
      <c r="AE944" s="5">
        <v>2151795747.55</v>
      </c>
      <c r="AF944" s="5">
        <v>2518914771</v>
      </c>
      <c r="AG944" s="5">
        <v>2746043245.66</v>
      </c>
      <c r="AH944" s="5" t="s">
        <v>24</v>
      </c>
      <c r="AI944" s="5">
        <v>18.354</v>
      </c>
      <c r="AJ944" s="5">
        <v>21.2671</v>
      </c>
      <c r="AK944" s="5">
        <v>20.9904</v>
      </c>
      <c r="AL944" s="5">
        <v>24.754</v>
      </c>
      <c r="AM944" s="5">
        <v>19.7893</v>
      </c>
      <c r="AN944" s="5">
        <v>25.2141</v>
      </c>
      <c r="AO944" s="5">
        <v>20.7071</v>
      </c>
      <c r="AP944" s="5">
        <v>20.7104</v>
      </c>
      <c r="AQ944" s="5">
        <v>21.7923</v>
      </c>
    </row>
    <row r="945" hidden="1" spans="1:43">
      <c r="A945" s="4" t="s">
        <v>1903</v>
      </c>
      <c r="B945" s="4" t="s">
        <v>1904</v>
      </c>
      <c r="C945" s="5">
        <v>9.56</v>
      </c>
      <c r="D945" s="5" t="s">
        <v>24</v>
      </c>
      <c r="E945" s="5">
        <v>4294957.73</v>
      </c>
      <c r="F945" s="5">
        <v>69588426.26</v>
      </c>
      <c r="G945" s="5">
        <v>51084979.73</v>
      </c>
      <c r="H945" s="5">
        <v>26846393.51</v>
      </c>
      <c r="I945" s="5">
        <v>93312954.44</v>
      </c>
      <c r="J945" s="5">
        <v>109793950.08</v>
      </c>
      <c r="K945" s="5">
        <v>29709183.85</v>
      </c>
      <c r="L945" s="5">
        <v>52294512.4</v>
      </c>
      <c r="M945" s="5">
        <v>77011964.74</v>
      </c>
      <c r="N945" s="5" t="s">
        <v>24</v>
      </c>
      <c r="O945" s="5">
        <v>147448011.22</v>
      </c>
      <c r="P945" s="5">
        <v>88223953.81</v>
      </c>
      <c r="Q945" s="5">
        <v>-80978192.92</v>
      </c>
      <c r="R945" s="5">
        <v>190935985.08</v>
      </c>
      <c r="S945" s="5">
        <v>368889921.81</v>
      </c>
      <c r="T945" s="5">
        <v>200002535.41</v>
      </c>
      <c r="U945" s="5">
        <v>117532424.4</v>
      </c>
      <c r="V945" s="5">
        <v>485008879.37</v>
      </c>
      <c r="W945" s="5">
        <v>268528221.4</v>
      </c>
      <c r="X945" s="5" t="s">
        <v>24</v>
      </c>
      <c r="Y945" s="5">
        <v>2294978165.85</v>
      </c>
      <c r="Z945" s="5">
        <v>1955140585.69</v>
      </c>
      <c r="AA945" s="5">
        <v>2087210111.84</v>
      </c>
      <c r="AB945" s="5">
        <v>1987152733.82</v>
      </c>
      <c r="AC945" s="5">
        <v>1965188492.27</v>
      </c>
      <c r="AD945" s="5">
        <v>1596051258.24</v>
      </c>
      <c r="AE945" s="5">
        <v>1695816702.29</v>
      </c>
      <c r="AF945" s="5">
        <v>1932645355.09</v>
      </c>
      <c r="AG945" s="5">
        <v>2739949306.22</v>
      </c>
      <c r="AH945" s="5" t="s">
        <v>24</v>
      </c>
      <c r="AI945" s="5">
        <v>9.6161</v>
      </c>
      <c r="AJ945" s="5">
        <v>13.8414</v>
      </c>
      <c r="AK945" s="5">
        <v>13.4551</v>
      </c>
      <c r="AL945" s="5">
        <v>14.9514</v>
      </c>
      <c r="AM945" s="5">
        <v>18.1813</v>
      </c>
      <c r="AN945" s="5">
        <v>20.3387</v>
      </c>
      <c r="AO945" s="5">
        <v>14.2464</v>
      </c>
      <c r="AP945" s="5">
        <v>16.9098</v>
      </c>
      <c r="AQ945" s="5">
        <v>14.5366</v>
      </c>
    </row>
    <row r="946" hidden="1" spans="1:43">
      <c r="A946" s="4" t="s">
        <v>1905</v>
      </c>
      <c r="B946" s="4" t="s">
        <v>1906</v>
      </c>
      <c r="C946" s="5">
        <v>6.83</v>
      </c>
      <c r="D946" s="5" t="s">
        <v>24</v>
      </c>
      <c r="E946" s="5">
        <v>74369645.78</v>
      </c>
      <c r="F946" s="5">
        <v>65845435.23</v>
      </c>
      <c r="G946" s="5">
        <v>134138240.61</v>
      </c>
      <c r="H946" s="5">
        <v>-813674954.32</v>
      </c>
      <c r="I946" s="5">
        <v>-478527643.84</v>
      </c>
      <c r="J946" s="5">
        <v>19205163.24</v>
      </c>
      <c r="K946" s="5">
        <v>47167706.25</v>
      </c>
      <c r="L946" s="5">
        <v>42570279.84</v>
      </c>
      <c r="M946" s="5">
        <v>-55152232.54</v>
      </c>
      <c r="N946" s="5" t="s">
        <v>24</v>
      </c>
      <c r="O946" s="5">
        <v>10685684.02</v>
      </c>
      <c r="P946" s="5">
        <v>-122463683.14</v>
      </c>
      <c r="Q946" s="5">
        <v>-37396323.81</v>
      </c>
      <c r="R946" s="5">
        <v>473331144.58</v>
      </c>
      <c r="S946" s="5">
        <v>24078287.58</v>
      </c>
      <c r="T946" s="5">
        <v>348022555.47</v>
      </c>
      <c r="U946" s="5">
        <v>36671912.28</v>
      </c>
      <c r="V946" s="5">
        <v>175295621.46</v>
      </c>
      <c r="W946" s="5">
        <v>113873615.19</v>
      </c>
      <c r="X946" s="5" t="s">
        <v>24</v>
      </c>
      <c r="Y946" s="5">
        <v>3744353273.28</v>
      </c>
      <c r="Z946" s="5">
        <v>3063213119.75</v>
      </c>
      <c r="AA946" s="5">
        <v>3514813978.31</v>
      </c>
      <c r="AB946" s="5">
        <v>4899126828.89</v>
      </c>
      <c r="AC946" s="5">
        <v>5697733562.22</v>
      </c>
      <c r="AD946" s="5">
        <v>5754328939</v>
      </c>
      <c r="AE946" s="5">
        <v>3716109442.37</v>
      </c>
      <c r="AF946" s="5">
        <v>3242645389.57</v>
      </c>
      <c r="AG946" s="5">
        <v>2735049453.09</v>
      </c>
      <c r="AH946" s="5" t="s">
        <v>24</v>
      </c>
      <c r="AI946" s="5">
        <v>10.4335</v>
      </c>
      <c r="AJ946" s="5">
        <v>11.4776</v>
      </c>
      <c r="AK946" s="5">
        <v>10.4497</v>
      </c>
      <c r="AL946" s="5">
        <v>5.0199</v>
      </c>
      <c r="AM946" s="5">
        <v>5.9306</v>
      </c>
      <c r="AN946" s="5">
        <v>7.805</v>
      </c>
      <c r="AO946" s="5">
        <v>11.288</v>
      </c>
      <c r="AP946" s="5">
        <v>12.0941</v>
      </c>
      <c r="AQ946" s="5">
        <v>9.2158</v>
      </c>
    </row>
    <row r="947" spans="1:43">
      <c r="A947" s="4" t="s">
        <v>1907</v>
      </c>
      <c r="B947" s="4" t="s">
        <v>1908</v>
      </c>
      <c r="C947" s="5">
        <v>4.66</v>
      </c>
      <c r="D947" s="5" t="s">
        <v>24</v>
      </c>
      <c r="E947" s="5">
        <v>215111145.83</v>
      </c>
      <c r="F947" s="5">
        <v>502378337.9</v>
      </c>
      <c r="G947" s="5">
        <v>138501374.15</v>
      </c>
      <c r="H947" s="5">
        <v>177795113.72</v>
      </c>
      <c r="I947" s="5">
        <v>147592628.55</v>
      </c>
      <c r="J947" s="5">
        <v>71190454.59</v>
      </c>
      <c r="K947" s="5">
        <v>-13563265.79</v>
      </c>
      <c r="L947" s="5">
        <v>137245905.34</v>
      </c>
      <c r="M947" s="5">
        <v>83916266.73</v>
      </c>
      <c r="N947" s="5" t="s">
        <v>24</v>
      </c>
      <c r="O947" s="5">
        <v>90953128.4</v>
      </c>
      <c r="P947" s="5">
        <v>476759166.32</v>
      </c>
      <c r="Q947" s="5">
        <v>431092124.92</v>
      </c>
      <c r="R947" s="5">
        <v>341316485.68</v>
      </c>
      <c r="S947" s="5">
        <v>122752388.45</v>
      </c>
      <c r="T947" s="5">
        <v>308862957.58</v>
      </c>
      <c r="U947" s="5">
        <v>196023989.13</v>
      </c>
      <c r="V947" s="5">
        <v>288686406.94</v>
      </c>
      <c r="W947" s="5">
        <v>92738155.07</v>
      </c>
      <c r="X947" s="5" t="s">
        <v>24</v>
      </c>
      <c r="Y947" s="5">
        <v>2873865196.96</v>
      </c>
      <c r="Z947" s="5">
        <v>2521879333.89</v>
      </c>
      <c r="AA947" s="5">
        <v>2947098702.41</v>
      </c>
      <c r="AB947" s="5">
        <v>3471277743.91</v>
      </c>
      <c r="AC947" s="5">
        <v>2966888613.95</v>
      </c>
      <c r="AD947" s="5">
        <v>2284401358</v>
      </c>
      <c r="AE947" s="5">
        <v>2278105619.4</v>
      </c>
      <c r="AF947" s="5">
        <v>3008101238.11</v>
      </c>
      <c r="AG947" s="5">
        <v>2732722791.82</v>
      </c>
      <c r="AH947" s="5" t="s">
        <v>24</v>
      </c>
      <c r="AI947" s="5">
        <v>20.8325</v>
      </c>
      <c r="AJ947" s="5">
        <v>22.6154</v>
      </c>
      <c r="AK947" s="5">
        <v>21.5134</v>
      </c>
      <c r="AL947" s="5">
        <v>20.8937</v>
      </c>
      <c r="AM947" s="5">
        <v>20.274</v>
      </c>
      <c r="AN947" s="5">
        <v>22.238</v>
      </c>
      <c r="AO947" s="5">
        <v>15.9718</v>
      </c>
      <c r="AP947" s="5">
        <v>21.0975</v>
      </c>
      <c r="AQ947" s="5">
        <v>17.7636</v>
      </c>
    </row>
    <row r="948" hidden="1" spans="1:43">
      <c r="A948" s="4" t="s">
        <v>1909</v>
      </c>
      <c r="B948" s="4" t="s">
        <v>1910</v>
      </c>
      <c r="C948" s="5">
        <v>8.63</v>
      </c>
      <c r="D948" s="5" t="s">
        <v>24</v>
      </c>
      <c r="E948" s="5">
        <v>66750737.96</v>
      </c>
      <c r="F948" s="5">
        <v>129796309.25</v>
      </c>
      <c r="G948" s="5">
        <v>36169888.13</v>
      </c>
      <c r="H948" s="5">
        <v>-990682469.45</v>
      </c>
      <c r="I948" s="5">
        <v>308389409.55</v>
      </c>
      <c r="J948" s="5">
        <v>64763511.24</v>
      </c>
      <c r="K948" s="5">
        <v>83203870.97</v>
      </c>
      <c r="L948" s="5">
        <v>-53117420.6</v>
      </c>
      <c r="M948" s="5">
        <v>38109921.14</v>
      </c>
      <c r="N948" s="5" t="s">
        <v>24</v>
      </c>
      <c r="O948" s="5">
        <v>-336252884.67</v>
      </c>
      <c r="P948" s="5">
        <v>309555170.47</v>
      </c>
      <c r="Q948" s="5">
        <v>235238288.29</v>
      </c>
      <c r="R948" s="5">
        <v>-232606115.43</v>
      </c>
      <c r="S948" s="5">
        <v>-1007572856.54</v>
      </c>
      <c r="T948" s="5">
        <v>-293478342.14</v>
      </c>
      <c r="U948" s="5">
        <v>423519407.8</v>
      </c>
      <c r="V948" s="5">
        <v>251056292.66</v>
      </c>
      <c r="W948" s="5">
        <v>85955527.3</v>
      </c>
      <c r="X948" s="5" t="s">
        <v>24</v>
      </c>
      <c r="Y948" s="5">
        <v>3553227999.23</v>
      </c>
      <c r="Z948" s="5">
        <v>2848368807.53</v>
      </c>
      <c r="AA948" s="5">
        <v>2452133315.73</v>
      </c>
      <c r="AB948" s="5">
        <v>2859593316.71</v>
      </c>
      <c r="AC948" s="5">
        <v>3244834457.48</v>
      </c>
      <c r="AD948" s="5">
        <v>1395773008.67</v>
      </c>
      <c r="AE948" s="5">
        <v>1770345667.48</v>
      </c>
      <c r="AF948" s="5">
        <v>2712826385.33</v>
      </c>
      <c r="AG948" s="5">
        <v>2729705511.48</v>
      </c>
      <c r="AH948" s="5" t="s">
        <v>24</v>
      </c>
      <c r="AI948" s="5">
        <v>14.5296</v>
      </c>
      <c r="AJ948" s="5">
        <v>19.2106</v>
      </c>
      <c r="AK948" s="5">
        <v>22.4245</v>
      </c>
      <c r="AL948" s="5">
        <v>13.9468</v>
      </c>
      <c r="AM948" s="5">
        <v>18.7427</v>
      </c>
      <c r="AN948" s="5">
        <v>11.504</v>
      </c>
      <c r="AO948" s="5">
        <v>12.4468</v>
      </c>
      <c r="AP948" s="5">
        <v>6.7531</v>
      </c>
      <c r="AQ948" s="5">
        <v>6.9837</v>
      </c>
    </row>
    <row r="949" spans="1:43">
      <c r="A949" s="4" t="s">
        <v>1911</v>
      </c>
      <c r="B949" s="4" t="s">
        <v>1912</v>
      </c>
      <c r="C949" s="5">
        <v>14.6</v>
      </c>
      <c r="D949" s="5">
        <v>122780957.98</v>
      </c>
      <c r="E949" s="5">
        <v>152895335.72</v>
      </c>
      <c r="F949" s="5">
        <v>150221465.12</v>
      </c>
      <c r="G949" s="5">
        <v>135103771.98</v>
      </c>
      <c r="H949" s="5">
        <v>117542206.87</v>
      </c>
      <c r="I949" s="5">
        <v>194257074</v>
      </c>
      <c r="J949" s="5">
        <v>173239507.5</v>
      </c>
      <c r="K949" s="5">
        <v>165563997.1</v>
      </c>
      <c r="L949" s="5">
        <v>133153094.83</v>
      </c>
      <c r="M949" s="5">
        <v>131269176.01</v>
      </c>
      <c r="N949" s="5">
        <v>140987783.07</v>
      </c>
      <c r="O949" s="5">
        <v>233241350.39</v>
      </c>
      <c r="P949" s="5">
        <v>217357435.04</v>
      </c>
      <c r="Q949" s="5">
        <v>171919593.98</v>
      </c>
      <c r="R949" s="5">
        <v>121525894.75</v>
      </c>
      <c r="S949" s="5">
        <v>278464864.31</v>
      </c>
      <c r="T949" s="5">
        <v>451520693.36</v>
      </c>
      <c r="U949" s="5">
        <v>198141737.89</v>
      </c>
      <c r="V949" s="5">
        <v>88884894.81</v>
      </c>
      <c r="W949" s="5">
        <v>9150643.91</v>
      </c>
      <c r="X949" s="5">
        <v>2153258906.35</v>
      </c>
      <c r="Y949" s="5">
        <v>2394314320.13</v>
      </c>
      <c r="Z949" s="5">
        <v>2236106610.57</v>
      </c>
      <c r="AA949" s="5">
        <v>2207998805.4</v>
      </c>
      <c r="AB949" s="5">
        <v>2798498715.33</v>
      </c>
      <c r="AC949" s="5">
        <v>3391140353.89</v>
      </c>
      <c r="AD949" s="5">
        <v>3361211067.89</v>
      </c>
      <c r="AE949" s="5">
        <v>3200754943.97</v>
      </c>
      <c r="AF949" s="5">
        <v>3067526578.36</v>
      </c>
      <c r="AG949" s="5">
        <v>2720257767.13</v>
      </c>
      <c r="AH949" s="5">
        <v>23.3486</v>
      </c>
      <c r="AI949" s="5">
        <v>23.6856</v>
      </c>
      <c r="AJ949" s="5">
        <v>24.9906</v>
      </c>
      <c r="AK949" s="5">
        <v>23.1595</v>
      </c>
      <c r="AL949" s="5">
        <v>22.4504</v>
      </c>
      <c r="AM949" s="5">
        <v>22.3826</v>
      </c>
      <c r="AN949" s="5">
        <v>23.2494</v>
      </c>
      <c r="AO949" s="5">
        <v>21.2762</v>
      </c>
      <c r="AP949" s="5">
        <v>19.3562</v>
      </c>
      <c r="AQ949" s="5">
        <v>18.378</v>
      </c>
    </row>
    <row r="950" hidden="1" spans="1:43">
      <c r="A950" s="4" t="s">
        <v>1913</v>
      </c>
      <c r="B950" s="4" t="s">
        <v>1914</v>
      </c>
      <c r="C950" s="5">
        <v>3.7</v>
      </c>
      <c r="D950" s="5" t="s">
        <v>24</v>
      </c>
      <c r="E950" s="5">
        <v>45996230.44</v>
      </c>
      <c r="F950" s="5">
        <v>-133846067.83</v>
      </c>
      <c r="G950" s="5">
        <v>8481782.18</v>
      </c>
      <c r="H950" s="5">
        <v>-410930953.41</v>
      </c>
      <c r="I950" s="5">
        <v>74872165.23</v>
      </c>
      <c r="J950" s="5">
        <v>91036831.79</v>
      </c>
      <c r="K950" s="5">
        <v>128050126.85</v>
      </c>
      <c r="L950" s="5">
        <v>98572130.25</v>
      </c>
      <c r="M950" s="5">
        <v>130900851.08</v>
      </c>
      <c r="N950" s="5" t="s">
        <v>24</v>
      </c>
      <c r="O950" s="5">
        <v>186202287.09</v>
      </c>
      <c r="P950" s="5">
        <v>-30934855.42</v>
      </c>
      <c r="Q950" s="5">
        <v>54414503.86</v>
      </c>
      <c r="R950" s="5">
        <v>-52472681.52</v>
      </c>
      <c r="S950" s="5">
        <v>-127205751.68</v>
      </c>
      <c r="T950" s="5">
        <v>141515848.68</v>
      </c>
      <c r="U950" s="5">
        <v>157296646.92</v>
      </c>
      <c r="V950" s="5">
        <v>-126312027.61</v>
      </c>
      <c r="W950" s="5">
        <v>-6450192.13</v>
      </c>
      <c r="X950" s="5" t="s">
        <v>24</v>
      </c>
      <c r="Y950" s="5">
        <v>3001268959.69</v>
      </c>
      <c r="Z950" s="5">
        <v>2649773036.02</v>
      </c>
      <c r="AA950" s="5">
        <v>2792995484.95</v>
      </c>
      <c r="AB950" s="5">
        <v>3000003943.71</v>
      </c>
      <c r="AC950" s="5">
        <v>2572700903.13</v>
      </c>
      <c r="AD950" s="5">
        <v>2533087332.39</v>
      </c>
      <c r="AE950" s="5">
        <v>3052802103.43</v>
      </c>
      <c r="AF950" s="5">
        <v>2493806715.62</v>
      </c>
      <c r="AG950" s="5">
        <v>2718913240.14</v>
      </c>
      <c r="AH950" s="5" t="s">
        <v>24</v>
      </c>
      <c r="AI950" s="5">
        <v>12.0914</v>
      </c>
      <c r="AJ950" s="5">
        <v>16.4162</v>
      </c>
      <c r="AK950" s="5">
        <v>18.9276</v>
      </c>
      <c r="AL950" s="5">
        <v>17.4319</v>
      </c>
      <c r="AM950" s="5">
        <v>16.3377</v>
      </c>
      <c r="AN950" s="5">
        <v>17.3027</v>
      </c>
      <c r="AO950" s="5">
        <v>17.9788</v>
      </c>
      <c r="AP950" s="5">
        <v>16.6035</v>
      </c>
      <c r="AQ950" s="5">
        <v>13.3914</v>
      </c>
    </row>
    <row r="951" hidden="1" spans="1:43">
      <c r="A951" s="4" t="s">
        <v>1915</v>
      </c>
      <c r="B951" s="4" t="s">
        <v>1916</v>
      </c>
      <c r="C951" s="5">
        <v>7.76</v>
      </c>
      <c r="D951" s="5" t="s">
        <v>24</v>
      </c>
      <c r="E951" s="5">
        <v>43903918.71</v>
      </c>
      <c r="F951" s="5">
        <v>16359169.62</v>
      </c>
      <c r="G951" s="5">
        <v>-98287535.62</v>
      </c>
      <c r="H951" s="5">
        <v>7966631.98</v>
      </c>
      <c r="I951" s="5">
        <v>83406923.87</v>
      </c>
      <c r="J951" s="5">
        <v>144193418.7</v>
      </c>
      <c r="K951" s="5">
        <v>141906273.52</v>
      </c>
      <c r="L951" s="5">
        <v>175568004.28</v>
      </c>
      <c r="M951" s="5">
        <v>137046077.14</v>
      </c>
      <c r="N951" s="5" t="s">
        <v>24</v>
      </c>
      <c r="O951" s="5">
        <v>469719855.32</v>
      </c>
      <c r="P951" s="5">
        <v>519442393.93</v>
      </c>
      <c r="Q951" s="5">
        <v>315514463.48</v>
      </c>
      <c r="R951" s="5">
        <v>486064370.45</v>
      </c>
      <c r="S951" s="5">
        <v>208288881.75</v>
      </c>
      <c r="T951" s="5">
        <v>219205360.01</v>
      </c>
      <c r="U951" s="5">
        <v>264560084.28</v>
      </c>
      <c r="V951" s="5">
        <v>230043676.44</v>
      </c>
      <c r="W951" s="5">
        <v>252451687.41</v>
      </c>
      <c r="X951" s="5" t="s">
        <v>24</v>
      </c>
      <c r="Y951" s="5">
        <v>3630605187.53</v>
      </c>
      <c r="Z951" s="5">
        <v>2921021471.81</v>
      </c>
      <c r="AA951" s="5">
        <v>3183487798.18</v>
      </c>
      <c r="AB951" s="5">
        <v>3904486255.08</v>
      </c>
      <c r="AC951" s="5">
        <v>3963560685.22</v>
      </c>
      <c r="AD951" s="5">
        <v>3418958268.14</v>
      </c>
      <c r="AE951" s="5">
        <v>3059478500.99</v>
      </c>
      <c r="AF951" s="5">
        <v>3278878218.49</v>
      </c>
      <c r="AG951" s="5">
        <v>2718596726.29</v>
      </c>
      <c r="AH951" s="5" t="s">
        <v>24</v>
      </c>
      <c r="AI951" s="5">
        <v>13.4851</v>
      </c>
      <c r="AJ951" s="5">
        <v>12.8799</v>
      </c>
      <c r="AK951" s="5">
        <v>13.1749</v>
      </c>
      <c r="AL951" s="5">
        <v>12.9826</v>
      </c>
      <c r="AM951" s="5">
        <v>14.9343</v>
      </c>
      <c r="AN951" s="5">
        <v>17.0327</v>
      </c>
      <c r="AO951" s="5">
        <v>16.6094</v>
      </c>
      <c r="AP951" s="5">
        <v>16.6983</v>
      </c>
      <c r="AQ951" s="5">
        <v>16.7859</v>
      </c>
    </row>
    <row r="952" hidden="1" spans="1:43">
      <c r="A952" s="4" t="s">
        <v>1917</v>
      </c>
      <c r="B952" s="4" t="s">
        <v>1918</v>
      </c>
      <c r="C952" s="5">
        <v>9.72</v>
      </c>
      <c r="D952" s="5" t="s">
        <v>24</v>
      </c>
      <c r="E952" s="5">
        <v>248765130.88</v>
      </c>
      <c r="F952" s="5">
        <v>198093552.59</v>
      </c>
      <c r="G952" s="5">
        <v>176947648.35</v>
      </c>
      <c r="H952" s="5">
        <v>148269862.29</v>
      </c>
      <c r="I952" s="5">
        <v>-63135836.62</v>
      </c>
      <c r="J952" s="5">
        <v>81800182.87</v>
      </c>
      <c r="K952" s="5">
        <v>179073368.93</v>
      </c>
      <c r="L952" s="5">
        <v>263166186.21</v>
      </c>
      <c r="M952" s="5">
        <v>235195996.92</v>
      </c>
      <c r="N952" s="5" t="s">
        <v>24</v>
      </c>
      <c r="O952" s="5">
        <v>682998937.35</v>
      </c>
      <c r="P952" s="5">
        <v>377588253.61</v>
      </c>
      <c r="Q952" s="5">
        <v>330257894.44</v>
      </c>
      <c r="R952" s="5">
        <v>-432332348.62</v>
      </c>
      <c r="S952" s="5">
        <v>397203839.39</v>
      </c>
      <c r="T952" s="5">
        <v>191109844.25</v>
      </c>
      <c r="U952" s="5">
        <v>-111173775.59</v>
      </c>
      <c r="V952" s="5">
        <v>389717629.21</v>
      </c>
      <c r="W952" s="5">
        <v>105325381.16</v>
      </c>
      <c r="X952" s="5" t="s">
        <v>24</v>
      </c>
      <c r="Y952" s="5">
        <v>6003124559.63</v>
      </c>
      <c r="Z952" s="5">
        <v>5210304765.89</v>
      </c>
      <c r="AA952" s="5">
        <v>4517995996.3</v>
      </c>
      <c r="AB952" s="5">
        <v>4034046570.12</v>
      </c>
      <c r="AC952" s="5">
        <v>2908838388.09</v>
      </c>
      <c r="AD952" s="5">
        <v>1672973594.75</v>
      </c>
      <c r="AE952" s="5">
        <v>3632967658.85</v>
      </c>
      <c r="AF952" s="5">
        <v>3380343420.26</v>
      </c>
      <c r="AG952" s="5">
        <v>2715613700.06</v>
      </c>
      <c r="AH952" s="5" t="s">
        <v>24</v>
      </c>
      <c r="AI952" s="5">
        <v>10.6925</v>
      </c>
      <c r="AJ952" s="5">
        <v>15.4217</v>
      </c>
      <c r="AK952" s="5">
        <v>12.1912</v>
      </c>
      <c r="AL952" s="5">
        <v>11.3639</v>
      </c>
      <c r="AM952" s="5">
        <v>15.2094</v>
      </c>
      <c r="AN952" s="5">
        <v>18.1574</v>
      </c>
      <c r="AO952" s="5">
        <v>12.8042</v>
      </c>
      <c r="AP952" s="5">
        <v>16.3234</v>
      </c>
      <c r="AQ952" s="5">
        <v>21.6445</v>
      </c>
    </row>
    <row r="953" hidden="1" spans="1:43">
      <c r="A953" s="4" t="s">
        <v>1919</v>
      </c>
      <c r="B953" s="4" t="s">
        <v>1920</v>
      </c>
      <c r="C953" s="5">
        <v>11.87</v>
      </c>
      <c r="D953" s="5" t="s">
        <v>24</v>
      </c>
      <c r="E953" s="5">
        <v>364329567.72</v>
      </c>
      <c r="F953" s="5">
        <v>117232500.34</v>
      </c>
      <c r="G953" s="5">
        <v>20415360.23</v>
      </c>
      <c r="H953" s="5">
        <v>21880173.48</v>
      </c>
      <c r="I953" s="5">
        <v>79677887.77</v>
      </c>
      <c r="J953" s="5">
        <v>-640349658.1</v>
      </c>
      <c r="K953" s="5">
        <v>130228970.31</v>
      </c>
      <c r="L953" s="5">
        <v>116266338.74</v>
      </c>
      <c r="M953" s="5">
        <v>148739233.97</v>
      </c>
      <c r="N953" s="5" t="s">
        <v>24</v>
      </c>
      <c r="O953" s="5">
        <v>49523630.21</v>
      </c>
      <c r="P953" s="5">
        <v>-293046374.22</v>
      </c>
      <c r="Q953" s="5">
        <v>-1051380898.59</v>
      </c>
      <c r="R953" s="5">
        <v>-89225970.58</v>
      </c>
      <c r="S953" s="5">
        <v>190158951.2</v>
      </c>
      <c r="T953" s="5">
        <v>261033077.71</v>
      </c>
      <c r="U953" s="5">
        <v>253466126.53</v>
      </c>
      <c r="V953" s="5">
        <v>332718502.8</v>
      </c>
      <c r="W953" s="5">
        <v>-122870201.21</v>
      </c>
      <c r="X953" s="5" t="s">
        <v>24</v>
      </c>
      <c r="Y953" s="5">
        <v>11351946697.48</v>
      </c>
      <c r="Z953" s="5">
        <v>11908280689.48</v>
      </c>
      <c r="AA953" s="5">
        <v>1839497247.71</v>
      </c>
      <c r="AB953" s="5">
        <v>1522929646.89</v>
      </c>
      <c r="AC953" s="5">
        <v>1384683338.23</v>
      </c>
      <c r="AD953" s="5">
        <v>1814507646.53</v>
      </c>
      <c r="AE953" s="5">
        <v>2227221869.06</v>
      </c>
      <c r="AF953" s="5">
        <v>2589664632.86</v>
      </c>
      <c r="AG953" s="5">
        <v>2715150568.81</v>
      </c>
      <c r="AH953" s="5" t="s">
        <v>24</v>
      </c>
      <c r="AI953" s="5">
        <v>4.5123</v>
      </c>
      <c r="AJ953" s="5">
        <v>1.9204</v>
      </c>
      <c r="AK953" s="5">
        <v>1.6741</v>
      </c>
      <c r="AL953" s="5">
        <v>5.1023</v>
      </c>
      <c r="AM953" s="5">
        <v>8.0678</v>
      </c>
      <c r="AN953" s="5">
        <v>15.2497</v>
      </c>
      <c r="AO953" s="5">
        <v>17.6429</v>
      </c>
      <c r="AP953" s="5">
        <v>15.4109</v>
      </c>
      <c r="AQ953" s="5">
        <v>16.9486</v>
      </c>
    </row>
    <row r="954" hidden="1" spans="1:43">
      <c r="A954" s="4" t="s">
        <v>1921</v>
      </c>
      <c r="B954" s="4" t="s">
        <v>1922</v>
      </c>
      <c r="C954" s="5">
        <v>5.19</v>
      </c>
      <c r="D954" s="5" t="s">
        <v>24</v>
      </c>
      <c r="E954" s="5">
        <v>728467910.42</v>
      </c>
      <c r="F954" s="5">
        <v>1386476099.73</v>
      </c>
      <c r="G954" s="5">
        <v>1361453754.17</v>
      </c>
      <c r="H954" s="5">
        <v>928577765.32</v>
      </c>
      <c r="I954" s="5">
        <v>566123432.27</v>
      </c>
      <c r="J954" s="5">
        <v>245789877.16</v>
      </c>
      <c r="K954" s="5">
        <v>112101485.48</v>
      </c>
      <c r="L954" s="5">
        <v>60517263.4</v>
      </c>
      <c r="M954" s="5">
        <v>53114927.65</v>
      </c>
      <c r="N954" s="5" t="s">
        <v>24</v>
      </c>
      <c r="O954" s="5">
        <v>809218720.13</v>
      </c>
      <c r="P954" s="5">
        <v>1688714091.75</v>
      </c>
      <c r="Q954" s="5">
        <v>1484750054.02</v>
      </c>
      <c r="R954" s="5">
        <v>-1150744895.07</v>
      </c>
      <c r="S954" s="5">
        <v>200697678.7</v>
      </c>
      <c r="T954" s="5">
        <v>-213138977.47</v>
      </c>
      <c r="U954" s="5">
        <v>207161562.62</v>
      </c>
      <c r="V954" s="5">
        <v>89548347.26</v>
      </c>
      <c r="W954" s="5">
        <v>-64275362.72</v>
      </c>
      <c r="X954" s="5" t="s">
        <v>24</v>
      </c>
      <c r="Y954" s="5">
        <v>11813537444.48</v>
      </c>
      <c r="Z954" s="5">
        <v>14332025075.4</v>
      </c>
      <c r="AA954" s="5">
        <v>12695858666.4</v>
      </c>
      <c r="AB954" s="5">
        <v>13044761115.49</v>
      </c>
      <c r="AC954" s="5">
        <v>8885748337.71</v>
      </c>
      <c r="AD954" s="5">
        <v>3407198360.32</v>
      </c>
      <c r="AE954" s="5">
        <v>3042602740.44</v>
      </c>
      <c r="AF954" s="5">
        <v>3019070632.92</v>
      </c>
      <c r="AG954" s="5">
        <v>2705246265.65</v>
      </c>
      <c r="AH954" s="5" t="s">
        <v>24</v>
      </c>
      <c r="AI954" s="5">
        <v>22.0359</v>
      </c>
      <c r="AJ954" s="5">
        <v>24.8795</v>
      </c>
      <c r="AK954" s="5">
        <v>26.0432</v>
      </c>
      <c r="AL954" s="5">
        <v>25.0772</v>
      </c>
      <c r="AM954" s="5">
        <v>19.2558</v>
      </c>
      <c r="AN954" s="5">
        <v>19.9816</v>
      </c>
      <c r="AO954" s="5">
        <v>15.7934</v>
      </c>
      <c r="AP954" s="5">
        <v>11.1467</v>
      </c>
      <c r="AQ954" s="5">
        <v>7.8456</v>
      </c>
    </row>
    <row r="955" spans="1:43">
      <c r="A955" s="4" t="s">
        <v>1923</v>
      </c>
      <c r="B955" s="4" t="s">
        <v>1924</v>
      </c>
      <c r="C955" s="5">
        <v>3.06</v>
      </c>
      <c r="D955" s="5" t="s">
        <v>24</v>
      </c>
      <c r="E955" s="5">
        <v>71811499.34</v>
      </c>
      <c r="F955" s="5">
        <v>-852470250.85</v>
      </c>
      <c r="G955" s="5">
        <v>77754063.77</v>
      </c>
      <c r="H955" s="5">
        <v>84732132.62</v>
      </c>
      <c r="I955" s="5">
        <v>97889851.67</v>
      </c>
      <c r="J955" s="5">
        <v>75455828.89</v>
      </c>
      <c r="K955" s="5">
        <v>123086770.66</v>
      </c>
      <c r="L955" s="5">
        <v>206128571.87</v>
      </c>
      <c r="M955" s="5">
        <v>406704888.36</v>
      </c>
      <c r="N955" s="5" t="s">
        <v>24</v>
      </c>
      <c r="O955" s="5">
        <v>157296710.56</v>
      </c>
      <c r="P955" s="5">
        <v>118722012.69</v>
      </c>
      <c r="Q955" s="5">
        <v>-76102820.38</v>
      </c>
      <c r="R955" s="5">
        <v>165550862.61</v>
      </c>
      <c r="S955" s="5">
        <v>-16453614.17</v>
      </c>
      <c r="T955" s="5">
        <v>957398.08</v>
      </c>
      <c r="U955" s="5">
        <v>55664779.26</v>
      </c>
      <c r="V955" s="5">
        <v>136534729.15</v>
      </c>
      <c r="W955" s="5">
        <v>367738950.98</v>
      </c>
      <c r="X955" s="5" t="s">
        <v>24</v>
      </c>
      <c r="Y955" s="5">
        <v>3332692529.72</v>
      </c>
      <c r="Z955" s="5">
        <v>3132066911.75</v>
      </c>
      <c r="AA955" s="5">
        <v>2839122490.26</v>
      </c>
      <c r="AB955" s="5">
        <v>2507509619.55</v>
      </c>
      <c r="AC955" s="5">
        <v>2066341677.84</v>
      </c>
      <c r="AD955" s="5">
        <v>2068975051.65</v>
      </c>
      <c r="AE955" s="5">
        <v>2191117593.57</v>
      </c>
      <c r="AF955" s="5">
        <v>2244848820.55</v>
      </c>
      <c r="AG955" s="5">
        <v>2698886609.3</v>
      </c>
      <c r="AH955" s="5" t="s">
        <v>24</v>
      </c>
      <c r="AI955" s="5">
        <v>18.0662</v>
      </c>
      <c r="AJ955" s="5">
        <v>10.369</v>
      </c>
      <c r="AK955" s="5">
        <v>20.451</v>
      </c>
      <c r="AL955" s="5">
        <v>20.6604</v>
      </c>
      <c r="AM955" s="5">
        <v>24.4639</v>
      </c>
      <c r="AN955" s="5">
        <v>22.9067</v>
      </c>
      <c r="AO955" s="5">
        <v>23.0086</v>
      </c>
      <c r="AP955" s="5">
        <v>22.1844</v>
      </c>
      <c r="AQ955" s="5">
        <v>24.1486</v>
      </c>
    </row>
    <row r="956" spans="1:43">
      <c r="A956" s="4" t="s">
        <v>1925</v>
      </c>
      <c r="B956" s="4" t="s">
        <v>1926</v>
      </c>
      <c r="C956" s="5">
        <v>3.67</v>
      </c>
      <c r="D956" s="5">
        <v>342665522.52</v>
      </c>
      <c r="E956" s="5">
        <v>376806218.33</v>
      </c>
      <c r="F956" s="5">
        <v>328775116.22</v>
      </c>
      <c r="G956" s="5">
        <v>424058993.27</v>
      </c>
      <c r="H956" s="5">
        <v>420414804.14</v>
      </c>
      <c r="I956" s="5">
        <v>254081065.02</v>
      </c>
      <c r="J956" s="5">
        <v>230328120.76</v>
      </c>
      <c r="K956" s="5">
        <v>206918168.29</v>
      </c>
      <c r="L956" s="5">
        <v>294684808.55</v>
      </c>
      <c r="M956" s="5">
        <v>266427515.57</v>
      </c>
      <c r="N956" s="5">
        <v>1395278589.93</v>
      </c>
      <c r="O956" s="5">
        <v>669379333.63</v>
      </c>
      <c r="P956" s="5">
        <v>3876529048.96</v>
      </c>
      <c r="Q956" s="5">
        <v>571104601.52</v>
      </c>
      <c r="R956" s="5">
        <v>870078641.93</v>
      </c>
      <c r="S956" s="5">
        <v>-140475474.62</v>
      </c>
      <c r="T956" s="5">
        <v>1365117465.88</v>
      </c>
      <c r="U956" s="5">
        <v>-1399073083.85</v>
      </c>
      <c r="V956" s="5">
        <v>-583401708</v>
      </c>
      <c r="W956" s="5">
        <v>-1394406425.19</v>
      </c>
      <c r="X956" s="5">
        <v>10552345745.98</v>
      </c>
      <c r="Y956" s="5">
        <v>6941947174.46</v>
      </c>
      <c r="Z956" s="5">
        <v>5303654893.66</v>
      </c>
      <c r="AA956" s="5">
        <v>5591345602.68</v>
      </c>
      <c r="AB956" s="5">
        <v>5267051915.04</v>
      </c>
      <c r="AC956" s="5">
        <v>3954709077.62</v>
      </c>
      <c r="AD956" s="5">
        <v>3725077292.43</v>
      </c>
      <c r="AE956" s="5">
        <v>2974534931.64</v>
      </c>
      <c r="AF956" s="5">
        <v>3217465603.43</v>
      </c>
      <c r="AG956" s="5">
        <v>2692864548.84</v>
      </c>
      <c r="AH956" s="5">
        <v>24.7888</v>
      </c>
      <c r="AI956" s="5">
        <v>22.663</v>
      </c>
      <c r="AJ956" s="5">
        <v>20.0197</v>
      </c>
      <c r="AK956" s="5">
        <v>24.5067</v>
      </c>
      <c r="AL956" s="5">
        <v>21.8465</v>
      </c>
      <c r="AM956" s="5">
        <v>21.5178</v>
      </c>
      <c r="AN956" s="5">
        <v>23.1907</v>
      </c>
      <c r="AO956" s="5">
        <v>24.95</v>
      </c>
      <c r="AP956" s="5">
        <v>27.5087</v>
      </c>
      <c r="AQ956" s="5">
        <v>31.2938</v>
      </c>
    </row>
    <row r="957" hidden="1" spans="1:43">
      <c r="A957" s="4" t="s">
        <v>1927</v>
      </c>
      <c r="B957" s="4" t="s">
        <v>1928</v>
      </c>
      <c r="C957" s="5">
        <v>16.78</v>
      </c>
      <c r="D957" s="5" t="s">
        <v>24</v>
      </c>
      <c r="E957" s="5">
        <v>136135128.59</v>
      </c>
      <c r="F957" s="5">
        <v>97871856.65</v>
      </c>
      <c r="G957" s="5">
        <v>-475332738.29</v>
      </c>
      <c r="H957" s="5">
        <v>-570415313.86</v>
      </c>
      <c r="I957" s="5">
        <v>33631028.48</v>
      </c>
      <c r="J957" s="5">
        <v>41594915.16</v>
      </c>
      <c r="K957" s="5">
        <v>-18425634.88</v>
      </c>
      <c r="L957" s="5">
        <v>38527088.91</v>
      </c>
      <c r="M957" s="5">
        <v>54096017.88</v>
      </c>
      <c r="N957" s="5" t="s">
        <v>24</v>
      </c>
      <c r="O957" s="5">
        <v>310540280.22</v>
      </c>
      <c r="P957" s="5">
        <v>332770758.94</v>
      </c>
      <c r="Q957" s="5">
        <v>312588953.46</v>
      </c>
      <c r="R957" s="5">
        <v>150747346.12</v>
      </c>
      <c r="S957" s="5">
        <v>-57668430.06</v>
      </c>
      <c r="T957" s="5">
        <v>74279498.47</v>
      </c>
      <c r="U957" s="5">
        <v>318991276.07</v>
      </c>
      <c r="V957" s="5">
        <v>66333178.63</v>
      </c>
      <c r="W957" s="5">
        <v>-335226495.6</v>
      </c>
      <c r="X957" s="5" t="s">
        <v>24</v>
      </c>
      <c r="Y957" s="5">
        <v>683626938.42</v>
      </c>
      <c r="Z957" s="5">
        <v>860346912.94</v>
      </c>
      <c r="AA957" s="5">
        <v>932396471.69</v>
      </c>
      <c r="AB957" s="5">
        <v>1689944001.25</v>
      </c>
      <c r="AC957" s="5">
        <v>1310686562.45</v>
      </c>
      <c r="AD957" s="5">
        <v>1369594103.67</v>
      </c>
      <c r="AE957" s="5">
        <v>1077707890.14</v>
      </c>
      <c r="AF957" s="5">
        <v>1537692795.86</v>
      </c>
      <c r="AG957" s="5">
        <v>2692453791.47</v>
      </c>
      <c r="AH957" s="5" t="s">
        <v>24</v>
      </c>
      <c r="AI957" s="5">
        <v>27.8763</v>
      </c>
      <c r="AJ957" s="5">
        <v>40.8455</v>
      </c>
      <c r="AK957" s="5">
        <v>-4.4159</v>
      </c>
      <c r="AL957" s="5">
        <v>2.8871</v>
      </c>
      <c r="AM957" s="5">
        <v>26.1547</v>
      </c>
      <c r="AN957" s="5">
        <v>22.969</v>
      </c>
      <c r="AO957" s="5">
        <v>19.9652</v>
      </c>
      <c r="AP957" s="5">
        <v>26.465</v>
      </c>
      <c r="AQ957" s="5">
        <v>22.1403</v>
      </c>
    </row>
    <row r="958" hidden="1" spans="1:43">
      <c r="A958" s="4" t="s">
        <v>1929</v>
      </c>
      <c r="B958" s="4" t="s">
        <v>1930</v>
      </c>
      <c r="C958" s="5">
        <v>6.89</v>
      </c>
      <c r="D958" s="5" t="s">
        <v>24</v>
      </c>
      <c r="E958" s="5">
        <v>-602582107.61</v>
      </c>
      <c r="F958" s="5">
        <v>-652432006.55</v>
      </c>
      <c r="G958" s="5">
        <v>-303002844.2</v>
      </c>
      <c r="H958" s="5">
        <v>68601414.51</v>
      </c>
      <c r="I958" s="5">
        <v>48671146.23</v>
      </c>
      <c r="J958" s="5">
        <v>359205653.81</v>
      </c>
      <c r="K958" s="5">
        <v>233462594.86</v>
      </c>
      <c r="L958" s="5">
        <v>119856427.93</v>
      </c>
      <c r="M958" s="5">
        <v>68876807.24</v>
      </c>
      <c r="N958" s="5" t="s">
        <v>24</v>
      </c>
      <c r="O958" s="5">
        <v>-93928418.02</v>
      </c>
      <c r="P958" s="5">
        <v>443595750.3</v>
      </c>
      <c r="Q958" s="5">
        <v>-93158946.91</v>
      </c>
      <c r="R958" s="5">
        <v>431096874.07</v>
      </c>
      <c r="S958" s="5">
        <v>231663599.63</v>
      </c>
      <c r="T958" s="5">
        <v>440240243.13</v>
      </c>
      <c r="U958" s="5">
        <v>860605386.51</v>
      </c>
      <c r="V958" s="5">
        <v>202140812.72</v>
      </c>
      <c r="W958" s="5">
        <v>715634734.12</v>
      </c>
      <c r="X958" s="5" t="s">
        <v>24</v>
      </c>
      <c r="Y958" s="5">
        <v>4083270415.1</v>
      </c>
      <c r="Z958" s="5">
        <v>4098010992.51</v>
      </c>
      <c r="AA958" s="5">
        <v>3559040092.73</v>
      </c>
      <c r="AB958" s="5">
        <v>3550211299.99</v>
      </c>
      <c r="AC958" s="5">
        <v>4137613006.04</v>
      </c>
      <c r="AD958" s="5">
        <v>5167285158.94</v>
      </c>
      <c r="AE958" s="5">
        <v>4918876422.1</v>
      </c>
      <c r="AF958" s="5">
        <v>3249278429.74</v>
      </c>
      <c r="AG958" s="5">
        <v>2690140877.72</v>
      </c>
      <c r="AH958" s="5" t="s">
        <v>24</v>
      </c>
      <c r="AI958" s="5">
        <v>0.8527</v>
      </c>
      <c r="AJ958" s="5">
        <v>3.0799</v>
      </c>
      <c r="AK958" s="5">
        <v>10.1322</v>
      </c>
      <c r="AL958" s="5">
        <v>14.0693</v>
      </c>
      <c r="AM958" s="5">
        <v>13.3449</v>
      </c>
      <c r="AN958" s="5">
        <v>21.1029</v>
      </c>
      <c r="AO958" s="5">
        <v>19.5815</v>
      </c>
      <c r="AP958" s="5">
        <v>18.8703</v>
      </c>
      <c r="AQ958" s="5">
        <v>19.2225</v>
      </c>
    </row>
    <row r="959" spans="1:43">
      <c r="A959" s="4" t="s">
        <v>1931</v>
      </c>
      <c r="B959" s="4" t="s">
        <v>1932</v>
      </c>
      <c r="C959" s="5">
        <v>62.61</v>
      </c>
      <c r="D959" s="5" t="s">
        <v>24</v>
      </c>
      <c r="E959" s="5">
        <v>100621020.29</v>
      </c>
      <c r="F959" s="5">
        <v>110210911.66</v>
      </c>
      <c r="G959" s="5">
        <v>1092499077.9</v>
      </c>
      <c r="H959" s="5">
        <v>1082460074.86</v>
      </c>
      <c r="I959" s="5">
        <v>881758483.33</v>
      </c>
      <c r="J959" s="5">
        <v>694579421.81</v>
      </c>
      <c r="K959" s="5">
        <v>637609532.99</v>
      </c>
      <c r="L959" s="5">
        <v>487168241.61</v>
      </c>
      <c r="M959" s="5">
        <v>377473299.77</v>
      </c>
      <c r="N959" s="5" t="s">
        <v>24</v>
      </c>
      <c r="O959" s="5">
        <v>2068952070.95</v>
      </c>
      <c r="P959" s="5">
        <v>151636179.57</v>
      </c>
      <c r="Q959" s="5">
        <v>2637918098.67</v>
      </c>
      <c r="R959" s="5">
        <v>3515211065.53</v>
      </c>
      <c r="S959" s="5">
        <v>3251784781.37</v>
      </c>
      <c r="T959" s="5">
        <v>2281976773.25</v>
      </c>
      <c r="U959" s="5">
        <v>1124261263.05</v>
      </c>
      <c r="V959" s="5">
        <v>559229653.67</v>
      </c>
      <c r="W959" s="5">
        <v>639137604.27</v>
      </c>
      <c r="X959" s="5" t="s">
        <v>24</v>
      </c>
      <c r="Y959" s="5">
        <v>11339134410.63</v>
      </c>
      <c r="Z959" s="5">
        <v>9897556264.41</v>
      </c>
      <c r="AA959" s="5">
        <v>15099024459.57</v>
      </c>
      <c r="AB959" s="5">
        <v>14697420033.67</v>
      </c>
      <c r="AC959" s="5">
        <v>13582583602.89</v>
      </c>
      <c r="AD959" s="5">
        <v>10635544287.06</v>
      </c>
      <c r="AE959" s="5">
        <v>5562703070.87</v>
      </c>
      <c r="AF959" s="5">
        <v>2913104838.78</v>
      </c>
      <c r="AG959" s="5">
        <v>2684410918.19</v>
      </c>
      <c r="AH959" s="5" t="s">
        <v>24</v>
      </c>
      <c r="AI959" s="5">
        <v>34.2295</v>
      </c>
      <c r="AJ959" s="5">
        <v>25.7395</v>
      </c>
      <c r="AK959" s="5">
        <v>89.8879</v>
      </c>
      <c r="AL959" s="5">
        <v>89.6004</v>
      </c>
      <c r="AM959" s="5">
        <v>90.4636</v>
      </c>
      <c r="AN959" s="5">
        <v>90.5519</v>
      </c>
      <c r="AO959" s="5">
        <v>91.1043</v>
      </c>
      <c r="AP959" s="5">
        <v>89.413</v>
      </c>
      <c r="AQ959" s="5">
        <v>88.7962</v>
      </c>
    </row>
    <row r="960" spans="1:43">
      <c r="A960" s="4" t="s">
        <v>1933</v>
      </c>
      <c r="B960" s="4" t="s">
        <v>1934</v>
      </c>
      <c r="C960" s="5">
        <v>3.34</v>
      </c>
      <c r="D960" s="5" t="s">
        <v>24</v>
      </c>
      <c r="E960" s="5">
        <v>-4539894376.98</v>
      </c>
      <c r="F960" s="5">
        <v>-1559028870.32</v>
      </c>
      <c r="G960" s="5">
        <v>318052556.93</v>
      </c>
      <c r="H960" s="5">
        <v>553713153.98</v>
      </c>
      <c r="I960" s="5">
        <v>1123076799.82</v>
      </c>
      <c r="J960" s="5">
        <v>1039786507.02</v>
      </c>
      <c r="K960" s="5">
        <v>824548666.13</v>
      </c>
      <c r="L960" s="5">
        <v>803953286.32</v>
      </c>
      <c r="M960" s="5">
        <v>585609713.02</v>
      </c>
      <c r="N960" s="5" t="s">
        <v>24</v>
      </c>
      <c r="O960" s="5">
        <v>742617430.63</v>
      </c>
      <c r="P960" s="5">
        <v>338052137.89</v>
      </c>
      <c r="Q960" s="5">
        <v>180493961.33</v>
      </c>
      <c r="R960" s="5">
        <v>-743190697.71</v>
      </c>
      <c r="S960" s="5">
        <v>-371235651.93</v>
      </c>
      <c r="T960" s="5">
        <v>-462866184.79</v>
      </c>
      <c r="U960" s="5">
        <v>179081870.33</v>
      </c>
      <c r="V960" s="5">
        <v>29256008.7</v>
      </c>
      <c r="W960" s="5">
        <v>-11726563.48</v>
      </c>
      <c r="X960" s="5" t="s">
        <v>24</v>
      </c>
      <c r="Y960" s="5">
        <v>8480986860.2</v>
      </c>
      <c r="Z960" s="5">
        <v>8647776341.84</v>
      </c>
      <c r="AA960" s="5">
        <v>9995633441.62</v>
      </c>
      <c r="AB960" s="5">
        <v>10620090430.19</v>
      </c>
      <c r="AC960" s="5">
        <v>8695431672.1</v>
      </c>
      <c r="AD960" s="5">
        <v>6799255350.3</v>
      </c>
      <c r="AE960" s="5">
        <v>6028367189.57</v>
      </c>
      <c r="AF960" s="5">
        <v>4374296818.21</v>
      </c>
      <c r="AG960" s="5">
        <v>2683833943.94</v>
      </c>
      <c r="AH960" s="5" t="s">
        <v>24</v>
      </c>
      <c r="AI960" s="5">
        <v>0.5932</v>
      </c>
      <c r="AJ960" s="5">
        <v>18.4237</v>
      </c>
      <c r="AK960" s="5">
        <v>25.5168</v>
      </c>
      <c r="AL960" s="5">
        <v>27.689</v>
      </c>
      <c r="AM960" s="5">
        <v>30.9515</v>
      </c>
      <c r="AN960" s="5">
        <v>32.8826</v>
      </c>
      <c r="AO960" s="5">
        <v>30.5394</v>
      </c>
      <c r="AP960" s="5">
        <v>34.4945</v>
      </c>
      <c r="AQ960" s="5">
        <v>35.1849</v>
      </c>
    </row>
    <row r="961" spans="1:43">
      <c r="A961" s="4" t="s">
        <v>1935</v>
      </c>
      <c r="B961" s="4" t="s">
        <v>1936</v>
      </c>
      <c r="C961" s="5">
        <v>40.31</v>
      </c>
      <c r="D961" s="5" t="s">
        <v>24</v>
      </c>
      <c r="E961" s="5">
        <v>1664450239.44</v>
      </c>
      <c r="F961" s="5">
        <v>845467058.46</v>
      </c>
      <c r="G961" s="5">
        <v>1161162368.24</v>
      </c>
      <c r="H961" s="5">
        <v>989359856.73</v>
      </c>
      <c r="I961" s="5">
        <v>822445572.45</v>
      </c>
      <c r="J961" s="5">
        <v>575051539.07</v>
      </c>
      <c r="K961" s="5">
        <v>498311897</v>
      </c>
      <c r="L961" s="5">
        <v>424370483.21</v>
      </c>
      <c r="M961" s="5">
        <v>403630545.55</v>
      </c>
      <c r="N961" s="5" t="s">
        <v>24</v>
      </c>
      <c r="O961" s="5">
        <v>2040643222.32</v>
      </c>
      <c r="P961" s="5">
        <v>2180405292.82</v>
      </c>
      <c r="Q961" s="5">
        <v>2124141756.79</v>
      </c>
      <c r="R961" s="5">
        <v>1009503763.72</v>
      </c>
      <c r="S961" s="5">
        <v>1145498161.69</v>
      </c>
      <c r="T961" s="5">
        <v>974597075.39</v>
      </c>
      <c r="U961" s="5">
        <v>762093685.73</v>
      </c>
      <c r="V961" s="5">
        <v>228504789.11</v>
      </c>
      <c r="W961" s="5">
        <v>454528928.31</v>
      </c>
      <c r="X961" s="5" t="s">
        <v>24</v>
      </c>
      <c r="Y961" s="5">
        <v>18341952307.92</v>
      </c>
      <c r="Z961" s="5">
        <v>12665990727.49</v>
      </c>
      <c r="AA961" s="5">
        <v>11093593126.21</v>
      </c>
      <c r="AB961" s="5">
        <v>9172118015.49</v>
      </c>
      <c r="AC961" s="5">
        <v>6665443958.05</v>
      </c>
      <c r="AD961" s="5">
        <v>4794534971.74</v>
      </c>
      <c r="AE961" s="5">
        <v>3684846009.81</v>
      </c>
      <c r="AF961" s="5">
        <v>3239713903.21</v>
      </c>
      <c r="AG961" s="5">
        <v>2681748171.79</v>
      </c>
      <c r="AH961" s="5" t="s">
        <v>24</v>
      </c>
      <c r="AI961" s="5">
        <v>28.8652</v>
      </c>
      <c r="AJ961" s="5">
        <v>35.2084</v>
      </c>
      <c r="AK961" s="5">
        <v>34.8615</v>
      </c>
      <c r="AL961" s="5">
        <v>36.3738</v>
      </c>
      <c r="AM961" s="5">
        <v>37.2588</v>
      </c>
      <c r="AN961" s="5">
        <v>40.4362</v>
      </c>
      <c r="AO961" s="5">
        <v>41.1293</v>
      </c>
      <c r="AP961" s="5">
        <v>40.7488</v>
      </c>
      <c r="AQ961" s="5">
        <v>39.9992</v>
      </c>
    </row>
    <row r="962" spans="1:43">
      <c r="A962" s="4" t="s">
        <v>1937</v>
      </c>
      <c r="B962" s="4" t="s">
        <v>1938</v>
      </c>
      <c r="C962" s="5">
        <v>35.52</v>
      </c>
      <c r="D962" s="5" t="s">
        <v>24</v>
      </c>
      <c r="E962" s="5">
        <v>577477655.42</v>
      </c>
      <c r="F962" s="5">
        <v>476643748.7</v>
      </c>
      <c r="G962" s="5">
        <v>385725690.1</v>
      </c>
      <c r="H962" s="5">
        <v>320536319.3</v>
      </c>
      <c r="I962" s="5">
        <v>234914657.38</v>
      </c>
      <c r="J962" s="5">
        <v>197238088.33</v>
      </c>
      <c r="K962" s="5">
        <v>167944711.78</v>
      </c>
      <c r="L962" s="5">
        <v>148416668.85</v>
      </c>
      <c r="M962" s="5">
        <v>134755043.87</v>
      </c>
      <c r="N962" s="5" t="s">
        <v>24</v>
      </c>
      <c r="O962" s="5">
        <v>341526880.03</v>
      </c>
      <c r="P962" s="5">
        <v>745121809.83</v>
      </c>
      <c r="Q962" s="5">
        <v>389192578.28</v>
      </c>
      <c r="R962" s="5">
        <v>566520834.12</v>
      </c>
      <c r="S962" s="5">
        <v>251244109.95</v>
      </c>
      <c r="T962" s="5">
        <v>410488755.25</v>
      </c>
      <c r="U962" s="5">
        <v>268881050.55</v>
      </c>
      <c r="V962" s="5">
        <v>288987895.28</v>
      </c>
      <c r="W962" s="5">
        <v>167688382.87</v>
      </c>
      <c r="X962" s="5" t="s">
        <v>24</v>
      </c>
      <c r="Y962" s="5">
        <v>6281487102.23</v>
      </c>
      <c r="Z962" s="5">
        <v>5781657624.69</v>
      </c>
      <c r="AA962" s="5">
        <v>5499208628.9</v>
      </c>
      <c r="AB962" s="5">
        <v>4850411290.27</v>
      </c>
      <c r="AC962" s="5">
        <v>4307560219.3</v>
      </c>
      <c r="AD962" s="5">
        <v>3908308319.33</v>
      </c>
      <c r="AE962" s="5">
        <v>3583240971.9</v>
      </c>
      <c r="AF962" s="5">
        <v>3085155539.72</v>
      </c>
      <c r="AG962" s="5">
        <v>2679651734.09</v>
      </c>
      <c r="AH962" s="5" t="s">
        <v>24</v>
      </c>
      <c r="AI962" s="5">
        <v>29.5181</v>
      </c>
      <c r="AJ962" s="5">
        <v>28.0218</v>
      </c>
      <c r="AK962" s="5">
        <v>25.1668</v>
      </c>
      <c r="AL962" s="5">
        <v>23.0113</v>
      </c>
      <c r="AM962" s="5">
        <v>23.183</v>
      </c>
      <c r="AN962" s="5">
        <v>21.6495</v>
      </c>
      <c r="AO962" s="5">
        <v>19.9922</v>
      </c>
      <c r="AP962" s="5">
        <v>22.1211</v>
      </c>
      <c r="AQ962" s="5">
        <v>23.3874</v>
      </c>
    </row>
    <row r="963" spans="1:43">
      <c r="A963" s="4" t="s">
        <v>1939</v>
      </c>
      <c r="B963" s="4" t="s">
        <v>1940</v>
      </c>
      <c r="C963" s="5">
        <v>15.46</v>
      </c>
      <c r="D963" s="5" t="s">
        <v>24</v>
      </c>
      <c r="E963" s="5">
        <v>1224611693.59</v>
      </c>
      <c r="F963" s="5">
        <v>1013312721.93</v>
      </c>
      <c r="G963" s="5">
        <v>991420924.96</v>
      </c>
      <c r="H963" s="5">
        <v>806116447.13</v>
      </c>
      <c r="I963" s="5">
        <v>592074754.22</v>
      </c>
      <c r="J963" s="5">
        <v>426671266.53</v>
      </c>
      <c r="K963" s="5">
        <v>353076099.88</v>
      </c>
      <c r="L963" s="5">
        <v>324446217.71</v>
      </c>
      <c r="M963" s="5">
        <v>244635205.41</v>
      </c>
      <c r="N963" s="5" t="s">
        <v>24</v>
      </c>
      <c r="O963" s="5">
        <v>196519698.68</v>
      </c>
      <c r="P963" s="5">
        <v>1361431320.16</v>
      </c>
      <c r="Q963" s="5">
        <v>797785171.93</v>
      </c>
      <c r="R963" s="5">
        <v>366578710.63</v>
      </c>
      <c r="S963" s="5">
        <v>354858191.32</v>
      </c>
      <c r="T963" s="5">
        <v>418048213.44</v>
      </c>
      <c r="U963" s="5">
        <v>473977252.18</v>
      </c>
      <c r="V963" s="5">
        <v>125528081.57</v>
      </c>
      <c r="W963" s="5">
        <v>322279488.04</v>
      </c>
      <c r="X963" s="5" t="s">
        <v>24</v>
      </c>
      <c r="Y963" s="5">
        <v>9155200043.25</v>
      </c>
      <c r="Z963" s="5">
        <v>5084128474.22</v>
      </c>
      <c r="AA963" s="5">
        <v>5439289153.42</v>
      </c>
      <c r="AB963" s="5">
        <v>4869944473.54</v>
      </c>
      <c r="AC963" s="5">
        <v>3805445292.87</v>
      </c>
      <c r="AD963" s="5">
        <v>2901801324.28</v>
      </c>
      <c r="AE963" s="5">
        <v>2729062608.31</v>
      </c>
      <c r="AF963" s="5">
        <v>2663828315.82</v>
      </c>
      <c r="AG963" s="5">
        <v>2678342739.66</v>
      </c>
      <c r="AH963" s="5" t="s">
        <v>24</v>
      </c>
      <c r="AI963" s="5">
        <v>27.3118</v>
      </c>
      <c r="AJ963" s="5">
        <v>41.0329</v>
      </c>
      <c r="AK963" s="5">
        <v>35.9831</v>
      </c>
      <c r="AL963" s="5">
        <v>33.9997</v>
      </c>
      <c r="AM963" s="5">
        <v>32.3786</v>
      </c>
      <c r="AN963" s="5">
        <v>34.3381</v>
      </c>
      <c r="AO963" s="5">
        <v>32.0031</v>
      </c>
      <c r="AP963" s="5">
        <v>30.2689</v>
      </c>
      <c r="AQ963" s="5">
        <v>25.5757</v>
      </c>
    </row>
    <row r="964" spans="1:43">
      <c r="A964" s="4" t="s">
        <v>1941</v>
      </c>
      <c r="B964" s="4" t="s">
        <v>1942</v>
      </c>
      <c r="C964" s="5">
        <v>2.9</v>
      </c>
      <c r="D964" s="5" t="s">
        <v>24</v>
      </c>
      <c r="E964" s="5">
        <v>228956462.72</v>
      </c>
      <c r="F964" s="5">
        <v>306409797.78</v>
      </c>
      <c r="G964" s="5">
        <v>463644648.05</v>
      </c>
      <c r="H964" s="5">
        <v>451208323.54</v>
      </c>
      <c r="I964" s="5">
        <v>365364011.12</v>
      </c>
      <c r="J964" s="5">
        <v>330800546.86</v>
      </c>
      <c r="K964" s="5">
        <v>300615202.89</v>
      </c>
      <c r="L964" s="5">
        <v>233565748.92</v>
      </c>
      <c r="M964" s="5">
        <v>172008381.12</v>
      </c>
      <c r="N964" s="5" t="s">
        <v>24</v>
      </c>
      <c r="O964" s="5">
        <v>794726313.79</v>
      </c>
      <c r="P964" s="5">
        <v>621080797.05</v>
      </c>
      <c r="Q964" s="5">
        <v>605137123.38</v>
      </c>
      <c r="R964" s="5">
        <v>-124560726.5</v>
      </c>
      <c r="S964" s="5">
        <v>684545880.54</v>
      </c>
      <c r="T964" s="5">
        <v>587667950.38</v>
      </c>
      <c r="U964" s="5">
        <v>277115483.29</v>
      </c>
      <c r="V964" s="5">
        <v>-36821554.44</v>
      </c>
      <c r="W964" s="5">
        <v>315669367.55</v>
      </c>
      <c r="X964" s="5" t="s">
        <v>24</v>
      </c>
      <c r="Y964" s="5">
        <v>5275430855.15</v>
      </c>
      <c r="Z964" s="5">
        <v>4571328460.37</v>
      </c>
      <c r="AA964" s="5">
        <v>5587983514.11</v>
      </c>
      <c r="AB964" s="5">
        <v>5261023054.27</v>
      </c>
      <c r="AC964" s="5">
        <v>4179418202.22</v>
      </c>
      <c r="AD964" s="5">
        <v>3466512386.19</v>
      </c>
      <c r="AE964" s="5">
        <v>2858819713.52</v>
      </c>
      <c r="AF964" s="5">
        <v>2713771502.78</v>
      </c>
      <c r="AG964" s="5">
        <v>2675159308.56</v>
      </c>
      <c r="AH964" s="5" t="s">
        <v>24</v>
      </c>
      <c r="AI964" s="5">
        <v>47.7897</v>
      </c>
      <c r="AJ964" s="5">
        <v>48.7044</v>
      </c>
      <c r="AK964" s="5">
        <v>52.5942</v>
      </c>
      <c r="AL964" s="5">
        <v>52.1591</v>
      </c>
      <c r="AM964" s="5">
        <v>54.1837</v>
      </c>
      <c r="AN964" s="5">
        <v>57.5359</v>
      </c>
      <c r="AO964" s="5">
        <v>61.284</v>
      </c>
      <c r="AP964" s="5">
        <v>58.6959</v>
      </c>
      <c r="AQ964" s="5">
        <v>52.4265</v>
      </c>
    </row>
    <row r="965" spans="1:43">
      <c r="A965" s="4" t="s">
        <v>1943</v>
      </c>
      <c r="B965" s="4" t="s">
        <v>1944</v>
      </c>
      <c r="C965" s="5">
        <v>11.72</v>
      </c>
      <c r="D965" s="5" t="s">
        <v>24</v>
      </c>
      <c r="E965" s="5">
        <v>213398994.24</v>
      </c>
      <c r="F965" s="5">
        <v>407829927.29</v>
      </c>
      <c r="G965" s="5">
        <v>344784909.99</v>
      </c>
      <c r="H965" s="5">
        <v>278689069.02</v>
      </c>
      <c r="I965" s="5">
        <v>120502136.57</v>
      </c>
      <c r="J965" s="5">
        <v>-436668443.33</v>
      </c>
      <c r="K965" s="5">
        <v>-248590134.98</v>
      </c>
      <c r="L965" s="5">
        <v>-34291862.56</v>
      </c>
      <c r="M965" s="5">
        <v>11058207.56</v>
      </c>
      <c r="N965" s="5" t="s">
        <v>24</v>
      </c>
      <c r="O965" s="5">
        <v>68281623.96</v>
      </c>
      <c r="P965" s="5">
        <v>486984792.67</v>
      </c>
      <c r="Q965" s="5">
        <v>266669388.83</v>
      </c>
      <c r="R965" s="5">
        <v>161700232.32</v>
      </c>
      <c r="S965" s="5">
        <v>11701670.05</v>
      </c>
      <c r="T965" s="5">
        <v>67825883.95</v>
      </c>
      <c r="U965" s="5">
        <v>-35424729.7</v>
      </c>
      <c r="V965" s="5">
        <v>-59010105.36</v>
      </c>
      <c r="W965" s="5">
        <v>138833387.57</v>
      </c>
      <c r="X965" s="5" t="s">
        <v>24</v>
      </c>
      <c r="Y965" s="5">
        <v>3045636831.76</v>
      </c>
      <c r="Z965" s="5">
        <v>2368753864.92</v>
      </c>
      <c r="AA965" s="5">
        <v>2103171551.72</v>
      </c>
      <c r="AB965" s="5">
        <v>1948037921.02</v>
      </c>
      <c r="AC965" s="5">
        <v>1588159705.99</v>
      </c>
      <c r="AD965" s="5">
        <v>1266494823.13</v>
      </c>
      <c r="AE965" s="5">
        <v>1505026292.12</v>
      </c>
      <c r="AF965" s="5">
        <v>2052091269.56</v>
      </c>
      <c r="AG965" s="5">
        <v>2673892436.46</v>
      </c>
      <c r="AH965" s="5" t="s">
        <v>24</v>
      </c>
      <c r="AI965" s="5">
        <v>20.0361</v>
      </c>
      <c r="AJ965" s="5">
        <v>30.3864</v>
      </c>
      <c r="AK965" s="5">
        <v>34.3472</v>
      </c>
      <c r="AL965" s="5">
        <v>38.0342</v>
      </c>
      <c r="AM965" s="5">
        <v>29.2336</v>
      </c>
      <c r="AN965" s="5">
        <v>16.5915</v>
      </c>
      <c r="AO965" s="5">
        <v>2.376</v>
      </c>
      <c r="AP965" s="5">
        <v>19.297</v>
      </c>
      <c r="AQ965" s="5">
        <v>20.9592</v>
      </c>
    </row>
    <row r="966" hidden="1" spans="1:43">
      <c r="A966" s="4" t="s">
        <v>1945</v>
      </c>
      <c r="B966" s="4" t="s">
        <v>1946</v>
      </c>
      <c r="C966" s="5">
        <v>6.06</v>
      </c>
      <c r="D966" s="5" t="s">
        <v>24</v>
      </c>
      <c r="E966" s="5">
        <v>399428677.39</v>
      </c>
      <c r="F966" s="5">
        <v>144651701.14</v>
      </c>
      <c r="G966" s="5">
        <v>107506876.76</v>
      </c>
      <c r="H966" s="5">
        <v>100242197.38</v>
      </c>
      <c r="I966" s="5">
        <v>92060929.16</v>
      </c>
      <c r="J966" s="5">
        <v>95407625.79</v>
      </c>
      <c r="K966" s="5">
        <v>90816761.88</v>
      </c>
      <c r="L966" s="5">
        <v>85827170.89</v>
      </c>
      <c r="M966" s="5">
        <v>46618566.05</v>
      </c>
      <c r="N966" s="5" t="s">
        <v>24</v>
      </c>
      <c r="O966" s="5">
        <v>192635830.95</v>
      </c>
      <c r="P966" s="5">
        <v>221505320.56</v>
      </c>
      <c r="Q966" s="5">
        <v>336167167.78</v>
      </c>
      <c r="R966" s="5">
        <v>327065637.75</v>
      </c>
      <c r="S966" s="5">
        <v>397769286.71</v>
      </c>
      <c r="T966" s="5">
        <v>582752117.31</v>
      </c>
      <c r="U966" s="5">
        <v>86680677.56</v>
      </c>
      <c r="V966" s="5">
        <v>497378961.91</v>
      </c>
      <c r="W966" s="5">
        <v>200247619.26</v>
      </c>
      <c r="X966" s="5" t="s">
        <v>24</v>
      </c>
      <c r="Y966" s="5">
        <v>4721631986.72</v>
      </c>
      <c r="Z966" s="5">
        <v>4250596621.92</v>
      </c>
      <c r="AA966" s="5">
        <v>3602487202.31</v>
      </c>
      <c r="AB966" s="5">
        <v>4081121545.89</v>
      </c>
      <c r="AC966" s="5">
        <v>3948396180.13</v>
      </c>
      <c r="AD966" s="5">
        <v>3960943286.33</v>
      </c>
      <c r="AE966" s="5">
        <v>3956021257.61</v>
      </c>
      <c r="AF966" s="5">
        <v>3661561224.89</v>
      </c>
      <c r="AG966" s="5">
        <v>2664864918.45</v>
      </c>
      <c r="AH966" s="5" t="s">
        <v>24</v>
      </c>
      <c r="AI966" s="5">
        <v>8.6362</v>
      </c>
      <c r="AJ966" s="5">
        <v>9.7819</v>
      </c>
      <c r="AK966" s="5">
        <v>13.1835</v>
      </c>
      <c r="AL966" s="5">
        <v>13.6642</v>
      </c>
      <c r="AM966" s="5">
        <v>12.6097</v>
      </c>
      <c r="AN966" s="5">
        <v>13.3313</v>
      </c>
      <c r="AO966" s="5">
        <v>10.999</v>
      </c>
      <c r="AP966" s="5">
        <v>12.1039</v>
      </c>
      <c r="AQ966" s="5">
        <v>13.6852</v>
      </c>
    </row>
    <row r="967" spans="1:43">
      <c r="A967" s="4" t="s">
        <v>1947</v>
      </c>
      <c r="B967" s="4" t="s">
        <v>1948</v>
      </c>
      <c r="C967" s="5">
        <v>28.82</v>
      </c>
      <c r="D967" s="5" t="s">
        <v>24</v>
      </c>
      <c r="E967" s="5">
        <v>1331712059.03</v>
      </c>
      <c r="F967" s="5">
        <v>1660749958.89</v>
      </c>
      <c r="G967" s="5">
        <v>1589814847.8</v>
      </c>
      <c r="H967" s="5">
        <v>1473579665.62</v>
      </c>
      <c r="I967" s="5">
        <v>1461213518.63</v>
      </c>
      <c r="J967" s="5">
        <v>1206833878.67</v>
      </c>
      <c r="K967" s="5">
        <v>830491187.41</v>
      </c>
      <c r="L967" s="5">
        <v>574401853.66</v>
      </c>
      <c r="M967" s="5">
        <v>385632347.97</v>
      </c>
      <c r="N967" s="5" t="s">
        <v>24</v>
      </c>
      <c r="O967" s="5">
        <v>1365377219.33</v>
      </c>
      <c r="P967" s="5">
        <v>1537299958.71</v>
      </c>
      <c r="Q967" s="5">
        <v>1555220926.9</v>
      </c>
      <c r="R967" s="5">
        <v>1508960311.29</v>
      </c>
      <c r="S967" s="5">
        <v>1272482554.23</v>
      </c>
      <c r="T967" s="5">
        <v>1545448492.32</v>
      </c>
      <c r="U967" s="5">
        <v>1123649774.55</v>
      </c>
      <c r="V967" s="5">
        <v>658696443.73</v>
      </c>
      <c r="W967" s="5">
        <v>322784845.89</v>
      </c>
      <c r="X967" s="5" t="s">
        <v>24</v>
      </c>
      <c r="Y967" s="5">
        <v>10147706035.35</v>
      </c>
      <c r="Z967" s="5">
        <v>8128620799.31</v>
      </c>
      <c r="AA967" s="5">
        <v>7760581855.53</v>
      </c>
      <c r="AB967" s="5">
        <v>7424885274.14</v>
      </c>
      <c r="AC967" s="5">
        <v>7017397057.99</v>
      </c>
      <c r="AD967" s="5">
        <v>5794897867.13</v>
      </c>
      <c r="AE967" s="5">
        <v>4542718028.2</v>
      </c>
      <c r="AF967" s="5">
        <v>3588940098.27</v>
      </c>
      <c r="AG967" s="5">
        <v>2653809972.52</v>
      </c>
      <c r="AH967" s="5" t="s">
        <v>24</v>
      </c>
      <c r="AI967" s="5">
        <v>52.3532</v>
      </c>
      <c r="AJ967" s="5">
        <v>56.1647</v>
      </c>
      <c r="AK967" s="5">
        <v>54.2718</v>
      </c>
      <c r="AL967" s="5">
        <v>53.5243</v>
      </c>
      <c r="AM967" s="5">
        <v>53.6782</v>
      </c>
      <c r="AN967" s="5">
        <v>57.3065</v>
      </c>
      <c r="AO967" s="5">
        <v>58.1749</v>
      </c>
      <c r="AP967" s="5">
        <v>56.5463</v>
      </c>
      <c r="AQ967" s="5">
        <v>54.4368</v>
      </c>
    </row>
    <row r="968" spans="1:43">
      <c r="A968" s="4" t="s">
        <v>1949</v>
      </c>
      <c r="B968" s="4" t="s">
        <v>1950</v>
      </c>
      <c r="C968" s="5">
        <v>32.66</v>
      </c>
      <c r="D968" s="5" t="s">
        <v>24</v>
      </c>
      <c r="E968" s="5">
        <v>732306304.55</v>
      </c>
      <c r="F968" s="5">
        <v>236199051.69</v>
      </c>
      <c r="G968" s="5">
        <v>306662510.41</v>
      </c>
      <c r="H968" s="5">
        <v>503305415.48</v>
      </c>
      <c r="I968" s="5">
        <v>255541980.85</v>
      </c>
      <c r="J968" s="5">
        <v>112076593.94</v>
      </c>
      <c r="K968" s="5">
        <v>121486702.47</v>
      </c>
      <c r="L968" s="5">
        <v>85040466.87</v>
      </c>
      <c r="M968" s="5">
        <v>-86251017.2</v>
      </c>
      <c r="N968" s="5" t="s">
        <v>24</v>
      </c>
      <c r="O968" s="5">
        <v>722159015.11</v>
      </c>
      <c r="P968" s="5">
        <v>181354272</v>
      </c>
      <c r="Q968" s="5">
        <v>219974768.75</v>
      </c>
      <c r="R968" s="5">
        <v>402717154.58</v>
      </c>
      <c r="S968" s="5">
        <v>479008244.94</v>
      </c>
      <c r="T968" s="5">
        <v>154727926.02</v>
      </c>
      <c r="U968" s="5">
        <v>181356352.25</v>
      </c>
      <c r="V968" s="5">
        <v>370374748.82</v>
      </c>
      <c r="W968" s="5">
        <v>93557701.9</v>
      </c>
      <c r="X968" s="5" t="s">
        <v>24</v>
      </c>
      <c r="Y968" s="5">
        <v>4858570751.27</v>
      </c>
      <c r="Z968" s="5">
        <v>3536491591.91</v>
      </c>
      <c r="AA968" s="5">
        <v>3773945831.83</v>
      </c>
      <c r="AB968" s="5">
        <v>3825349409.14</v>
      </c>
      <c r="AC968" s="5">
        <v>3400920321.33</v>
      </c>
      <c r="AD968" s="5">
        <v>2605603503.4</v>
      </c>
      <c r="AE968" s="5">
        <v>2582371304.05</v>
      </c>
      <c r="AF968" s="5">
        <v>2955960676.84</v>
      </c>
      <c r="AG968" s="5">
        <v>2653399693.76</v>
      </c>
      <c r="AH968" s="5" t="s">
        <v>24</v>
      </c>
      <c r="AI968" s="5">
        <v>28.1463</v>
      </c>
      <c r="AJ968" s="5">
        <v>21.0585</v>
      </c>
      <c r="AK968" s="5">
        <v>23.0563</v>
      </c>
      <c r="AL968" s="5">
        <v>25.7646</v>
      </c>
      <c r="AM968" s="5">
        <v>22.5561</v>
      </c>
      <c r="AN968" s="5">
        <v>14.9312</v>
      </c>
      <c r="AO968" s="5">
        <v>16.7339</v>
      </c>
      <c r="AP968" s="5">
        <v>12.3172</v>
      </c>
      <c r="AQ968" s="5">
        <v>4.1204</v>
      </c>
    </row>
    <row r="969" hidden="1" spans="1:43">
      <c r="A969" s="4" t="s">
        <v>1951</v>
      </c>
      <c r="B969" s="4" t="s">
        <v>1952</v>
      </c>
      <c r="C969" s="5">
        <v>8.41</v>
      </c>
      <c r="D969" s="5" t="s">
        <v>24</v>
      </c>
      <c r="E969" s="5">
        <v>-248173188.3</v>
      </c>
      <c r="F969" s="5">
        <v>315975908.5</v>
      </c>
      <c r="G969" s="5">
        <v>243234380.58</v>
      </c>
      <c r="H969" s="5">
        <v>188503330.99</v>
      </c>
      <c r="I969" s="5">
        <v>16450075.11</v>
      </c>
      <c r="J969" s="5">
        <v>378235751.78</v>
      </c>
      <c r="K969" s="5">
        <v>574559004.77</v>
      </c>
      <c r="L969" s="5">
        <v>387818820.14</v>
      </c>
      <c r="M969" s="5">
        <v>440832634.18</v>
      </c>
      <c r="N969" s="5" t="s">
        <v>24</v>
      </c>
      <c r="O969" s="5">
        <v>243962744.89</v>
      </c>
      <c r="P969" s="5">
        <v>507783803.72</v>
      </c>
      <c r="Q969" s="5">
        <v>349307113.55</v>
      </c>
      <c r="R969" s="5">
        <v>307731542.72</v>
      </c>
      <c r="S969" s="5">
        <v>384981399.55</v>
      </c>
      <c r="T969" s="5">
        <v>371804408.03</v>
      </c>
      <c r="U969" s="5">
        <v>957304925.24</v>
      </c>
      <c r="V969" s="5">
        <v>782266777.38</v>
      </c>
      <c r="W969" s="5">
        <v>772888518.43</v>
      </c>
      <c r="X969" s="5" t="s">
        <v>24</v>
      </c>
      <c r="Y969" s="5">
        <v>2699558782.67</v>
      </c>
      <c r="Z969" s="5">
        <v>2677189520.85</v>
      </c>
      <c r="AA969" s="5">
        <v>2670327894.24</v>
      </c>
      <c r="AB969" s="5">
        <v>2567638500.78</v>
      </c>
      <c r="AC969" s="5">
        <v>2126267944.86</v>
      </c>
      <c r="AD969" s="5">
        <v>2176561485.2</v>
      </c>
      <c r="AE969" s="5">
        <v>2552632936.29</v>
      </c>
      <c r="AF969" s="5">
        <v>2669041935.96</v>
      </c>
      <c r="AG969" s="5">
        <v>2649090050.07</v>
      </c>
      <c r="AH969" s="5" t="s">
        <v>24</v>
      </c>
      <c r="AI969" s="5">
        <v>-2.1463</v>
      </c>
      <c r="AJ969" s="5">
        <v>20.7794</v>
      </c>
      <c r="AK969" s="5">
        <v>17.6678</v>
      </c>
      <c r="AL969" s="5">
        <v>11.7657</v>
      </c>
      <c r="AM969" s="5">
        <v>12.3406</v>
      </c>
      <c r="AN969" s="5">
        <v>27.6146</v>
      </c>
      <c r="AO969" s="5">
        <v>36.7924</v>
      </c>
      <c r="AP969" s="5">
        <v>28.6742</v>
      </c>
      <c r="AQ969" s="5">
        <v>27.6322</v>
      </c>
    </row>
    <row r="970" spans="1:43">
      <c r="A970" s="4" t="s">
        <v>1953</v>
      </c>
      <c r="B970" s="4" t="s">
        <v>1954</v>
      </c>
      <c r="C970" s="5">
        <v>18.96</v>
      </c>
      <c r="D970" s="5" t="s">
        <v>24</v>
      </c>
      <c r="E970" s="5">
        <v>1270003396.4</v>
      </c>
      <c r="F970" s="5">
        <v>1350132516.91</v>
      </c>
      <c r="G970" s="5">
        <v>895030139.78</v>
      </c>
      <c r="H970" s="5">
        <v>716999484.04</v>
      </c>
      <c r="I970" s="5">
        <v>548640766.01</v>
      </c>
      <c r="J970" s="5">
        <v>621638358.26</v>
      </c>
      <c r="K970" s="5">
        <v>479870336.03</v>
      </c>
      <c r="L970" s="5">
        <v>485829105.17</v>
      </c>
      <c r="M970" s="5">
        <v>427608984.37</v>
      </c>
      <c r="N970" s="5" t="s">
        <v>24</v>
      </c>
      <c r="O970" s="5">
        <v>18632169.67</v>
      </c>
      <c r="P970" s="5">
        <v>771150625.24</v>
      </c>
      <c r="Q970" s="5">
        <v>809887123.6</v>
      </c>
      <c r="R970" s="5">
        <v>792573464.87</v>
      </c>
      <c r="S970" s="5">
        <v>450866060.35</v>
      </c>
      <c r="T970" s="5">
        <v>607669056.25</v>
      </c>
      <c r="U970" s="5">
        <v>503063581.23</v>
      </c>
      <c r="V970" s="5">
        <v>484284949.27</v>
      </c>
      <c r="W970" s="5">
        <v>333156026.46</v>
      </c>
      <c r="X970" s="5" t="s">
        <v>24</v>
      </c>
      <c r="Y970" s="5">
        <v>10919683344.37</v>
      </c>
      <c r="Z970" s="5">
        <v>8544440154.3</v>
      </c>
      <c r="AA970" s="5">
        <v>6625464121.34</v>
      </c>
      <c r="AB970" s="5">
        <v>5934673688.59</v>
      </c>
      <c r="AC970" s="5">
        <v>4280610146.07</v>
      </c>
      <c r="AD970" s="5">
        <v>3603322860.32</v>
      </c>
      <c r="AE970" s="5">
        <v>3176484532.78</v>
      </c>
      <c r="AF970" s="5">
        <v>2866067735.38</v>
      </c>
      <c r="AG970" s="5">
        <v>2646479089.44</v>
      </c>
      <c r="AH970" s="5" t="s">
        <v>24</v>
      </c>
      <c r="AI970" s="5">
        <v>25.1249</v>
      </c>
      <c r="AJ970" s="5">
        <v>30.636</v>
      </c>
      <c r="AK970" s="5">
        <v>32.5872</v>
      </c>
      <c r="AL970" s="5">
        <v>29.4393</v>
      </c>
      <c r="AM970" s="5">
        <v>32.667</v>
      </c>
      <c r="AN970" s="5">
        <v>32.5668</v>
      </c>
      <c r="AO970" s="5">
        <v>27.129</v>
      </c>
      <c r="AP970" s="5">
        <v>29.8271</v>
      </c>
      <c r="AQ970" s="5">
        <v>27.5531</v>
      </c>
    </row>
    <row r="971" hidden="1" spans="1:43">
      <c r="A971" s="4" t="s">
        <v>1955</v>
      </c>
      <c r="B971" s="4" t="s">
        <v>1956</v>
      </c>
      <c r="C971" s="5">
        <v>30.84</v>
      </c>
      <c r="D971" s="5" t="s">
        <v>24</v>
      </c>
      <c r="E971" s="5">
        <v>1862481138.84</v>
      </c>
      <c r="F971" s="5">
        <v>1530132196.09</v>
      </c>
      <c r="G971" s="5">
        <v>702656380.67</v>
      </c>
      <c r="H971" s="5">
        <v>811062388.75</v>
      </c>
      <c r="I971" s="5">
        <v>526193565.83</v>
      </c>
      <c r="J971" s="5">
        <v>144210721.03</v>
      </c>
      <c r="K971" s="5">
        <v>31713817.26</v>
      </c>
      <c r="L971" s="5">
        <v>43632842.6</v>
      </c>
      <c r="M971" s="5">
        <v>26765357.65</v>
      </c>
      <c r="N971" s="5" t="s">
        <v>24</v>
      </c>
      <c r="O971" s="5">
        <v>3209544484.21</v>
      </c>
      <c r="P971" s="5">
        <v>2932168894.65</v>
      </c>
      <c r="Q971" s="5">
        <v>2651461601.1</v>
      </c>
      <c r="R971" s="5">
        <v>1405584247.1</v>
      </c>
      <c r="S971" s="5">
        <v>165823518.2</v>
      </c>
      <c r="T971" s="5">
        <v>75040974.57</v>
      </c>
      <c r="U971" s="5">
        <v>-142473199.64</v>
      </c>
      <c r="V971" s="5">
        <v>-141783149.63</v>
      </c>
      <c r="W971" s="5">
        <v>136581486.98</v>
      </c>
      <c r="X971" s="5" t="s">
        <v>24</v>
      </c>
      <c r="Y971" s="5">
        <v>31793147908.12</v>
      </c>
      <c r="Z971" s="5">
        <v>28093409430.26</v>
      </c>
      <c r="AA971" s="5">
        <v>23552825103.23</v>
      </c>
      <c r="AB971" s="5">
        <v>19825420035.39</v>
      </c>
      <c r="AC971" s="5">
        <v>15389565629.62</v>
      </c>
      <c r="AD971" s="5">
        <v>8403297216.84</v>
      </c>
      <c r="AE971" s="5">
        <v>3992874009.53</v>
      </c>
      <c r="AF971" s="5">
        <v>3523739424.51</v>
      </c>
      <c r="AG971" s="5">
        <v>2642072347.64</v>
      </c>
      <c r="AH971" s="5" t="s">
        <v>24</v>
      </c>
      <c r="AI971" s="5">
        <v>14.6717</v>
      </c>
      <c r="AJ971" s="5">
        <v>16.2621</v>
      </c>
      <c r="AK971" s="5">
        <v>16.3222</v>
      </c>
      <c r="AL971" s="5">
        <v>15.9569</v>
      </c>
      <c r="AM971" s="5">
        <v>14.3249</v>
      </c>
      <c r="AN971" s="5">
        <v>12.0887</v>
      </c>
      <c r="AO971" s="5">
        <v>14.9426</v>
      </c>
      <c r="AP971" s="5">
        <v>15.7663</v>
      </c>
      <c r="AQ971" s="5">
        <v>14.3863</v>
      </c>
    </row>
    <row r="972" spans="1:43">
      <c r="A972" s="4" t="s">
        <v>1957</v>
      </c>
      <c r="B972" s="4" t="s">
        <v>1958</v>
      </c>
      <c r="C972" s="5">
        <v>30.24</v>
      </c>
      <c r="D972" s="5" t="s">
        <v>24</v>
      </c>
      <c r="E972" s="5">
        <v>470951073.95</v>
      </c>
      <c r="F972" s="5">
        <v>365275211.97</v>
      </c>
      <c r="G972" s="5">
        <v>309567849.86</v>
      </c>
      <c r="H972" s="5">
        <v>291429013.89</v>
      </c>
      <c r="I972" s="5">
        <v>205199836.18</v>
      </c>
      <c r="J972" s="5">
        <v>170674303.02</v>
      </c>
      <c r="K972" s="5">
        <v>204955153.5</v>
      </c>
      <c r="L972" s="5">
        <v>283844300.52</v>
      </c>
      <c r="M972" s="5">
        <v>385482623.69</v>
      </c>
      <c r="N972" s="5" t="s">
        <v>24</v>
      </c>
      <c r="O972" s="5">
        <v>688573901.18</v>
      </c>
      <c r="P972" s="5">
        <v>459952774.23</v>
      </c>
      <c r="Q972" s="5">
        <v>574741907.59</v>
      </c>
      <c r="R972" s="5">
        <v>182230898.2</v>
      </c>
      <c r="S972" s="5">
        <v>126088116.05</v>
      </c>
      <c r="T972" s="5">
        <v>242883405.59</v>
      </c>
      <c r="U972" s="5">
        <v>-180820433.74</v>
      </c>
      <c r="V972" s="5">
        <v>76156814.82</v>
      </c>
      <c r="W972" s="5">
        <v>115913819.11</v>
      </c>
      <c r="X972" s="5" t="s">
        <v>24</v>
      </c>
      <c r="Y972" s="5">
        <v>4503810611.43</v>
      </c>
      <c r="Z972" s="5">
        <v>3863454559.62</v>
      </c>
      <c r="AA972" s="5">
        <v>3433964466.78</v>
      </c>
      <c r="AB972" s="5">
        <v>3105190215.55</v>
      </c>
      <c r="AC972" s="5">
        <v>2440345134.45</v>
      </c>
      <c r="AD972" s="5">
        <v>2396076170.84</v>
      </c>
      <c r="AE972" s="5">
        <v>2606524830.45</v>
      </c>
      <c r="AF972" s="5">
        <v>2786634723.65</v>
      </c>
      <c r="AG972" s="5">
        <v>2637367832.26</v>
      </c>
      <c r="AH972" s="5" t="s">
        <v>24</v>
      </c>
      <c r="AI972" s="5">
        <v>26.7804</v>
      </c>
      <c r="AJ972" s="5">
        <v>28.1592</v>
      </c>
      <c r="AK972" s="5">
        <v>27.3898</v>
      </c>
      <c r="AL972" s="5">
        <v>25.5778</v>
      </c>
      <c r="AM972" s="5">
        <v>27.5271</v>
      </c>
      <c r="AN972" s="5">
        <v>26.158</v>
      </c>
      <c r="AO972" s="5">
        <v>24.5163</v>
      </c>
      <c r="AP972" s="5">
        <v>26.5363</v>
      </c>
      <c r="AQ972" s="5">
        <v>29.0943</v>
      </c>
    </row>
    <row r="973" spans="1:43">
      <c r="A973" s="4" t="s">
        <v>1959</v>
      </c>
      <c r="B973" s="4" t="s">
        <v>1960</v>
      </c>
      <c r="C973" s="5">
        <v>7.89</v>
      </c>
      <c r="D973" s="5" t="s">
        <v>24</v>
      </c>
      <c r="E973" s="5">
        <v>1860313313.21</v>
      </c>
      <c r="F973" s="5">
        <v>1620961828.22</v>
      </c>
      <c r="G973" s="5">
        <v>2019825777.73</v>
      </c>
      <c r="H973" s="5">
        <v>2015424004.55</v>
      </c>
      <c r="I973" s="5">
        <v>2236911179.87</v>
      </c>
      <c r="J973" s="5">
        <v>2934014171.63</v>
      </c>
      <c r="K973" s="5">
        <v>2906717293.77</v>
      </c>
      <c r="L973" s="5">
        <v>2305111751.22</v>
      </c>
      <c r="M973" s="5">
        <v>677350579.73</v>
      </c>
      <c r="N973" s="5" t="s">
        <v>24</v>
      </c>
      <c r="O973" s="5">
        <v>2105218347.75</v>
      </c>
      <c r="P973" s="5">
        <v>3609240901.67</v>
      </c>
      <c r="Q973" s="5">
        <v>2766722711.41</v>
      </c>
      <c r="R973" s="5">
        <v>2565297794.26</v>
      </c>
      <c r="S973" s="5">
        <v>3009160234.98</v>
      </c>
      <c r="T973" s="5">
        <v>2291572564.17</v>
      </c>
      <c r="U973" s="5">
        <v>994137079.72</v>
      </c>
      <c r="V973" s="5">
        <v>2582917086.43</v>
      </c>
      <c r="W973" s="5">
        <v>741773999.5</v>
      </c>
      <c r="X973" s="5" t="s">
        <v>24</v>
      </c>
      <c r="Y973" s="5">
        <v>9069176152.6</v>
      </c>
      <c r="Z973" s="5">
        <v>10033351988.04</v>
      </c>
      <c r="AA973" s="5">
        <v>12365449499.83</v>
      </c>
      <c r="AB973" s="5">
        <v>13633677574.9</v>
      </c>
      <c r="AC973" s="5">
        <v>16261159464.18</v>
      </c>
      <c r="AD973" s="5">
        <v>19445486379.41</v>
      </c>
      <c r="AE973" s="5">
        <v>18529714922.59</v>
      </c>
      <c r="AF973" s="5">
        <v>15588077086.38</v>
      </c>
      <c r="AG973" s="5">
        <v>2637350919.15</v>
      </c>
      <c r="AH973" s="5" t="s">
        <v>24</v>
      </c>
      <c r="AI973" s="5">
        <v>28.027</v>
      </c>
      <c r="AJ973" s="5">
        <v>34.2083</v>
      </c>
      <c r="AK973" s="5">
        <v>23.6019</v>
      </c>
      <c r="AL973" s="5">
        <v>23.8847</v>
      </c>
      <c r="AM973" s="5">
        <v>25.2602</v>
      </c>
      <c r="AN973" s="5">
        <v>26.1647</v>
      </c>
      <c r="AO973" s="5">
        <v>24.8443</v>
      </c>
      <c r="AP973" s="5">
        <v>29.7086</v>
      </c>
      <c r="AQ973" s="5">
        <v>45.9341</v>
      </c>
    </row>
    <row r="974" hidden="1" spans="1:43">
      <c r="A974" s="4" t="s">
        <v>1961</v>
      </c>
      <c r="B974" s="4" t="s">
        <v>1962</v>
      </c>
      <c r="C974" s="5">
        <v>8.82</v>
      </c>
      <c r="D974" s="5" t="s">
        <v>24</v>
      </c>
      <c r="E974" s="5">
        <v>85241032.07</v>
      </c>
      <c r="F974" s="5">
        <v>119921536.81</v>
      </c>
      <c r="G974" s="5">
        <v>101262132.99</v>
      </c>
      <c r="H974" s="5">
        <v>403124951.16</v>
      </c>
      <c r="I974" s="5">
        <v>393843524.98</v>
      </c>
      <c r="J974" s="5">
        <v>362424404.88</v>
      </c>
      <c r="K974" s="5">
        <v>306063434.19</v>
      </c>
      <c r="L974" s="5">
        <v>264949490</v>
      </c>
      <c r="M974" s="5">
        <v>174410581.48</v>
      </c>
      <c r="N974" s="5" t="s">
        <v>24</v>
      </c>
      <c r="O974" s="5">
        <v>190748686.31</v>
      </c>
      <c r="P974" s="5">
        <v>652489410.62</v>
      </c>
      <c r="Q974" s="5">
        <v>555489677.06</v>
      </c>
      <c r="R974" s="5">
        <v>-634819953.56</v>
      </c>
      <c r="S974" s="5">
        <v>-46682564.51</v>
      </c>
      <c r="T974" s="5">
        <v>445094432.39</v>
      </c>
      <c r="U974" s="5">
        <v>348401505.14</v>
      </c>
      <c r="V974" s="5">
        <v>315060795.58</v>
      </c>
      <c r="W974" s="5">
        <v>222208655.14</v>
      </c>
      <c r="X974" s="5" t="s">
        <v>24</v>
      </c>
      <c r="Y974" s="5">
        <v>4486547408.31</v>
      </c>
      <c r="Z974" s="5">
        <v>4077186279.35</v>
      </c>
      <c r="AA974" s="5">
        <v>4785370371.24</v>
      </c>
      <c r="AB974" s="5">
        <v>5482633570.46</v>
      </c>
      <c r="AC974" s="5">
        <v>4960665431.1</v>
      </c>
      <c r="AD974" s="5">
        <v>4296200432.06</v>
      </c>
      <c r="AE974" s="5">
        <v>3394869934.82</v>
      </c>
      <c r="AF974" s="5">
        <v>3042900545.24</v>
      </c>
      <c r="AG974" s="5">
        <v>2635458500.26</v>
      </c>
      <c r="AH974" s="5" t="s">
        <v>24</v>
      </c>
      <c r="AI974" s="5">
        <v>6.8684</v>
      </c>
      <c r="AJ974" s="5">
        <v>11.1142</v>
      </c>
      <c r="AK974" s="5">
        <v>10.611</v>
      </c>
      <c r="AL974" s="5">
        <v>13.5484</v>
      </c>
      <c r="AM974" s="5">
        <v>10.4436</v>
      </c>
      <c r="AN974" s="5">
        <v>13.5969</v>
      </c>
      <c r="AO974" s="5">
        <v>16.0892</v>
      </c>
      <c r="AP974" s="5">
        <v>15.7263</v>
      </c>
      <c r="AQ974" s="5">
        <v>15.9394</v>
      </c>
    </row>
    <row r="975" spans="1:43">
      <c r="A975" s="4" t="s">
        <v>1963</v>
      </c>
      <c r="B975" s="4" t="s">
        <v>1964</v>
      </c>
      <c r="C975" s="5">
        <v>8.6</v>
      </c>
      <c r="D975" s="5" t="s">
        <v>24</v>
      </c>
      <c r="E975" s="5">
        <v>569504092.63</v>
      </c>
      <c r="F975" s="5">
        <v>432188575.47</v>
      </c>
      <c r="G975" s="5">
        <v>464868495.52</v>
      </c>
      <c r="H975" s="5">
        <v>413057313.39</v>
      </c>
      <c r="I975" s="5">
        <v>413597862</v>
      </c>
      <c r="J975" s="5">
        <v>450367055.47</v>
      </c>
      <c r="K975" s="5">
        <v>463234690.64</v>
      </c>
      <c r="L975" s="5">
        <v>443189943.39</v>
      </c>
      <c r="M975" s="5">
        <v>333940081.73</v>
      </c>
      <c r="N975" s="5" t="s">
        <v>24</v>
      </c>
      <c r="O975" s="5">
        <v>688132513.3</v>
      </c>
      <c r="P975" s="5">
        <v>378550364.75</v>
      </c>
      <c r="Q975" s="5">
        <v>675423689.39</v>
      </c>
      <c r="R975" s="5">
        <v>522954226.3</v>
      </c>
      <c r="S975" s="5">
        <v>148785503.78</v>
      </c>
      <c r="T975" s="5">
        <v>831482030.7</v>
      </c>
      <c r="U975" s="5">
        <v>795629027.23</v>
      </c>
      <c r="V975" s="5">
        <v>329551220.3</v>
      </c>
      <c r="W975" s="5">
        <v>313657744.51</v>
      </c>
      <c r="X975" s="5" t="s">
        <v>24</v>
      </c>
      <c r="Y975" s="5">
        <v>2523907407.01</v>
      </c>
      <c r="Z975" s="5">
        <v>1860643698.75</v>
      </c>
      <c r="AA975" s="5">
        <v>2255394058.97</v>
      </c>
      <c r="AB975" s="5">
        <v>2121966609.34</v>
      </c>
      <c r="AC975" s="5">
        <v>2111873347.17</v>
      </c>
      <c r="AD975" s="5">
        <v>2520897586.14</v>
      </c>
      <c r="AE975" s="5">
        <v>2706238122.26</v>
      </c>
      <c r="AF975" s="5">
        <v>2702791629.97</v>
      </c>
      <c r="AG975" s="5">
        <v>2632555406.49</v>
      </c>
      <c r="AH975" s="5" t="s">
        <v>24</v>
      </c>
      <c r="AI975" s="5">
        <v>46.7912</v>
      </c>
      <c r="AJ975" s="5">
        <v>50.1253</v>
      </c>
      <c r="AK975" s="5">
        <v>52.6155</v>
      </c>
      <c r="AL975" s="5">
        <v>50.7576</v>
      </c>
      <c r="AM975" s="5">
        <v>47.2523</v>
      </c>
      <c r="AN975" s="5">
        <v>43.9381</v>
      </c>
      <c r="AO975" s="5">
        <v>43.4911</v>
      </c>
      <c r="AP975" s="5">
        <v>41.5377</v>
      </c>
      <c r="AQ975" s="5">
        <v>38.1821</v>
      </c>
    </row>
    <row r="976" spans="1:43">
      <c r="A976" s="4" t="s">
        <v>1965</v>
      </c>
      <c r="B976" s="4" t="s">
        <v>1966</v>
      </c>
      <c r="C976" s="5">
        <v>93.32</v>
      </c>
      <c r="D976" s="5">
        <v>1639730777.66</v>
      </c>
      <c r="E976" s="5">
        <v>1480637000.32</v>
      </c>
      <c r="F976" s="5">
        <v>1430111325.18</v>
      </c>
      <c r="G976" s="5">
        <v>1232775470.34</v>
      </c>
      <c r="H976" s="5">
        <v>697252358.02</v>
      </c>
      <c r="I976" s="5">
        <v>448082267.22</v>
      </c>
      <c r="J976" s="5">
        <v>274164178.03</v>
      </c>
      <c r="K976" s="5">
        <v>161692927.24</v>
      </c>
      <c r="L976" s="5">
        <v>190724905.2</v>
      </c>
      <c r="M976" s="5">
        <v>168397703.77</v>
      </c>
      <c r="N976" s="5">
        <v>3179833339.56</v>
      </c>
      <c r="O976" s="5">
        <v>2341812030.05</v>
      </c>
      <c r="P976" s="5">
        <v>1799999047.12</v>
      </c>
      <c r="Q976" s="5">
        <v>1262866434.48</v>
      </c>
      <c r="R976" s="5">
        <v>879133564.83</v>
      </c>
      <c r="S976" s="5">
        <v>966105970.73</v>
      </c>
      <c r="T976" s="5">
        <v>802239077.51</v>
      </c>
      <c r="U976" s="5">
        <v>572821623.79</v>
      </c>
      <c r="V976" s="5">
        <v>469470216.97</v>
      </c>
      <c r="W976" s="5">
        <v>547721815.09</v>
      </c>
      <c r="X976" s="5">
        <v>13992454035.04</v>
      </c>
      <c r="Y976" s="5">
        <v>13942521948.74</v>
      </c>
      <c r="Z976" s="5">
        <v>11600456950.24</v>
      </c>
      <c r="AA976" s="5">
        <v>10524196882.92</v>
      </c>
      <c r="AB976" s="5">
        <v>7602141701.41</v>
      </c>
      <c r="AC976" s="5">
        <v>5686939441.08</v>
      </c>
      <c r="AD976" s="5">
        <v>4598502246.63</v>
      </c>
      <c r="AE976" s="5">
        <v>3518673108.22</v>
      </c>
      <c r="AF976" s="5">
        <v>3638027449.52</v>
      </c>
      <c r="AG976" s="5">
        <v>2628142921.73</v>
      </c>
      <c r="AH976" s="5">
        <v>25.5188</v>
      </c>
      <c r="AI976" s="5">
        <v>23.7083</v>
      </c>
      <c r="AJ976" s="5">
        <v>26.4712</v>
      </c>
      <c r="AK976" s="5">
        <v>26.5325</v>
      </c>
      <c r="AL976" s="5">
        <v>23.1296</v>
      </c>
      <c r="AM976" s="5">
        <v>22.401</v>
      </c>
      <c r="AN976" s="5">
        <v>20.5304</v>
      </c>
      <c r="AO976" s="5">
        <v>20.6497</v>
      </c>
      <c r="AP976" s="5">
        <v>21.6837</v>
      </c>
      <c r="AQ976" s="5">
        <v>25.007</v>
      </c>
    </row>
    <row r="977" hidden="1" spans="1:43">
      <c r="A977" s="4" t="s">
        <v>1967</v>
      </c>
      <c r="B977" s="4" t="s">
        <v>1968</v>
      </c>
      <c r="C977" s="5">
        <v>7.08</v>
      </c>
      <c r="D977" s="5" t="s">
        <v>24</v>
      </c>
      <c r="E977" s="5">
        <v>58656115.35</v>
      </c>
      <c r="F977" s="5">
        <v>43819470.23</v>
      </c>
      <c r="G977" s="5">
        <v>50998867.54</v>
      </c>
      <c r="H977" s="5">
        <v>47794207.86</v>
      </c>
      <c r="I977" s="5">
        <v>58831640.28</v>
      </c>
      <c r="J977" s="5">
        <v>9184280.67</v>
      </c>
      <c r="K977" s="5">
        <v>6366100.65</v>
      </c>
      <c r="L977" s="5">
        <v>-56003141.24</v>
      </c>
      <c r="M977" s="5">
        <v>3577467.37</v>
      </c>
      <c r="N977" s="5" t="s">
        <v>24</v>
      </c>
      <c r="O977" s="5">
        <v>39142813.63</v>
      </c>
      <c r="P977" s="5">
        <v>8630951.49</v>
      </c>
      <c r="Q977" s="5">
        <v>8657517.22</v>
      </c>
      <c r="R977" s="5">
        <v>-19706463.28</v>
      </c>
      <c r="S977" s="5">
        <v>-315498066.16</v>
      </c>
      <c r="T977" s="5">
        <v>20388419.25</v>
      </c>
      <c r="U977" s="5">
        <v>180844714</v>
      </c>
      <c r="V977" s="5">
        <v>61803318.53</v>
      </c>
      <c r="W977" s="5">
        <v>-183641991.74</v>
      </c>
      <c r="X977" s="5" t="s">
        <v>24</v>
      </c>
      <c r="Y977" s="5">
        <v>6715535791.49</v>
      </c>
      <c r="Z977" s="5">
        <v>5432264257.41</v>
      </c>
      <c r="AA977" s="5">
        <v>5125596178.06</v>
      </c>
      <c r="AB977" s="5">
        <v>5757561169.07</v>
      </c>
      <c r="AC977" s="5">
        <v>5451501746.73</v>
      </c>
      <c r="AD977" s="5">
        <v>3889102052.71</v>
      </c>
      <c r="AE977" s="5">
        <v>3079018833.24</v>
      </c>
      <c r="AF977" s="5">
        <v>2359644899.67</v>
      </c>
      <c r="AG977" s="5">
        <v>2627184461.22</v>
      </c>
      <c r="AH977" s="5" t="s">
        <v>24</v>
      </c>
      <c r="AI977" s="5">
        <v>2.5975</v>
      </c>
      <c r="AJ977" s="5">
        <v>3.1082</v>
      </c>
      <c r="AK977" s="5">
        <v>3.2052</v>
      </c>
      <c r="AL977" s="5">
        <v>3.8124</v>
      </c>
      <c r="AM977" s="5">
        <v>4.1908</v>
      </c>
      <c r="AN977" s="5">
        <v>3.242</v>
      </c>
      <c r="AO977" s="5">
        <v>3.5384</v>
      </c>
      <c r="AP977" s="5">
        <v>3.1055</v>
      </c>
      <c r="AQ977" s="5">
        <v>4.4451</v>
      </c>
    </row>
    <row r="978" spans="1:43">
      <c r="A978" s="4" t="s">
        <v>1969</v>
      </c>
      <c r="B978" s="4" t="s">
        <v>1970</v>
      </c>
      <c r="C978" s="5">
        <v>2.87</v>
      </c>
      <c r="D978" s="5" t="s">
        <v>24</v>
      </c>
      <c r="E978" s="5">
        <v>829219482.66</v>
      </c>
      <c r="F978" s="5">
        <v>452213073.02</v>
      </c>
      <c r="G978" s="5">
        <v>827577174.23</v>
      </c>
      <c r="H978" s="5">
        <v>733512571.27</v>
      </c>
      <c r="I978" s="5">
        <v>656193510.29</v>
      </c>
      <c r="J978" s="5">
        <v>671153520</v>
      </c>
      <c r="K978" s="5">
        <v>550785168.2</v>
      </c>
      <c r="L978" s="5">
        <v>600760407.96</v>
      </c>
      <c r="M978" s="5">
        <v>543821436.31</v>
      </c>
      <c r="N978" s="5" t="s">
        <v>24</v>
      </c>
      <c r="O978" s="5">
        <v>2368927087.15</v>
      </c>
      <c r="P978" s="5">
        <v>1759500566.2</v>
      </c>
      <c r="Q978" s="5">
        <v>1790179085.47</v>
      </c>
      <c r="R978" s="5">
        <v>1912187902.06</v>
      </c>
      <c r="S978" s="5">
        <v>1758843679.06</v>
      </c>
      <c r="T978" s="5">
        <v>1823447308.37</v>
      </c>
      <c r="U978" s="5">
        <v>2299894904.41</v>
      </c>
      <c r="V978" s="5">
        <v>1828757852.25</v>
      </c>
      <c r="W978" s="5">
        <v>1826377547.52</v>
      </c>
      <c r="X978" s="5" t="s">
        <v>24</v>
      </c>
      <c r="Y978" s="5">
        <v>2977220759.39</v>
      </c>
      <c r="Z978" s="5">
        <v>2325878077.58</v>
      </c>
      <c r="AA978" s="5">
        <v>2904136382.09</v>
      </c>
      <c r="AB978" s="5">
        <v>2662673032.59</v>
      </c>
      <c r="AC978" s="5">
        <v>2474266701.68</v>
      </c>
      <c r="AD978" s="5">
        <v>2528125622.09</v>
      </c>
      <c r="AE978" s="5">
        <v>2577755028.11</v>
      </c>
      <c r="AF978" s="5">
        <v>2636027676.31</v>
      </c>
      <c r="AG978" s="5">
        <v>2625118114.54</v>
      </c>
      <c r="AH978" s="5" t="s">
        <v>24</v>
      </c>
      <c r="AI978" s="5">
        <v>58.9261</v>
      </c>
      <c r="AJ978" s="5">
        <v>50.3059</v>
      </c>
      <c r="AK978" s="5">
        <v>62.6903</v>
      </c>
      <c r="AL978" s="5">
        <v>61.1659</v>
      </c>
      <c r="AM978" s="5">
        <v>60.589</v>
      </c>
      <c r="AN978" s="5">
        <v>65.9865</v>
      </c>
      <c r="AO978" s="5">
        <v>63.4371</v>
      </c>
      <c r="AP978" s="5">
        <v>67.2903</v>
      </c>
      <c r="AQ978" s="5">
        <v>66.9432</v>
      </c>
    </row>
    <row r="979" hidden="1" spans="1:43">
      <c r="A979" s="4" t="s">
        <v>1971</v>
      </c>
      <c r="B979" s="4" t="s">
        <v>1972</v>
      </c>
      <c r="C979" s="5">
        <v>3.57</v>
      </c>
      <c r="D979" s="5" t="s">
        <v>24</v>
      </c>
      <c r="E979" s="5">
        <v>7343949.02</v>
      </c>
      <c r="F979" s="5">
        <v>14849483.85</v>
      </c>
      <c r="G979" s="5">
        <v>-392183690.07</v>
      </c>
      <c r="H979" s="5">
        <v>32109193.26</v>
      </c>
      <c r="I979" s="5">
        <v>-444206625.6</v>
      </c>
      <c r="J979" s="5">
        <v>-51554268.98</v>
      </c>
      <c r="K979" s="5">
        <v>-242936260.14</v>
      </c>
      <c r="L979" s="5">
        <v>-1189327466.52</v>
      </c>
      <c r="M979" s="5">
        <v>96942753.45</v>
      </c>
      <c r="N979" s="5" t="s">
        <v>24</v>
      </c>
      <c r="O979" s="5">
        <v>118477446.7</v>
      </c>
      <c r="P979" s="5">
        <v>210851292.76</v>
      </c>
      <c r="Q979" s="5">
        <v>383920414.72</v>
      </c>
      <c r="R979" s="5">
        <v>291428284.8</v>
      </c>
      <c r="S979" s="5">
        <v>136477878.95</v>
      </c>
      <c r="T979" s="5">
        <v>307584224.72</v>
      </c>
      <c r="U979" s="5">
        <v>317707085.98</v>
      </c>
      <c r="V979" s="5">
        <v>48192988.86</v>
      </c>
      <c r="W979" s="5">
        <v>190811898.61</v>
      </c>
      <c r="X979" s="5" t="s">
        <v>24</v>
      </c>
      <c r="Y979" s="5">
        <v>2082837515.23</v>
      </c>
      <c r="Z979" s="5">
        <v>1926660963.71</v>
      </c>
      <c r="AA979" s="5">
        <v>2728869245.41</v>
      </c>
      <c r="AB979" s="5">
        <v>2797997387.81</v>
      </c>
      <c r="AC979" s="5">
        <v>3205845988.9</v>
      </c>
      <c r="AD979" s="5">
        <v>3052101909.49</v>
      </c>
      <c r="AE979" s="5">
        <v>2726780243.72</v>
      </c>
      <c r="AF979" s="5">
        <v>2662211458.16</v>
      </c>
      <c r="AG979" s="5">
        <v>2620857768.13</v>
      </c>
      <c r="AH979" s="5" t="s">
        <v>24</v>
      </c>
      <c r="AI979" s="5">
        <v>14.8256</v>
      </c>
      <c r="AJ979" s="5">
        <v>17.3456</v>
      </c>
      <c r="AK979" s="5">
        <v>13.252</v>
      </c>
      <c r="AL979" s="5">
        <v>16.7133</v>
      </c>
      <c r="AM979" s="5">
        <v>15.1361</v>
      </c>
      <c r="AN979" s="5">
        <v>15.1284</v>
      </c>
      <c r="AO979" s="5">
        <v>11.7611</v>
      </c>
      <c r="AP979" s="5">
        <v>13.898</v>
      </c>
      <c r="AQ979" s="5">
        <v>22.1023</v>
      </c>
    </row>
    <row r="980" spans="1:43">
      <c r="A980" s="4" t="s">
        <v>1973</v>
      </c>
      <c r="B980" s="4" t="s">
        <v>1974</v>
      </c>
      <c r="C980" s="5">
        <v>24.31</v>
      </c>
      <c r="D980" s="5">
        <v>688396329.57</v>
      </c>
      <c r="E980" s="5">
        <v>487614039.82</v>
      </c>
      <c r="F980" s="5">
        <v>373157407.47</v>
      </c>
      <c r="G980" s="5">
        <v>281277454.28</v>
      </c>
      <c r="H980" s="5">
        <v>259319134.51</v>
      </c>
      <c r="I980" s="5">
        <v>217639976.96</v>
      </c>
      <c r="J980" s="5">
        <v>208844364.68</v>
      </c>
      <c r="K980" s="5">
        <v>196245833.76</v>
      </c>
      <c r="L980" s="5">
        <v>184974970.06</v>
      </c>
      <c r="M980" s="5">
        <v>203330312.09</v>
      </c>
      <c r="N980" s="5">
        <v>789240485.42</v>
      </c>
      <c r="O980" s="5">
        <v>894149253.41</v>
      </c>
      <c r="P980" s="5">
        <v>422784051.07</v>
      </c>
      <c r="Q980" s="5">
        <v>1164397161.49</v>
      </c>
      <c r="R980" s="5">
        <v>-346009461.58</v>
      </c>
      <c r="S980" s="5">
        <v>997437904.96</v>
      </c>
      <c r="T980" s="5">
        <v>186784473.5</v>
      </c>
      <c r="U980" s="5">
        <v>634596536.5</v>
      </c>
      <c r="V980" s="5">
        <v>138144437.89</v>
      </c>
      <c r="W980" s="5">
        <v>133194119.53</v>
      </c>
      <c r="X980" s="5">
        <v>4941641938.38</v>
      </c>
      <c r="Y980" s="5">
        <v>4156777896.56</v>
      </c>
      <c r="Z980" s="5">
        <v>3515143794.86</v>
      </c>
      <c r="AA980" s="5">
        <v>3092491495.8</v>
      </c>
      <c r="AB980" s="5">
        <v>2746407657.37</v>
      </c>
      <c r="AC980" s="5">
        <v>2553264261.18</v>
      </c>
      <c r="AD980" s="5">
        <v>2503911788.69</v>
      </c>
      <c r="AE980" s="5">
        <v>2598433029.27</v>
      </c>
      <c r="AF980" s="5">
        <v>2575882344.94</v>
      </c>
      <c r="AG980" s="5">
        <v>2612125155.03</v>
      </c>
      <c r="AH980" s="5">
        <v>27.7638</v>
      </c>
      <c r="AI980" s="5">
        <v>28.2419</v>
      </c>
      <c r="AJ980" s="5">
        <v>29.0358</v>
      </c>
      <c r="AK980" s="5">
        <v>25.8169</v>
      </c>
      <c r="AL980" s="5">
        <v>27.2965</v>
      </c>
      <c r="AM980" s="5">
        <v>27.7286</v>
      </c>
      <c r="AN980" s="5">
        <v>25.0025</v>
      </c>
      <c r="AO980" s="5">
        <v>23.1071</v>
      </c>
      <c r="AP980" s="5">
        <v>21.5234</v>
      </c>
      <c r="AQ980" s="5">
        <v>22.4772</v>
      </c>
    </row>
    <row r="981" spans="1:43">
      <c r="A981" s="4" t="s">
        <v>1975</v>
      </c>
      <c r="B981" s="4" t="s">
        <v>1976</v>
      </c>
      <c r="C981" s="5">
        <v>7.54</v>
      </c>
      <c r="D981" s="5">
        <v>105281854.89</v>
      </c>
      <c r="E981" s="5">
        <v>120625946.04</v>
      </c>
      <c r="F981" s="5">
        <v>65136495.93</v>
      </c>
      <c r="G981" s="5">
        <v>145319439.1</v>
      </c>
      <c r="H981" s="5">
        <v>241786876.83</v>
      </c>
      <c r="I981" s="5">
        <v>137126464.92</v>
      </c>
      <c r="J981" s="5">
        <v>180151292</v>
      </c>
      <c r="K981" s="5">
        <v>208109272.3</v>
      </c>
      <c r="L981" s="5">
        <v>197184453.9</v>
      </c>
      <c r="M981" s="5">
        <v>155890349.35</v>
      </c>
      <c r="N981" s="5">
        <v>260590694.01</v>
      </c>
      <c r="O981" s="5">
        <v>292026282.03</v>
      </c>
      <c r="P981" s="5">
        <v>311464432.11</v>
      </c>
      <c r="Q981" s="5">
        <v>465847095.18</v>
      </c>
      <c r="R981" s="5">
        <v>433825968.4</v>
      </c>
      <c r="S981" s="5">
        <v>443109707.72</v>
      </c>
      <c r="T981" s="5">
        <v>96149992.29</v>
      </c>
      <c r="U981" s="5">
        <v>212449641.49</v>
      </c>
      <c r="V981" s="5">
        <v>299891714.98</v>
      </c>
      <c r="W981" s="5">
        <v>271208292.52</v>
      </c>
      <c r="X981" s="5">
        <v>2670968038.97</v>
      </c>
      <c r="Y981" s="5">
        <v>2808754876.16</v>
      </c>
      <c r="Z981" s="5">
        <v>2503732374.15</v>
      </c>
      <c r="AA981" s="5">
        <v>2534920539.72</v>
      </c>
      <c r="AB981" s="5">
        <v>2899079022.11</v>
      </c>
      <c r="AC981" s="5">
        <v>3191811863.89</v>
      </c>
      <c r="AD981" s="5">
        <v>3578652774.45</v>
      </c>
      <c r="AE981" s="5">
        <v>3221375385.3</v>
      </c>
      <c r="AF981" s="5">
        <v>2771942286.51</v>
      </c>
      <c r="AG981" s="5">
        <v>2605713782.39</v>
      </c>
      <c r="AH981" s="5">
        <v>19.7734</v>
      </c>
      <c r="AI981" s="5">
        <v>22.4324</v>
      </c>
      <c r="AJ981" s="5">
        <v>22.4223</v>
      </c>
      <c r="AK981" s="5">
        <v>23.598</v>
      </c>
      <c r="AL981" s="5">
        <v>24.0187</v>
      </c>
      <c r="AM981" s="5">
        <v>22.1676</v>
      </c>
      <c r="AN981" s="5">
        <v>20.5027</v>
      </c>
      <c r="AO981" s="5">
        <v>21.9655</v>
      </c>
      <c r="AP981" s="5">
        <v>24.2272</v>
      </c>
      <c r="AQ981" s="5">
        <v>23.599</v>
      </c>
    </row>
    <row r="982" spans="1:43">
      <c r="A982" s="4" t="s">
        <v>1977</v>
      </c>
      <c r="B982" s="4" t="s">
        <v>1978</v>
      </c>
      <c r="C982" s="5">
        <v>54.05</v>
      </c>
      <c r="D982" s="5">
        <v>2717129034.17</v>
      </c>
      <c r="E982" s="5">
        <v>1990997442.19</v>
      </c>
      <c r="F982" s="5">
        <v>1439082431.84</v>
      </c>
      <c r="G982" s="5">
        <v>1071086932</v>
      </c>
      <c r="H982" s="5">
        <v>951561049.63</v>
      </c>
      <c r="I982" s="5">
        <v>825350754.91</v>
      </c>
      <c r="J982" s="5">
        <v>733765932.95</v>
      </c>
      <c r="K982" s="5">
        <v>568357284.41</v>
      </c>
      <c r="L982" s="5">
        <v>339597922.11</v>
      </c>
      <c r="M982" s="5">
        <v>244444708.02</v>
      </c>
      <c r="N982" s="5">
        <v>2118032401.15</v>
      </c>
      <c r="O982" s="5">
        <v>2061859203.77</v>
      </c>
      <c r="P982" s="5">
        <v>1266944658.19</v>
      </c>
      <c r="Q982" s="5">
        <v>821750684.06</v>
      </c>
      <c r="R982" s="5">
        <v>22640298.6</v>
      </c>
      <c r="S982" s="5">
        <v>480091350.99</v>
      </c>
      <c r="T982" s="5">
        <v>231000143.86</v>
      </c>
      <c r="U982" s="5">
        <v>623653872.79</v>
      </c>
      <c r="V982" s="5">
        <v>153483783.19</v>
      </c>
      <c r="W982" s="5">
        <v>204106564.9</v>
      </c>
      <c r="X982" s="5">
        <v>15838116672.04</v>
      </c>
      <c r="Y982" s="5">
        <v>12866862661.2</v>
      </c>
      <c r="Z982" s="5">
        <v>10305222374.39</v>
      </c>
      <c r="AA982" s="5">
        <v>9158826503.64</v>
      </c>
      <c r="AB982" s="5">
        <v>7816018656.41</v>
      </c>
      <c r="AC982" s="5">
        <v>6361813149.33</v>
      </c>
      <c r="AD982" s="5">
        <v>5854802051.16</v>
      </c>
      <c r="AE982" s="5">
        <v>4725196552.35</v>
      </c>
      <c r="AF982" s="5">
        <v>3491245691.06</v>
      </c>
      <c r="AG982" s="5">
        <v>2601763184.78</v>
      </c>
      <c r="AH982" s="5">
        <v>36.5444</v>
      </c>
      <c r="AI982" s="5">
        <v>37.0033</v>
      </c>
      <c r="AJ982" s="5">
        <v>36.029</v>
      </c>
      <c r="AK982" s="5">
        <v>32.6811</v>
      </c>
      <c r="AL982" s="5">
        <v>32.5618</v>
      </c>
      <c r="AM982" s="5">
        <v>35.0368</v>
      </c>
      <c r="AN982" s="5">
        <v>33.7488</v>
      </c>
      <c r="AO982" s="5">
        <v>33.699</v>
      </c>
      <c r="AP982" s="5">
        <v>32.8135</v>
      </c>
      <c r="AQ982" s="5">
        <v>33.2731</v>
      </c>
    </row>
    <row r="983" spans="1:43">
      <c r="A983" s="4" t="s">
        <v>1979</v>
      </c>
      <c r="B983" s="4" t="s">
        <v>1980</v>
      </c>
      <c r="C983" s="5">
        <v>3.06</v>
      </c>
      <c r="D983" s="5" t="s">
        <v>24</v>
      </c>
      <c r="E983" s="5">
        <v>-3892974439.56</v>
      </c>
      <c r="F983" s="5">
        <v>-1285505522.46</v>
      </c>
      <c r="G983" s="5">
        <v>809930745.43</v>
      </c>
      <c r="H983" s="5">
        <v>1186458516.42</v>
      </c>
      <c r="I983" s="5">
        <v>847649693.05</v>
      </c>
      <c r="J983" s="5">
        <v>523893734.29</v>
      </c>
      <c r="K983" s="5">
        <v>307545570.61</v>
      </c>
      <c r="L983" s="5">
        <v>421456860.88</v>
      </c>
      <c r="M983" s="5">
        <v>508514764.25</v>
      </c>
      <c r="N983" s="5" t="s">
        <v>24</v>
      </c>
      <c r="O983" s="5">
        <v>2866592138.81</v>
      </c>
      <c r="P983" s="5">
        <v>3115417242.92</v>
      </c>
      <c r="Q983" s="5">
        <v>2990357620.2</v>
      </c>
      <c r="R983" s="5">
        <v>3842127389.4</v>
      </c>
      <c r="S983" s="5">
        <v>754781124.88</v>
      </c>
      <c r="T983" s="5">
        <v>-989717073.94</v>
      </c>
      <c r="U983" s="5">
        <v>-2897808107.46</v>
      </c>
      <c r="V983" s="5">
        <v>-2012662078.49</v>
      </c>
      <c r="W983" s="5">
        <v>-3571783721.2</v>
      </c>
      <c r="X983" s="5" t="s">
        <v>24</v>
      </c>
      <c r="Y983" s="5">
        <v>8598781556.35</v>
      </c>
      <c r="Z983" s="5">
        <v>7083884205.43</v>
      </c>
      <c r="AA983" s="5">
        <v>11988457548.33</v>
      </c>
      <c r="AB983" s="5">
        <v>14001004940.28</v>
      </c>
      <c r="AC983" s="5">
        <v>7441036998.87</v>
      </c>
      <c r="AD983" s="5">
        <v>7515811119.14</v>
      </c>
      <c r="AE983" s="5">
        <v>4656266628.4</v>
      </c>
      <c r="AF983" s="5">
        <v>3501024208.66</v>
      </c>
      <c r="AG983" s="5">
        <v>2601176915.09</v>
      </c>
      <c r="AH983" s="5" t="s">
        <v>24</v>
      </c>
      <c r="AI983" s="5">
        <v>18.6094</v>
      </c>
      <c r="AJ983" s="5">
        <v>24.7076</v>
      </c>
      <c r="AK983" s="5">
        <v>36.0774</v>
      </c>
      <c r="AL983" s="5">
        <v>33.4995</v>
      </c>
      <c r="AM983" s="5">
        <v>31.7951</v>
      </c>
      <c r="AN983" s="5">
        <v>28.7104</v>
      </c>
      <c r="AO983" s="5">
        <v>26.5215</v>
      </c>
      <c r="AP983" s="5">
        <v>25.4422</v>
      </c>
      <c r="AQ983" s="5">
        <v>39.1399</v>
      </c>
    </row>
    <row r="984" spans="1:43">
      <c r="A984" s="4" t="s">
        <v>1981</v>
      </c>
      <c r="B984" s="4" t="s">
        <v>1982</v>
      </c>
      <c r="C984" s="5">
        <v>27.67</v>
      </c>
      <c r="D984" s="5" t="s">
        <v>24</v>
      </c>
      <c r="E984" s="5">
        <v>1017219213.77</v>
      </c>
      <c r="F984" s="5">
        <v>1120160133.02</v>
      </c>
      <c r="G984" s="5">
        <v>1044942379.42</v>
      </c>
      <c r="H984" s="5">
        <v>945578377.42</v>
      </c>
      <c r="I984" s="5">
        <v>931901028.93</v>
      </c>
      <c r="J984" s="5">
        <v>874815963.24</v>
      </c>
      <c r="K984" s="5">
        <v>658199324.55</v>
      </c>
      <c r="L984" s="5">
        <v>562032411.07</v>
      </c>
      <c r="M984" s="5">
        <v>281335740.73</v>
      </c>
      <c r="N984" s="5" t="s">
        <v>24</v>
      </c>
      <c r="O984" s="5">
        <v>1167528507.47</v>
      </c>
      <c r="P984" s="5">
        <v>1003019058</v>
      </c>
      <c r="Q984" s="5">
        <v>1365757789.74</v>
      </c>
      <c r="R984" s="5">
        <v>798886264.43</v>
      </c>
      <c r="S984" s="5">
        <v>593661724.99</v>
      </c>
      <c r="T984" s="5">
        <v>264838822.31</v>
      </c>
      <c r="U984" s="5">
        <v>423189650.81</v>
      </c>
      <c r="V984" s="5">
        <v>461541925.51</v>
      </c>
      <c r="W984" s="5">
        <v>267268021.6</v>
      </c>
      <c r="X984" s="5" t="s">
        <v>24</v>
      </c>
      <c r="Y984" s="5">
        <v>14850127633.74</v>
      </c>
      <c r="Z984" s="5">
        <v>11788937055.99</v>
      </c>
      <c r="AA984" s="5">
        <v>9844874986.15</v>
      </c>
      <c r="AB984" s="5">
        <v>8578243780.94</v>
      </c>
      <c r="AC984" s="5">
        <v>6947740684.15</v>
      </c>
      <c r="AD984" s="5">
        <v>5542362619.61</v>
      </c>
      <c r="AE984" s="5">
        <v>4289630574.6</v>
      </c>
      <c r="AF984" s="5">
        <v>3665439340.93</v>
      </c>
      <c r="AG984" s="5">
        <v>2594196728.17</v>
      </c>
      <c r="AH984" s="5" t="s">
        <v>24</v>
      </c>
      <c r="AI984" s="5">
        <v>21.5384</v>
      </c>
      <c r="AJ984" s="5">
        <v>26.8302</v>
      </c>
      <c r="AK984" s="5">
        <v>30.0262</v>
      </c>
      <c r="AL984" s="5">
        <v>28.4999</v>
      </c>
      <c r="AM984" s="5">
        <v>31.5406</v>
      </c>
      <c r="AN984" s="5">
        <v>34.3497</v>
      </c>
      <c r="AO984" s="5">
        <v>31.0212</v>
      </c>
      <c r="AP984" s="5">
        <v>33.5322</v>
      </c>
      <c r="AQ984" s="5">
        <v>30.7264</v>
      </c>
    </row>
    <row r="985" spans="1:43">
      <c r="A985" s="4" t="s">
        <v>1983</v>
      </c>
      <c r="B985" s="4" t="s">
        <v>1984</v>
      </c>
      <c r="C985" s="5">
        <v>7.54</v>
      </c>
      <c r="D985" s="5" t="s">
        <v>24</v>
      </c>
      <c r="E985" s="5">
        <v>150607764.04</v>
      </c>
      <c r="F985" s="5">
        <v>224493714.97</v>
      </c>
      <c r="G985" s="5">
        <v>518487302.82</v>
      </c>
      <c r="H985" s="5">
        <v>654010305.61</v>
      </c>
      <c r="I985" s="5">
        <v>553058755.35</v>
      </c>
      <c r="J985" s="5">
        <v>588427759.73</v>
      </c>
      <c r="K985" s="5">
        <v>467341391.73</v>
      </c>
      <c r="L985" s="5">
        <v>360959077.19</v>
      </c>
      <c r="M985" s="5">
        <v>321650431.15</v>
      </c>
      <c r="N985" s="5" t="s">
        <v>24</v>
      </c>
      <c r="O985" s="5">
        <v>292953984.92</v>
      </c>
      <c r="P985" s="5">
        <v>509860793.1</v>
      </c>
      <c r="Q985" s="5">
        <v>789281735.44</v>
      </c>
      <c r="R985" s="5">
        <v>664859636.9</v>
      </c>
      <c r="S985" s="5">
        <v>683323197.45</v>
      </c>
      <c r="T985" s="5">
        <v>568841496.43</v>
      </c>
      <c r="U985" s="5">
        <v>566938085.61</v>
      </c>
      <c r="V985" s="5">
        <v>284836034.12</v>
      </c>
      <c r="W985" s="5">
        <v>535524124.16</v>
      </c>
      <c r="X985" s="5" t="s">
        <v>24</v>
      </c>
      <c r="Y985" s="5">
        <v>2908117598.26</v>
      </c>
      <c r="Z985" s="5">
        <v>2583999444.94</v>
      </c>
      <c r="AA985" s="5">
        <v>3135375924.75</v>
      </c>
      <c r="AB985" s="5">
        <v>3328616224.3</v>
      </c>
      <c r="AC985" s="5">
        <v>3285764402.22</v>
      </c>
      <c r="AD985" s="5">
        <v>2934495816.55</v>
      </c>
      <c r="AE985" s="5">
        <v>2928489769.33</v>
      </c>
      <c r="AF985" s="5">
        <v>2628320883.2</v>
      </c>
      <c r="AG985" s="5">
        <v>2593490167.99</v>
      </c>
      <c r="AH985" s="5" t="s">
        <v>24</v>
      </c>
      <c r="AI985" s="5">
        <v>13.5106</v>
      </c>
      <c r="AJ985" s="5">
        <v>19.9191</v>
      </c>
      <c r="AK985" s="5">
        <v>26.0842</v>
      </c>
      <c r="AL985" s="5">
        <v>30.5468</v>
      </c>
      <c r="AM985" s="5">
        <v>33.3675</v>
      </c>
      <c r="AN985" s="5">
        <v>28.5712</v>
      </c>
      <c r="AO985" s="5">
        <v>24.3086</v>
      </c>
      <c r="AP985" s="5">
        <v>26.0275</v>
      </c>
      <c r="AQ985" s="5">
        <v>26.599</v>
      </c>
    </row>
    <row r="986" spans="1:43">
      <c r="A986" s="4" t="s">
        <v>1985</v>
      </c>
      <c r="B986" s="4" t="s">
        <v>1986</v>
      </c>
      <c r="C986" s="5">
        <v>1.5</v>
      </c>
      <c r="D986" s="5" t="s">
        <v>24</v>
      </c>
      <c r="E986" s="5">
        <v>45133862.67</v>
      </c>
      <c r="F986" s="5">
        <v>282603471.99</v>
      </c>
      <c r="G986" s="5">
        <v>154545592.59</v>
      </c>
      <c r="H986" s="5">
        <v>348841958.11</v>
      </c>
      <c r="I986" s="5">
        <v>12536265.56</v>
      </c>
      <c r="J986" s="5">
        <v>-435309034.95</v>
      </c>
      <c r="K986" s="5">
        <v>221871902.21</v>
      </c>
      <c r="L986" s="5">
        <v>191727095.69</v>
      </c>
      <c r="M986" s="5">
        <v>213539215.75</v>
      </c>
      <c r="N986" s="5" t="s">
        <v>24</v>
      </c>
      <c r="O986" s="5">
        <v>49737815.7</v>
      </c>
      <c r="P986" s="5">
        <v>-63830454.51</v>
      </c>
      <c r="Q986" s="5">
        <v>165411511.76</v>
      </c>
      <c r="R986" s="5">
        <v>681004808.23</v>
      </c>
      <c r="S986" s="5">
        <v>7155390.98</v>
      </c>
      <c r="T986" s="5">
        <v>46003191.16</v>
      </c>
      <c r="U986" s="5">
        <v>275600930.39</v>
      </c>
      <c r="V986" s="5">
        <v>-22176751.36</v>
      </c>
      <c r="W986" s="5">
        <v>-1865188792.23</v>
      </c>
      <c r="X986" s="5" t="s">
        <v>24</v>
      </c>
      <c r="Y986" s="5">
        <v>35520187.86</v>
      </c>
      <c r="Z986" s="5">
        <v>1254775377.24</v>
      </c>
      <c r="AA986" s="5">
        <v>206880322.23</v>
      </c>
      <c r="AB986" s="5">
        <v>269902656.77</v>
      </c>
      <c r="AC986" s="5">
        <v>96707289.58</v>
      </c>
      <c r="AD986" s="5">
        <v>286683727.89</v>
      </c>
      <c r="AE986" s="5">
        <v>1231346297.55</v>
      </c>
      <c r="AF986" s="5">
        <v>2000633776.03</v>
      </c>
      <c r="AG986" s="5">
        <v>2591951176.01</v>
      </c>
      <c r="AH986" s="5" t="s">
        <v>24</v>
      </c>
      <c r="AI986" s="5">
        <v>32.2921</v>
      </c>
      <c r="AJ986" s="5">
        <v>14.4275</v>
      </c>
      <c r="AK986" s="5">
        <v>21.414</v>
      </c>
      <c r="AL986" s="5">
        <v>25.6198</v>
      </c>
      <c r="AM986" s="5">
        <v>37.6263</v>
      </c>
      <c r="AN986" s="5">
        <v>40.0982</v>
      </c>
      <c r="AO986" s="5">
        <v>21.6857</v>
      </c>
      <c r="AP986" s="5">
        <v>21.9623</v>
      </c>
      <c r="AQ986" s="5">
        <v>27.4893</v>
      </c>
    </row>
    <row r="987" hidden="1" spans="1:43">
      <c r="A987" s="4" t="s">
        <v>1987</v>
      </c>
      <c r="B987" s="4" t="s">
        <v>1988</v>
      </c>
      <c r="C987" s="5">
        <v>2.98</v>
      </c>
      <c r="D987" s="5" t="s">
        <v>24</v>
      </c>
      <c r="E987" s="5">
        <v>-1747864101</v>
      </c>
      <c r="F987" s="5">
        <v>-509975904.24</v>
      </c>
      <c r="G987" s="5">
        <v>104151243.18</v>
      </c>
      <c r="H987" s="5">
        <v>174194141.15</v>
      </c>
      <c r="I987" s="5">
        <v>170741521.55</v>
      </c>
      <c r="J987" s="5">
        <v>108752435.28</v>
      </c>
      <c r="K987" s="5">
        <v>130347934.28</v>
      </c>
      <c r="L987" s="5">
        <v>148946520.44</v>
      </c>
      <c r="M987" s="5">
        <v>126749191.95</v>
      </c>
      <c r="N987" s="5" t="s">
        <v>24</v>
      </c>
      <c r="O987" s="5">
        <v>-289267151.85</v>
      </c>
      <c r="P987" s="5">
        <v>-83536476.6</v>
      </c>
      <c r="Q987" s="5">
        <v>283864770.57</v>
      </c>
      <c r="R987" s="5">
        <v>-248905076.86</v>
      </c>
      <c r="S987" s="5">
        <v>-133387002.99</v>
      </c>
      <c r="T987" s="5">
        <v>-523297636.3</v>
      </c>
      <c r="U987" s="5">
        <v>-143141046.86</v>
      </c>
      <c r="V987" s="5">
        <v>-117361846.48</v>
      </c>
      <c r="W987" s="5">
        <v>7930907.39</v>
      </c>
      <c r="X987" s="5" t="s">
        <v>24</v>
      </c>
      <c r="Y987" s="5">
        <v>1453424060.81</v>
      </c>
      <c r="Z987" s="5">
        <v>2072657497.35</v>
      </c>
      <c r="AA987" s="5">
        <v>3998338219.96</v>
      </c>
      <c r="AB987" s="5">
        <v>4916400628.51</v>
      </c>
      <c r="AC987" s="5">
        <v>3831033346.81</v>
      </c>
      <c r="AD987" s="5">
        <v>3289669733.38</v>
      </c>
      <c r="AE987" s="5">
        <v>3340194219.72</v>
      </c>
      <c r="AF987" s="5">
        <v>3205880981.32</v>
      </c>
      <c r="AG987" s="5">
        <v>2579959660.71</v>
      </c>
      <c r="AH987" s="5" t="s">
        <v>24</v>
      </c>
      <c r="AI987" s="5">
        <v>9.5711</v>
      </c>
      <c r="AJ987" s="5">
        <v>6.3822</v>
      </c>
      <c r="AK987" s="5">
        <v>17.4487</v>
      </c>
      <c r="AL987" s="5">
        <v>14.5297</v>
      </c>
      <c r="AM987" s="5">
        <v>14.1995</v>
      </c>
      <c r="AN987" s="5">
        <v>15.7502</v>
      </c>
      <c r="AO987" s="5">
        <v>17.3659</v>
      </c>
      <c r="AP987" s="5">
        <v>17.3394</v>
      </c>
      <c r="AQ987" s="5">
        <v>17.3844</v>
      </c>
    </row>
    <row r="988" hidden="1" spans="1:43">
      <c r="A988" s="4" t="s">
        <v>1989</v>
      </c>
      <c r="B988" s="4" t="s">
        <v>1990</v>
      </c>
      <c r="C988" s="5">
        <v>2.54</v>
      </c>
      <c r="D988" s="5" t="s">
        <v>24</v>
      </c>
      <c r="E988" s="5">
        <v>72033784.11</v>
      </c>
      <c r="F988" s="5">
        <v>226235851.64</v>
      </c>
      <c r="G988" s="5">
        <v>186569751.1</v>
      </c>
      <c r="H988" s="5">
        <v>232233630.94</v>
      </c>
      <c r="I988" s="5">
        <v>264791660.02</v>
      </c>
      <c r="J988" s="5">
        <v>223893388.72</v>
      </c>
      <c r="K988" s="5">
        <v>175515053.63</v>
      </c>
      <c r="L988" s="5">
        <v>161296758.68</v>
      </c>
      <c r="M988" s="5">
        <v>147356057.47</v>
      </c>
      <c r="N988" s="5" t="s">
        <v>24</v>
      </c>
      <c r="O988" s="5">
        <v>-440898401.9</v>
      </c>
      <c r="P988" s="5">
        <v>2255652631.13</v>
      </c>
      <c r="Q988" s="5">
        <v>1275823425.3</v>
      </c>
      <c r="R988" s="5">
        <v>880033892.71</v>
      </c>
      <c r="S988" s="5">
        <v>-537501493.9</v>
      </c>
      <c r="T988" s="5">
        <v>140638721.53</v>
      </c>
      <c r="U988" s="5">
        <v>425014931.83</v>
      </c>
      <c r="V988" s="5">
        <v>-100642783.16</v>
      </c>
      <c r="W988" s="5">
        <v>358864083.56</v>
      </c>
      <c r="X988" s="5" t="s">
        <v>24</v>
      </c>
      <c r="Y988" s="5">
        <v>8029552833.13</v>
      </c>
      <c r="Z988" s="5">
        <v>10008742713.47</v>
      </c>
      <c r="AA988" s="5">
        <v>6811286574.48</v>
      </c>
      <c r="AB988" s="5">
        <v>6533300990.85</v>
      </c>
      <c r="AC988" s="5">
        <v>5909678325</v>
      </c>
      <c r="AD988" s="5">
        <v>3925625424.93</v>
      </c>
      <c r="AE988" s="5">
        <v>2831792829.5</v>
      </c>
      <c r="AF988" s="5">
        <v>2421004698.76</v>
      </c>
      <c r="AG988" s="5">
        <v>2571150905.02</v>
      </c>
      <c r="AH988" s="5" t="s">
        <v>24</v>
      </c>
      <c r="AI988" s="5">
        <v>8.9484</v>
      </c>
      <c r="AJ988" s="5">
        <v>8.8765</v>
      </c>
      <c r="AK988" s="5">
        <v>12.6921</v>
      </c>
      <c r="AL988" s="5">
        <v>12.219</v>
      </c>
      <c r="AM988" s="5">
        <v>11.9438</v>
      </c>
      <c r="AN988" s="5">
        <v>13.7579</v>
      </c>
      <c r="AO988" s="5">
        <v>16.7023</v>
      </c>
      <c r="AP988" s="5">
        <v>19.3631</v>
      </c>
      <c r="AQ988" s="5">
        <v>21.5374</v>
      </c>
    </row>
    <row r="989" hidden="1" spans="1:43">
      <c r="A989" s="4" t="s">
        <v>1991</v>
      </c>
      <c r="B989" s="4" t="s">
        <v>1992</v>
      </c>
      <c r="C989" s="5">
        <v>6.99</v>
      </c>
      <c r="D989" s="5">
        <v>5085887331.95</v>
      </c>
      <c r="E989" s="5">
        <v>3609069039.18</v>
      </c>
      <c r="F989" s="5">
        <v>3019754430.97</v>
      </c>
      <c r="G989" s="5">
        <v>1932766598.72</v>
      </c>
      <c r="H989" s="5">
        <v>1166993927.15</v>
      </c>
      <c r="I989" s="5">
        <v>844747055.75</v>
      </c>
      <c r="J989" s="5">
        <v>1729968663.63</v>
      </c>
      <c r="K989" s="5">
        <v>1153680092.22</v>
      </c>
      <c r="L989" s="5">
        <v>200264205.26</v>
      </c>
      <c r="M989" s="5">
        <v>-2183523287.83</v>
      </c>
      <c r="N989" s="5">
        <v>6995173616.24</v>
      </c>
      <c r="O989" s="5">
        <v>6508505385.47</v>
      </c>
      <c r="P989" s="5">
        <v>8071813721.95</v>
      </c>
      <c r="Q989" s="5">
        <v>4683665408.22</v>
      </c>
      <c r="R989" s="5">
        <v>4122254821.11</v>
      </c>
      <c r="S989" s="5">
        <v>3494125109.12</v>
      </c>
      <c r="T989" s="5">
        <v>3513929770.07</v>
      </c>
      <c r="U989" s="5">
        <v>2292155880.94</v>
      </c>
      <c r="V989" s="5">
        <v>1066406047.95</v>
      </c>
      <c r="W989" s="5">
        <v>490881579.53</v>
      </c>
      <c r="X989" s="5">
        <v>29708405329.45</v>
      </c>
      <c r="Y989" s="5">
        <v>24412230326.4</v>
      </c>
      <c r="Z989" s="5">
        <v>21610397166.45</v>
      </c>
      <c r="AA989" s="5">
        <v>18609358690.57</v>
      </c>
      <c r="AB989" s="5">
        <v>10931097409.67</v>
      </c>
      <c r="AC989" s="5">
        <v>9606810654.16</v>
      </c>
      <c r="AD989" s="5">
        <v>6025067278.81</v>
      </c>
      <c r="AE989" s="5">
        <v>6157025503.45</v>
      </c>
      <c r="AF989" s="5">
        <v>2602150349.41</v>
      </c>
      <c r="AG989" s="5">
        <v>2566876946.9</v>
      </c>
      <c r="AH989" s="5">
        <v>21.9237</v>
      </c>
      <c r="AI989" s="5">
        <v>18.7463</v>
      </c>
      <c r="AJ989" s="5">
        <v>25.4524</v>
      </c>
      <c r="AK989" s="5">
        <v>22.5798</v>
      </c>
      <c r="AL989" s="5">
        <v>17.7208</v>
      </c>
      <c r="AM989" s="5">
        <v>23.8159</v>
      </c>
      <c r="AN989" s="5">
        <v>39.0846</v>
      </c>
      <c r="AO989" s="5">
        <v>38.2972</v>
      </c>
      <c r="AP989" s="5">
        <v>19.4724</v>
      </c>
      <c r="AQ989" s="5">
        <v>-2.8737</v>
      </c>
    </row>
    <row r="990" spans="1:43">
      <c r="A990" s="4" t="s">
        <v>1993</v>
      </c>
      <c r="B990" s="4" t="s">
        <v>1994</v>
      </c>
      <c r="C990" s="5">
        <v>2.84</v>
      </c>
      <c r="D990" s="5">
        <v>-343235201.49</v>
      </c>
      <c r="E990" s="5">
        <v>-1129022859.33</v>
      </c>
      <c r="F990" s="5">
        <v>110895980.31</v>
      </c>
      <c r="G990" s="5">
        <v>81942292.2</v>
      </c>
      <c r="H990" s="5">
        <v>415724734.42</v>
      </c>
      <c r="I990" s="5">
        <v>1003883544.29</v>
      </c>
      <c r="J990" s="5">
        <v>747215219.61</v>
      </c>
      <c r="K990" s="5">
        <v>509389237.73</v>
      </c>
      <c r="L990" s="5">
        <v>394344162.95</v>
      </c>
      <c r="M990" s="5">
        <v>318288144.61</v>
      </c>
      <c r="N990" s="5">
        <v>629764766.78</v>
      </c>
      <c r="O990" s="5">
        <v>1051069515.57</v>
      </c>
      <c r="P990" s="5">
        <v>758395038.15</v>
      </c>
      <c r="Q990" s="5">
        <v>1574430963.17</v>
      </c>
      <c r="R990" s="5">
        <v>967493134.33</v>
      </c>
      <c r="S990" s="5">
        <v>-3025871483.52</v>
      </c>
      <c r="T990" s="5">
        <v>2294310944.74</v>
      </c>
      <c r="U990" s="5">
        <v>450598075.65</v>
      </c>
      <c r="V990" s="5">
        <v>-921857612.94</v>
      </c>
      <c r="W990" s="5">
        <v>463270771.81</v>
      </c>
      <c r="X990" s="5">
        <v>3979430159.12</v>
      </c>
      <c r="Y990" s="5">
        <v>6082507921.06</v>
      </c>
      <c r="Z990" s="5">
        <v>6722698397.89</v>
      </c>
      <c r="AA990" s="5">
        <v>6649851992.27</v>
      </c>
      <c r="AB990" s="5">
        <v>7533638446.39</v>
      </c>
      <c r="AC990" s="5">
        <v>8211546958.79</v>
      </c>
      <c r="AD990" s="5">
        <v>6269921274.71</v>
      </c>
      <c r="AE990" s="5">
        <v>4710553211.68</v>
      </c>
      <c r="AF990" s="5">
        <v>3308170629.85</v>
      </c>
      <c r="AG990" s="5">
        <v>2563027901.39</v>
      </c>
      <c r="AH990" s="5">
        <v>9.5471</v>
      </c>
      <c r="AI990" s="5">
        <v>15.0685</v>
      </c>
      <c r="AJ990" s="5">
        <v>11.924</v>
      </c>
      <c r="AK990" s="5">
        <v>12.6947</v>
      </c>
      <c r="AL990" s="5">
        <v>21.6617</v>
      </c>
      <c r="AM990" s="5">
        <v>26.5331</v>
      </c>
      <c r="AN990" s="5">
        <v>27.8315</v>
      </c>
      <c r="AO990" s="5">
        <v>32.5381</v>
      </c>
      <c r="AP990" s="5">
        <v>33.8209</v>
      </c>
      <c r="AQ990" s="5">
        <v>35.697</v>
      </c>
    </row>
    <row r="991" spans="1:43">
      <c r="A991" s="4" t="s">
        <v>1995</v>
      </c>
      <c r="B991" s="4" t="s">
        <v>1996</v>
      </c>
      <c r="C991" s="5">
        <v>7.16</v>
      </c>
      <c r="D991" s="5" t="s">
        <v>24</v>
      </c>
      <c r="E991" s="5">
        <v>-34439109.75</v>
      </c>
      <c r="F991" s="5">
        <v>28072432.05</v>
      </c>
      <c r="G991" s="5">
        <v>593716688.73</v>
      </c>
      <c r="H991" s="5">
        <v>668007718.91</v>
      </c>
      <c r="I991" s="5">
        <v>661361735.12</v>
      </c>
      <c r="J991" s="5">
        <v>562430923.12</v>
      </c>
      <c r="K991" s="5">
        <v>521784194.18</v>
      </c>
      <c r="L991" s="5">
        <v>267996010.23</v>
      </c>
      <c r="M991" s="5">
        <v>500055816.01</v>
      </c>
      <c r="N991" s="5" t="s">
        <v>24</v>
      </c>
      <c r="O991" s="5">
        <v>990486512.76</v>
      </c>
      <c r="P991" s="5">
        <v>501300412.54</v>
      </c>
      <c r="Q991" s="5">
        <v>963530678.46</v>
      </c>
      <c r="R991" s="5">
        <v>1054634660.03</v>
      </c>
      <c r="S991" s="5">
        <v>1083207946.42</v>
      </c>
      <c r="T991" s="5">
        <v>1140629124.3</v>
      </c>
      <c r="U991" s="5">
        <v>1182911164.52</v>
      </c>
      <c r="V991" s="5">
        <v>902946012.28</v>
      </c>
      <c r="W991" s="5">
        <v>927390383.55</v>
      </c>
      <c r="X991" s="5" t="s">
        <v>24</v>
      </c>
      <c r="Y991" s="5">
        <v>3305644731.71</v>
      </c>
      <c r="Z991" s="5">
        <v>2996744329.58</v>
      </c>
      <c r="AA991" s="5">
        <v>3806556336.27</v>
      </c>
      <c r="AB991" s="5">
        <v>3599235357.66</v>
      </c>
      <c r="AC991" s="5">
        <v>3320448795.71</v>
      </c>
      <c r="AD991" s="5">
        <v>3036308570.36</v>
      </c>
      <c r="AE991" s="5">
        <v>2952551019.09</v>
      </c>
      <c r="AF991" s="5">
        <v>2973304175.88</v>
      </c>
      <c r="AG991" s="5">
        <v>2546432153.8</v>
      </c>
      <c r="AH991" s="5" t="s">
        <v>24</v>
      </c>
      <c r="AI991" s="5">
        <v>8.3294</v>
      </c>
      <c r="AJ991" s="5">
        <v>6.3805</v>
      </c>
      <c r="AK991" s="5">
        <v>23.7155</v>
      </c>
      <c r="AL991" s="5">
        <v>25.8848</v>
      </c>
      <c r="AM991" s="5">
        <v>28.8779</v>
      </c>
      <c r="AN991" s="5">
        <v>27.2644</v>
      </c>
      <c r="AO991" s="5">
        <v>30.2613</v>
      </c>
      <c r="AP991" s="5">
        <v>20.8194</v>
      </c>
      <c r="AQ991" s="5">
        <v>34.0362</v>
      </c>
    </row>
    <row r="992" spans="1:43">
      <c r="A992" s="4" t="s">
        <v>1997</v>
      </c>
      <c r="B992" s="4" t="s">
        <v>1998</v>
      </c>
      <c r="C992" s="5">
        <v>11.6</v>
      </c>
      <c r="D992" s="5" t="s">
        <v>24</v>
      </c>
      <c r="E992" s="5">
        <v>2176221452.49</v>
      </c>
      <c r="F992" s="5">
        <v>2025845134.58</v>
      </c>
      <c r="G992" s="5">
        <v>2331476345.52</v>
      </c>
      <c r="H992" s="5">
        <v>1472355829.19</v>
      </c>
      <c r="I992" s="5">
        <v>791774083.55</v>
      </c>
      <c r="J992" s="5">
        <v>145229316.39</v>
      </c>
      <c r="K992" s="5">
        <v>77844038.91</v>
      </c>
      <c r="L992" s="5">
        <v>370501556.13</v>
      </c>
      <c r="M992" s="5">
        <v>260787564.06</v>
      </c>
      <c r="N992" s="5" t="s">
        <v>24</v>
      </c>
      <c r="O992" s="5">
        <v>2840039076.87</v>
      </c>
      <c r="P992" s="5">
        <v>2014156628.37</v>
      </c>
      <c r="Q992" s="5">
        <v>3124977972.35</v>
      </c>
      <c r="R992" s="5">
        <v>1817776194.16</v>
      </c>
      <c r="S992" s="5">
        <v>1030179722.14</v>
      </c>
      <c r="T992" s="5">
        <v>544710170.49</v>
      </c>
      <c r="U992" s="5">
        <v>75113380.68</v>
      </c>
      <c r="V992" s="5">
        <v>799989009.89</v>
      </c>
      <c r="W992" s="5">
        <v>522021515.2</v>
      </c>
      <c r="X992" s="5" t="s">
        <v>24</v>
      </c>
      <c r="Y992" s="5">
        <v>8314529247.34</v>
      </c>
      <c r="Z992" s="5">
        <v>6432292239.1</v>
      </c>
      <c r="AA992" s="5">
        <v>7412062639.19</v>
      </c>
      <c r="AB992" s="5">
        <v>5304576747.66</v>
      </c>
      <c r="AC992" s="5">
        <v>4587533894.57</v>
      </c>
      <c r="AD992" s="5">
        <v>2916064691.92</v>
      </c>
      <c r="AE992" s="5">
        <v>2149056712.31</v>
      </c>
      <c r="AF992" s="5">
        <v>2736641248.73</v>
      </c>
      <c r="AG992" s="5">
        <v>2543727567.13</v>
      </c>
      <c r="AH992" s="5" t="s">
        <v>24</v>
      </c>
      <c r="AI992" s="5">
        <v>43.5764</v>
      </c>
      <c r="AJ992" s="5">
        <v>48.5961</v>
      </c>
      <c r="AK992" s="5">
        <v>48.7956</v>
      </c>
      <c r="AL992" s="5">
        <v>46.7035</v>
      </c>
      <c r="AM992" s="5">
        <v>34.6881</v>
      </c>
      <c r="AN992" s="5">
        <v>20.2465</v>
      </c>
      <c r="AO992" s="5">
        <v>16.7131</v>
      </c>
      <c r="AP992" s="5">
        <v>29.1595</v>
      </c>
      <c r="AQ992" s="5">
        <v>24.185</v>
      </c>
    </row>
    <row r="993" hidden="1" spans="1:43">
      <c r="A993" s="4" t="s">
        <v>1999</v>
      </c>
      <c r="B993" s="4" t="s">
        <v>2000</v>
      </c>
      <c r="C993" s="5">
        <v>2.2</v>
      </c>
      <c r="D993" s="5" t="s">
        <v>24</v>
      </c>
      <c r="E993" s="5">
        <v>488496565.4</v>
      </c>
      <c r="F993" s="5">
        <v>201253480.15</v>
      </c>
      <c r="G993" s="5">
        <v>174063372.48</v>
      </c>
      <c r="H993" s="5">
        <v>-129479998.44</v>
      </c>
      <c r="I993" s="5">
        <v>-119359144.44</v>
      </c>
      <c r="J993" s="5">
        <v>47056244.67</v>
      </c>
      <c r="K993" s="5">
        <v>-187078904.95</v>
      </c>
      <c r="L993" s="5">
        <v>10185359.5</v>
      </c>
      <c r="M993" s="5">
        <v>-537904406.04</v>
      </c>
      <c r="N993" s="5" t="s">
        <v>24</v>
      </c>
      <c r="O993" s="5">
        <v>1269666726.53</v>
      </c>
      <c r="P993" s="5">
        <v>775291529.23</v>
      </c>
      <c r="Q993" s="5">
        <v>496109344.52</v>
      </c>
      <c r="R993" s="5">
        <v>860299637.47</v>
      </c>
      <c r="S993" s="5">
        <v>-282415128.4</v>
      </c>
      <c r="T993" s="5">
        <v>822459933.18</v>
      </c>
      <c r="U993" s="5">
        <v>333921650.49</v>
      </c>
      <c r="V993" s="5">
        <v>1053738637.69</v>
      </c>
      <c r="W993" s="5">
        <v>528010737.57</v>
      </c>
      <c r="X993" s="5" t="s">
        <v>24</v>
      </c>
      <c r="Y993" s="5">
        <v>2254431750.83</v>
      </c>
      <c r="Z993" s="5">
        <v>1841962204.26</v>
      </c>
      <c r="AA993" s="5">
        <v>1282282705</v>
      </c>
      <c r="AB993" s="5">
        <v>154771791.3</v>
      </c>
      <c r="AC993" s="5">
        <v>976160122.82</v>
      </c>
      <c r="AD993" s="5">
        <v>893302306.32</v>
      </c>
      <c r="AE993" s="5">
        <v>740471240.2</v>
      </c>
      <c r="AF993" s="5">
        <v>1819465107.41</v>
      </c>
      <c r="AG993" s="5">
        <v>2542474592.94</v>
      </c>
      <c r="AH993" s="5" t="s">
        <v>24</v>
      </c>
      <c r="AI993" s="5">
        <v>54.5154</v>
      </c>
      <c r="AJ993" s="5">
        <v>18.9581</v>
      </c>
      <c r="AK993" s="5">
        <v>59.4599</v>
      </c>
      <c r="AL993" s="5">
        <v>25.2727</v>
      </c>
      <c r="AM993" s="5">
        <v>11.2143</v>
      </c>
      <c r="AN993" s="5">
        <v>37.7318</v>
      </c>
      <c r="AO993" s="5">
        <v>35.6993</v>
      </c>
      <c r="AP993" s="5">
        <v>26.2526</v>
      </c>
      <c r="AQ993" s="5">
        <v>15.0907</v>
      </c>
    </row>
    <row r="994" spans="1:43">
      <c r="A994" s="4" t="s">
        <v>2001</v>
      </c>
      <c r="B994" s="4" t="s">
        <v>2002</v>
      </c>
      <c r="C994" s="5">
        <v>2.22</v>
      </c>
      <c r="D994" s="5" t="s">
        <v>24</v>
      </c>
      <c r="E994" s="5">
        <v>70082135.98</v>
      </c>
      <c r="F994" s="5">
        <v>106848127.87</v>
      </c>
      <c r="G994" s="5">
        <v>518285996.64</v>
      </c>
      <c r="H994" s="5">
        <v>1417934115.12</v>
      </c>
      <c r="I994" s="5">
        <v>1946836526.86</v>
      </c>
      <c r="J994" s="5">
        <v>1011091457.87</v>
      </c>
      <c r="K994" s="5">
        <v>510271580.67</v>
      </c>
      <c r="L994" s="5">
        <v>832587285.22</v>
      </c>
      <c r="M994" s="5">
        <v>161331621.13</v>
      </c>
      <c r="N994" s="5" t="s">
        <v>24</v>
      </c>
      <c r="O994" s="5">
        <v>6127350799.93</v>
      </c>
      <c r="P994" s="5">
        <v>4171897923.89</v>
      </c>
      <c r="Q994" s="5">
        <v>-4720148824.95</v>
      </c>
      <c r="R994" s="5">
        <v>-8734303406.82</v>
      </c>
      <c r="S994" s="5">
        <v>1678713224.49</v>
      </c>
      <c r="T994" s="5">
        <v>9150855225.31</v>
      </c>
      <c r="U994" s="5">
        <v>917846969.17</v>
      </c>
      <c r="V994" s="5">
        <v>-4687344762.5</v>
      </c>
      <c r="W994" s="5">
        <v>504026426.38</v>
      </c>
      <c r="X994" s="5" t="s">
        <v>24</v>
      </c>
      <c r="Y994" s="5">
        <v>25879734543.63</v>
      </c>
      <c r="Z994" s="5">
        <v>14984750774.61</v>
      </c>
      <c r="AA994" s="5">
        <v>14071172639.09</v>
      </c>
      <c r="AB994" s="5">
        <v>20493770098.67</v>
      </c>
      <c r="AC994" s="5">
        <v>20811263324.94</v>
      </c>
      <c r="AD994" s="5">
        <v>20781846222.62</v>
      </c>
      <c r="AE994" s="5">
        <v>12387285125.39</v>
      </c>
      <c r="AF994" s="5">
        <v>13333218093.64</v>
      </c>
      <c r="AG994" s="5">
        <v>2534471583.42</v>
      </c>
      <c r="AH994" s="5" t="s">
        <v>24</v>
      </c>
      <c r="AI994" s="5">
        <v>17.2186</v>
      </c>
      <c r="AJ994" s="5">
        <v>19.1873</v>
      </c>
      <c r="AK994" s="5">
        <v>32.0571</v>
      </c>
      <c r="AL994" s="5">
        <v>31.3023</v>
      </c>
      <c r="AM994" s="5">
        <v>20.4916</v>
      </c>
      <c r="AN994" s="5">
        <v>21.0993</v>
      </c>
      <c r="AO994" s="5">
        <v>24.4638</v>
      </c>
      <c r="AP994" s="5">
        <v>15.0727</v>
      </c>
      <c r="AQ994" s="5">
        <v>19.0369</v>
      </c>
    </row>
    <row r="995" hidden="1" spans="1:43">
      <c r="A995" s="4" t="s">
        <v>2003</v>
      </c>
      <c r="B995" s="4" t="s">
        <v>2004</v>
      </c>
      <c r="C995" s="5">
        <v>9.84</v>
      </c>
      <c r="D995" s="5">
        <v>230072008.43</v>
      </c>
      <c r="E995" s="5">
        <v>36311046.51</v>
      </c>
      <c r="F995" s="5">
        <v>27094534.97</v>
      </c>
      <c r="G995" s="5">
        <v>18183884.22</v>
      </c>
      <c r="H995" s="5">
        <v>31702742.05</v>
      </c>
      <c r="I995" s="5">
        <v>-285208608.12</v>
      </c>
      <c r="J995" s="5">
        <v>44744216.26</v>
      </c>
      <c r="K995" s="5">
        <v>84516259.73</v>
      </c>
      <c r="L995" s="5">
        <v>110547603.06</v>
      </c>
      <c r="M995" s="5">
        <v>42686831.92</v>
      </c>
      <c r="N995" s="5">
        <v>22779736.41</v>
      </c>
      <c r="O995" s="5">
        <v>23732593.27</v>
      </c>
      <c r="P995" s="5">
        <v>151676344.87</v>
      </c>
      <c r="Q995" s="5">
        <v>40234931.58</v>
      </c>
      <c r="R995" s="5">
        <v>31842961.21</v>
      </c>
      <c r="S995" s="5">
        <v>7000208.97</v>
      </c>
      <c r="T995" s="5">
        <v>71270878.62</v>
      </c>
      <c r="U995" s="5">
        <v>128979268.64</v>
      </c>
      <c r="V995" s="5">
        <v>349984.72</v>
      </c>
      <c r="W995" s="5">
        <v>7562703.21</v>
      </c>
      <c r="X995" s="5">
        <v>5248262957.72</v>
      </c>
      <c r="Y995" s="5">
        <v>3764392752.13</v>
      </c>
      <c r="Z995" s="5">
        <v>3662548774.43</v>
      </c>
      <c r="AA995" s="5">
        <v>5135725233.6</v>
      </c>
      <c r="AB995" s="5">
        <v>3446395314.76</v>
      </c>
      <c r="AC995" s="5">
        <v>3866695067.04</v>
      </c>
      <c r="AD995" s="5">
        <v>4414501117.9</v>
      </c>
      <c r="AE995" s="5">
        <v>3772977948.58</v>
      </c>
      <c r="AF995" s="5">
        <v>3050359595.57</v>
      </c>
      <c r="AG995" s="5">
        <v>2529148765.93</v>
      </c>
      <c r="AH995" s="5">
        <v>10.7669</v>
      </c>
      <c r="AI995" s="5">
        <v>9.556</v>
      </c>
      <c r="AJ995" s="5">
        <v>7.1849</v>
      </c>
      <c r="AK995" s="5">
        <v>5.5663</v>
      </c>
      <c r="AL995" s="5">
        <v>7.6579</v>
      </c>
      <c r="AM995" s="5">
        <v>5.1723</v>
      </c>
      <c r="AN995" s="5">
        <v>7.387</v>
      </c>
      <c r="AO995" s="5">
        <v>7.2756</v>
      </c>
      <c r="AP995" s="5">
        <v>6.9589</v>
      </c>
      <c r="AQ995" s="5">
        <v>7.2313</v>
      </c>
    </row>
    <row r="996" spans="1:43">
      <c r="A996" s="4" t="s">
        <v>2005</v>
      </c>
      <c r="B996" s="4" t="s">
        <v>2006</v>
      </c>
      <c r="C996" s="5">
        <v>5.64</v>
      </c>
      <c r="D996" s="5" t="s">
        <v>24</v>
      </c>
      <c r="E996" s="5">
        <v>250091965.87</v>
      </c>
      <c r="F996" s="5">
        <v>316914185.34</v>
      </c>
      <c r="G996" s="5">
        <v>296077926.11</v>
      </c>
      <c r="H996" s="5">
        <v>377615133.62</v>
      </c>
      <c r="I996" s="5">
        <v>740308725.3</v>
      </c>
      <c r="J996" s="5">
        <v>1072342050.13</v>
      </c>
      <c r="K996" s="5">
        <v>53405593.12</v>
      </c>
      <c r="L996" s="5">
        <v>266125048.97</v>
      </c>
      <c r="M996" s="5">
        <v>251831356.38</v>
      </c>
      <c r="N996" s="5" t="s">
        <v>24</v>
      </c>
      <c r="O996" s="5">
        <v>-277025085.26</v>
      </c>
      <c r="P996" s="5">
        <v>394828331.9</v>
      </c>
      <c r="Q996" s="5">
        <v>509889792.05</v>
      </c>
      <c r="R996" s="5">
        <v>617987487.05</v>
      </c>
      <c r="S996" s="5">
        <v>215821192.79</v>
      </c>
      <c r="T996" s="5">
        <v>289978768.48</v>
      </c>
      <c r="U996" s="5">
        <v>188325189.43</v>
      </c>
      <c r="V996" s="5">
        <v>305638745.34</v>
      </c>
      <c r="W996" s="5">
        <v>204756881.88</v>
      </c>
      <c r="X996" s="5" t="s">
        <v>24</v>
      </c>
      <c r="Y996" s="5">
        <v>4772690469.14</v>
      </c>
      <c r="Z996" s="5">
        <v>3744914452.72</v>
      </c>
      <c r="AA996" s="5">
        <v>3337576747.66</v>
      </c>
      <c r="AB996" s="5">
        <v>3801955946.76</v>
      </c>
      <c r="AC996" s="5">
        <v>3800188261.54</v>
      </c>
      <c r="AD996" s="5">
        <v>3366454968.6</v>
      </c>
      <c r="AE996" s="5">
        <v>2876659100.63</v>
      </c>
      <c r="AF996" s="5">
        <v>3068641200.17</v>
      </c>
      <c r="AG996" s="5">
        <v>2526679810.53</v>
      </c>
      <c r="AH996" s="5" t="s">
        <v>24</v>
      </c>
      <c r="AI996" s="5">
        <v>16.9816</v>
      </c>
      <c r="AJ996" s="5">
        <v>19.9909</v>
      </c>
      <c r="AK996" s="5">
        <v>23.2823</v>
      </c>
      <c r="AL996" s="5">
        <v>23.1229</v>
      </c>
      <c r="AM996" s="5">
        <v>22.6336</v>
      </c>
      <c r="AN996" s="5">
        <v>25.1983</v>
      </c>
      <c r="AO996" s="5">
        <v>24.0244</v>
      </c>
      <c r="AP996" s="5">
        <v>26.7736</v>
      </c>
      <c r="AQ996" s="5">
        <v>25.1861</v>
      </c>
    </row>
    <row r="997" spans="1:43">
      <c r="A997" s="4" t="s">
        <v>2007</v>
      </c>
      <c r="B997" s="4" t="s">
        <v>2008</v>
      </c>
      <c r="C997" s="5">
        <v>12.09</v>
      </c>
      <c r="D997" s="5" t="s">
        <v>24</v>
      </c>
      <c r="E997" s="5">
        <v>713214591.37</v>
      </c>
      <c r="F997" s="5">
        <v>584989683.8</v>
      </c>
      <c r="G997" s="5">
        <v>546075460.2</v>
      </c>
      <c r="H997" s="5">
        <v>534524240.53</v>
      </c>
      <c r="I997" s="5">
        <v>427876997.14</v>
      </c>
      <c r="J997" s="5">
        <v>317296870.91</v>
      </c>
      <c r="K997" s="5">
        <v>410088318.57</v>
      </c>
      <c r="L997" s="5">
        <v>398089770.08</v>
      </c>
      <c r="M997" s="5">
        <v>332154652.15</v>
      </c>
      <c r="N997" s="5" t="s">
        <v>24</v>
      </c>
      <c r="O997" s="5">
        <v>727932232.6</v>
      </c>
      <c r="P997" s="5">
        <v>851219741.72</v>
      </c>
      <c r="Q997" s="5">
        <v>761423820.09</v>
      </c>
      <c r="R997" s="5">
        <v>106316039.89</v>
      </c>
      <c r="S997" s="5">
        <v>398329906.71</v>
      </c>
      <c r="T997" s="5">
        <v>505346104.89</v>
      </c>
      <c r="U997" s="5">
        <v>339503977.4</v>
      </c>
      <c r="V997" s="5">
        <v>508017310.1</v>
      </c>
      <c r="W997" s="5">
        <v>413669738.88</v>
      </c>
      <c r="X997" s="5" t="s">
        <v>24</v>
      </c>
      <c r="Y997" s="5">
        <v>5760006728.2</v>
      </c>
      <c r="Z997" s="5">
        <v>4910643990.07</v>
      </c>
      <c r="AA997" s="5">
        <v>4860195894.87</v>
      </c>
      <c r="AB997" s="5">
        <v>4812808573.97</v>
      </c>
      <c r="AC997" s="5">
        <v>4661850865.51</v>
      </c>
      <c r="AD997" s="5">
        <v>3152216442.15</v>
      </c>
      <c r="AE997" s="5">
        <v>2915633891.98</v>
      </c>
      <c r="AF997" s="5">
        <v>2761400573.51</v>
      </c>
      <c r="AG997" s="5">
        <v>2524209416.4</v>
      </c>
      <c r="AH997" s="5" t="s">
        <v>24</v>
      </c>
      <c r="AI997" s="5">
        <v>44.9953</v>
      </c>
      <c r="AJ997" s="5">
        <v>43.1814</v>
      </c>
      <c r="AK997" s="5">
        <v>43.8576</v>
      </c>
      <c r="AL997" s="5">
        <v>45.5012</v>
      </c>
      <c r="AM997" s="5">
        <v>43.4647</v>
      </c>
      <c r="AN997" s="5">
        <v>48.4631</v>
      </c>
      <c r="AO997" s="5">
        <v>48.9621</v>
      </c>
      <c r="AP997" s="5">
        <v>44.8617</v>
      </c>
      <c r="AQ997" s="5">
        <v>43.9802</v>
      </c>
    </row>
    <row r="998" spans="1:43">
      <c r="A998" s="4" t="s">
        <v>2009</v>
      </c>
      <c r="B998" s="4" t="s">
        <v>2010</v>
      </c>
      <c r="C998" s="5">
        <v>7.18</v>
      </c>
      <c r="D998" s="5" t="s">
        <v>24</v>
      </c>
      <c r="E998" s="5">
        <v>142257023.71</v>
      </c>
      <c r="F998" s="5">
        <v>95115515.2</v>
      </c>
      <c r="G998" s="5">
        <v>78048598.05</v>
      </c>
      <c r="H998" s="5">
        <v>-312858601.06</v>
      </c>
      <c r="I998" s="5">
        <v>92052238.5</v>
      </c>
      <c r="J998" s="5">
        <v>-771394229.41</v>
      </c>
      <c r="K998" s="5">
        <v>209589923.1</v>
      </c>
      <c r="L998" s="5">
        <v>192151415.9</v>
      </c>
      <c r="M998" s="5">
        <v>127541222.02</v>
      </c>
      <c r="N998" s="5" t="s">
        <v>24</v>
      </c>
      <c r="O998" s="5">
        <v>252585944.1</v>
      </c>
      <c r="P998" s="5">
        <v>172492659.96</v>
      </c>
      <c r="Q998" s="5">
        <v>145105908.57</v>
      </c>
      <c r="R998" s="5">
        <v>139879817.78</v>
      </c>
      <c r="S998" s="5">
        <v>328104283.49</v>
      </c>
      <c r="T998" s="5">
        <v>47202442.31</v>
      </c>
      <c r="U998" s="5">
        <v>21936527.4</v>
      </c>
      <c r="V998" s="5">
        <v>-289782381.46</v>
      </c>
      <c r="W998" s="5">
        <v>406518189.17</v>
      </c>
      <c r="X998" s="5" t="s">
        <v>24</v>
      </c>
      <c r="Y998" s="5">
        <v>5454796036.74</v>
      </c>
      <c r="Z998" s="5">
        <v>3082064914.95</v>
      </c>
      <c r="AA998" s="5">
        <v>2865379106.77</v>
      </c>
      <c r="AB998" s="5">
        <v>2760999108.27</v>
      </c>
      <c r="AC998" s="5">
        <v>2733763966.96</v>
      </c>
      <c r="AD998" s="5">
        <v>1932911678.91</v>
      </c>
      <c r="AE998" s="5">
        <v>2516329712.06</v>
      </c>
      <c r="AF998" s="5">
        <v>2949608272.5</v>
      </c>
      <c r="AG998" s="5">
        <v>2519801262.92</v>
      </c>
      <c r="AH998" s="5" t="s">
        <v>24</v>
      </c>
      <c r="AI998" s="5">
        <v>15.4674</v>
      </c>
      <c r="AJ998" s="5">
        <v>21.2052</v>
      </c>
      <c r="AK998" s="5">
        <v>23.9712</v>
      </c>
      <c r="AL998" s="5">
        <v>21.6758</v>
      </c>
      <c r="AM998" s="5">
        <v>23.9614</v>
      </c>
      <c r="AN998" s="5">
        <v>17.0793</v>
      </c>
      <c r="AO998" s="5">
        <v>31.4997</v>
      </c>
      <c r="AP998" s="5">
        <v>30.0939</v>
      </c>
      <c r="AQ998" s="5">
        <v>24.0408</v>
      </c>
    </row>
    <row r="999" spans="1:43">
      <c r="A999" s="4" t="s">
        <v>2011</v>
      </c>
      <c r="B999" s="4" t="s">
        <v>2012</v>
      </c>
      <c r="C999" s="5">
        <v>12.24</v>
      </c>
      <c r="D999" s="5" t="s">
        <v>24</v>
      </c>
      <c r="E999" s="5">
        <v>824256692.81</v>
      </c>
      <c r="F999" s="5">
        <v>700420016.76</v>
      </c>
      <c r="G999" s="5">
        <v>757975682.12</v>
      </c>
      <c r="H999" s="5">
        <v>670297043.52</v>
      </c>
      <c r="I999" s="5">
        <v>899485037.43</v>
      </c>
      <c r="J999" s="5">
        <v>843972144.65</v>
      </c>
      <c r="K999" s="5">
        <v>898465097.07</v>
      </c>
      <c r="L999" s="5">
        <v>807445127.21</v>
      </c>
      <c r="M999" s="5">
        <v>705076417.95</v>
      </c>
      <c r="N999" s="5" t="s">
        <v>24</v>
      </c>
      <c r="O999" s="5">
        <v>1591026131.11</v>
      </c>
      <c r="P999" s="5">
        <v>1221543085.53</v>
      </c>
      <c r="Q999" s="5">
        <v>928652454.29</v>
      </c>
      <c r="R999" s="5">
        <v>966933808.21</v>
      </c>
      <c r="S999" s="5">
        <v>672450133.35</v>
      </c>
      <c r="T999" s="5">
        <v>1111840827.75</v>
      </c>
      <c r="U999" s="5">
        <v>857574817.93</v>
      </c>
      <c r="V999" s="5">
        <v>1108639128.97</v>
      </c>
      <c r="W999" s="5">
        <v>715293502</v>
      </c>
      <c r="X999" s="5" t="s">
        <v>24</v>
      </c>
      <c r="Y999" s="5">
        <v>6781835070.11</v>
      </c>
      <c r="Z999" s="5">
        <v>6410765033.61</v>
      </c>
      <c r="AA999" s="5">
        <v>6496265096.84</v>
      </c>
      <c r="AB999" s="5">
        <v>5458981768.73</v>
      </c>
      <c r="AC999" s="5">
        <v>4383577016.09</v>
      </c>
      <c r="AD999" s="5">
        <v>4423649958.72</v>
      </c>
      <c r="AE999" s="5">
        <v>3972941256.17</v>
      </c>
      <c r="AF999" s="5">
        <v>3151910135.24</v>
      </c>
      <c r="AG999" s="5">
        <v>2515897353.8</v>
      </c>
      <c r="AH999" s="5" t="s">
        <v>24</v>
      </c>
      <c r="AI999" s="5">
        <v>39.1451</v>
      </c>
      <c r="AJ999" s="5">
        <v>39.8822</v>
      </c>
      <c r="AK999" s="5">
        <v>38.9837</v>
      </c>
      <c r="AL999" s="5">
        <v>41.3826</v>
      </c>
      <c r="AM999" s="5">
        <v>41.8177</v>
      </c>
      <c r="AN999" s="5">
        <v>46.9936</v>
      </c>
      <c r="AO999" s="5">
        <v>52.1925</v>
      </c>
      <c r="AP999" s="5">
        <v>54.8128</v>
      </c>
      <c r="AQ999" s="5">
        <v>54.6153</v>
      </c>
    </row>
    <row r="1000" spans="1:43">
      <c r="A1000" s="4" t="s">
        <v>2013</v>
      </c>
      <c r="B1000" s="4" t="s">
        <v>2014</v>
      </c>
      <c r="C1000" s="5">
        <v>64.04</v>
      </c>
      <c r="D1000" s="5" t="s">
        <v>24</v>
      </c>
      <c r="E1000" s="5">
        <v>2029127929.45</v>
      </c>
      <c r="F1000" s="5">
        <v>1566907817.62</v>
      </c>
      <c r="G1000" s="5">
        <v>1458097936.32</v>
      </c>
      <c r="H1000" s="5">
        <v>1150710683.02</v>
      </c>
      <c r="I1000" s="5">
        <v>895876928</v>
      </c>
      <c r="J1000" s="5">
        <v>757875925.85</v>
      </c>
      <c r="K1000" s="5">
        <v>685251481.96</v>
      </c>
      <c r="L1000" s="5">
        <v>645623331.99</v>
      </c>
      <c r="M1000" s="5">
        <v>681297444.27</v>
      </c>
      <c r="N1000" s="5" t="s">
        <v>24</v>
      </c>
      <c r="O1000" s="5">
        <v>3024102911.58</v>
      </c>
      <c r="P1000" s="5">
        <v>1118767790.75</v>
      </c>
      <c r="Q1000" s="5">
        <v>1307390439.94</v>
      </c>
      <c r="R1000" s="5">
        <v>1121011778.66</v>
      </c>
      <c r="S1000" s="5">
        <v>1001278836.73</v>
      </c>
      <c r="T1000" s="5">
        <v>949297639.48</v>
      </c>
      <c r="U1000" s="5">
        <v>702215455.93</v>
      </c>
      <c r="V1000" s="5">
        <v>473260125.17</v>
      </c>
      <c r="W1000" s="5">
        <v>495242278.22</v>
      </c>
      <c r="X1000" s="5" t="s">
        <v>24</v>
      </c>
      <c r="Y1000" s="5">
        <v>6408460952.44</v>
      </c>
      <c r="Z1000" s="5">
        <v>5121586952.02</v>
      </c>
      <c r="AA1000" s="5">
        <v>4873604054.68</v>
      </c>
      <c r="AB1000" s="5">
        <v>3740919357.77</v>
      </c>
      <c r="AC1000" s="5">
        <v>2957495242.28</v>
      </c>
      <c r="AD1000" s="5">
        <v>2561909876.8</v>
      </c>
      <c r="AE1000" s="5">
        <v>2424919303.12</v>
      </c>
      <c r="AF1000" s="5">
        <v>2399737800.76</v>
      </c>
      <c r="AG1000" s="5">
        <v>2515421678.4</v>
      </c>
      <c r="AH1000" s="5" t="s">
        <v>24</v>
      </c>
      <c r="AI1000" s="5">
        <v>74.6092</v>
      </c>
      <c r="AJ1000" s="5">
        <v>71.1161</v>
      </c>
      <c r="AK1000" s="5">
        <v>72.7894</v>
      </c>
      <c r="AL1000" s="5">
        <v>72.8711</v>
      </c>
      <c r="AM1000" s="5">
        <v>71.7071</v>
      </c>
      <c r="AN1000" s="5">
        <v>70.9637</v>
      </c>
      <c r="AO1000" s="5">
        <v>70.005</v>
      </c>
      <c r="AP1000" s="5">
        <v>70.5941</v>
      </c>
      <c r="AQ1000" s="5">
        <v>70.5814</v>
      </c>
    </row>
    <row r="1001" hidden="1" spans="1:43">
      <c r="A1001" s="4" t="s">
        <v>2015</v>
      </c>
      <c r="B1001" s="4" t="s">
        <v>2016</v>
      </c>
      <c r="C1001" s="5">
        <v>9.17</v>
      </c>
      <c r="D1001" s="5" t="s">
        <v>24</v>
      </c>
      <c r="E1001" s="5">
        <v>228330061.02</v>
      </c>
      <c r="F1001" s="5">
        <v>66455337.01</v>
      </c>
      <c r="G1001" s="5">
        <v>64718353.87</v>
      </c>
      <c r="H1001" s="5">
        <v>105815306.18</v>
      </c>
      <c r="I1001" s="5">
        <v>104574607.14</v>
      </c>
      <c r="J1001" s="5">
        <v>79794383.67</v>
      </c>
      <c r="K1001" s="5">
        <v>60126499.78</v>
      </c>
      <c r="L1001" s="5">
        <v>54822776.11</v>
      </c>
      <c r="M1001" s="5">
        <v>40034858.36</v>
      </c>
      <c r="N1001" s="5" t="s">
        <v>24</v>
      </c>
      <c r="O1001" s="5">
        <v>283768279.09</v>
      </c>
      <c r="P1001" s="5">
        <v>181784908.62</v>
      </c>
      <c r="Q1001" s="5">
        <v>214126973.55</v>
      </c>
      <c r="R1001" s="5">
        <v>261609575.11</v>
      </c>
      <c r="S1001" s="5">
        <v>219050719.82</v>
      </c>
      <c r="T1001" s="5">
        <v>184104372.84</v>
      </c>
      <c r="U1001" s="5">
        <v>447296159.58</v>
      </c>
      <c r="V1001" s="5">
        <v>307025168.43</v>
      </c>
      <c r="W1001" s="5">
        <v>-112918783.14</v>
      </c>
      <c r="X1001" s="5" t="s">
        <v>24</v>
      </c>
      <c r="Y1001" s="5">
        <v>4020853062.96</v>
      </c>
      <c r="Z1001" s="5">
        <v>2186730175.08</v>
      </c>
      <c r="AA1001" s="5">
        <v>2574641104.73</v>
      </c>
      <c r="AB1001" s="5">
        <v>3027275935.2</v>
      </c>
      <c r="AC1001" s="5">
        <v>2464507844.99</v>
      </c>
      <c r="AD1001" s="5">
        <v>2053462084.93</v>
      </c>
      <c r="AE1001" s="5">
        <v>2295754899.05</v>
      </c>
      <c r="AF1001" s="5">
        <v>2904557164.72</v>
      </c>
      <c r="AG1001" s="5">
        <v>2504064726.31</v>
      </c>
      <c r="AH1001" s="5" t="s">
        <v>24</v>
      </c>
      <c r="AI1001" s="5">
        <v>12.5381</v>
      </c>
      <c r="AJ1001" s="5">
        <v>7.4417</v>
      </c>
      <c r="AK1001" s="5">
        <v>10.5441</v>
      </c>
      <c r="AL1001" s="5">
        <v>10.9236</v>
      </c>
      <c r="AM1001" s="5">
        <v>12.4844</v>
      </c>
      <c r="AN1001" s="5">
        <v>12.9552</v>
      </c>
      <c r="AO1001" s="5">
        <v>10.9608</v>
      </c>
      <c r="AP1001" s="5">
        <v>9.3268</v>
      </c>
      <c r="AQ1001" s="5">
        <v>9.1313</v>
      </c>
    </row>
    <row r="1002" spans="1:43">
      <c r="A1002" s="4" t="s">
        <v>2017</v>
      </c>
      <c r="B1002" s="4" t="s">
        <v>2018</v>
      </c>
      <c r="C1002" s="5">
        <v>11.78</v>
      </c>
      <c r="D1002" s="5" t="s">
        <v>24</v>
      </c>
      <c r="E1002" s="5">
        <v>581097222.93</v>
      </c>
      <c r="F1002" s="5">
        <v>905889081.41</v>
      </c>
      <c r="G1002" s="5">
        <v>603832650.83</v>
      </c>
      <c r="H1002" s="5">
        <v>406993183.92</v>
      </c>
      <c r="I1002" s="5">
        <v>349065603.85</v>
      </c>
      <c r="J1002" s="5">
        <v>260416579.23</v>
      </c>
      <c r="K1002" s="5">
        <v>88196116.47</v>
      </c>
      <c r="L1002" s="5">
        <v>67502192.42</v>
      </c>
      <c r="M1002" s="5">
        <v>115935221.89</v>
      </c>
      <c r="N1002" s="5" t="s">
        <v>24</v>
      </c>
      <c r="O1002" s="5">
        <v>1319579606.83</v>
      </c>
      <c r="P1002" s="5">
        <v>828200862.25</v>
      </c>
      <c r="Q1002" s="5">
        <v>1360374901.86</v>
      </c>
      <c r="R1002" s="5">
        <v>437254844.25</v>
      </c>
      <c r="S1002" s="5">
        <v>585437434.85</v>
      </c>
      <c r="T1002" s="5">
        <v>928865634.66</v>
      </c>
      <c r="U1002" s="5">
        <v>429180402.38</v>
      </c>
      <c r="V1002" s="5">
        <v>262277899.94</v>
      </c>
      <c r="W1002" s="5">
        <v>216366627.68</v>
      </c>
      <c r="X1002" s="5" t="s">
        <v>24</v>
      </c>
      <c r="Y1002" s="5">
        <v>9149870464.8</v>
      </c>
      <c r="Z1002" s="5">
        <v>7823528416.32</v>
      </c>
      <c r="AA1002" s="5">
        <v>6634914352.68</v>
      </c>
      <c r="AB1002" s="5">
        <v>5678517623.29</v>
      </c>
      <c r="AC1002" s="5">
        <v>4638349590.23</v>
      </c>
      <c r="AD1002" s="5">
        <v>3809349072.13</v>
      </c>
      <c r="AE1002" s="5">
        <v>2958976614</v>
      </c>
      <c r="AF1002" s="5">
        <v>2521780170.53</v>
      </c>
      <c r="AG1002" s="5">
        <v>2501718710.31</v>
      </c>
      <c r="AH1002" s="5" t="s">
        <v>24</v>
      </c>
      <c r="AI1002" s="5">
        <v>35.9221</v>
      </c>
      <c r="AJ1002" s="5">
        <v>41.3193</v>
      </c>
      <c r="AK1002" s="5">
        <v>39.6312</v>
      </c>
      <c r="AL1002" s="5">
        <v>34.0654</v>
      </c>
      <c r="AM1002" s="5">
        <v>34.9206</v>
      </c>
      <c r="AN1002" s="5">
        <v>35.9157</v>
      </c>
      <c r="AO1002" s="5">
        <v>32.0282</v>
      </c>
      <c r="AP1002" s="5">
        <v>30.0413</v>
      </c>
      <c r="AQ1002" s="5">
        <v>30.2462</v>
      </c>
    </row>
    <row r="1003" spans="1:43">
      <c r="A1003" s="4" t="s">
        <v>2019</v>
      </c>
      <c r="B1003" s="4" t="s">
        <v>2020</v>
      </c>
      <c r="C1003" s="5">
        <v>10.3</v>
      </c>
      <c r="D1003" s="5" t="s">
        <v>24</v>
      </c>
      <c r="E1003" s="5">
        <v>194586574.91</v>
      </c>
      <c r="F1003" s="5">
        <v>368890227.57</v>
      </c>
      <c r="G1003" s="5">
        <v>370074793.92</v>
      </c>
      <c r="H1003" s="5">
        <v>533591465.85</v>
      </c>
      <c r="I1003" s="5">
        <v>494063656.94</v>
      </c>
      <c r="J1003" s="5">
        <v>422949119.59</v>
      </c>
      <c r="K1003" s="5">
        <v>404250788.25</v>
      </c>
      <c r="L1003" s="5">
        <v>350520727.13</v>
      </c>
      <c r="M1003" s="5">
        <v>537302198.95</v>
      </c>
      <c r="N1003" s="5" t="s">
        <v>24</v>
      </c>
      <c r="O1003" s="5">
        <v>200563568.31</v>
      </c>
      <c r="P1003" s="5">
        <v>259060472.22</v>
      </c>
      <c r="Q1003" s="5">
        <v>257796256.21</v>
      </c>
      <c r="R1003" s="5">
        <v>445985972.86</v>
      </c>
      <c r="S1003" s="5">
        <v>496421030.27</v>
      </c>
      <c r="T1003" s="5">
        <v>447262194.4</v>
      </c>
      <c r="U1003" s="5">
        <v>540058342.37</v>
      </c>
      <c r="V1003" s="5">
        <v>473586366.71</v>
      </c>
      <c r="W1003" s="5">
        <v>558847260.63</v>
      </c>
      <c r="X1003" s="5" t="s">
        <v>24</v>
      </c>
      <c r="Y1003" s="5">
        <v>3050421828.18</v>
      </c>
      <c r="Z1003" s="5">
        <v>2672212632.74</v>
      </c>
      <c r="AA1003" s="5">
        <v>2857040777.5</v>
      </c>
      <c r="AB1003" s="5">
        <v>2733217139.67</v>
      </c>
      <c r="AC1003" s="5">
        <v>2565133743.81</v>
      </c>
      <c r="AD1003" s="5">
        <v>2271328527.25</v>
      </c>
      <c r="AE1003" s="5">
        <v>2256601193.62</v>
      </c>
      <c r="AF1003" s="5">
        <v>2067819142.41</v>
      </c>
      <c r="AG1003" s="5">
        <v>2501539269.87</v>
      </c>
      <c r="AH1003" s="5" t="s">
        <v>24</v>
      </c>
      <c r="AI1003" s="5">
        <v>60.0557</v>
      </c>
      <c r="AJ1003" s="5">
        <v>59.374</v>
      </c>
      <c r="AK1003" s="5">
        <v>56.7417</v>
      </c>
      <c r="AL1003" s="5">
        <v>56.608</v>
      </c>
      <c r="AM1003" s="5">
        <v>57.4119</v>
      </c>
      <c r="AN1003" s="5">
        <v>56.8587</v>
      </c>
      <c r="AO1003" s="5">
        <v>57.9646</v>
      </c>
      <c r="AP1003" s="5">
        <v>56.2485</v>
      </c>
      <c r="AQ1003" s="5">
        <v>56.8114</v>
      </c>
    </row>
    <row r="1004" hidden="1" spans="1:43">
      <c r="A1004" s="4" t="s">
        <v>2021</v>
      </c>
      <c r="B1004" s="4" t="s">
        <v>2022</v>
      </c>
      <c r="C1004" s="5">
        <v>6.54</v>
      </c>
      <c r="D1004" s="5" t="s">
        <v>24</v>
      </c>
      <c r="E1004" s="5">
        <v>92372986.36</v>
      </c>
      <c r="F1004" s="5">
        <v>-263200413.99</v>
      </c>
      <c r="G1004" s="5">
        <v>144049459.21</v>
      </c>
      <c r="H1004" s="5">
        <v>262178814.19</v>
      </c>
      <c r="I1004" s="5">
        <v>251934744.63</v>
      </c>
      <c r="J1004" s="5">
        <v>123829229.3</v>
      </c>
      <c r="K1004" s="5">
        <v>86000978.61</v>
      </c>
      <c r="L1004" s="5">
        <v>58595890.61</v>
      </c>
      <c r="M1004" s="5">
        <v>14673950.88</v>
      </c>
      <c r="N1004" s="5" t="s">
        <v>24</v>
      </c>
      <c r="O1004" s="5">
        <v>-601228610.9</v>
      </c>
      <c r="P1004" s="5">
        <v>-260244566.21</v>
      </c>
      <c r="Q1004" s="5">
        <v>412007652.78</v>
      </c>
      <c r="R1004" s="5">
        <v>16182835.15</v>
      </c>
      <c r="S1004" s="5">
        <v>-363571454.29</v>
      </c>
      <c r="T1004" s="5">
        <v>248043589.86</v>
      </c>
      <c r="U1004" s="5">
        <v>279055848.27</v>
      </c>
      <c r="V1004" s="5">
        <v>183151079.18</v>
      </c>
      <c r="W1004" s="5">
        <v>209615533.28</v>
      </c>
      <c r="X1004" s="5" t="s">
        <v>24</v>
      </c>
      <c r="Y1004" s="5">
        <v>6062627670.71</v>
      </c>
      <c r="Z1004" s="5">
        <v>6044589372.38</v>
      </c>
      <c r="AA1004" s="5">
        <v>5304460043.57</v>
      </c>
      <c r="AB1004" s="5">
        <v>6127385118.49</v>
      </c>
      <c r="AC1004" s="5">
        <v>5100618164.65</v>
      </c>
      <c r="AD1004" s="5">
        <v>3901935660.39</v>
      </c>
      <c r="AE1004" s="5">
        <v>3488096410.81</v>
      </c>
      <c r="AF1004" s="5">
        <v>2920709571.22</v>
      </c>
      <c r="AG1004" s="5">
        <v>2501488517.81</v>
      </c>
      <c r="AH1004" s="5" t="s">
        <v>24</v>
      </c>
      <c r="AI1004" s="5">
        <v>17.01</v>
      </c>
      <c r="AJ1004" s="5">
        <v>20.7427</v>
      </c>
      <c r="AK1004" s="5">
        <v>23.8657</v>
      </c>
      <c r="AL1004" s="5">
        <v>20.8862</v>
      </c>
      <c r="AM1004" s="5">
        <v>16.6898</v>
      </c>
      <c r="AN1004" s="5">
        <v>17.4424</v>
      </c>
      <c r="AO1004" s="5">
        <v>15.4878</v>
      </c>
      <c r="AP1004" s="5">
        <v>17.1296</v>
      </c>
      <c r="AQ1004" s="5">
        <v>17.0071</v>
      </c>
    </row>
    <row r="1005" hidden="1" spans="1:43">
      <c r="A1005" s="4" t="s">
        <v>2023</v>
      </c>
      <c r="B1005" s="4" t="s">
        <v>2024</v>
      </c>
      <c r="C1005" s="5">
        <v>6.27</v>
      </c>
      <c r="D1005" s="5" t="s">
        <v>24</v>
      </c>
      <c r="E1005" s="5">
        <v>-233802538.78</v>
      </c>
      <c r="F1005" s="5">
        <v>9946897.93</v>
      </c>
      <c r="G1005" s="5">
        <v>44084746.34</v>
      </c>
      <c r="H1005" s="5">
        <v>41655725.79</v>
      </c>
      <c r="I1005" s="5">
        <v>-112549904.75</v>
      </c>
      <c r="J1005" s="5">
        <v>63762208.78</v>
      </c>
      <c r="K1005" s="5">
        <v>117273759.67</v>
      </c>
      <c r="L1005" s="5">
        <v>78571326.98</v>
      </c>
      <c r="M1005" s="5">
        <v>76299561.6</v>
      </c>
      <c r="N1005" s="5" t="s">
        <v>24</v>
      </c>
      <c r="O1005" s="5">
        <v>75301601.91</v>
      </c>
      <c r="P1005" s="5">
        <v>257818253.18</v>
      </c>
      <c r="Q1005" s="5">
        <v>138589860.19</v>
      </c>
      <c r="R1005" s="5">
        <v>-280065669.38</v>
      </c>
      <c r="S1005" s="5">
        <v>59531635.29</v>
      </c>
      <c r="T1005" s="5">
        <v>75438844.3</v>
      </c>
      <c r="U1005" s="5">
        <v>-110347058.86</v>
      </c>
      <c r="V1005" s="5">
        <v>-68114514.26</v>
      </c>
      <c r="W1005" s="5">
        <v>-18496372.09</v>
      </c>
      <c r="X1005" s="5" t="s">
        <v>24</v>
      </c>
      <c r="Y1005" s="5">
        <v>18633727226.98</v>
      </c>
      <c r="Z1005" s="5">
        <v>13034413340.58</v>
      </c>
      <c r="AA1005" s="5">
        <v>11377416397.58</v>
      </c>
      <c r="AB1005" s="5">
        <v>10988972054.46</v>
      </c>
      <c r="AC1005" s="5">
        <v>8202891851.29</v>
      </c>
      <c r="AD1005" s="5">
        <v>7096127235.87</v>
      </c>
      <c r="AE1005" s="5">
        <v>6182667324.49</v>
      </c>
      <c r="AF1005" s="5">
        <v>3511289559.59</v>
      </c>
      <c r="AG1005" s="5">
        <v>2499476675.76</v>
      </c>
      <c r="AH1005" s="5" t="s">
        <v>24</v>
      </c>
      <c r="AI1005" s="5">
        <v>2.5013</v>
      </c>
      <c r="AJ1005" s="5">
        <v>4.9887</v>
      </c>
      <c r="AK1005" s="5">
        <v>7.7044</v>
      </c>
      <c r="AL1005" s="5">
        <v>6.8235</v>
      </c>
      <c r="AM1005" s="5">
        <v>6.3781</v>
      </c>
      <c r="AN1005" s="5">
        <v>6.1915</v>
      </c>
      <c r="AO1005" s="5">
        <v>7.1862</v>
      </c>
      <c r="AP1005" s="5">
        <v>3.4132</v>
      </c>
      <c r="AQ1005" s="5">
        <v>2.0335</v>
      </c>
    </row>
    <row r="1006" spans="1:43">
      <c r="A1006" s="4" t="s">
        <v>2025</v>
      </c>
      <c r="B1006" s="4" t="s">
        <v>2026</v>
      </c>
      <c r="C1006" s="5">
        <v>27.75</v>
      </c>
      <c r="D1006" s="5" t="s">
        <v>24</v>
      </c>
      <c r="E1006" s="5">
        <v>1343856007.91</v>
      </c>
      <c r="F1006" s="5">
        <v>1218737679.42</v>
      </c>
      <c r="G1006" s="5">
        <v>606501070.03</v>
      </c>
      <c r="H1006" s="5">
        <v>599221880.46</v>
      </c>
      <c r="I1006" s="5">
        <v>540705102</v>
      </c>
      <c r="J1006" s="5">
        <v>532686058.09</v>
      </c>
      <c r="K1006" s="5">
        <v>430491010.55</v>
      </c>
      <c r="L1006" s="5">
        <v>354495205.54</v>
      </c>
      <c r="M1006" s="5">
        <v>244291460.57</v>
      </c>
      <c r="N1006" s="5" t="s">
        <v>24</v>
      </c>
      <c r="O1006" s="5">
        <v>528693714.52</v>
      </c>
      <c r="P1006" s="5">
        <v>1586172733.63</v>
      </c>
      <c r="Q1006" s="5">
        <v>68925449.94</v>
      </c>
      <c r="R1006" s="5">
        <v>72366629.73</v>
      </c>
      <c r="S1006" s="5">
        <v>114652887.82</v>
      </c>
      <c r="T1006" s="5">
        <v>641446959.82</v>
      </c>
      <c r="U1006" s="5">
        <v>131877728.33</v>
      </c>
      <c r="V1006" s="5">
        <v>105904047.4</v>
      </c>
      <c r="W1006" s="5">
        <v>55322427.51</v>
      </c>
      <c r="X1006" s="5" t="s">
        <v>24</v>
      </c>
      <c r="Y1006" s="5">
        <v>10116793937.78</v>
      </c>
      <c r="Z1006" s="5">
        <v>8782479676.66</v>
      </c>
      <c r="AA1006" s="5">
        <v>5825294498.85</v>
      </c>
      <c r="AB1006" s="5">
        <v>4814557822.46</v>
      </c>
      <c r="AC1006" s="5">
        <v>4081266654.71</v>
      </c>
      <c r="AD1006" s="5">
        <v>3849587586.03</v>
      </c>
      <c r="AE1006" s="5">
        <v>3184752368.65</v>
      </c>
      <c r="AF1006" s="5">
        <v>2921157257.14</v>
      </c>
      <c r="AG1006" s="5">
        <v>2490161533.08</v>
      </c>
      <c r="AH1006" s="5" t="s">
        <v>24</v>
      </c>
      <c r="AI1006" s="5">
        <v>63.615</v>
      </c>
      <c r="AJ1006" s="5">
        <v>64.4928</v>
      </c>
      <c r="AK1006" s="5">
        <v>63.8437</v>
      </c>
      <c r="AL1006" s="5">
        <v>66.1272</v>
      </c>
      <c r="AM1006" s="5">
        <v>68.0512</v>
      </c>
      <c r="AN1006" s="5">
        <v>66.292</v>
      </c>
      <c r="AO1006" s="5">
        <v>63.4379</v>
      </c>
      <c r="AP1006" s="5">
        <v>63.1088</v>
      </c>
      <c r="AQ1006" s="5">
        <v>66.6487</v>
      </c>
    </row>
    <row r="1007" hidden="1" spans="1:43">
      <c r="A1007" s="4" t="s">
        <v>2027</v>
      </c>
      <c r="B1007" s="4" t="s">
        <v>2028</v>
      </c>
      <c r="C1007" s="5">
        <v>25.53</v>
      </c>
      <c r="D1007" s="5" t="s">
        <v>24</v>
      </c>
      <c r="E1007" s="5">
        <v>170309383.86</v>
      </c>
      <c r="F1007" s="5">
        <v>132443776.12</v>
      </c>
      <c r="G1007" s="5">
        <v>118876449.73</v>
      </c>
      <c r="H1007" s="5">
        <v>115459384.22</v>
      </c>
      <c r="I1007" s="5">
        <v>90330227.59</v>
      </c>
      <c r="J1007" s="5">
        <v>81717090.35</v>
      </c>
      <c r="K1007" s="5">
        <v>88266997.29</v>
      </c>
      <c r="L1007" s="5">
        <v>80718878.65</v>
      </c>
      <c r="M1007" s="5">
        <v>68723518.65</v>
      </c>
      <c r="N1007" s="5" t="s">
        <v>24</v>
      </c>
      <c r="O1007" s="5">
        <v>325419081.57</v>
      </c>
      <c r="P1007" s="5">
        <v>352123389.76</v>
      </c>
      <c r="Q1007" s="5">
        <v>218901571.9</v>
      </c>
      <c r="R1007" s="5">
        <v>65690394.82</v>
      </c>
      <c r="S1007" s="5">
        <v>518829380.33</v>
      </c>
      <c r="T1007" s="5">
        <v>152218146.67</v>
      </c>
      <c r="U1007" s="5">
        <v>-254219307.33</v>
      </c>
      <c r="V1007" s="5">
        <v>40413734.51</v>
      </c>
      <c r="W1007" s="5">
        <v>-79662724.33</v>
      </c>
      <c r="X1007" s="5" t="s">
        <v>24</v>
      </c>
      <c r="Y1007" s="5">
        <v>8822111307.52</v>
      </c>
      <c r="Z1007" s="5">
        <v>6640994269.8</v>
      </c>
      <c r="AA1007" s="5">
        <v>4342465253.71</v>
      </c>
      <c r="AB1007" s="5">
        <v>3734627172.51</v>
      </c>
      <c r="AC1007" s="5">
        <v>3503462176.43</v>
      </c>
      <c r="AD1007" s="5">
        <v>3398424812.35</v>
      </c>
      <c r="AE1007" s="5">
        <v>3234190473.11</v>
      </c>
      <c r="AF1007" s="5">
        <v>2875108033.98</v>
      </c>
      <c r="AG1007" s="5">
        <v>2488047645.5</v>
      </c>
      <c r="AH1007" s="5" t="s">
        <v>24</v>
      </c>
      <c r="AI1007" s="5">
        <v>6.2713</v>
      </c>
      <c r="AJ1007" s="5">
        <v>8.0372</v>
      </c>
      <c r="AK1007" s="5">
        <v>10.2636</v>
      </c>
      <c r="AL1007" s="5">
        <v>11.1671</v>
      </c>
      <c r="AM1007" s="5">
        <v>11.9576</v>
      </c>
      <c r="AN1007" s="5">
        <v>11.875</v>
      </c>
      <c r="AO1007" s="5">
        <v>12.2878</v>
      </c>
      <c r="AP1007" s="5">
        <v>12.4437</v>
      </c>
      <c r="AQ1007" s="5">
        <v>11.579</v>
      </c>
    </row>
    <row r="1008" hidden="1" spans="1:43">
      <c r="A1008" s="4" t="s">
        <v>2029</v>
      </c>
      <c r="B1008" s="4" t="s">
        <v>2030</v>
      </c>
      <c r="C1008" s="5">
        <v>19.33</v>
      </c>
      <c r="D1008" s="5" t="s">
        <v>24</v>
      </c>
      <c r="E1008" s="5">
        <v>11370714.38</v>
      </c>
      <c r="F1008" s="5">
        <v>102113592.83</v>
      </c>
      <c r="G1008" s="5">
        <v>70527118.31</v>
      </c>
      <c r="H1008" s="5">
        <v>88654407.39</v>
      </c>
      <c r="I1008" s="5">
        <v>73251493.66</v>
      </c>
      <c r="J1008" s="5">
        <v>76205500.3</v>
      </c>
      <c r="K1008" s="5">
        <v>55154811.32</v>
      </c>
      <c r="L1008" s="5">
        <v>42576544.57</v>
      </c>
      <c r="M1008" s="5">
        <v>73168075.9</v>
      </c>
      <c r="N1008" s="5" t="s">
        <v>24</v>
      </c>
      <c r="O1008" s="5">
        <v>273203011.37</v>
      </c>
      <c r="P1008" s="5">
        <v>371183325.94</v>
      </c>
      <c r="Q1008" s="5">
        <v>67160801.46</v>
      </c>
      <c r="R1008" s="5">
        <v>167399088.49</v>
      </c>
      <c r="S1008" s="5">
        <v>138861047.51</v>
      </c>
      <c r="T1008" s="5">
        <v>299018529.48</v>
      </c>
      <c r="U1008" s="5">
        <v>108436932.07</v>
      </c>
      <c r="V1008" s="5">
        <v>131413859.46</v>
      </c>
      <c r="W1008" s="5">
        <v>69365182.97</v>
      </c>
      <c r="X1008" s="5" t="s">
        <v>24</v>
      </c>
      <c r="Y1008" s="5">
        <v>4280842215.02</v>
      </c>
      <c r="Z1008" s="5">
        <v>5068316748.01</v>
      </c>
      <c r="AA1008" s="5">
        <v>3055512143.47</v>
      </c>
      <c r="AB1008" s="5">
        <v>3050498705.15</v>
      </c>
      <c r="AC1008" s="5">
        <v>2696170158.6</v>
      </c>
      <c r="AD1008" s="5">
        <v>2054945111.34</v>
      </c>
      <c r="AE1008" s="5">
        <v>2395366536.31</v>
      </c>
      <c r="AF1008" s="5">
        <v>2627512775.19</v>
      </c>
      <c r="AG1008" s="5">
        <v>2486300585.74</v>
      </c>
      <c r="AH1008" s="5" t="s">
        <v>24</v>
      </c>
      <c r="AI1008" s="5">
        <v>12.7227</v>
      </c>
      <c r="AJ1008" s="5">
        <v>10.3862</v>
      </c>
      <c r="AK1008" s="5">
        <v>14.5998</v>
      </c>
      <c r="AL1008" s="5">
        <v>15.2716</v>
      </c>
      <c r="AM1008" s="5">
        <v>15.2456</v>
      </c>
      <c r="AN1008" s="5">
        <v>18.4272</v>
      </c>
      <c r="AO1008" s="5">
        <v>17.6052</v>
      </c>
      <c r="AP1008" s="5">
        <v>17.7593</v>
      </c>
      <c r="AQ1008" s="5">
        <v>16.699</v>
      </c>
    </row>
    <row r="1009" hidden="1" spans="1:43">
      <c r="A1009" s="4" t="s">
        <v>2031</v>
      </c>
      <c r="B1009" s="4" t="s">
        <v>2032</v>
      </c>
      <c r="C1009" s="5">
        <v>5.51</v>
      </c>
      <c r="D1009" s="5" t="s">
        <v>24</v>
      </c>
      <c r="E1009" s="5">
        <v>11476745.46</v>
      </c>
      <c r="F1009" s="5">
        <v>-310768073.13</v>
      </c>
      <c r="G1009" s="5">
        <v>-239778366.59</v>
      </c>
      <c r="H1009" s="5">
        <v>25154099.56</v>
      </c>
      <c r="I1009" s="5">
        <v>20351377.9</v>
      </c>
      <c r="J1009" s="5">
        <v>-97636711.18</v>
      </c>
      <c r="K1009" s="5">
        <v>77137029.29</v>
      </c>
      <c r="L1009" s="5">
        <v>148828863.95</v>
      </c>
      <c r="M1009" s="5">
        <v>135641211.67</v>
      </c>
      <c r="N1009" s="5" t="s">
        <v>24</v>
      </c>
      <c r="O1009" s="5">
        <v>432638308.58</v>
      </c>
      <c r="P1009" s="5">
        <v>214356380.02</v>
      </c>
      <c r="Q1009" s="5">
        <v>304919913.79</v>
      </c>
      <c r="R1009" s="5">
        <v>281878598.09</v>
      </c>
      <c r="S1009" s="5">
        <v>425184347.31</v>
      </c>
      <c r="T1009" s="5">
        <v>411135263.07</v>
      </c>
      <c r="U1009" s="5">
        <v>376596556.22</v>
      </c>
      <c r="V1009" s="5">
        <v>391569405.51</v>
      </c>
      <c r="W1009" s="5">
        <v>374513461.22</v>
      </c>
      <c r="X1009" s="5" t="s">
        <v>24</v>
      </c>
      <c r="Y1009" s="5">
        <v>1817295264.76</v>
      </c>
      <c r="Z1009" s="5">
        <v>1832934476.92</v>
      </c>
      <c r="AA1009" s="5">
        <v>2412565251.37</v>
      </c>
      <c r="AB1009" s="5">
        <v>2630735093.56</v>
      </c>
      <c r="AC1009" s="5">
        <v>2832356345.48</v>
      </c>
      <c r="AD1009" s="5">
        <v>2615677446.05</v>
      </c>
      <c r="AE1009" s="5">
        <v>2456347287.5</v>
      </c>
      <c r="AF1009" s="5">
        <v>2597320868.41</v>
      </c>
      <c r="AG1009" s="5">
        <v>2484214541.94</v>
      </c>
      <c r="AH1009" s="5" t="s">
        <v>24</v>
      </c>
      <c r="AI1009" s="5">
        <v>-5.6492</v>
      </c>
      <c r="AJ1009" s="5">
        <v>-8.8768</v>
      </c>
      <c r="AK1009" s="5">
        <v>3.8612</v>
      </c>
      <c r="AL1009" s="5">
        <v>8.4754</v>
      </c>
      <c r="AM1009" s="5">
        <v>12.7228</v>
      </c>
      <c r="AN1009" s="5">
        <v>12.819</v>
      </c>
      <c r="AO1009" s="5">
        <v>14.8665</v>
      </c>
      <c r="AP1009" s="5">
        <v>14.9255</v>
      </c>
      <c r="AQ1009" s="5">
        <v>18.5483</v>
      </c>
    </row>
    <row r="1010" hidden="1" spans="1:43">
      <c r="A1010" s="4" t="s">
        <v>2033</v>
      </c>
      <c r="B1010" s="4" t="s">
        <v>2034</v>
      </c>
      <c r="C1010" s="5">
        <v>7.07</v>
      </c>
      <c r="D1010" s="5" t="s">
        <v>24</v>
      </c>
      <c r="E1010" s="5">
        <v>144950695.19</v>
      </c>
      <c r="F1010" s="5">
        <v>76791455.83</v>
      </c>
      <c r="G1010" s="5">
        <v>39135150.64</v>
      </c>
      <c r="H1010" s="5">
        <v>88780068.18</v>
      </c>
      <c r="I1010" s="5">
        <v>7285437.03</v>
      </c>
      <c r="J1010" s="5">
        <v>190564073.38</v>
      </c>
      <c r="K1010" s="5">
        <v>216602163.76</v>
      </c>
      <c r="L1010" s="5">
        <v>199763894.27</v>
      </c>
      <c r="M1010" s="5">
        <v>71726112.63</v>
      </c>
      <c r="N1010" s="5" t="s">
        <v>24</v>
      </c>
      <c r="O1010" s="5">
        <v>324812566.89</v>
      </c>
      <c r="P1010" s="5">
        <v>362044455.22</v>
      </c>
      <c r="Q1010" s="5">
        <v>173090666.95</v>
      </c>
      <c r="R1010" s="5">
        <v>79904104.3</v>
      </c>
      <c r="S1010" s="5">
        <v>-143349185.25</v>
      </c>
      <c r="T1010" s="5">
        <v>64100621.49</v>
      </c>
      <c r="U1010" s="5">
        <v>164356286.53</v>
      </c>
      <c r="V1010" s="5">
        <v>76664459.17</v>
      </c>
      <c r="W1010" s="5">
        <v>44545269.83</v>
      </c>
      <c r="X1010" s="5" t="s">
        <v>24</v>
      </c>
      <c r="Y1010" s="5">
        <v>3544033152.21</v>
      </c>
      <c r="Z1010" s="5">
        <v>3299940240.89</v>
      </c>
      <c r="AA1010" s="5">
        <v>3151427389.36</v>
      </c>
      <c r="AB1010" s="5">
        <v>3794967512.09</v>
      </c>
      <c r="AC1010" s="5">
        <v>3165165618.6</v>
      </c>
      <c r="AD1010" s="5">
        <v>3915732878.59</v>
      </c>
      <c r="AE1010" s="5">
        <v>3335036900.82</v>
      </c>
      <c r="AF1010" s="5">
        <v>3180893760.96</v>
      </c>
      <c r="AG1010" s="5">
        <v>2470720612.36</v>
      </c>
      <c r="AH1010" s="5" t="s">
        <v>24</v>
      </c>
      <c r="AI1010" s="5">
        <v>19.9709</v>
      </c>
      <c r="AJ1010" s="5">
        <v>21.2788</v>
      </c>
      <c r="AK1010" s="5">
        <v>21.3185</v>
      </c>
      <c r="AL1010" s="5">
        <v>19.2737</v>
      </c>
      <c r="AM1010" s="5">
        <v>16.4546</v>
      </c>
      <c r="AN1010" s="5">
        <v>22.263</v>
      </c>
      <c r="AO1010" s="5">
        <v>25.547</v>
      </c>
      <c r="AP1010" s="5">
        <v>20.4883</v>
      </c>
      <c r="AQ1010" s="5">
        <v>17.4603</v>
      </c>
    </row>
    <row r="1011" hidden="1" spans="1:43">
      <c r="A1011" s="4" t="s">
        <v>2035</v>
      </c>
      <c r="B1011" s="4" t="s">
        <v>2036</v>
      </c>
      <c r="C1011" s="5">
        <v>15.38</v>
      </c>
      <c r="D1011" s="5">
        <v>340487311.61</v>
      </c>
      <c r="E1011" s="5">
        <v>327730283.7</v>
      </c>
      <c r="F1011" s="5">
        <v>342057437.92</v>
      </c>
      <c r="G1011" s="5">
        <v>309735843.73</v>
      </c>
      <c r="H1011" s="5">
        <v>247431283.01</v>
      </c>
      <c r="I1011" s="5">
        <v>210089060.45</v>
      </c>
      <c r="J1011" s="5">
        <v>318720957.81</v>
      </c>
      <c r="K1011" s="5">
        <v>341191834.75</v>
      </c>
      <c r="L1011" s="5">
        <v>303178895.81</v>
      </c>
      <c r="M1011" s="5">
        <v>176820291.78</v>
      </c>
      <c r="N1011" s="5">
        <v>928577687.23</v>
      </c>
      <c r="O1011" s="5">
        <v>-104438645.95</v>
      </c>
      <c r="P1011" s="5">
        <v>405267189.07</v>
      </c>
      <c r="Q1011" s="5">
        <v>304432084.31</v>
      </c>
      <c r="R1011" s="5">
        <v>174891008.16</v>
      </c>
      <c r="S1011" s="5">
        <v>58583064.94</v>
      </c>
      <c r="T1011" s="5">
        <v>78607115.55</v>
      </c>
      <c r="U1011" s="5">
        <v>267088966.01</v>
      </c>
      <c r="V1011" s="5">
        <v>342896371.4</v>
      </c>
      <c r="W1011" s="5">
        <v>260217094.65</v>
      </c>
      <c r="X1011" s="5">
        <v>4656894422.94</v>
      </c>
      <c r="Y1011" s="5">
        <v>5273081022.42</v>
      </c>
      <c r="Z1011" s="5">
        <v>4507525578.38</v>
      </c>
      <c r="AA1011" s="5">
        <v>4243635627.71</v>
      </c>
      <c r="AB1011" s="5">
        <v>3995390059.03</v>
      </c>
      <c r="AC1011" s="5">
        <v>4031353922.16</v>
      </c>
      <c r="AD1011" s="5">
        <v>3225519510.78</v>
      </c>
      <c r="AE1011" s="5">
        <v>3230126653.12</v>
      </c>
      <c r="AF1011" s="5">
        <v>2792230795.45</v>
      </c>
      <c r="AG1011" s="5">
        <v>2464663515.78</v>
      </c>
      <c r="AH1011" s="5">
        <v>16.7623</v>
      </c>
      <c r="AI1011" s="5">
        <v>13.7538</v>
      </c>
      <c r="AJ1011" s="5">
        <v>19.0188</v>
      </c>
      <c r="AK1011" s="5">
        <v>18.765</v>
      </c>
      <c r="AL1011" s="5">
        <v>15.6277</v>
      </c>
      <c r="AM1011" s="5">
        <v>14.5791</v>
      </c>
      <c r="AN1011" s="5">
        <v>20.7908</v>
      </c>
      <c r="AO1011" s="5">
        <v>20.0453</v>
      </c>
      <c r="AP1011" s="5">
        <v>22.4525</v>
      </c>
      <c r="AQ1011" s="5">
        <v>19</v>
      </c>
    </row>
    <row r="1012" spans="1:43">
      <c r="A1012" s="4" t="s">
        <v>2037</v>
      </c>
      <c r="B1012" s="4" t="s">
        <v>2038</v>
      </c>
      <c r="C1012" s="5">
        <v>23.52</v>
      </c>
      <c r="D1012" s="5">
        <v>-215173504.65</v>
      </c>
      <c r="E1012" s="5">
        <v>-63549240.69</v>
      </c>
      <c r="F1012" s="5">
        <v>-74399534.7</v>
      </c>
      <c r="G1012" s="5">
        <v>9890111.67</v>
      </c>
      <c r="H1012" s="5">
        <v>40440724.34</v>
      </c>
      <c r="I1012" s="5">
        <v>84732440.19</v>
      </c>
      <c r="J1012" s="5">
        <v>85638257.36</v>
      </c>
      <c r="K1012" s="5">
        <v>108074382.73</v>
      </c>
      <c r="L1012" s="5">
        <v>102204676.65</v>
      </c>
      <c r="M1012" s="5">
        <v>93018895.13</v>
      </c>
      <c r="N1012" s="5">
        <v>-81682157.3</v>
      </c>
      <c r="O1012" s="5">
        <v>95743470.78</v>
      </c>
      <c r="P1012" s="5">
        <v>43485517.94</v>
      </c>
      <c r="Q1012" s="5">
        <v>-67891642.11</v>
      </c>
      <c r="R1012" s="5">
        <v>38187082.35</v>
      </c>
      <c r="S1012" s="5">
        <v>27227934.01</v>
      </c>
      <c r="T1012" s="5">
        <v>862279850.8</v>
      </c>
      <c r="U1012" s="5">
        <v>-177527510.16</v>
      </c>
      <c r="V1012" s="5">
        <v>-203281060.05</v>
      </c>
      <c r="W1012" s="5">
        <v>-295531697.99</v>
      </c>
      <c r="X1012" s="5">
        <v>483740103.18</v>
      </c>
      <c r="Y1012" s="5">
        <v>697275074.77</v>
      </c>
      <c r="Z1012" s="5">
        <v>704015239.15</v>
      </c>
      <c r="AA1012" s="5">
        <v>2156216692.83</v>
      </c>
      <c r="AB1012" s="5">
        <v>1919455426.16</v>
      </c>
      <c r="AC1012" s="5">
        <v>2223186712.03</v>
      </c>
      <c r="AD1012" s="5">
        <v>2720161335.69</v>
      </c>
      <c r="AE1012" s="5">
        <v>2714251662.07</v>
      </c>
      <c r="AF1012" s="5">
        <v>2219170985.84</v>
      </c>
      <c r="AG1012" s="5">
        <v>2460425287.39</v>
      </c>
      <c r="AH1012" s="5">
        <v>52.3647</v>
      </c>
      <c r="AI1012" s="5">
        <v>58.622</v>
      </c>
      <c r="AJ1012" s="5">
        <v>50.8968</v>
      </c>
      <c r="AK1012" s="5">
        <v>31.3193</v>
      </c>
      <c r="AL1012" s="5">
        <v>30.48</v>
      </c>
      <c r="AM1012" s="5">
        <v>32.5113</v>
      </c>
      <c r="AN1012" s="5">
        <v>31.3712</v>
      </c>
      <c r="AO1012" s="5">
        <v>26.0782</v>
      </c>
      <c r="AP1012" s="5">
        <v>21.0062</v>
      </c>
      <c r="AQ1012" s="5">
        <v>18.3189</v>
      </c>
    </row>
    <row r="1013" hidden="1" spans="1:43">
      <c r="A1013" s="4" t="s">
        <v>2039</v>
      </c>
      <c r="B1013" s="4" t="s">
        <v>2040</v>
      </c>
      <c r="C1013" s="5">
        <v>12.03</v>
      </c>
      <c r="D1013" s="5">
        <v>521428568.48</v>
      </c>
      <c r="E1013" s="5">
        <v>2015196508.25</v>
      </c>
      <c r="F1013" s="5">
        <v>-2300528484.33</v>
      </c>
      <c r="G1013" s="5">
        <v>60355526.22</v>
      </c>
      <c r="H1013" s="5">
        <v>19333590.11</v>
      </c>
      <c r="I1013" s="5">
        <v>91901438.94</v>
      </c>
      <c r="J1013" s="5">
        <v>60070425.04</v>
      </c>
      <c r="K1013" s="5">
        <v>17930566.11</v>
      </c>
      <c r="L1013" s="5">
        <v>22248518.88</v>
      </c>
      <c r="M1013" s="5">
        <v>23623827.28</v>
      </c>
      <c r="N1013" s="5">
        <v>490066292.49</v>
      </c>
      <c r="O1013" s="5">
        <v>502313051.66</v>
      </c>
      <c r="P1013" s="5">
        <v>730792053.42</v>
      </c>
      <c r="Q1013" s="5">
        <v>648200926</v>
      </c>
      <c r="R1013" s="5">
        <v>503618046.38</v>
      </c>
      <c r="S1013" s="5">
        <v>522790295.5</v>
      </c>
      <c r="T1013" s="5">
        <v>580445996.89</v>
      </c>
      <c r="U1013" s="5">
        <v>384996190.8</v>
      </c>
      <c r="V1013" s="5">
        <v>262726339.71</v>
      </c>
      <c r="W1013" s="5">
        <v>409911302.06</v>
      </c>
      <c r="X1013" s="5">
        <v>4537553208.82</v>
      </c>
      <c r="Y1013" s="5">
        <v>3333405365.12</v>
      </c>
      <c r="Z1013" s="5">
        <v>3136548503.96</v>
      </c>
      <c r="AA1013" s="5">
        <v>3309960191.35</v>
      </c>
      <c r="AB1013" s="5">
        <v>3146473981.15</v>
      </c>
      <c r="AC1013" s="5">
        <v>2992024053.27</v>
      </c>
      <c r="AD1013" s="5">
        <v>3268254347.89</v>
      </c>
      <c r="AE1013" s="5">
        <v>2387726450.03</v>
      </c>
      <c r="AF1013" s="5">
        <v>2595561278</v>
      </c>
      <c r="AG1013" s="5">
        <v>2460190405.06</v>
      </c>
      <c r="AH1013" s="5">
        <v>21.7678</v>
      </c>
      <c r="AI1013" s="5">
        <v>20.1167</v>
      </c>
      <c r="AJ1013" s="5">
        <v>8.2754</v>
      </c>
      <c r="AK1013" s="5">
        <v>18.339</v>
      </c>
      <c r="AL1013" s="5">
        <v>16.2637</v>
      </c>
      <c r="AM1013" s="5">
        <v>17.9782</v>
      </c>
      <c r="AN1013" s="5">
        <v>14.599</v>
      </c>
      <c r="AO1013" s="5">
        <v>14.836</v>
      </c>
      <c r="AP1013" s="5">
        <v>13.8366</v>
      </c>
      <c r="AQ1013" s="5">
        <v>13.5898</v>
      </c>
    </row>
    <row r="1014" spans="1:43">
      <c r="A1014" s="4" t="s">
        <v>2041</v>
      </c>
      <c r="B1014" s="4" t="s">
        <v>2042</v>
      </c>
      <c r="C1014" s="5">
        <v>12.1</v>
      </c>
      <c r="D1014" s="5" t="s">
        <v>24</v>
      </c>
      <c r="E1014" s="5">
        <v>377459238.17</v>
      </c>
      <c r="F1014" s="5">
        <v>527602347.02</v>
      </c>
      <c r="G1014" s="5">
        <v>455441914.74</v>
      </c>
      <c r="H1014" s="5">
        <v>274066793.07</v>
      </c>
      <c r="I1014" s="5">
        <v>209177293.01</v>
      </c>
      <c r="J1014" s="5">
        <v>219483572.95</v>
      </c>
      <c r="K1014" s="5">
        <v>342143811.79</v>
      </c>
      <c r="L1014" s="5">
        <v>563959403.81</v>
      </c>
      <c r="M1014" s="5">
        <v>471532258.04</v>
      </c>
      <c r="N1014" s="5" t="s">
        <v>24</v>
      </c>
      <c r="O1014" s="5">
        <v>691671482.55</v>
      </c>
      <c r="P1014" s="5">
        <v>574820726.91</v>
      </c>
      <c r="Q1014" s="5">
        <v>77147718.16</v>
      </c>
      <c r="R1014" s="5">
        <v>334694395.25</v>
      </c>
      <c r="S1014" s="5">
        <v>299781226.74</v>
      </c>
      <c r="T1014" s="5">
        <v>273095064.44</v>
      </c>
      <c r="U1014" s="5">
        <v>282171471.92</v>
      </c>
      <c r="V1014" s="5">
        <v>426446016.75</v>
      </c>
      <c r="W1014" s="5">
        <v>411969106.63</v>
      </c>
      <c r="X1014" s="5" t="s">
        <v>24</v>
      </c>
      <c r="Y1014" s="5">
        <v>3961742815.24</v>
      </c>
      <c r="Z1014" s="5">
        <v>3632231615.17</v>
      </c>
      <c r="AA1014" s="5">
        <v>3056636849.1</v>
      </c>
      <c r="AB1014" s="5">
        <v>2780896901.12</v>
      </c>
      <c r="AC1014" s="5">
        <v>2395169023.57</v>
      </c>
      <c r="AD1014" s="5">
        <v>2045455489.83</v>
      </c>
      <c r="AE1014" s="5">
        <v>2149882618.34</v>
      </c>
      <c r="AF1014" s="5">
        <v>2734278822.59</v>
      </c>
      <c r="AG1014" s="5">
        <v>2458060288.43</v>
      </c>
      <c r="AH1014" s="5" t="s">
        <v>24</v>
      </c>
      <c r="AI1014" s="5">
        <v>27.8477</v>
      </c>
      <c r="AJ1014" s="5">
        <v>34.4587</v>
      </c>
      <c r="AK1014" s="5">
        <v>36.244</v>
      </c>
      <c r="AL1014" s="5">
        <v>34.5192</v>
      </c>
      <c r="AM1014" s="5">
        <v>31.3194</v>
      </c>
      <c r="AN1014" s="5">
        <v>35.403</v>
      </c>
      <c r="AO1014" s="5">
        <v>41.6155</v>
      </c>
      <c r="AP1014" s="5">
        <v>45.1484</v>
      </c>
      <c r="AQ1014" s="5">
        <v>44.9761</v>
      </c>
    </row>
    <row r="1015" hidden="1" spans="1:43">
      <c r="A1015" s="4" t="s">
        <v>2043</v>
      </c>
      <c r="B1015" s="4" t="s">
        <v>2044</v>
      </c>
      <c r="C1015" s="5">
        <v>12.41</v>
      </c>
      <c r="D1015" s="5" t="s">
        <v>24</v>
      </c>
      <c r="E1015" s="5">
        <v>1385431098.68</v>
      </c>
      <c r="F1015" s="5">
        <v>720541527.14</v>
      </c>
      <c r="G1015" s="5">
        <v>173486372.58</v>
      </c>
      <c r="H1015" s="5">
        <v>321348433.81</v>
      </c>
      <c r="I1015" s="5">
        <v>74651154.25</v>
      </c>
      <c r="J1015" s="5">
        <v>133022735.34</v>
      </c>
      <c r="K1015" s="5">
        <v>120507729.98</v>
      </c>
      <c r="L1015" s="5">
        <v>100384837.64</v>
      </c>
      <c r="M1015" s="5">
        <v>90037671.64</v>
      </c>
      <c r="N1015" s="5" t="s">
        <v>24</v>
      </c>
      <c r="O1015" s="5">
        <v>1041361146.36</v>
      </c>
      <c r="P1015" s="5">
        <v>1184206284.98</v>
      </c>
      <c r="Q1015" s="5">
        <v>1066072945.52</v>
      </c>
      <c r="R1015" s="5">
        <v>173464127.01</v>
      </c>
      <c r="S1015" s="5">
        <v>13017412.35</v>
      </c>
      <c r="T1015" s="5">
        <v>124260814.76</v>
      </c>
      <c r="U1015" s="5">
        <v>12931648.01</v>
      </c>
      <c r="V1015" s="5">
        <v>46864701.54</v>
      </c>
      <c r="W1015" s="5">
        <v>22946785.37</v>
      </c>
      <c r="X1015" s="5" t="s">
        <v>24</v>
      </c>
      <c r="Y1015" s="5">
        <v>5931205322.21</v>
      </c>
      <c r="Z1015" s="5">
        <v>5061313756.89</v>
      </c>
      <c r="AA1015" s="5">
        <v>4472306660.48</v>
      </c>
      <c r="AB1015" s="5">
        <v>3857565344.01</v>
      </c>
      <c r="AC1015" s="5">
        <v>3022955177.1</v>
      </c>
      <c r="AD1015" s="5">
        <v>2552739886.66</v>
      </c>
      <c r="AE1015" s="5">
        <v>2380537380.43</v>
      </c>
      <c r="AF1015" s="5">
        <v>2265477342.41</v>
      </c>
      <c r="AG1015" s="5">
        <v>2454679888.87</v>
      </c>
      <c r="AH1015" s="5" t="s">
        <v>24</v>
      </c>
      <c r="AI1015" s="5">
        <v>32.8592</v>
      </c>
      <c r="AJ1015" s="5">
        <v>22.5474</v>
      </c>
      <c r="AK1015" s="5">
        <v>12.9397</v>
      </c>
      <c r="AL1015" s="5">
        <v>17.2779</v>
      </c>
      <c r="AM1015" s="5">
        <v>12.0026</v>
      </c>
      <c r="AN1015" s="5">
        <v>12.7466</v>
      </c>
      <c r="AO1015" s="5">
        <v>10.2688</v>
      </c>
      <c r="AP1015" s="5">
        <v>9.0138</v>
      </c>
      <c r="AQ1015" s="5">
        <v>8.6941</v>
      </c>
    </row>
    <row r="1016" hidden="1" spans="1:43">
      <c r="A1016" s="4" t="s">
        <v>2045</v>
      </c>
      <c r="B1016" s="4" t="s">
        <v>2046</v>
      </c>
      <c r="C1016" s="5">
        <v>5.1</v>
      </c>
      <c r="D1016" s="5" t="s">
        <v>24</v>
      </c>
      <c r="E1016" s="5">
        <v>52442048.87</v>
      </c>
      <c r="F1016" s="5">
        <v>16213282.36</v>
      </c>
      <c r="G1016" s="5">
        <v>27772902.59</v>
      </c>
      <c r="H1016" s="5">
        <v>70156301.75</v>
      </c>
      <c r="I1016" s="5">
        <v>102144071.58</v>
      </c>
      <c r="J1016" s="5">
        <v>96610080.49</v>
      </c>
      <c r="K1016" s="5">
        <v>103948119.85</v>
      </c>
      <c r="L1016" s="5">
        <v>105953859.59</v>
      </c>
      <c r="M1016" s="5">
        <v>89677737.34</v>
      </c>
      <c r="N1016" s="5" t="s">
        <v>24</v>
      </c>
      <c r="O1016" s="5">
        <v>382110470.26</v>
      </c>
      <c r="P1016" s="5">
        <v>127016584.66</v>
      </c>
      <c r="Q1016" s="5">
        <v>433845771.56</v>
      </c>
      <c r="R1016" s="5">
        <v>13590935.76</v>
      </c>
      <c r="S1016" s="5">
        <v>353030302.21</v>
      </c>
      <c r="T1016" s="5">
        <v>42247736.93</v>
      </c>
      <c r="U1016" s="5">
        <v>295795257.27</v>
      </c>
      <c r="V1016" s="5">
        <v>286540183.52</v>
      </c>
      <c r="W1016" s="5">
        <v>272123351.33</v>
      </c>
      <c r="X1016" s="5" t="s">
        <v>24</v>
      </c>
      <c r="Y1016" s="5">
        <v>2396186955.52</v>
      </c>
      <c r="Z1016" s="5">
        <v>2146944626.81</v>
      </c>
      <c r="AA1016" s="5">
        <v>4430744664.22</v>
      </c>
      <c r="AB1016" s="5">
        <v>3659648140.07</v>
      </c>
      <c r="AC1016" s="5">
        <v>3027294011.42</v>
      </c>
      <c r="AD1016" s="5">
        <v>2654213579.42</v>
      </c>
      <c r="AE1016" s="5">
        <v>2741514324.24</v>
      </c>
      <c r="AF1016" s="5">
        <v>2510978397.94</v>
      </c>
      <c r="AG1016" s="5">
        <v>2450538985.01</v>
      </c>
      <c r="AH1016" s="5" t="s">
        <v>24</v>
      </c>
      <c r="AI1016" s="5">
        <v>35.4967</v>
      </c>
      <c r="AJ1016" s="5">
        <v>32.7179</v>
      </c>
      <c r="AK1016" s="5">
        <v>18.3245</v>
      </c>
      <c r="AL1016" s="5">
        <v>17.1946</v>
      </c>
      <c r="AM1016" s="5">
        <v>16.5701</v>
      </c>
      <c r="AN1016" s="5">
        <v>17.5292</v>
      </c>
      <c r="AO1016" s="5">
        <v>17.9154</v>
      </c>
      <c r="AP1016" s="5">
        <v>17.928</v>
      </c>
      <c r="AQ1016" s="5">
        <v>16.3023</v>
      </c>
    </row>
    <row r="1017" spans="1:43">
      <c r="A1017" s="4" t="s">
        <v>2047</v>
      </c>
      <c r="B1017" s="4" t="s">
        <v>2048</v>
      </c>
      <c r="C1017" s="5">
        <v>27.72</v>
      </c>
      <c r="D1017" s="5" t="s">
        <v>24</v>
      </c>
      <c r="E1017" s="5">
        <v>1719175931.11</v>
      </c>
      <c r="F1017" s="5">
        <v>1277212486.54</v>
      </c>
      <c r="G1017" s="5">
        <v>1622973893.05</v>
      </c>
      <c r="H1017" s="5">
        <v>1687863260.53</v>
      </c>
      <c r="I1017" s="5">
        <v>1223463511.35</v>
      </c>
      <c r="J1017" s="5">
        <v>934182942.51</v>
      </c>
      <c r="K1017" s="5">
        <v>686571187.72</v>
      </c>
      <c r="L1017" s="5">
        <v>519392597.91</v>
      </c>
      <c r="M1017" s="5">
        <v>402723954.22</v>
      </c>
      <c r="N1017" s="5" t="s">
        <v>24</v>
      </c>
      <c r="O1017" s="5">
        <v>1894329392.98</v>
      </c>
      <c r="P1017" s="5">
        <v>1781691163.33</v>
      </c>
      <c r="Q1017" s="5">
        <v>2147676112.11</v>
      </c>
      <c r="R1017" s="5">
        <v>1709147319</v>
      </c>
      <c r="S1017" s="5">
        <v>1188750419.68</v>
      </c>
      <c r="T1017" s="5">
        <v>913095389.87</v>
      </c>
      <c r="U1017" s="5">
        <v>645475175.61</v>
      </c>
      <c r="V1017" s="5">
        <v>616112024.21</v>
      </c>
      <c r="W1017" s="5">
        <v>287164897.99</v>
      </c>
      <c r="X1017" s="5" t="s">
        <v>24</v>
      </c>
      <c r="Y1017" s="5">
        <v>7630510000.18</v>
      </c>
      <c r="Z1017" s="5">
        <v>6164974167.54</v>
      </c>
      <c r="AA1017" s="5">
        <v>6939993811.61</v>
      </c>
      <c r="AB1017" s="5">
        <v>7208205788.59</v>
      </c>
      <c r="AC1017" s="5">
        <v>5642009138.99</v>
      </c>
      <c r="AD1017" s="5">
        <v>4677891561.32</v>
      </c>
      <c r="AE1017" s="5">
        <v>3767836374.31</v>
      </c>
      <c r="AF1017" s="5">
        <v>2986412154.82</v>
      </c>
      <c r="AG1017" s="5">
        <v>2447577611.79</v>
      </c>
      <c r="AH1017" s="5" t="s">
        <v>24</v>
      </c>
      <c r="AI1017" s="5">
        <v>83.2703</v>
      </c>
      <c r="AJ1017" s="5">
        <v>81.6665</v>
      </c>
      <c r="AK1017" s="5">
        <v>84.0024</v>
      </c>
      <c r="AL1017" s="5">
        <v>84.7936</v>
      </c>
      <c r="AM1017" s="5">
        <v>84.9516</v>
      </c>
      <c r="AN1017" s="5">
        <v>85.2401</v>
      </c>
      <c r="AO1017" s="5">
        <v>84.3404</v>
      </c>
      <c r="AP1017" s="5">
        <v>84.2974</v>
      </c>
      <c r="AQ1017" s="5">
        <v>84.8953</v>
      </c>
    </row>
    <row r="1018" hidden="1" spans="1:43">
      <c r="A1018" s="4" t="s">
        <v>2049</v>
      </c>
      <c r="B1018" s="4" t="s">
        <v>2050</v>
      </c>
      <c r="C1018" s="5">
        <v>10.14</v>
      </c>
      <c r="D1018" s="5">
        <v>753945434.18</v>
      </c>
      <c r="E1018" s="5">
        <v>1415671366.19</v>
      </c>
      <c r="F1018" s="5">
        <v>701709840.59</v>
      </c>
      <c r="G1018" s="5">
        <v>286794698.21</v>
      </c>
      <c r="H1018" s="5">
        <v>389826128.22</v>
      </c>
      <c r="I1018" s="5">
        <v>495169978.15</v>
      </c>
      <c r="J1018" s="5">
        <v>390920674.34</v>
      </c>
      <c r="K1018" s="5">
        <v>318516127.68</v>
      </c>
      <c r="L1018" s="5">
        <v>298183078.68</v>
      </c>
      <c r="M1018" s="5">
        <v>199164273.88</v>
      </c>
      <c r="N1018" s="5">
        <v>2877164434.94</v>
      </c>
      <c r="O1018" s="5">
        <v>3444362299</v>
      </c>
      <c r="P1018" s="5">
        <v>2058108186.81</v>
      </c>
      <c r="Q1018" s="5">
        <v>1765034058.08</v>
      </c>
      <c r="R1018" s="5">
        <v>1133031257.1</v>
      </c>
      <c r="S1018" s="5">
        <v>903535927.95</v>
      </c>
      <c r="T1018" s="5">
        <v>862521250.89</v>
      </c>
      <c r="U1018" s="5">
        <v>683548570.9</v>
      </c>
      <c r="V1018" s="5">
        <v>553145925.08</v>
      </c>
      <c r="W1018" s="5">
        <v>387657463.67</v>
      </c>
      <c r="X1018" s="5">
        <v>11905960519.12</v>
      </c>
      <c r="Y1018" s="5">
        <v>12096793328.4</v>
      </c>
      <c r="Z1018" s="5">
        <v>8382084225</v>
      </c>
      <c r="AA1018" s="5">
        <v>8103490628.12</v>
      </c>
      <c r="AB1018" s="5">
        <v>7121706261.65</v>
      </c>
      <c r="AC1018" s="5">
        <v>7009876085.85</v>
      </c>
      <c r="AD1018" s="5">
        <v>5475027849.36</v>
      </c>
      <c r="AE1018" s="5">
        <v>3874017127.37</v>
      </c>
      <c r="AF1018" s="5">
        <v>3305481665.85</v>
      </c>
      <c r="AG1018" s="5">
        <v>2447163304.12</v>
      </c>
      <c r="AH1018" s="5">
        <v>16.8413</v>
      </c>
      <c r="AI1018" s="5">
        <v>24.6095</v>
      </c>
      <c r="AJ1018" s="5">
        <v>21.6799</v>
      </c>
      <c r="AK1018" s="5">
        <v>16.3287</v>
      </c>
      <c r="AL1018" s="5">
        <v>16.3219</v>
      </c>
      <c r="AM1018" s="5">
        <v>17.8965</v>
      </c>
      <c r="AN1018" s="5">
        <v>18.0429</v>
      </c>
      <c r="AO1018" s="5">
        <v>20.5227</v>
      </c>
      <c r="AP1018" s="5">
        <v>21.8889</v>
      </c>
      <c r="AQ1018" s="5">
        <v>21.5341</v>
      </c>
    </row>
    <row r="1019" spans="1:43">
      <c r="A1019" s="4" t="s">
        <v>2051</v>
      </c>
      <c r="B1019" s="4" t="s">
        <v>2052</v>
      </c>
      <c r="C1019" s="5">
        <v>70.26</v>
      </c>
      <c r="D1019" s="5" t="s">
        <v>24</v>
      </c>
      <c r="E1019" s="5">
        <v>1727088233.89</v>
      </c>
      <c r="F1019" s="5">
        <v>1275741631.19</v>
      </c>
      <c r="G1019" s="5">
        <v>1720205495.48</v>
      </c>
      <c r="H1019" s="5">
        <v>1532663534.76</v>
      </c>
      <c r="I1019" s="5">
        <v>1113662962.56</v>
      </c>
      <c r="J1019" s="5">
        <v>783464180.93</v>
      </c>
      <c r="K1019" s="5">
        <v>605396944.89</v>
      </c>
      <c r="L1019" s="5">
        <v>422139613.29</v>
      </c>
      <c r="M1019" s="5">
        <v>398167027.37</v>
      </c>
      <c r="N1019" s="5" t="s">
        <v>24</v>
      </c>
      <c r="O1019" s="5">
        <v>785553530.22</v>
      </c>
      <c r="P1019" s="5">
        <v>498733010.2</v>
      </c>
      <c r="Q1019" s="5">
        <v>1297024388.59</v>
      </c>
      <c r="R1019" s="5">
        <v>1119715713.93</v>
      </c>
      <c r="S1019" s="5">
        <v>1568834569.86</v>
      </c>
      <c r="T1019" s="5">
        <v>639672697.01</v>
      </c>
      <c r="U1019" s="5">
        <v>536196915.85</v>
      </c>
      <c r="V1019" s="5">
        <v>104913845.31</v>
      </c>
      <c r="W1019" s="5">
        <v>277667299.42</v>
      </c>
      <c r="X1019" s="5" t="s">
        <v>24</v>
      </c>
      <c r="Y1019" s="5">
        <v>5028598346.51</v>
      </c>
      <c r="Z1019" s="5">
        <v>4011144406.75</v>
      </c>
      <c r="AA1019" s="5">
        <v>4672086011.62</v>
      </c>
      <c r="AB1019" s="5">
        <v>4268964661.64</v>
      </c>
      <c r="AC1019" s="5">
        <v>3602647169.79</v>
      </c>
      <c r="AD1019" s="5">
        <v>2830178670.27</v>
      </c>
      <c r="AE1019" s="5">
        <v>2584012482.99</v>
      </c>
      <c r="AF1019" s="5">
        <v>2258553837.12</v>
      </c>
      <c r="AG1019" s="5">
        <v>2447151233.39</v>
      </c>
      <c r="AH1019" s="5" t="s">
        <v>24</v>
      </c>
      <c r="AI1019" s="5">
        <v>73.9012</v>
      </c>
      <c r="AJ1019" s="5">
        <v>75.172</v>
      </c>
      <c r="AK1019" s="5">
        <v>74.9735</v>
      </c>
      <c r="AL1019" s="5">
        <v>74.3678</v>
      </c>
      <c r="AM1019" s="5">
        <v>72.8951</v>
      </c>
      <c r="AN1019" s="5">
        <v>72.441</v>
      </c>
      <c r="AO1019" s="5">
        <v>69.8327</v>
      </c>
      <c r="AP1019" s="5">
        <v>67.5891</v>
      </c>
      <c r="AQ1019" s="5">
        <v>62.9267</v>
      </c>
    </row>
    <row r="1020" hidden="1" spans="1:43">
      <c r="A1020" s="4" t="s">
        <v>2053</v>
      </c>
      <c r="B1020" s="4" t="s">
        <v>2054</v>
      </c>
      <c r="C1020" s="5">
        <v>3.33</v>
      </c>
      <c r="D1020" s="5" t="s">
        <v>24</v>
      </c>
      <c r="E1020" s="5">
        <v>218353873.41</v>
      </c>
      <c r="F1020" s="5">
        <v>290079358.76</v>
      </c>
      <c r="G1020" s="5">
        <v>266799359.28</v>
      </c>
      <c r="H1020" s="5">
        <v>233055183.79</v>
      </c>
      <c r="I1020" s="5">
        <v>141680068.71</v>
      </c>
      <c r="J1020" s="5">
        <v>416683431.11</v>
      </c>
      <c r="K1020" s="5">
        <v>114738657.09</v>
      </c>
      <c r="L1020" s="5">
        <v>125559001.11</v>
      </c>
      <c r="M1020" s="5">
        <v>94654074.51</v>
      </c>
      <c r="N1020" s="5" t="s">
        <v>24</v>
      </c>
      <c r="O1020" s="5">
        <v>300069074.25</v>
      </c>
      <c r="P1020" s="5">
        <v>349534205.5</v>
      </c>
      <c r="Q1020" s="5">
        <v>391068971.93</v>
      </c>
      <c r="R1020" s="5">
        <v>558051337.27</v>
      </c>
      <c r="S1020" s="5">
        <v>-228655576</v>
      </c>
      <c r="T1020" s="5">
        <v>348693843.85</v>
      </c>
      <c r="U1020" s="5">
        <v>160305341.76</v>
      </c>
      <c r="V1020" s="5">
        <v>319890372.83</v>
      </c>
      <c r="W1020" s="5">
        <v>124326587.12</v>
      </c>
      <c r="X1020" s="5" t="s">
        <v>24</v>
      </c>
      <c r="Y1020" s="5">
        <v>17548783681.24</v>
      </c>
      <c r="Z1020" s="5">
        <v>12006566056.57</v>
      </c>
      <c r="AA1020" s="5">
        <v>11096782559.3</v>
      </c>
      <c r="AB1020" s="5">
        <v>12166127616.39</v>
      </c>
      <c r="AC1020" s="5">
        <v>8747812400.18</v>
      </c>
      <c r="AD1020" s="5">
        <v>4560112336.75</v>
      </c>
      <c r="AE1020" s="5">
        <v>2852474015.33</v>
      </c>
      <c r="AF1020" s="5">
        <v>2716474436.86</v>
      </c>
      <c r="AG1020" s="5">
        <v>2442081565.65</v>
      </c>
      <c r="AH1020" s="5" t="s">
        <v>24</v>
      </c>
      <c r="AI1020" s="5">
        <v>8.5679</v>
      </c>
      <c r="AJ1020" s="5">
        <v>11.3636</v>
      </c>
      <c r="AK1020" s="5">
        <v>13.0294</v>
      </c>
      <c r="AL1020" s="5">
        <v>12.5414</v>
      </c>
      <c r="AM1020" s="5">
        <v>13.8048</v>
      </c>
      <c r="AN1020" s="5">
        <v>16.9806</v>
      </c>
      <c r="AO1020" s="5">
        <v>19.7218</v>
      </c>
      <c r="AP1020" s="5">
        <v>20.6556</v>
      </c>
      <c r="AQ1020" s="5">
        <v>20.0141</v>
      </c>
    </row>
    <row r="1021" hidden="1" spans="1:43">
      <c r="A1021" s="4" t="s">
        <v>2055</v>
      </c>
      <c r="B1021" s="4" t="s">
        <v>2056</v>
      </c>
      <c r="C1021" s="5">
        <v>15.62</v>
      </c>
      <c r="D1021" s="5" t="s">
        <v>24</v>
      </c>
      <c r="E1021" s="5">
        <v>310250751.82</v>
      </c>
      <c r="F1021" s="5">
        <v>428902236.31</v>
      </c>
      <c r="G1021" s="5">
        <v>440063630.58</v>
      </c>
      <c r="H1021" s="5">
        <v>396562732.83</v>
      </c>
      <c r="I1021" s="5">
        <v>305551094.9</v>
      </c>
      <c r="J1021" s="5">
        <v>183350419.09</v>
      </c>
      <c r="K1021" s="5">
        <v>85899066.26</v>
      </c>
      <c r="L1021" s="5">
        <v>69346077.9</v>
      </c>
      <c r="M1021" s="5">
        <v>84027676.67</v>
      </c>
      <c r="N1021" s="5" t="s">
        <v>24</v>
      </c>
      <c r="O1021" s="5">
        <v>126001243.7</v>
      </c>
      <c r="P1021" s="5">
        <v>314239427.32</v>
      </c>
      <c r="Q1021" s="5">
        <v>680883647.05</v>
      </c>
      <c r="R1021" s="5">
        <v>784014626.22</v>
      </c>
      <c r="S1021" s="5">
        <v>423455366.8</v>
      </c>
      <c r="T1021" s="5">
        <v>313947242.86</v>
      </c>
      <c r="U1021" s="5">
        <v>219177518.65</v>
      </c>
      <c r="V1021" s="5">
        <v>63052361.56</v>
      </c>
      <c r="W1021" s="5">
        <v>-259959311.64</v>
      </c>
      <c r="X1021" s="5" t="s">
        <v>24</v>
      </c>
      <c r="Y1021" s="5">
        <v>10037996457.36</v>
      </c>
      <c r="Z1021" s="5">
        <v>7588737973.22</v>
      </c>
      <c r="AA1021" s="5">
        <v>7591642075.25</v>
      </c>
      <c r="AB1021" s="5">
        <v>7297290684.61</v>
      </c>
      <c r="AC1021" s="5">
        <v>5757801128.08</v>
      </c>
      <c r="AD1021" s="5">
        <v>4242676969</v>
      </c>
      <c r="AE1021" s="5">
        <v>3269905004.89</v>
      </c>
      <c r="AF1021" s="5">
        <v>2853494251.56</v>
      </c>
      <c r="AG1021" s="5">
        <v>2435249702.05</v>
      </c>
      <c r="AH1021" s="5" t="s">
        <v>24</v>
      </c>
      <c r="AI1021" s="5">
        <v>12.2769</v>
      </c>
      <c r="AJ1021" s="5">
        <v>17.0591</v>
      </c>
      <c r="AK1021" s="5">
        <v>15.8832</v>
      </c>
      <c r="AL1021" s="5">
        <v>14.1949</v>
      </c>
      <c r="AM1021" s="5">
        <v>13.8229</v>
      </c>
      <c r="AN1021" s="5">
        <v>12.7627</v>
      </c>
      <c r="AO1021" s="5">
        <v>11.0587</v>
      </c>
      <c r="AP1021" s="5">
        <v>11.3279</v>
      </c>
      <c r="AQ1021" s="5">
        <v>10.7338</v>
      </c>
    </row>
    <row r="1022" spans="1:43">
      <c r="A1022" s="4" t="s">
        <v>2057</v>
      </c>
      <c r="B1022" s="4" t="s">
        <v>2058</v>
      </c>
      <c r="C1022" s="5">
        <v>4.1</v>
      </c>
      <c r="D1022" s="5" t="s">
        <v>24</v>
      </c>
      <c r="E1022" s="5">
        <v>83753556.85</v>
      </c>
      <c r="F1022" s="5">
        <v>300139490.64</v>
      </c>
      <c r="G1022" s="5">
        <v>252268968.36</v>
      </c>
      <c r="H1022" s="5">
        <v>221517913.18</v>
      </c>
      <c r="I1022" s="5">
        <v>22188503.68</v>
      </c>
      <c r="J1022" s="5">
        <v>-184947345.49</v>
      </c>
      <c r="K1022" s="5">
        <v>84636450.53</v>
      </c>
      <c r="L1022" s="5">
        <v>162122124.92</v>
      </c>
      <c r="M1022" s="5">
        <v>122488127.94</v>
      </c>
      <c r="N1022" s="5" t="s">
        <v>24</v>
      </c>
      <c r="O1022" s="5">
        <v>-189510272.93</v>
      </c>
      <c r="P1022" s="5">
        <v>483444068.81</v>
      </c>
      <c r="Q1022" s="5">
        <v>574378475.55</v>
      </c>
      <c r="R1022" s="5">
        <v>471025908.97</v>
      </c>
      <c r="S1022" s="5">
        <v>131292770.92</v>
      </c>
      <c r="T1022" s="5">
        <v>175894290.46</v>
      </c>
      <c r="U1022" s="5">
        <v>-87601439.9</v>
      </c>
      <c r="V1022" s="5">
        <v>146514409.79</v>
      </c>
      <c r="W1022" s="5">
        <v>151745893.98</v>
      </c>
      <c r="X1022" s="5" t="s">
        <v>24</v>
      </c>
      <c r="Y1022" s="5">
        <v>4377856310.18</v>
      </c>
      <c r="Z1022" s="5">
        <v>4174177333.37</v>
      </c>
      <c r="AA1022" s="5">
        <v>4140123441.85</v>
      </c>
      <c r="AB1022" s="5">
        <v>3888063435.66</v>
      </c>
      <c r="AC1022" s="5">
        <v>2814626707.79</v>
      </c>
      <c r="AD1022" s="5">
        <v>2338540787.41</v>
      </c>
      <c r="AE1022" s="5">
        <v>2793734998.63</v>
      </c>
      <c r="AF1022" s="5">
        <v>2611009066.55</v>
      </c>
      <c r="AG1022" s="5">
        <v>2432474181.14</v>
      </c>
      <c r="AH1022" s="5" t="s">
        <v>24</v>
      </c>
      <c r="AI1022" s="5">
        <v>18.7409</v>
      </c>
      <c r="AJ1022" s="5">
        <v>26.1475</v>
      </c>
      <c r="AK1022" s="5">
        <v>29.4957</v>
      </c>
      <c r="AL1022" s="5">
        <v>29.2178</v>
      </c>
      <c r="AM1022" s="5">
        <v>29.695</v>
      </c>
      <c r="AN1022" s="5">
        <v>29.9747</v>
      </c>
      <c r="AO1022" s="5">
        <v>29.8238</v>
      </c>
      <c r="AP1022" s="5">
        <v>30.6191</v>
      </c>
      <c r="AQ1022" s="5">
        <v>29.0288</v>
      </c>
    </row>
    <row r="1023" spans="1:43">
      <c r="A1023" s="4" t="s">
        <v>2059</v>
      </c>
      <c r="B1023" s="4" t="s">
        <v>2060</v>
      </c>
      <c r="C1023" s="5">
        <v>5.1</v>
      </c>
      <c r="D1023" s="5" t="s">
        <v>24</v>
      </c>
      <c r="E1023" s="5">
        <v>183555752.21</v>
      </c>
      <c r="F1023" s="5">
        <v>312838097.93</v>
      </c>
      <c r="G1023" s="5">
        <v>-751998817.19</v>
      </c>
      <c r="H1023" s="5">
        <v>468462924.19</v>
      </c>
      <c r="I1023" s="5">
        <v>343273683.04</v>
      </c>
      <c r="J1023" s="5">
        <v>124187580.86</v>
      </c>
      <c r="K1023" s="5">
        <v>146279847.48</v>
      </c>
      <c r="L1023" s="5">
        <v>117493988.53</v>
      </c>
      <c r="M1023" s="5">
        <v>180948638.6</v>
      </c>
      <c r="N1023" s="5" t="s">
        <v>24</v>
      </c>
      <c r="O1023" s="5">
        <v>-176471601.62</v>
      </c>
      <c r="P1023" s="5">
        <v>702648968.04</v>
      </c>
      <c r="Q1023" s="5">
        <v>393179862.94</v>
      </c>
      <c r="R1023" s="5">
        <v>1192994534.56</v>
      </c>
      <c r="S1023" s="5">
        <v>389651293.55</v>
      </c>
      <c r="T1023" s="5">
        <v>-147906281.62</v>
      </c>
      <c r="U1023" s="5">
        <v>136372441.1</v>
      </c>
      <c r="V1023" s="5">
        <v>196267996.44</v>
      </c>
      <c r="W1023" s="5">
        <v>326062204.23</v>
      </c>
      <c r="X1023" s="5" t="s">
        <v>24</v>
      </c>
      <c r="Y1023" s="5">
        <v>6354734814.25</v>
      </c>
      <c r="Z1023" s="5">
        <v>5779674621.75</v>
      </c>
      <c r="AA1023" s="5">
        <v>5727004023.95</v>
      </c>
      <c r="AB1023" s="5">
        <v>5845040221.08</v>
      </c>
      <c r="AC1023" s="5">
        <v>5618341324.44</v>
      </c>
      <c r="AD1023" s="5">
        <v>3375222285.86</v>
      </c>
      <c r="AE1023" s="5">
        <v>2243780979.79</v>
      </c>
      <c r="AF1023" s="5">
        <v>1870322750.48</v>
      </c>
      <c r="AG1023" s="5">
        <v>2427329779.14</v>
      </c>
      <c r="AH1023" s="5" t="s">
        <v>24</v>
      </c>
      <c r="AI1023" s="5">
        <v>22.666</v>
      </c>
      <c r="AJ1023" s="5">
        <v>26.009</v>
      </c>
      <c r="AK1023" s="5">
        <v>32.8379</v>
      </c>
      <c r="AL1023" s="5">
        <v>36.3029</v>
      </c>
      <c r="AM1023" s="5">
        <v>35.5903</v>
      </c>
      <c r="AN1023" s="5">
        <v>29.2732</v>
      </c>
      <c r="AO1023" s="5">
        <v>28.006</v>
      </c>
      <c r="AP1023" s="5">
        <v>27.6585</v>
      </c>
      <c r="AQ1023" s="5">
        <v>24.6988</v>
      </c>
    </row>
    <row r="1024" hidden="1" spans="1:43">
      <c r="A1024" s="4" t="s">
        <v>2061</v>
      </c>
      <c r="B1024" s="4" t="s">
        <v>2062</v>
      </c>
      <c r="C1024" s="5">
        <v>3.96</v>
      </c>
      <c r="D1024" s="5" t="s">
        <v>24</v>
      </c>
      <c r="E1024" s="5">
        <v>314927791.83</v>
      </c>
      <c r="F1024" s="5">
        <v>252437875.11</v>
      </c>
      <c r="G1024" s="5">
        <v>220542872</v>
      </c>
      <c r="H1024" s="5">
        <v>365222448.21</v>
      </c>
      <c r="I1024" s="5">
        <v>50604194.67</v>
      </c>
      <c r="J1024" s="5">
        <v>-575545210.63</v>
      </c>
      <c r="K1024" s="5">
        <v>-680798575.09</v>
      </c>
      <c r="L1024" s="5">
        <v>6442377.1</v>
      </c>
      <c r="M1024" s="5">
        <v>86638629.52</v>
      </c>
      <c r="N1024" s="5" t="s">
        <v>24</v>
      </c>
      <c r="O1024" s="5">
        <v>645812332.69</v>
      </c>
      <c r="P1024" s="5">
        <v>526610307.11</v>
      </c>
      <c r="Q1024" s="5">
        <v>1307022392.74</v>
      </c>
      <c r="R1024" s="5">
        <v>791196990.26</v>
      </c>
      <c r="S1024" s="5">
        <v>564207591.79</v>
      </c>
      <c r="T1024" s="5">
        <v>709809459.33</v>
      </c>
      <c r="U1024" s="5">
        <v>67039730.17</v>
      </c>
      <c r="V1024" s="5">
        <v>506804807.82</v>
      </c>
      <c r="W1024" s="5">
        <v>126576106.45</v>
      </c>
      <c r="X1024" s="5" t="s">
        <v>24</v>
      </c>
      <c r="Y1024" s="5">
        <v>3911800914.61</v>
      </c>
      <c r="Z1024" s="5">
        <v>3034645829.15</v>
      </c>
      <c r="AA1024" s="5">
        <v>3139491074.33</v>
      </c>
      <c r="AB1024" s="5">
        <v>2413527240.03</v>
      </c>
      <c r="AC1024" s="5">
        <v>2101120335.32</v>
      </c>
      <c r="AD1024" s="5">
        <v>1802357428.23</v>
      </c>
      <c r="AE1024" s="5">
        <v>1754772942.04</v>
      </c>
      <c r="AF1024" s="5">
        <v>2731376969.45</v>
      </c>
      <c r="AG1024" s="5">
        <v>2425489030.54</v>
      </c>
      <c r="AH1024" s="5" t="s">
        <v>24</v>
      </c>
      <c r="AI1024" s="5">
        <v>28.0259</v>
      </c>
      <c r="AJ1024" s="5">
        <v>29.617</v>
      </c>
      <c r="AK1024" s="5">
        <v>34.2074</v>
      </c>
      <c r="AL1024" s="5">
        <v>29.6932</v>
      </c>
      <c r="AM1024" s="5">
        <v>18.233</v>
      </c>
      <c r="AN1024" s="5">
        <v>13.404</v>
      </c>
      <c r="AO1024" s="5">
        <v>-8.2035</v>
      </c>
      <c r="AP1024" s="5">
        <v>4.1249</v>
      </c>
      <c r="AQ1024" s="5">
        <v>13.1174</v>
      </c>
    </row>
    <row r="1025" spans="1:43">
      <c r="A1025" s="4" t="s">
        <v>2063</v>
      </c>
      <c r="B1025" s="4" t="s">
        <v>2064</v>
      </c>
      <c r="C1025" s="5">
        <v>17.48</v>
      </c>
      <c r="D1025" s="5" t="s">
        <v>24</v>
      </c>
      <c r="E1025" s="5">
        <v>902239000</v>
      </c>
      <c r="F1025" s="5">
        <v>2912505000</v>
      </c>
      <c r="G1025" s="5">
        <v>5980435000</v>
      </c>
      <c r="H1025" s="5">
        <v>3534835000</v>
      </c>
      <c r="I1025" s="5">
        <v>3371981000</v>
      </c>
      <c r="J1025" s="5">
        <v>1871788000</v>
      </c>
      <c r="K1025" s="5">
        <v>225483057.32</v>
      </c>
      <c r="L1025" s="5">
        <v>233554219.19</v>
      </c>
      <c r="M1025" s="5">
        <v>180604835.71</v>
      </c>
      <c r="N1025" s="5" t="s">
        <v>24</v>
      </c>
      <c r="O1025" s="5">
        <v>165582000</v>
      </c>
      <c r="P1025" s="5">
        <v>1942970000</v>
      </c>
      <c r="Q1025" s="5">
        <v>2759929000</v>
      </c>
      <c r="R1025" s="5">
        <v>3747795000</v>
      </c>
      <c r="S1025" s="5">
        <v>4142529000</v>
      </c>
      <c r="T1025" s="5">
        <v>5156740000</v>
      </c>
      <c r="U1025" s="5">
        <v>172392555.36</v>
      </c>
      <c r="V1025" s="5">
        <v>276660615.29</v>
      </c>
      <c r="W1025" s="5">
        <v>223323851.95</v>
      </c>
      <c r="X1025" s="5" t="s">
        <v>24</v>
      </c>
      <c r="Y1025" s="5">
        <v>10885832000</v>
      </c>
      <c r="Z1025" s="5">
        <v>11614731000</v>
      </c>
      <c r="AA1025" s="5">
        <v>12841095000</v>
      </c>
      <c r="AB1025" s="5">
        <v>13129263000</v>
      </c>
      <c r="AC1025" s="5">
        <v>12238113000</v>
      </c>
      <c r="AD1025" s="5">
        <v>9904341000</v>
      </c>
      <c r="AE1025" s="5">
        <v>2661269669.94</v>
      </c>
      <c r="AF1025" s="5">
        <v>2733921624.47</v>
      </c>
      <c r="AG1025" s="5">
        <v>2423002784.85</v>
      </c>
      <c r="AH1025" s="5" t="s">
        <v>24</v>
      </c>
      <c r="AI1025" s="5">
        <v>62.2906</v>
      </c>
      <c r="AJ1025" s="5">
        <v>62.5346</v>
      </c>
      <c r="AK1025" s="5">
        <v>65.3549</v>
      </c>
      <c r="AL1025" s="5">
        <v>69.5515</v>
      </c>
      <c r="AM1025" s="5">
        <v>73.0701</v>
      </c>
      <c r="AN1025" s="5">
        <v>31.4939</v>
      </c>
      <c r="AO1025" s="5">
        <v>30.4656</v>
      </c>
      <c r="AP1025" s="5">
        <v>28.4827</v>
      </c>
      <c r="AQ1025" s="5">
        <v>26.9219</v>
      </c>
    </row>
    <row r="1026" spans="1:43">
      <c r="A1026" s="4" t="s">
        <v>2065</v>
      </c>
      <c r="B1026" s="4" t="s">
        <v>2066</v>
      </c>
      <c r="C1026" s="5">
        <v>5.07</v>
      </c>
      <c r="D1026" s="5" t="s">
        <v>24</v>
      </c>
      <c r="E1026" s="5">
        <v>1494427999.76</v>
      </c>
      <c r="F1026" s="5">
        <v>1298429899.91</v>
      </c>
      <c r="G1026" s="5">
        <v>1081299292.81</v>
      </c>
      <c r="H1026" s="5">
        <v>988029859.63</v>
      </c>
      <c r="I1026" s="5">
        <v>895746910.67</v>
      </c>
      <c r="J1026" s="5">
        <v>874215099.78</v>
      </c>
      <c r="K1026" s="5">
        <v>824734485.11</v>
      </c>
      <c r="L1026" s="5">
        <v>752261702.94</v>
      </c>
      <c r="M1026" s="5">
        <v>745518506.74</v>
      </c>
      <c r="N1026" s="5" t="s">
        <v>24</v>
      </c>
      <c r="O1026" s="5">
        <v>2727294344.07</v>
      </c>
      <c r="P1026" s="5">
        <v>2749208688.25</v>
      </c>
      <c r="Q1026" s="5">
        <v>1881443807.79</v>
      </c>
      <c r="R1026" s="5">
        <v>1910920157.74</v>
      </c>
      <c r="S1026" s="5">
        <v>1657270342.44</v>
      </c>
      <c r="T1026" s="5">
        <v>1419929054.67</v>
      </c>
      <c r="U1026" s="5">
        <v>1334170195.95</v>
      </c>
      <c r="V1026" s="5">
        <v>1171604758.61</v>
      </c>
      <c r="W1026" s="5">
        <v>1079438367.04</v>
      </c>
      <c r="X1026" s="5" t="s">
        <v>24</v>
      </c>
      <c r="Y1026" s="5">
        <v>6732361617.91</v>
      </c>
      <c r="Z1026" s="5">
        <v>5373429160.33</v>
      </c>
      <c r="AA1026" s="5">
        <v>4838024958.01</v>
      </c>
      <c r="AB1026" s="5">
        <v>4159649975.76</v>
      </c>
      <c r="AC1026" s="5">
        <v>3731144950.17</v>
      </c>
      <c r="AD1026" s="5">
        <v>3058335516.11</v>
      </c>
      <c r="AE1026" s="5">
        <v>3062487115.96</v>
      </c>
      <c r="AF1026" s="5">
        <v>2724697447.85</v>
      </c>
      <c r="AG1026" s="5">
        <v>2416650031.01</v>
      </c>
      <c r="AH1026" s="5" t="s">
        <v>24</v>
      </c>
      <c r="AI1026" s="5">
        <v>39.8363</v>
      </c>
      <c r="AJ1026" s="5">
        <v>40.0178</v>
      </c>
      <c r="AK1026" s="5">
        <v>38.9289</v>
      </c>
      <c r="AL1026" s="5">
        <v>40.7944</v>
      </c>
      <c r="AM1026" s="5">
        <v>41.1886</v>
      </c>
      <c r="AN1026" s="5">
        <v>41.9518</v>
      </c>
      <c r="AO1026" s="5">
        <v>42.3174</v>
      </c>
      <c r="AP1026" s="5">
        <v>44.1512</v>
      </c>
      <c r="AQ1026" s="5">
        <v>47.9677</v>
      </c>
    </row>
    <row r="1027" spans="1:43">
      <c r="A1027" s="4" t="s">
        <v>2067</v>
      </c>
      <c r="B1027" s="4" t="s">
        <v>2068</v>
      </c>
      <c r="C1027" s="5">
        <v>2.82</v>
      </c>
      <c r="D1027" s="5" t="s">
        <v>24</v>
      </c>
      <c r="E1027" s="5">
        <v>851839635.01</v>
      </c>
      <c r="F1027" s="5">
        <v>813788514.21</v>
      </c>
      <c r="G1027" s="5">
        <v>629948190.8</v>
      </c>
      <c r="H1027" s="5">
        <v>610912665.53</v>
      </c>
      <c r="I1027" s="5">
        <v>1004882891.14</v>
      </c>
      <c r="J1027" s="5">
        <v>817802423.89</v>
      </c>
      <c r="K1027" s="5">
        <v>559062059.63</v>
      </c>
      <c r="L1027" s="5">
        <v>347053097.73</v>
      </c>
      <c r="M1027" s="5">
        <v>295632168.47</v>
      </c>
      <c r="N1027" s="5" t="s">
        <v>24</v>
      </c>
      <c r="O1027" s="5">
        <v>-211784983.49</v>
      </c>
      <c r="P1027" s="5">
        <v>637226347.23</v>
      </c>
      <c r="Q1027" s="5">
        <v>455514795.37</v>
      </c>
      <c r="R1027" s="5">
        <v>1429961949.29</v>
      </c>
      <c r="S1027" s="5">
        <v>870518098.78</v>
      </c>
      <c r="T1027" s="5">
        <v>633080263.04</v>
      </c>
      <c r="U1027" s="5">
        <v>197928413.91</v>
      </c>
      <c r="V1027" s="5">
        <v>-98816433.69</v>
      </c>
      <c r="W1027" s="5">
        <v>-61884633.67</v>
      </c>
      <c r="X1027" s="5" t="s">
        <v>24</v>
      </c>
      <c r="Y1027" s="5">
        <v>6522929536.86</v>
      </c>
      <c r="Z1027" s="5">
        <v>5393922727.29</v>
      </c>
      <c r="AA1027" s="5">
        <v>5299650818.13</v>
      </c>
      <c r="AB1027" s="5">
        <v>6044700259.24</v>
      </c>
      <c r="AC1027" s="5">
        <v>6540626308.65</v>
      </c>
      <c r="AD1027" s="5">
        <v>6157736776.01</v>
      </c>
      <c r="AE1027" s="5">
        <v>4086525355.47</v>
      </c>
      <c r="AF1027" s="5">
        <v>3320010119.03</v>
      </c>
      <c r="AG1027" s="5">
        <v>2416571435.93</v>
      </c>
      <c r="AH1027" s="5" t="s">
        <v>24</v>
      </c>
      <c r="AI1027" s="5">
        <v>30.3417</v>
      </c>
      <c r="AJ1027" s="5">
        <v>33.9868</v>
      </c>
      <c r="AK1027" s="5">
        <v>34.7464</v>
      </c>
      <c r="AL1027" s="5">
        <v>32.3973</v>
      </c>
      <c r="AM1027" s="5">
        <v>35.8397</v>
      </c>
      <c r="AN1027" s="5">
        <v>30.7533</v>
      </c>
      <c r="AO1027" s="5">
        <v>30.6308</v>
      </c>
      <c r="AP1027" s="5">
        <v>23.8446</v>
      </c>
      <c r="AQ1027" s="5">
        <v>25.2724</v>
      </c>
    </row>
    <row r="1028" hidden="1" spans="1:43">
      <c r="A1028" s="4" t="s">
        <v>2069</v>
      </c>
      <c r="B1028" s="4" t="s">
        <v>2070</v>
      </c>
      <c r="C1028" s="5">
        <v>4.17</v>
      </c>
      <c r="D1028" s="5">
        <v>22842684.97</v>
      </c>
      <c r="E1028" s="5">
        <v>-77520889.16</v>
      </c>
      <c r="F1028" s="5">
        <v>-164996143.5</v>
      </c>
      <c r="G1028" s="5">
        <v>324583753.48</v>
      </c>
      <c r="H1028" s="5">
        <v>8650542.71</v>
      </c>
      <c r="I1028" s="5">
        <v>39431424.72</v>
      </c>
      <c r="J1028" s="5">
        <v>14150607.32</v>
      </c>
      <c r="K1028" s="5">
        <v>-118385524.43</v>
      </c>
      <c r="L1028" s="5">
        <v>-345801581.98</v>
      </c>
      <c r="M1028" s="5">
        <v>7410227.05</v>
      </c>
      <c r="N1028" s="5">
        <v>328110258</v>
      </c>
      <c r="O1028" s="5">
        <v>-52191562.41</v>
      </c>
      <c r="P1028" s="5">
        <v>58991905.56</v>
      </c>
      <c r="Q1028" s="5">
        <v>-112505234.9</v>
      </c>
      <c r="R1028" s="5">
        <v>20331216.61</v>
      </c>
      <c r="S1028" s="5">
        <v>-85873717.98</v>
      </c>
      <c r="T1028" s="5">
        <v>-192051514.62</v>
      </c>
      <c r="U1028" s="5">
        <v>-246735257.76</v>
      </c>
      <c r="V1028" s="5">
        <v>-431718594.03</v>
      </c>
      <c r="W1028" s="5">
        <v>274185011.44</v>
      </c>
      <c r="X1028" s="5">
        <v>3529269914.24</v>
      </c>
      <c r="Y1028" s="5">
        <v>3190524072.62</v>
      </c>
      <c r="Z1028" s="5">
        <v>2367054171.66</v>
      </c>
      <c r="AA1028" s="5">
        <v>2878271808.86</v>
      </c>
      <c r="AB1028" s="5">
        <v>1517668591.13</v>
      </c>
      <c r="AC1028" s="5">
        <v>1446495313.47</v>
      </c>
      <c r="AD1028" s="5">
        <v>977120506.01</v>
      </c>
      <c r="AE1028" s="5">
        <v>1528245617.4</v>
      </c>
      <c r="AF1028" s="5">
        <v>2039062154.6</v>
      </c>
      <c r="AG1028" s="5">
        <v>2412688790.66</v>
      </c>
      <c r="AH1028" s="5">
        <v>5.7537</v>
      </c>
      <c r="AI1028" s="5">
        <v>2.6239</v>
      </c>
      <c r="AJ1028" s="5">
        <v>0.0492</v>
      </c>
      <c r="AK1028" s="5">
        <v>17.545</v>
      </c>
      <c r="AL1028" s="5">
        <v>2.979</v>
      </c>
      <c r="AM1028" s="5">
        <v>3.6741</v>
      </c>
      <c r="AN1028" s="5">
        <v>2.2839</v>
      </c>
      <c r="AO1028" s="5">
        <v>0.2485</v>
      </c>
      <c r="AP1028" s="5">
        <v>-1.5408</v>
      </c>
      <c r="AQ1028" s="5">
        <v>12.4083</v>
      </c>
    </row>
    <row r="1029" spans="1:43">
      <c r="A1029" s="4" t="s">
        <v>2071</v>
      </c>
      <c r="B1029" s="4" t="s">
        <v>2072</v>
      </c>
      <c r="C1029" s="5">
        <v>12.65</v>
      </c>
      <c r="D1029" s="5" t="s">
        <v>24</v>
      </c>
      <c r="E1029" s="5">
        <v>516625426.97</v>
      </c>
      <c r="F1029" s="5">
        <v>511588034.19</v>
      </c>
      <c r="G1029" s="5">
        <v>500182801.09</v>
      </c>
      <c r="H1029" s="5">
        <v>478292043.97</v>
      </c>
      <c r="I1029" s="5">
        <v>1656936412.41</v>
      </c>
      <c r="J1029" s="5">
        <v>611632155.63</v>
      </c>
      <c r="K1029" s="5">
        <v>609702397.9</v>
      </c>
      <c r="L1029" s="5">
        <v>517301122.49</v>
      </c>
      <c r="M1029" s="5">
        <v>411083366.63</v>
      </c>
      <c r="N1029" s="5" t="s">
        <v>24</v>
      </c>
      <c r="O1029" s="5">
        <v>1024382209.49</v>
      </c>
      <c r="P1029" s="5">
        <v>1034654851.11</v>
      </c>
      <c r="Q1029" s="5">
        <v>786335359.46</v>
      </c>
      <c r="R1029" s="5">
        <v>448896593.75</v>
      </c>
      <c r="S1029" s="5">
        <v>197659085.09</v>
      </c>
      <c r="T1029" s="5">
        <v>382181555.22</v>
      </c>
      <c r="U1029" s="5">
        <v>447064927.42</v>
      </c>
      <c r="V1029" s="5">
        <v>588656698.85</v>
      </c>
      <c r="W1029" s="5">
        <v>799581132.69</v>
      </c>
      <c r="X1029" s="5" t="s">
        <v>24</v>
      </c>
      <c r="Y1029" s="5">
        <v>3063942901.8</v>
      </c>
      <c r="Z1029" s="5">
        <v>3538782258.2</v>
      </c>
      <c r="AA1029" s="5">
        <v>2841997914.83</v>
      </c>
      <c r="AB1029" s="5">
        <v>1920350961.6</v>
      </c>
      <c r="AC1029" s="5">
        <v>1626620617.73</v>
      </c>
      <c r="AD1029" s="5">
        <v>3549931789.53</v>
      </c>
      <c r="AE1029" s="5">
        <v>3459818341.9</v>
      </c>
      <c r="AF1029" s="5">
        <v>3065947293.03</v>
      </c>
      <c r="AG1029" s="5">
        <v>2411028016.32</v>
      </c>
      <c r="AH1029" s="5" t="s">
        <v>24</v>
      </c>
      <c r="AI1029" s="5">
        <v>72.4583</v>
      </c>
      <c r="AJ1029" s="5">
        <v>69.5195</v>
      </c>
      <c r="AK1029" s="5">
        <v>69.0688</v>
      </c>
      <c r="AL1029" s="5">
        <v>66.6478</v>
      </c>
      <c r="AM1029" s="5">
        <v>61.4645</v>
      </c>
      <c r="AN1029" s="5">
        <v>34.4739</v>
      </c>
      <c r="AO1029" s="5">
        <v>41.9597</v>
      </c>
      <c r="AP1029" s="5">
        <v>46.7459</v>
      </c>
      <c r="AQ1029" s="5">
        <v>48.0529</v>
      </c>
    </row>
    <row r="1030" hidden="1" spans="1:43">
      <c r="A1030" s="4" t="s">
        <v>2073</v>
      </c>
      <c r="B1030" s="4" t="s">
        <v>2074</v>
      </c>
      <c r="C1030" s="5">
        <v>5.67</v>
      </c>
      <c r="D1030" s="5" t="s">
        <v>24</v>
      </c>
      <c r="E1030" s="5">
        <v>99514096.65</v>
      </c>
      <c r="F1030" s="5">
        <v>72329758.58</v>
      </c>
      <c r="G1030" s="5">
        <v>116266330.44</v>
      </c>
      <c r="H1030" s="5">
        <v>100669875.65</v>
      </c>
      <c r="I1030" s="5">
        <v>100342002.86</v>
      </c>
      <c r="J1030" s="5">
        <v>140881409.7</v>
      </c>
      <c r="K1030" s="5">
        <v>134968462.08</v>
      </c>
      <c r="L1030" s="5">
        <v>117023125.41</v>
      </c>
      <c r="M1030" s="5">
        <v>96616042.05</v>
      </c>
      <c r="N1030" s="5" t="s">
        <v>24</v>
      </c>
      <c r="O1030" s="5">
        <v>-777243826.84</v>
      </c>
      <c r="P1030" s="5">
        <v>-9711977.74</v>
      </c>
      <c r="Q1030" s="5">
        <v>8289532.39</v>
      </c>
      <c r="R1030" s="5">
        <v>-706013138.61</v>
      </c>
      <c r="S1030" s="5">
        <v>207815842.88</v>
      </c>
      <c r="T1030" s="5">
        <v>-230766299.23</v>
      </c>
      <c r="U1030" s="5">
        <v>-52173056.97</v>
      </c>
      <c r="V1030" s="5">
        <v>36756044.25</v>
      </c>
      <c r="W1030" s="5">
        <v>51674634.58</v>
      </c>
      <c r="X1030" s="5" t="s">
        <v>24</v>
      </c>
      <c r="Y1030" s="5">
        <v>7442564210.52</v>
      </c>
      <c r="Z1030" s="5">
        <v>5944776941.65</v>
      </c>
      <c r="AA1030" s="5">
        <v>4909197834.05</v>
      </c>
      <c r="AB1030" s="5">
        <v>4377309272.04</v>
      </c>
      <c r="AC1030" s="5">
        <v>4160958409.6</v>
      </c>
      <c r="AD1030" s="5">
        <v>3674577251.62</v>
      </c>
      <c r="AE1030" s="5">
        <v>3114252013.73</v>
      </c>
      <c r="AF1030" s="5">
        <v>2668069507.74</v>
      </c>
      <c r="AG1030" s="5">
        <v>2407779037.28</v>
      </c>
      <c r="AH1030" s="5" t="s">
        <v>24</v>
      </c>
      <c r="AI1030" s="5">
        <v>14.5638</v>
      </c>
      <c r="AJ1030" s="5">
        <v>14.4093</v>
      </c>
      <c r="AK1030" s="5">
        <v>16.6097</v>
      </c>
      <c r="AL1030" s="5">
        <v>16.6232</v>
      </c>
      <c r="AM1030" s="5">
        <v>16.0019</v>
      </c>
      <c r="AN1030" s="5">
        <v>17.6446</v>
      </c>
      <c r="AO1030" s="5">
        <v>17.7599</v>
      </c>
      <c r="AP1030" s="5">
        <v>17.5827</v>
      </c>
      <c r="AQ1030" s="5">
        <v>17.4872</v>
      </c>
    </row>
    <row r="1031" spans="1:43">
      <c r="A1031" s="4" t="s">
        <v>2075</v>
      </c>
      <c r="B1031" s="4" t="s">
        <v>2076</v>
      </c>
      <c r="C1031" s="5">
        <v>3.34</v>
      </c>
      <c r="D1031" s="5" t="s">
        <v>24</v>
      </c>
      <c r="E1031" s="5">
        <v>360633684.63</v>
      </c>
      <c r="F1031" s="5">
        <v>-382207905.3</v>
      </c>
      <c r="G1031" s="5">
        <v>-1095826205.15</v>
      </c>
      <c r="H1031" s="5">
        <v>-685879243.2</v>
      </c>
      <c r="I1031" s="5">
        <v>157307658.42</v>
      </c>
      <c r="J1031" s="5">
        <v>292659802.91</v>
      </c>
      <c r="K1031" s="5">
        <v>331836966.49</v>
      </c>
      <c r="L1031" s="5">
        <v>312241847.24</v>
      </c>
      <c r="M1031" s="5">
        <v>423489914.47</v>
      </c>
      <c r="N1031" s="5" t="s">
        <v>24</v>
      </c>
      <c r="O1031" s="5">
        <v>-410930028.22</v>
      </c>
      <c r="P1031" s="5">
        <v>-11130204.93</v>
      </c>
      <c r="Q1031" s="5">
        <v>-535998195.75</v>
      </c>
      <c r="R1031" s="5">
        <v>559482271.76</v>
      </c>
      <c r="S1031" s="5">
        <v>633306310.16</v>
      </c>
      <c r="T1031" s="5">
        <v>236023830.68</v>
      </c>
      <c r="U1031" s="5">
        <v>599369191.4</v>
      </c>
      <c r="V1031" s="5">
        <v>96988781</v>
      </c>
      <c r="W1031" s="5">
        <v>202063364.33</v>
      </c>
      <c r="X1031" s="5" t="s">
        <v>24</v>
      </c>
      <c r="Y1031" s="5">
        <v>1419055803.58</v>
      </c>
      <c r="Z1031" s="5">
        <v>1188179186.1</v>
      </c>
      <c r="AA1031" s="5">
        <v>1581478301.94</v>
      </c>
      <c r="AB1031" s="5">
        <v>2812460499.91</v>
      </c>
      <c r="AC1031" s="5">
        <v>3252075597.67</v>
      </c>
      <c r="AD1031" s="5">
        <v>2279020179.02</v>
      </c>
      <c r="AE1031" s="5">
        <v>1969022044.41</v>
      </c>
      <c r="AF1031" s="5">
        <v>1919650412.1</v>
      </c>
      <c r="AG1031" s="5">
        <v>2405921409.3</v>
      </c>
      <c r="AH1031" s="5" t="s">
        <v>24</v>
      </c>
      <c r="AI1031" s="5">
        <v>25.7739</v>
      </c>
      <c r="AJ1031" s="5">
        <v>35.9591</v>
      </c>
      <c r="AK1031" s="5">
        <v>35.4924</v>
      </c>
      <c r="AL1031" s="5">
        <v>28.6547</v>
      </c>
      <c r="AM1031" s="5">
        <v>34.4522</v>
      </c>
      <c r="AN1031" s="5">
        <v>40.5823</v>
      </c>
      <c r="AO1031" s="5">
        <v>45.2006</v>
      </c>
      <c r="AP1031" s="5">
        <v>41.0224</v>
      </c>
      <c r="AQ1031" s="5">
        <v>40.6364</v>
      </c>
    </row>
    <row r="1032" spans="1:43">
      <c r="A1032" s="4" t="s">
        <v>2077</v>
      </c>
      <c r="B1032" s="4" t="s">
        <v>2078</v>
      </c>
      <c r="C1032" s="5">
        <v>3.61</v>
      </c>
      <c r="D1032" s="5" t="s">
        <v>24</v>
      </c>
      <c r="E1032" s="5">
        <v>76973121.12</v>
      </c>
      <c r="F1032" s="5">
        <v>145026806.47</v>
      </c>
      <c r="G1032" s="5">
        <v>169510915.36</v>
      </c>
      <c r="H1032" s="5">
        <v>207064178.16</v>
      </c>
      <c r="I1032" s="5">
        <v>610004370.7</v>
      </c>
      <c r="J1032" s="5">
        <v>159417686.58</v>
      </c>
      <c r="K1032" s="5">
        <v>81537198.35</v>
      </c>
      <c r="L1032" s="5">
        <v>65534012.9</v>
      </c>
      <c r="M1032" s="5">
        <v>47931352.21</v>
      </c>
      <c r="N1032" s="5" t="s">
        <v>24</v>
      </c>
      <c r="O1032" s="5">
        <v>2602494.22</v>
      </c>
      <c r="P1032" s="5">
        <v>243108774.85</v>
      </c>
      <c r="Q1032" s="5">
        <v>167733806.96</v>
      </c>
      <c r="R1032" s="5">
        <v>-35959439.21</v>
      </c>
      <c r="S1032" s="5">
        <v>-1420771299.99</v>
      </c>
      <c r="T1032" s="5">
        <v>-1071895355.37</v>
      </c>
      <c r="U1032" s="5">
        <v>833155575.13</v>
      </c>
      <c r="V1032" s="5">
        <v>688638497.97</v>
      </c>
      <c r="W1032" s="5">
        <v>806122945.38</v>
      </c>
      <c r="X1032" s="5" t="s">
        <v>24</v>
      </c>
      <c r="Y1032" s="5">
        <v>2342849597.94</v>
      </c>
      <c r="Z1032" s="5">
        <v>2383966762.77</v>
      </c>
      <c r="AA1032" s="5">
        <v>2539896538.01</v>
      </c>
      <c r="AB1032" s="5">
        <v>2482528003.57</v>
      </c>
      <c r="AC1032" s="5">
        <v>2724796327.42</v>
      </c>
      <c r="AD1032" s="5">
        <v>3041467180.23</v>
      </c>
      <c r="AE1032" s="5">
        <v>2669830265.99</v>
      </c>
      <c r="AF1032" s="5">
        <v>2842337876.8</v>
      </c>
      <c r="AG1032" s="5">
        <v>2394363743.77</v>
      </c>
      <c r="AH1032" s="5" t="s">
        <v>24</v>
      </c>
      <c r="AI1032" s="5">
        <v>30.9388</v>
      </c>
      <c r="AJ1032" s="5">
        <v>28.1574</v>
      </c>
      <c r="AK1032" s="5">
        <v>30.5285</v>
      </c>
      <c r="AL1032" s="5">
        <v>27.9073</v>
      </c>
      <c r="AM1032" s="5">
        <v>25.279</v>
      </c>
      <c r="AN1032" s="5">
        <v>22.9574</v>
      </c>
      <c r="AO1032" s="5">
        <v>24.3627</v>
      </c>
      <c r="AP1032" s="5">
        <v>21.5765</v>
      </c>
      <c r="AQ1032" s="5">
        <v>24.0236</v>
      </c>
    </row>
    <row r="1033" hidden="1" spans="1:43">
      <c r="A1033" s="4" t="s">
        <v>2079</v>
      </c>
      <c r="B1033" s="4" t="s">
        <v>2080</v>
      </c>
      <c r="C1033" s="5">
        <v>1.91</v>
      </c>
      <c r="D1033" s="5" t="s">
        <v>24</v>
      </c>
      <c r="E1033" s="5">
        <v>-635454550.33</v>
      </c>
      <c r="F1033" s="5">
        <v>-216026396.95</v>
      </c>
      <c r="G1033" s="5">
        <v>-1045864847.9</v>
      </c>
      <c r="H1033" s="5">
        <v>42772165.25</v>
      </c>
      <c r="I1033" s="5">
        <v>151884716</v>
      </c>
      <c r="J1033" s="5">
        <v>105179083.38</v>
      </c>
      <c r="K1033" s="5">
        <v>199416871.12</v>
      </c>
      <c r="L1033" s="5">
        <v>397902340.24</v>
      </c>
      <c r="M1033" s="5">
        <v>304851255.85</v>
      </c>
      <c r="N1033" s="5" t="s">
        <v>24</v>
      </c>
      <c r="O1033" s="5">
        <v>175603474.77</v>
      </c>
      <c r="P1033" s="5">
        <v>-46069024.43</v>
      </c>
      <c r="Q1033" s="5">
        <v>407161310.82</v>
      </c>
      <c r="R1033" s="5">
        <v>139962596.85</v>
      </c>
      <c r="S1033" s="5">
        <v>290047221.86</v>
      </c>
      <c r="T1033" s="5">
        <v>-65370401.75</v>
      </c>
      <c r="U1033" s="5">
        <v>-400559331.06</v>
      </c>
      <c r="V1033" s="5">
        <v>-166782394.88</v>
      </c>
      <c r="W1033" s="5">
        <v>-330771781.83</v>
      </c>
      <c r="X1033" s="5" t="s">
        <v>24</v>
      </c>
      <c r="Y1033" s="5">
        <v>2796506857.49</v>
      </c>
      <c r="Z1033" s="5">
        <v>2541479437.87</v>
      </c>
      <c r="AA1033" s="5">
        <v>3090611048.04</v>
      </c>
      <c r="AB1033" s="5">
        <v>3805568989.89</v>
      </c>
      <c r="AC1033" s="5">
        <v>3576139461.11</v>
      </c>
      <c r="AD1033" s="5">
        <v>2718530816.36</v>
      </c>
      <c r="AE1033" s="5">
        <v>2432631636.39</v>
      </c>
      <c r="AF1033" s="5">
        <v>3160862677.72</v>
      </c>
      <c r="AG1033" s="5">
        <v>2393430328.86</v>
      </c>
      <c r="AH1033" s="5" t="s">
        <v>24</v>
      </c>
      <c r="AI1033" s="5">
        <v>8.4711</v>
      </c>
      <c r="AJ1033" s="5">
        <v>7.9474</v>
      </c>
      <c r="AK1033" s="5">
        <v>9.1856</v>
      </c>
      <c r="AL1033" s="5">
        <v>11.2297</v>
      </c>
      <c r="AM1033" s="5">
        <v>14.2816</v>
      </c>
      <c r="AN1033" s="5">
        <v>16.7931</v>
      </c>
      <c r="AO1033" s="5">
        <v>20.8442</v>
      </c>
      <c r="AP1033" s="5">
        <v>26.1341</v>
      </c>
      <c r="AQ1033" s="5">
        <v>25.8673</v>
      </c>
    </row>
    <row r="1034" spans="1:43">
      <c r="A1034" s="4" t="s">
        <v>2081</v>
      </c>
      <c r="B1034" s="4" t="s">
        <v>2082</v>
      </c>
      <c r="C1034" s="5">
        <v>3.21</v>
      </c>
      <c r="D1034" s="5" t="s">
        <v>24</v>
      </c>
      <c r="E1034" s="5">
        <v>53614123.21</v>
      </c>
      <c r="F1034" s="5">
        <v>286574626.29</v>
      </c>
      <c r="G1034" s="5">
        <v>359147265.84</v>
      </c>
      <c r="H1034" s="5">
        <v>305155432.27</v>
      </c>
      <c r="I1034" s="5">
        <v>249757938.61</v>
      </c>
      <c r="J1034" s="5">
        <v>219664175.23</v>
      </c>
      <c r="K1034" s="5">
        <v>127047266.27</v>
      </c>
      <c r="L1034" s="5">
        <v>113554326.58</v>
      </c>
      <c r="M1034" s="5">
        <v>104114997.25</v>
      </c>
      <c r="N1034" s="5" t="s">
        <v>24</v>
      </c>
      <c r="O1034" s="5">
        <v>755405498.84</v>
      </c>
      <c r="P1034" s="5">
        <v>1713304748.9</v>
      </c>
      <c r="Q1034" s="5">
        <v>-1447374858.62</v>
      </c>
      <c r="R1034" s="5">
        <v>-1084676685.84</v>
      </c>
      <c r="S1034" s="5">
        <v>-1653181503.82</v>
      </c>
      <c r="T1034" s="5">
        <v>1376417321.75</v>
      </c>
      <c r="U1034" s="5">
        <v>-527022622.77</v>
      </c>
      <c r="V1034" s="5">
        <v>-81352713.03</v>
      </c>
      <c r="W1034" s="5">
        <v>-936404432.86</v>
      </c>
      <c r="X1034" s="5" t="s">
        <v>24</v>
      </c>
      <c r="Y1034" s="5">
        <v>8666738972.06</v>
      </c>
      <c r="Z1034" s="5">
        <v>5819649302.68</v>
      </c>
      <c r="AA1034" s="5">
        <v>5225532983.22</v>
      </c>
      <c r="AB1034" s="5">
        <v>4867554313.61</v>
      </c>
      <c r="AC1034" s="5">
        <v>4171559907.42</v>
      </c>
      <c r="AD1034" s="5">
        <v>2571173648.04</v>
      </c>
      <c r="AE1034" s="5">
        <v>2409000299.26</v>
      </c>
      <c r="AF1034" s="5">
        <v>2123685554.41</v>
      </c>
      <c r="AG1034" s="5">
        <v>2385934179.67</v>
      </c>
      <c r="AH1034" s="5" t="s">
        <v>24</v>
      </c>
      <c r="AI1034" s="5">
        <v>18.0893</v>
      </c>
      <c r="AJ1034" s="5">
        <v>37.6247</v>
      </c>
      <c r="AK1034" s="5">
        <v>22.3649</v>
      </c>
      <c r="AL1034" s="5">
        <v>24.2866</v>
      </c>
      <c r="AM1034" s="5">
        <v>25.3548</v>
      </c>
      <c r="AN1034" s="5">
        <v>20.47</v>
      </c>
      <c r="AO1034" s="5">
        <v>31.469</v>
      </c>
      <c r="AP1034" s="5">
        <v>24.9987</v>
      </c>
      <c r="AQ1034" s="5">
        <v>28.4882</v>
      </c>
    </row>
    <row r="1035" hidden="1" spans="1:43">
      <c r="A1035" s="4" t="s">
        <v>2083</v>
      </c>
      <c r="B1035" s="4" t="s">
        <v>2084</v>
      </c>
      <c r="C1035" s="5">
        <v>9.49</v>
      </c>
      <c r="D1035" s="5" t="s">
        <v>24</v>
      </c>
      <c r="E1035" s="5">
        <v>690185508.69</v>
      </c>
      <c r="F1035" s="5">
        <v>180349197.58</v>
      </c>
      <c r="G1035" s="5">
        <v>156133933.06</v>
      </c>
      <c r="H1035" s="5">
        <v>292985522.4</v>
      </c>
      <c r="I1035" s="5">
        <v>537336287.69</v>
      </c>
      <c r="J1035" s="5">
        <v>341073302.27</v>
      </c>
      <c r="K1035" s="5">
        <v>54120575.03</v>
      </c>
      <c r="L1035" s="5">
        <v>42617151.89</v>
      </c>
      <c r="M1035" s="5">
        <v>30065460.53</v>
      </c>
      <c r="N1035" s="5" t="s">
        <v>24</v>
      </c>
      <c r="O1035" s="5">
        <v>742126022.15</v>
      </c>
      <c r="P1035" s="5">
        <v>432410224</v>
      </c>
      <c r="Q1035" s="5">
        <v>534631651.81</v>
      </c>
      <c r="R1035" s="5">
        <v>441649143.37</v>
      </c>
      <c r="S1035" s="5">
        <v>667380107.89</v>
      </c>
      <c r="T1035" s="5">
        <v>541137000.63</v>
      </c>
      <c r="U1035" s="5">
        <v>175518946.07</v>
      </c>
      <c r="V1035" s="5">
        <v>97404362.15</v>
      </c>
      <c r="W1035" s="5">
        <v>175324633.26</v>
      </c>
      <c r="X1035" s="5" t="s">
        <v>24</v>
      </c>
      <c r="Y1035" s="5">
        <v>5891172845.57</v>
      </c>
      <c r="Z1035" s="5">
        <v>3606803986.71</v>
      </c>
      <c r="AA1035" s="5">
        <v>3322217733.96</v>
      </c>
      <c r="AB1035" s="5">
        <v>3683219017.68</v>
      </c>
      <c r="AC1035" s="5">
        <v>3675803742.76</v>
      </c>
      <c r="AD1035" s="5">
        <v>3053729239.95</v>
      </c>
      <c r="AE1035" s="5">
        <v>2545130287.61</v>
      </c>
      <c r="AF1035" s="5">
        <v>2261190939.24</v>
      </c>
      <c r="AG1035" s="5">
        <v>2374144853.9</v>
      </c>
      <c r="AH1035" s="5" t="s">
        <v>24</v>
      </c>
      <c r="AI1035" s="5">
        <v>22.6831</v>
      </c>
      <c r="AJ1035" s="5">
        <v>18.2479</v>
      </c>
      <c r="AK1035" s="5">
        <v>17.6907</v>
      </c>
      <c r="AL1035" s="5">
        <v>18.2999</v>
      </c>
      <c r="AM1035" s="5">
        <v>26.8106</v>
      </c>
      <c r="AN1035" s="5">
        <v>23.6015</v>
      </c>
      <c r="AO1035" s="5">
        <v>11.9342</v>
      </c>
      <c r="AP1035" s="5">
        <v>11.0286</v>
      </c>
      <c r="AQ1035" s="5">
        <v>9.4573</v>
      </c>
    </row>
    <row r="1036" hidden="1" spans="1:43">
      <c r="A1036" s="4" t="s">
        <v>2085</v>
      </c>
      <c r="B1036" s="4" t="s">
        <v>2086</v>
      </c>
      <c r="C1036" s="5">
        <v>35.21</v>
      </c>
      <c r="D1036" s="5" t="s">
        <v>24</v>
      </c>
      <c r="E1036" s="5">
        <v>560279748.52</v>
      </c>
      <c r="F1036" s="5">
        <v>362656356.23</v>
      </c>
      <c r="G1036" s="5">
        <v>240010609.72</v>
      </c>
      <c r="H1036" s="5">
        <v>141092221.71</v>
      </c>
      <c r="I1036" s="5">
        <v>21483626.55</v>
      </c>
      <c r="J1036" s="5">
        <v>36862129.2</v>
      </c>
      <c r="K1036" s="5">
        <v>-186775749.09</v>
      </c>
      <c r="L1036" s="5">
        <v>11929101.81</v>
      </c>
      <c r="M1036" s="5">
        <v>19532337.31</v>
      </c>
      <c r="N1036" s="5" t="s">
        <v>24</v>
      </c>
      <c r="O1036" s="5">
        <v>205891404.62</v>
      </c>
      <c r="P1036" s="5">
        <v>404034734.49</v>
      </c>
      <c r="Q1036" s="5">
        <v>52659989.63</v>
      </c>
      <c r="R1036" s="5">
        <v>375831417.95</v>
      </c>
      <c r="S1036" s="5">
        <v>224810895.96</v>
      </c>
      <c r="T1036" s="5">
        <v>-127334215.46</v>
      </c>
      <c r="U1036" s="5">
        <v>31199227.81</v>
      </c>
      <c r="V1036" s="5">
        <v>260826811.27</v>
      </c>
      <c r="W1036" s="5">
        <v>-122781129.48</v>
      </c>
      <c r="X1036" s="5" t="s">
        <v>24</v>
      </c>
      <c r="Y1036" s="5">
        <v>5246042494.42</v>
      </c>
      <c r="Z1036" s="5">
        <v>4337699383.28</v>
      </c>
      <c r="AA1036" s="5">
        <v>4187620210.76</v>
      </c>
      <c r="AB1036" s="5">
        <v>3410193856.18</v>
      </c>
      <c r="AC1036" s="5">
        <v>2876391604.79</v>
      </c>
      <c r="AD1036" s="5">
        <v>2510478103.53</v>
      </c>
      <c r="AE1036" s="5">
        <v>2142111627.54</v>
      </c>
      <c r="AF1036" s="5">
        <v>2481227552.78</v>
      </c>
      <c r="AG1036" s="5">
        <v>2372563130.01</v>
      </c>
      <c r="AH1036" s="5" t="s">
        <v>24</v>
      </c>
      <c r="AI1036" s="5">
        <v>23.267</v>
      </c>
      <c r="AJ1036" s="5">
        <v>24.2571</v>
      </c>
      <c r="AK1036" s="5">
        <v>20.6007</v>
      </c>
      <c r="AL1036" s="5">
        <v>19.84</v>
      </c>
      <c r="AM1036" s="5">
        <v>18.8223</v>
      </c>
      <c r="AN1036" s="5">
        <v>20.3292</v>
      </c>
      <c r="AO1036" s="5">
        <v>18.0763</v>
      </c>
      <c r="AP1036" s="5">
        <v>18.3025</v>
      </c>
      <c r="AQ1036" s="5">
        <v>16.2982</v>
      </c>
    </row>
    <row r="1037" spans="1:43">
      <c r="A1037" s="4" t="s">
        <v>2087</v>
      </c>
      <c r="B1037" s="4" t="s">
        <v>2088</v>
      </c>
      <c r="C1037" s="5">
        <v>7.34</v>
      </c>
      <c r="D1037" s="5" t="s">
        <v>24</v>
      </c>
      <c r="E1037" s="5">
        <v>7936695010.2</v>
      </c>
      <c r="F1037" s="5">
        <v>2279132226.29</v>
      </c>
      <c r="G1037" s="5">
        <v>1841482202.93</v>
      </c>
      <c r="H1037" s="5">
        <v>1936769074.32</v>
      </c>
      <c r="I1037" s="5">
        <v>385495562.21</v>
      </c>
      <c r="J1037" s="5">
        <v>-303808772.91</v>
      </c>
      <c r="K1037" s="5">
        <v>254126518.04</v>
      </c>
      <c r="L1037" s="5">
        <v>410670242.11</v>
      </c>
      <c r="M1037" s="5">
        <v>276762371.74</v>
      </c>
      <c r="N1037" s="5" t="s">
        <v>24</v>
      </c>
      <c r="O1037" s="5">
        <v>6134916585.67</v>
      </c>
      <c r="P1037" s="5">
        <v>4208611222.54</v>
      </c>
      <c r="Q1037" s="5">
        <v>2850968124.45</v>
      </c>
      <c r="R1037" s="5">
        <v>1625147392.81</v>
      </c>
      <c r="S1037" s="5">
        <v>355594911.92</v>
      </c>
      <c r="T1037" s="5">
        <v>614851204.35</v>
      </c>
      <c r="U1037" s="5">
        <v>242268277.07</v>
      </c>
      <c r="V1037" s="5">
        <v>712873113.86</v>
      </c>
      <c r="W1037" s="5">
        <v>221490048.4</v>
      </c>
      <c r="X1037" s="5" t="s">
        <v>24</v>
      </c>
      <c r="Y1037" s="5">
        <v>28367201942.51</v>
      </c>
      <c r="Z1037" s="5">
        <v>14723882559</v>
      </c>
      <c r="AA1037" s="5">
        <v>13785247595.36</v>
      </c>
      <c r="AB1037" s="5">
        <v>15129045618.94</v>
      </c>
      <c r="AC1037" s="5">
        <v>4149684213.89</v>
      </c>
      <c r="AD1037" s="5">
        <v>2844228368.43</v>
      </c>
      <c r="AE1037" s="5">
        <v>2547361902.85</v>
      </c>
      <c r="AF1037" s="5">
        <v>2361537482.91</v>
      </c>
      <c r="AG1037" s="5">
        <v>2372442215</v>
      </c>
      <c r="AH1037" s="5" t="s">
        <v>24</v>
      </c>
      <c r="AI1037" s="5">
        <v>38.7008</v>
      </c>
      <c r="AJ1037" s="5">
        <v>24.8363</v>
      </c>
      <c r="AK1037" s="5">
        <v>24.0187</v>
      </c>
      <c r="AL1037" s="5">
        <v>22.8488</v>
      </c>
      <c r="AM1037" s="5">
        <v>20.6666</v>
      </c>
      <c r="AN1037" s="5">
        <v>17.5307</v>
      </c>
      <c r="AO1037" s="5">
        <v>26.4031</v>
      </c>
      <c r="AP1037" s="5">
        <v>31.6447</v>
      </c>
      <c r="AQ1037" s="5">
        <v>22.9489</v>
      </c>
    </row>
    <row r="1038" hidden="1" spans="1:43">
      <c r="A1038" s="4" t="s">
        <v>2089</v>
      </c>
      <c r="B1038" s="4" t="s">
        <v>2090</v>
      </c>
      <c r="C1038" s="5">
        <v>55.89</v>
      </c>
      <c r="D1038" s="5" t="s">
        <v>24</v>
      </c>
      <c r="E1038" s="5">
        <v>2611542317.51</v>
      </c>
      <c r="F1038" s="5">
        <v>2415323890.54</v>
      </c>
      <c r="G1038" s="5">
        <v>1253563979.32</v>
      </c>
      <c r="H1038" s="5">
        <v>61019266.49</v>
      </c>
      <c r="I1038" s="5">
        <v>329386787.48</v>
      </c>
      <c r="J1038" s="5">
        <v>47981520.13</v>
      </c>
      <c r="K1038" s="5">
        <v>-146460194.76</v>
      </c>
      <c r="L1038" s="5">
        <v>16892332.56</v>
      </c>
      <c r="M1038" s="5">
        <v>53837095.13</v>
      </c>
      <c r="N1038" s="5" t="s">
        <v>24</v>
      </c>
      <c r="O1038" s="5">
        <v>1749198638.16</v>
      </c>
      <c r="P1038" s="5">
        <v>6614463310.32</v>
      </c>
      <c r="Q1038" s="5">
        <v>4620035505.64</v>
      </c>
      <c r="R1038" s="5">
        <v>3271950608.03</v>
      </c>
      <c r="S1038" s="5">
        <v>1393889812.8</v>
      </c>
      <c r="T1038" s="5">
        <v>290608259.84</v>
      </c>
      <c r="U1038" s="5">
        <v>-333218922.47</v>
      </c>
      <c r="V1038" s="5">
        <v>-928222839.35</v>
      </c>
      <c r="W1038" s="5">
        <v>532781624.49</v>
      </c>
      <c r="X1038" s="5" t="s">
        <v>24</v>
      </c>
      <c r="Y1038" s="5">
        <v>52728649531.06</v>
      </c>
      <c r="Z1038" s="5">
        <v>51706626949.92</v>
      </c>
      <c r="AA1038" s="5">
        <v>41578163284.38</v>
      </c>
      <c r="AB1038" s="5">
        <v>17335108186.05</v>
      </c>
      <c r="AC1038" s="5">
        <v>16916232210.01</v>
      </c>
      <c r="AD1038" s="5">
        <v>13416913528.56</v>
      </c>
      <c r="AE1038" s="5">
        <v>716010442.89</v>
      </c>
      <c r="AF1038" s="5">
        <v>1623050516.83</v>
      </c>
      <c r="AG1038" s="5">
        <v>2367796089.58</v>
      </c>
      <c r="AH1038" s="5" t="s">
        <v>24</v>
      </c>
      <c r="AI1038" s="5">
        <v>16.1738</v>
      </c>
      <c r="AJ1038" s="5">
        <v>15.2085</v>
      </c>
      <c r="AK1038" s="5">
        <v>10.3227</v>
      </c>
      <c r="AL1038" s="5">
        <v>9.0631</v>
      </c>
      <c r="AM1038" s="5">
        <v>8.976</v>
      </c>
      <c r="AN1038" s="5">
        <v>8.0224</v>
      </c>
      <c r="AO1038" s="5">
        <v>17.1265</v>
      </c>
      <c r="AP1038" s="5">
        <v>25.8505</v>
      </c>
      <c r="AQ1038" s="5">
        <v>38.5579</v>
      </c>
    </row>
    <row r="1039" hidden="1" spans="1:43">
      <c r="A1039" s="4" t="s">
        <v>2091</v>
      </c>
      <c r="B1039" s="4" t="s">
        <v>2092</v>
      </c>
      <c r="C1039" s="5">
        <v>7.58</v>
      </c>
      <c r="D1039" s="5">
        <v>2743731000</v>
      </c>
      <c r="E1039" s="5">
        <v>2188079000</v>
      </c>
      <c r="F1039" s="5">
        <v>1803286000</v>
      </c>
      <c r="G1039" s="5">
        <v>1785255000</v>
      </c>
      <c r="H1039" s="5">
        <v>1485964000</v>
      </c>
      <c r="I1039" s="5">
        <v>1264295000</v>
      </c>
      <c r="J1039" s="5">
        <v>1040505000</v>
      </c>
      <c r="K1039" s="5">
        <v>966004000</v>
      </c>
      <c r="L1039" s="5">
        <v>998775941.59</v>
      </c>
      <c r="M1039" s="5">
        <v>981175325.66</v>
      </c>
      <c r="N1039" s="5">
        <v>13153584000</v>
      </c>
      <c r="O1039" s="5">
        <v>-1687571000</v>
      </c>
      <c r="P1039" s="5">
        <v>4120443000</v>
      </c>
      <c r="Q1039" s="5">
        <v>11066192000</v>
      </c>
      <c r="R1039" s="5">
        <v>1445345000</v>
      </c>
      <c r="S1039" s="5">
        <v>-6695396000</v>
      </c>
      <c r="T1039" s="5">
        <v>6836350000</v>
      </c>
      <c r="U1039" s="5">
        <v>-3311937000</v>
      </c>
      <c r="V1039" s="5">
        <v>13273432637.45</v>
      </c>
      <c r="W1039" s="5">
        <v>-258445446.64</v>
      </c>
      <c r="X1039" s="5">
        <v>8808734000</v>
      </c>
      <c r="Y1039" s="5">
        <v>7655439000</v>
      </c>
      <c r="Z1039" s="5">
        <v>6582007000</v>
      </c>
      <c r="AA1039" s="5">
        <v>6445045000</v>
      </c>
      <c r="AB1039" s="5">
        <v>5823617000</v>
      </c>
      <c r="AC1039" s="5">
        <v>4996733000</v>
      </c>
      <c r="AD1039" s="5">
        <v>4475246000</v>
      </c>
      <c r="AE1039" s="5">
        <v>3491905000</v>
      </c>
      <c r="AF1039" s="5">
        <v>3067727982.15</v>
      </c>
      <c r="AG1039" s="5">
        <v>2364663575.75</v>
      </c>
      <c r="AH1039" s="5" t="s">
        <v>24</v>
      </c>
      <c r="AI1039" s="5" t="s">
        <v>24</v>
      </c>
      <c r="AJ1039" s="5" t="s">
        <v>24</v>
      </c>
      <c r="AK1039" s="5" t="s">
        <v>24</v>
      </c>
      <c r="AL1039" s="5" t="s">
        <v>24</v>
      </c>
      <c r="AM1039" s="5" t="s">
        <v>24</v>
      </c>
      <c r="AN1039" s="5" t="s">
        <v>24</v>
      </c>
      <c r="AO1039" s="5" t="s">
        <v>24</v>
      </c>
      <c r="AP1039" s="5" t="s">
        <v>24</v>
      </c>
      <c r="AQ1039" s="5" t="s">
        <v>24</v>
      </c>
    </row>
    <row r="1040" spans="1:43">
      <c r="A1040" s="4" t="s">
        <v>2093</v>
      </c>
      <c r="B1040" s="4" t="s">
        <v>2094</v>
      </c>
      <c r="C1040" s="5">
        <v>47.62</v>
      </c>
      <c r="D1040" s="5" t="s">
        <v>24</v>
      </c>
      <c r="E1040" s="5">
        <v>1517866131.16</v>
      </c>
      <c r="F1040" s="5">
        <v>1255426655.27</v>
      </c>
      <c r="G1040" s="5">
        <v>1060083625.03</v>
      </c>
      <c r="H1040" s="5">
        <v>806847308.41</v>
      </c>
      <c r="I1040" s="5">
        <v>634040991.46</v>
      </c>
      <c r="J1040" s="5">
        <v>492919944.69</v>
      </c>
      <c r="K1040" s="5">
        <v>422646726.85</v>
      </c>
      <c r="L1040" s="5">
        <v>339570007.09</v>
      </c>
      <c r="M1040" s="5">
        <v>280342711.47</v>
      </c>
      <c r="N1040" s="5" t="s">
        <v>24</v>
      </c>
      <c r="O1040" s="5">
        <v>1561196420.77</v>
      </c>
      <c r="P1040" s="5">
        <v>1271697892.28</v>
      </c>
      <c r="Q1040" s="5">
        <v>1081941383.68</v>
      </c>
      <c r="R1040" s="5">
        <v>827940565.51</v>
      </c>
      <c r="S1040" s="5">
        <v>717497928.03</v>
      </c>
      <c r="T1040" s="5">
        <v>681593721.7</v>
      </c>
      <c r="U1040" s="5">
        <v>497265602.36</v>
      </c>
      <c r="V1040" s="5">
        <v>342513938.26</v>
      </c>
      <c r="W1040" s="5">
        <v>218969529.42</v>
      </c>
      <c r="X1040" s="5" t="s">
        <v>24</v>
      </c>
      <c r="Y1040" s="5">
        <v>17607403250.12</v>
      </c>
      <c r="Z1040" s="5">
        <v>13137745727.18</v>
      </c>
      <c r="AA1040" s="5">
        <v>11141101364.44</v>
      </c>
      <c r="AB1040" s="5">
        <v>8534988597.55</v>
      </c>
      <c r="AC1040" s="5">
        <v>6357102964.25</v>
      </c>
      <c r="AD1040" s="5">
        <v>4662465783.91</v>
      </c>
      <c r="AE1040" s="5">
        <v>3749112471.64</v>
      </c>
      <c r="AF1040" s="5">
        <v>3043280040.84</v>
      </c>
      <c r="AG1040" s="5">
        <v>2359855921.32</v>
      </c>
      <c r="AH1040" s="5" t="s">
        <v>24</v>
      </c>
      <c r="AI1040" s="5">
        <v>23.2093</v>
      </c>
      <c r="AJ1040" s="5">
        <v>25.3555</v>
      </c>
      <c r="AK1040" s="5">
        <v>26.1308</v>
      </c>
      <c r="AL1040" s="5">
        <v>25.8295</v>
      </c>
      <c r="AM1040" s="5">
        <v>25.7345</v>
      </c>
      <c r="AN1040" s="5">
        <v>26.4168</v>
      </c>
      <c r="AO1040" s="5">
        <v>26.5489</v>
      </c>
      <c r="AP1040" s="5">
        <v>25.655</v>
      </c>
      <c r="AQ1040" s="5">
        <v>27.3378</v>
      </c>
    </row>
    <row r="1041" hidden="1" spans="1:43">
      <c r="A1041" s="4" t="s">
        <v>2095</v>
      </c>
      <c r="B1041" s="4" t="s">
        <v>2096</v>
      </c>
      <c r="C1041" s="5">
        <v>2.9</v>
      </c>
      <c r="D1041" s="5" t="s">
        <v>24</v>
      </c>
      <c r="E1041" s="5">
        <v>77795019.6</v>
      </c>
      <c r="F1041" s="5">
        <v>6540157.8</v>
      </c>
      <c r="G1041" s="5">
        <v>7125933.02</v>
      </c>
      <c r="H1041" s="5">
        <v>1330813.88</v>
      </c>
      <c r="I1041" s="5">
        <v>1931663.38</v>
      </c>
      <c r="J1041" s="5">
        <v>4521376.11</v>
      </c>
      <c r="K1041" s="5">
        <v>54765164.61</v>
      </c>
      <c r="L1041" s="5">
        <v>-429613164.52</v>
      </c>
      <c r="M1041" s="5">
        <v>-261001041.84</v>
      </c>
      <c r="N1041" s="5" t="s">
        <v>24</v>
      </c>
      <c r="O1041" s="5">
        <v>81396872.48</v>
      </c>
      <c r="P1041" s="5">
        <v>48644589.61</v>
      </c>
      <c r="Q1041" s="5">
        <v>81217420.81</v>
      </c>
      <c r="R1041" s="5">
        <v>62551842.35</v>
      </c>
      <c r="S1041" s="5">
        <v>1220221.95</v>
      </c>
      <c r="T1041" s="5">
        <v>2731811.27</v>
      </c>
      <c r="U1041" s="5">
        <v>71871550.79</v>
      </c>
      <c r="V1041" s="5">
        <v>43455632.78</v>
      </c>
      <c r="W1041" s="5">
        <v>51002873.59</v>
      </c>
      <c r="X1041" s="5" t="s">
        <v>24</v>
      </c>
      <c r="Y1041" s="5">
        <v>1067515305.58</v>
      </c>
      <c r="Z1041" s="5">
        <v>680252665.05</v>
      </c>
      <c r="AA1041" s="5">
        <v>790674187.98</v>
      </c>
      <c r="AB1041" s="5">
        <v>706819759.09</v>
      </c>
      <c r="AC1041" s="5">
        <v>554309105.5</v>
      </c>
      <c r="AD1041" s="5">
        <v>486099163.58</v>
      </c>
      <c r="AE1041" s="5">
        <v>2070527588.63</v>
      </c>
      <c r="AF1041" s="5">
        <v>1803428585.27</v>
      </c>
      <c r="AG1041" s="5">
        <v>2359247812.76</v>
      </c>
      <c r="AH1041" s="5" t="s">
        <v>24</v>
      </c>
      <c r="AI1041" s="5">
        <v>29.5604</v>
      </c>
      <c r="AJ1041" s="5">
        <v>14.9214</v>
      </c>
      <c r="AK1041" s="5">
        <v>15.7646</v>
      </c>
      <c r="AL1041" s="5">
        <v>11.8347</v>
      </c>
      <c r="AM1041" s="5">
        <v>12.0942</v>
      </c>
      <c r="AN1041" s="5">
        <v>15.3947</v>
      </c>
      <c r="AO1041" s="5">
        <v>1.9243</v>
      </c>
      <c r="AP1041" s="5">
        <v>-1.5362</v>
      </c>
      <c r="AQ1041" s="5">
        <v>-0.5115</v>
      </c>
    </row>
    <row r="1042" spans="1:43">
      <c r="A1042" s="4" t="s">
        <v>2097</v>
      </c>
      <c r="B1042" s="4" t="s">
        <v>2098</v>
      </c>
      <c r="C1042" s="5">
        <v>10.42</v>
      </c>
      <c r="D1042" s="5">
        <v>627794828.71</v>
      </c>
      <c r="E1042" s="5">
        <v>568280771.91</v>
      </c>
      <c r="F1042" s="5">
        <v>648792627.72</v>
      </c>
      <c r="G1042" s="5">
        <v>656367198.52</v>
      </c>
      <c r="H1042" s="5">
        <v>705521698.02</v>
      </c>
      <c r="I1042" s="5">
        <v>515802593.36</v>
      </c>
      <c r="J1042" s="5">
        <v>476933718.37</v>
      </c>
      <c r="K1042" s="5">
        <v>529991990.67</v>
      </c>
      <c r="L1042" s="5">
        <v>189991042.57</v>
      </c>
      <c r="M1042" s="5">
        <v>132787532.96</v>
      </c>
      <c r="N1042" s="5">
        <v>2855633105.16</v>
      </c>
      <c r="O1042" s="5">
        <v>1679662393.87</v>
      </c>
      <c r="P1042" s="5">
        <v>1560179011.64</v>
      </c>
      <c r="Q1042" s="5">
        <v>1270137212.46</v>
      </c>
      <c r="R1042" s="5">
        <v>1669140575.9</v>
      </c>
      <c r="S1042" s="5">
        <v>2314541656.95</v>
      </c>
      <c r="T1042" s="5">
        <v>838576838.24</v>
      </c>
      <c r="U1042" s="5">
        <v>1665668745.3</v>
      </c>
      <c r="V1042" s="5">
        <v>258514766.29</v>
      </c>
      <c r="W1042" s="5">
        <v>207496007.55</v>
      </c>
      <c r="X1042" s="5">
        <v>12959320533.56</v>
      </c>
      <c r="Y1042" s="5">
        <v>13944948270.25</v>
      </c>
      <c r="Z1042" s="5">
        <v>12556281595.67</v>
      </c>
      <c r="AA1042" s="5">
        <v>12199106725.48</v>
      </c>
      <c r="AB1042" s="5">
        <v>11320781393.69</v>
      </c>
      <c r="AC1042" s="5">
        <v>8517753726.31</v>
      </c>
      <c r="AD1042" s="5">
        <v>9125774773.35</v>
      </c>
      <c r="AE1042" s="5">
        <v>8987612304.14</v>
      </c>
      <c r="AF1042" s="5">
        <v>2748835668.7</v>
      </c>
      <c r="AG1042" s="5">
        <v>2349747994.32</v>
      </c>
      <c r="AH1042" s="5">
        <v>38.0788</v>
      </c>
      <c r="AI1042" s="5">
        <v>43.7205</v>
      </c>
      <c r="AJ1042" s="5">
        <v>47.076</v>
      </c>
      <c r="AK1042" s="5">
        <v>49.678</v>
      </c>
      <c r="AL1042" s="5">
        <v>48.7762</v>
      </c>
      <c r="AM1042" s="5">
        <v>43.3343</v>
      </c>
      <c r="AN1042" s="5">
        <v>36.1497</v>
      </c>
      <c r="AO1042" s="5">
        <v>49.3578</v>
      </c>
      <c r="AP1042" s="5">
        <v>46.3847</v>
      </c>
      <c r="AQ1042" s="5">
        <v>41.7471</v>
      </c>
    </row>
    <row r="1043" hidden="1" spans="1:43">
      <c r="A1043" s="4" t="s">
        <v>2099</v>
      </c>
      <c r="B1043" s="4" t="s">
        <v>2100</v>
      </c>
      <c r="C1043" s="5">
        <v>5.21</v>
      </c>
      <c r="D1043" s="5" t="s">
        <v>24</v>
      </c>
      <c r="E1043" s="5">
        <v>171634188.69</v>
      </c>
      <c r="F1043" s="5">
        <v>77455520.89</v>
      </c>
      <c r="G1043" s="5">
        <v>19221241.82</v>
      </c>
      <c r="H1043" s="5">
        <v>132720900.8</v>
      </c>
      <c r="I1043" s="5">
        <v>49958996.95</v>
      </c>
      <c r="J1043" s="5">
        <v>30818695.35</v>
      </c>
      <c r="K1043" s="5">
        <v>-82431971.02</v>
      </c>
      <c r="L1043" s="5">
        <v>15002939.44</v>
      </c>
      <c r="M1043" s="5">
        <v>19510469.53</v>
      </c>
      <c r="N1043" s="5" t="s">
        <v>24</v>
      </c>
      <c r="O1043" s="5">
        <v>176198161.5</v>
      </c>
      <c r="P1043" s="5">
        <v>171289842.94</v>
      </c>
      <c r="Q1043" s="5">
        <v>422868588.19</v>
      </c>
      <c r="R1043" s="5">
        <v>276409317.61</v>
      </c>
      <c r="S1043" s="5">
        <v>333886353.56</v>
      </c>
      <c r="T1043" s="5">
        <v>285963896.31</v>
      </c>
      <c r="U1043" s="5">
        <v>152949425.67</v>
      </c>
      <c r="V1043" s="5">
        <v>291120874.63</v>
      </c>
      <c r="W1043" s="5">
        <v>354669542.1</v>
      </c>
      <c r="X1043" s="5" t="s">
        <v>24</v>
      </c>
      <c r="Y1043" s="5">
        <v>3438539047.58</v>
      </c>
      <c r="Z1043" s="5">
        <v>2295745792.8</v>
      </c>
      <c r="AA1043" s="5">
        <v>2805930355.05</v>
      </c>
      <c r="AB1043" s="5">
        <v>3085736795.45</v>
      </c>
      <c r="AC1043" s="5">
        <v>2702247549.62</v>
      </c>
      <c r="AD1043" s="5">
        <v>1843298400.64</v>
      </c>
      <c r="AE1043" s="5">
        <v>1737068946.91</v>
      </c>
      <c r="AF1043" s="5">
        <v>2438321866.04</v>
      </c>
      <c r="AG1043" s="5">
        <v>2344427035.79</v>
      </c>
      <c r="AH1043" s="5" t="s">
        <v>24</v>
      </c>
      <c r="AI1043" s="5">
        <v>14.7405</v>
      </c>
      <c r="AJ1043" s="5">
        <v>14.2328</v>
      </c>
      <c r="AK1043" s="5">
        <v>12.214</v>
      </c>
      <c r="AL1043" s="5">
        <v>16.5668</v>
      </c>
      <c r="AM1043" s="5">
        <v>18.4698</v>
      </c>
      <c r="AN1043" s="5">
        <v>20.3953</v>
      </c>
      <c r="AO1043" s="5">
        <v>14.3786</v>
      </c>
      <c r="AP1043" s="5">
        <v>13.0049</v>
      </c>
      <c r="AQ1043" s="5">
        <v>14.5732</v>
      </c>
    </row>
    <row r="1044" spans="1:43">
      <c r="A1044" s="4" t="s">
        <v>2101</v>
      </c>
      <c r="B1044" s="4" t="s">
        <v>2102</v>
      </c>
      <c r="C1044" s="5">
        <v>2.62</v>
      </c>
      <c r="D1044" s="5" t="s">
        <v>24</v>
      </c>
      <c r="E1044" s="5">
        <v>114986450.46</v>
      </c>
      <c r="F1044" s="5">
        <v>15915009.34</v>
      </c>
      <c r="G1044" s="5">
        <v>70076297.17</v>
      </c>
      <c r="H1044" s="5">
        <v>135986340.19</v>
      </c>
      <c r="I1044" s="5">
        <v>120993936.1</v>
      </c>
      <c r="J1044" s="5">
        <v>152880318.17</v>
      </c>
      <c r="K1044" s="5">
        <v>111254159.4</v>
      </c>
      <c r="L1044" s="5">
        <v>78920295.2</v>
      </c>
      <c r="M1044" s="5">
        <v>106905914.3</v>
      </c>
      <c r="N1044" s="5" t="s">
        <v>24</v>
      </c>
      <c r="O1044" s="5">
        <v>669373039.36</v>
      </c>
      <c r="P1044" s="5">
        <v>23945569.94</v>
      </c>
      <c r="Q1044" s="5">
        <v>146756605.96</v>
      </c>
      <c r="R1044" s="5">
        <v>137976797.24</v>
      </c>
      <c r="S1044" s="5">
        <v>394962696.82</v>
      </c>
      <c r="T1044" s="5">
        <v>276281392.15</v>
      </c>
      <c r="U1044" s="5">
        <v>480836427.73</v>
      </c>
      <c r="V1044" s="5">
        <v>219729601.88</v>
      </c>
      <c r="W1044" s="5">
        <v>411174979.87</v>
      </c>
      <c r="X1044" s="5" t="s">
        <v>24</v>
      </c>
      <c r="Y1044" s="5">
        <v>1992472427.53</v>
      </c>
      <c r="Z1044" s="5">
        <v>1972351946.25</v>
      </c>
      <c r="AA1044" s="5">
        <v>2349026226.65</v>
      </c>
      <c r="AB1044" s="5">
        <v>2420302582.38</v>
      </c>
      <c r="AC1044" s="5">
        <v>2150841213.13</v>
      </c>
      <c r="AD1044" s="5">
        <v>2092172271.84</v>
      </c>
      <c r="AE1044" s="5">
        <v>2049556352.03</v>
      </c>
      <c r="AF1044" s="5">
        <v>2265201877</v>
      </c>
      <c r="AG1044" s="5">
        <v>2342008104.4</v>
      </c>
      <c r="AH1044" s="5" t="s">
        <v>24</v>
      </c>
      <c r="AI1044" s="5">
        <v>22.6666</v>
      </c>
      <c r="AJ1044" s="5">
        <v>21.4835</v>
      </c>
      <c r="AK1044" s="5">
        <v>21.9506</v>
      </c>
      <c r="AL1044" s="5">
        <v>21.4768</v>
      </c>
      <c r="AM1044" s="5">
        <v>22.6301</v>
      </c>
      <c r="AN1044" s="5">
        <v>25.4953</v>
      </c>
      <c r="AO1044" s="5">
        <v>22.2805</v>
      </c>
      <c r="AP1044" s="5">
        <v>20.1522</v>
      </c>
      <c r="AQ1044" s="5">
        <v>19.1533</v>
      </c>
    </row>
    <row r="1045" spans="1:43">
      <c r="A1045" s="4" t="s">
        <v>2103</v>
      </c>
      <c r="B1045" s="4" t="s">
        <v>2104</v>
      </c>
      <c r="C1045" s="5">
        <v>4.56</v>
      </c>
      <c r="D1045" s="5" t="s">
        <v>24</v>
      </c>
      <c r="E1045" s="5">
        <v>27670137.31</v>
      </c>
      <c r="F1045" s="5">
        <v>214207158.31</v>
      </c>
      <c r="G1045" s="5">
        <v>401116633.34</v>
      </c>
      <c r="H1045" s="5">
        <v>302915113.64</v>
      </c>
      <c r="I1045" s="5">
        <v>445753908.53</v>
      </c>
      <c r="J1045" s="5">
        <v>440573127.97</v>
      </c>
      <c r="K1045" s="5">
        <v>281174718.55</v>
      </c>
      <c r="L1045" s="5">
        <v>261736746.71</v>
      </c>
      <c r="M1045" s="5">
        <v>206957772.35</v>
      </c>
      <c r="N1045" s="5" t="s">
        <v>24</v>
      </c>
      <c r="O1045" s="5">
        <v>332029803.26</v>
      </c>
      <c r="P1045" s="5">
        <v>491643911.88</v>
      </c>
      <c r="Q1045" s="5">
        <v>742518575.46</v>
      </c>
      <c r="R1045" s="5">
        <v>672574603.12</v>
      </c>
      <c r="S1045" s="5">
        <v>665241061.65</v>
      </c>
      <c r="T1045" s="5">
        <v>1149456491.34</v>
      </c>
      <c r="U1045" s="5">
        <v>834033592.34</v>
      </c>
      <c r="V1045" s="5">
        <v>759682089.21</v>
      </c>
      <c r="W1045" s="5">
        <v>824931229.7</v>
      </c>
      <c r="X1045" s="5" t="s">
        <v>24</v>
      </c>
      <c r="Y1045" s="5">
        <v>3966084621.64</v>
      </c>
      <c r="Z1045" s="5">
        <v>4959273052.84</v>
      </c>
      <c r="AA1045" s="5">
        <v>4306246217.83</v>
      </c>
      <c r="AB1045" s="5">
        <v>3428310142.54</v>
      </c>
      <c r="AC1045" s="5">
        <v>3594104127.36</v>
      </c>
      <c r="AD1045" s="5">
        <v>3198765336.76</v>
      </c>
      <c r="AE1045" s="5">
        <v>3007221779.6</v>
      </c>
      <c r="AF1045" s="5">
        <v>3009520819.01</v>
      </c>
      <c r="AG1045" s="5">
        <v>2339664457.53</v>
      </c>
      <c r="AH1045" s="5" t="s">
        <v>24</v>
      </c>
      <c r="AI1045" s="5">
        <v>19.1247</v>
      </c>
      <c r="AJ1045" s="5">
        <v>19.525</v>
      </c>
      <c r="AK1045" s="5">
        <v>25.3495</v>
      </c>
      <c r="AL1045" s="5">
        <v>22.2537</v>
      </c>
      <c r="AM1045" s="5">
        <v>28.1378</v>
      </c>
      <c r="AN1045" s="5">
        <v>34.7579</v>
      </c>
      <c r="AO1045" s="5">
        <v>30.8838</v>
      </c>
      <c r="AP1045" s="5">
        <v>27.5413</v>
      </c>
      <c r="AQ1045" s="5">
        <v>33.6089</v>
      </c>
    </row>
    <row r="1046" hidden="1" spans="1:43">
      <c r="A1046" s="4" t="s">
        <v>2105</v>
      </c>
      <c r="B1046" s="4" t="s">
        <v>2106</v>
      </c>
      <c r="C1046" s="5">
        <v>3.76</v>
      </c>
      <c r="D1046" s="5">
        <v>151715746.93</v>
      </c>
      <c r="E1046" s="5">
        <v>110033081.9</v>
      </c>
      <c r="F1046" s="5">
        <v>142314776.28</v>
      </c>
      <c r="G1046" s="5">
        <v>133427291.24</v>
      </c>
      <c r="H1046" s="5">
        <v>102530653.04</v>
      </c>
      <c r="I1046" s="5">
        <v>62302459.69</v>
      </c>
      <c r="J1046" s="5">
        <v>-292688463.91</v>
      </c>
      <c r="K1046" s="5">
        <v>28739381.4</v>
      </c>
      <c r="L1046" s="5">
        <v>36702777.48</v>
      </c>
      <c r="M1046" s="5">
        <v>22955160.87</v>
      </c>
      <c r="N1046" s="5">
        <v>269107859.35</v>
      </c>
      <c r="O1046" s="5">
        <v>291309748.75</v>
      </c>
      <c r="P1046" s="5">
        <v>449780536.63</v>
      </c>
      <c r="Q1046" s="5">
        <v>590797664.03</v>
      </c>
      <c r="R1046" s="5">
        <v>283942405.27</v>
      </c>
      <c r="S1046" s="5">
        <v>202159050.48</v>
      </c>
      <c r="T1046" s="5">
        <v>51133175.59</v>
      </c>
      <c r="U1046" s="5">
        <v>65493949.13</v>
      </c>
      <c r="V1046" s="5">
        <v>58722954.69</v>
      </c>
      <c r="W1046" s="5">
        <v>26807468.29</v>
      </c>
      <c r="X1046" s="5">
        <v>4645247339.6</v>
      </c>
      <c r="Y1046" s="5">
        <v>4547621826.17</v>
      </c>
      <c r="Z1046" s="5">
        <v>4596360862.81</v>
      </c>
      <c r="AA1046" s="5">
        <v>5348283403.38</v>
      </c>
      <c r="AB1046" s="5">
        <v>4675800100.3</v>
      </c>
      <c r="AC1046" s="5">
        <v>3827958840.94</v>
      </c>
      <c r="AD1046" s="5">
        <v>2649794927.14</v>
      </c>
      <c r="AE1046" s="5">
        <v>2509396736.11</v>
      </c>
      <c r="AF1046" s="5">
        <v>2872310158.44</v>
      </c>
      <c r="AG1046" s="5">
        <v>2339179875.57</v>
      </c>
      <c r="AH1046" s="5">
        <v>14.6118</v>
      </c>
      <c r="AI1046" s="5">
        <v>14.6329</v>
      </c>
      <c r="AJ1046" s="5">
        <v>16.9302</v>
      </c>
      <c r="AK1046" s="5">
        <v>15.066</v>
      </c>
      <c r="AL1046" s="5">
        <v>15.806</v>
      </c>
      <c r="AM1046" s="5">
        <v>14.8147</v>
      </c>
      <c r="AN1046" s="5">
        <v>12.9726</v>
      </c>
      <c r="AO1046" s="5">
        <v>9.9147</v>
      </c>
      <c r="AP1046" s="5">
        <v>8.3239</v>
      </c>
      <c r="AQ1046" s="5">
        <v>9.3667</v>
      </c>
    </row>
    <row r="1047" spans="1:43">
      <c r="A1047" s="4" t="s">
        <v>2107</v>
      </c>
      <c r="B1047" s="4" t="s">
        <v>2108</v>
      </c>
      <c r="C1047" s="5">
        <v>3.59</v>
      </c>
      <c r="D1047" s="5" t="s">
        <v>24</v>
      </c>
      <c r="E1047" s="5">
        <v>65785398.3</v>
      </c>
      <c r="F1047" s="5">
        <v>-590819652.65</v>
      </c>
      <c r="G1047" s="5">
        <v>219266683.61</v>
      </c>
      <c r="H1047" s="5">
        <v>245450392.48</v>
      </c>
      <c r="I1047" s="5">
        <v>359783218.34</v>
      </c>
      <c r="J1047" s="5">
        <v>333170995.79</v>
      </c>
      <c r="K1047" s="5">
        <v>286790703.44</v>
      </c>
      <c r="L1047" s="5">
        <v>269209759.71</v>
      </c>
      <c r="M1047" s="5">
        <v>449571230.79</v>
      </c>
      <c r="N1047" s="5" t="s">
        <v>24</v>
      </c>
      <c r="O1047" s="5">
        <v>-731784694.7</v>
      </c>
      <c r="P1047" s="5">
        <v>702647171.18</v>
      </c>
      <c r="Q1047" s="5">
        <v>-122667814.25</v>
      </c>
      <c r="R1047" s="5">
        <v>467239303.12</v>
      </c>
      <c r="S1047" s="5">
        <v>775844642.85</v>
      </c>
      <c r="T1047" s="5">
        <v>1127401930.91</v>
      </c>
      <c r="U1047" s="5">
        <v>381192007.52</v>
      </c>
      <c r="V1047" s="5">
        <v>-1093569997.24</v>
      </c>
      <c r="W1047" s="5">
        <v>372754780.48</v>
      </c>
      <c r="X1047" s="5" t="s">
        <v>24</v>
      </c>
      <c r="Y1047" s="5">
        <v>3607314013.44</v>
      </c>
      <c r="Z1047" s="5">
        <v>2475053554.71</v>
      </c>
      <c r="AA1047" s="5">
        <v>2947846259.19</v>
      </c>
      <c r="AB1047" s="5">
        <v>3404521939.57</v>
      </c>
      <c r="AC1047" s="5">
        <v>4239854137.34</v>
      </c>
      <c r="AD1047" s="5">
        <v>4101031344.85</v>
      </c>
      <c r="AE1047" s="5">
        <v>3329131391.78</v>
      </c>
      <c r="AF1047" s="5">
        <v>2130350281.79</v>
      </c>
      <c r="AG1047" s="5">
        <v>2337059069.32</v>
      </c>
      <c r="AH1047" s="5" t="s">
        <v>24</v>
      </c>
      <c r="AI1047" s="5">
        <v>39.3114</v>
      </c>
      <c r="AJ1047" s="5">
        <v>35.0012</v>
      </c>
      <c r="AK1047" s="5">
        <v>31.9811</v>
      </c>
      <c r="AL1047" s="5">
        <v>38.4717</v>
      </c>
      <c r="AM1047" s="5">
        <v>37.2833</v>
      </c>
      <c r="AN1047" s="5">
        <v>25.8403</v>
      </c>
      <c r="AO1047" s="5">
        <v>33.2958</v>
      </c>
      <c r="AP1047" s="5">
        <v>42.3805</v>
      </c>
      <c r="AQ1047" s="5">
        <v>46.8331</v>
      </c>
    </row>
    <row r="1048" spans="1:43">
      <c r="A1048" s="4" t="s">
        <v>2109</v>
      </c>
      <c r="B1048" s="4" t="s">
        <v>2110</v>
      </c>
      <c r="C1048" s="5">
        <v>10.16</v>
      </c>
      <c r="D1048" s="5" t="s">
        <v>24</v>
      </c>
      <c r="E1048" s="5">
        <v>334309183.72</v>
      </c>
      <c r="F1048" s="5">
        <v>148357618.47</v>
      </c>
      <c r="G1048" s="5">
        <v>261687636.89</v>
      </c>
      <c r="H1048" s="5">
        <v>221224760.57</v>
      </c>
      <c r="I1048" s="5">
        <v>178126074.55</v>
      </c>
      <c r="J1048" s="5">
        <v>22954480.12</v>
      </c>
      <c r="K1048" s="5">
        <v>61824175.25</v>
      </c>
      <c r="L1048" s="5">
        <v>99251781.98</v>
      </c>
      <c r="M1048" s="5">
        <v>134734300.12</v>
      </c>
      <c r="N1048" s="5" t="s">
        <v>24</v>
      </c>
      <c r="O1048" s="5">
        <v>623703033.36</v>
      </c>
      <c r="P1048" s="5">
        <v>860343669.81</v>
      </c>
      <c r="Q1048" s="5">
        <v>669621471.4</v>
      </c>
      <c r="R1048" s="5">
        <v>397065094.25</v>
      </c>
      <c r="S1048" s="5">
        <v>573621156.06</v>
      </c>
      <c r="T1048" s="5">
        <v>589169042.32</v>
      </c>
      <c r="U1048" s="5">
        <v>499818233.46</v>
      </c>
      <c r="V1048" s="5">
        <v>421456974.07</v>
      </c>
      <c r="W1048" s="5">
        <v>493204572.98</v>
      </c>
      <c r="X1048" s="5" t="s">
        <v>24</v>
      </c>
      <c r="Y1048" s="5">
        <v>4761367450.23</v>
      </c>
      <c r="Z1048" s="5">
        <v>3937297486.13</v>
      </c>
      <c r="AA1048" s="5">
        <v>4188669324.44</v>
      </c>
      <c r="AB1048" s="5">
        <v>4648423210.59</v>
      </c>
      <c r="AC1048" s="5">
        <v>2600137561.86</v>
      </c>
      <c r="AD1048" s="5">
        <v>2151669058.8</v>
      </c>
      <c r="AE1048" s="5">
        <v>2046917575.26</v>
      </c>
      <c r="AF1048" s="5">
        <v>2458056725.43</v>
      </c>
      <c r="AG1048" s="5">
        <v>2330645602.17</v>
      </c>
      <c r="AH1048" s="5" t="s">
        <v>24</v>
      </c>
      <c r="AI1048" s="5">
        <v>26.8903</v>
      </c>
      <c r="AJ1048" s="5">
        <v>23.6793</v>
      </c>
      <c r="AK1048" s="5">
        <v>32.7328</v>
      </c>
      <c r="AL1048" s="5">
        <v>26.8132</v>
      </c>
      <c r="AM1048" s="5">
        <v>30.8829</v>
      </c>
      <c r="AN1048" s="5">
        <v>27.652</v>
      </c>
      <c r="AO1048" s="5">
        <v>30.9919</v>
      </c>
      <c r="AP1048" s="5">
        <v>30.5792</v>
      </c>
      <c r="AQ1048" s="5">
        <v>31.7259</v>
      </c>
    </row>
    <row r="1049" spans="1:43">
      <c r="A1049" s="4" t="s">
        <v>2111</v>
      </c>
      <c r="B1049" s="4" t="s">
        <v>2112</v>
      </c>
      <c r="C1049" s="5">
        <v>8.46</v>
      </c>
      <c r="D1049" s="5" t="s">
        <v>24</v>
      </c>
      <c r="E1049" s="5">
        <v>1514167905.95</v>
      </c>
      <c r="F1049" s="5">
        <v>869255860.02</v>
      </c>
      <c r="G1049" s="5">
        <v>1097546191.64</v>
      </c>
      <c r="H1049" s="5">
        <v>1123042225.39</v>
      </c>
      <c r="I1049" s="5">
        <v>1091343092.28</v>
      </c>
      <c r="J1049" s="5">
        <v>933257550.08</v>
      </c>
      <c r="K1049" s="5">
        <v>937866859.94</v>
      </c>
      <c r="L1049" s="5">
        <v>860865567.67</v>
      </c>
      <c r="M1049" s="5">
        <v>847910073.18</v>
      </c>
      <c r="N1049" s="5" t="s">
        <v>24</v>
      </c>
      <c r="O1049" s="5">
        <v>2097060846.01</v>
      </c>
      <c r="P1049" s="5">
        <v>1706324014.32</v>
      </c>
      <c r="Q1049" s="5">
        <v>1822702104.07</v>
      </c>
      <c r="R1049" s="5">
        <v>1807617059.7</v>
      </c>
      <c r="S1049" s="5">
        <v>1882799767.78</v>
      </c>
      <c r="T1049" s="5">
        <v>1752401524.95</v>
      </c>
      <c r="U1049" s="5">
        <v>1520718342.55</v>
      </c>
      <c r="V1049" s="5">
        <v>1595801803.64</v>
      </c>
      <c r="W1049" s="5">
        <v>1493126682.05</v>
      </c>
      <c r="X1049" s="5" t="s">
        <v>24</v>
      </c>
      <c r="Y1049" s="5">
        <v>3920958228.02</v>
      </c>
      <c r="Z1049" s="5">
        <v>2933817467.59</v>
      </c>
      <c r="AA1049" s="5">
        <v>2946420820.29</v>
      </c>
      <c r="AB1049" s="5">
        <v>2966948529.24</v>
      </c>
      <c r="AC1049" s="5">
        <v>2861411105.06</v>
      </c>
      <c r="AD1049" s="5">
        <v>2499135630.47</v>
      </c>
      <c r="AE1049" s="5">
        <v>2427004934.21</v>
      </c>
      <c r="AF1049" s="5">
        <v>2339569536.6</v>
      </c>
      <c r="AG1049" s="5">
        <v>2330104247.29</v>
      </c>
      <c r="AH1049" s="5" t="s">
        <v>24</v>
      </c>
      <c r="AI1049" s="5">
        <v>59.6865</v>
      </c>
      <c r="AJ1049" s="5">
        <v>50.5175</v>
      </c>
      <c r="AK1049" s="5">
        <v>56.8124</v>
      </c>
      <c r="AL1049" s="5">
        <v>56.7635</v>
      </c>
      <c r="AM1049" s="5">
        <v>58.5953</v>
      </c>
      <c r="AN1049" s="5">
        <v>57.4857</v>
      </c>
      <c r="AO1049" s="5">
        <v>60.0053</v>
      </c>
      <c r="AP1049" s="5">
        <v>60.2879</v>
      </c>
      <c r="AQ1049" s="5">
        <v>61.4717</v>
      </c>
    </row>
    <row r="1050" spans="1:43">
      <c r="A1050" s="4" t="s">
        <v>2113</v>
      </c>
      <c r="B1050" s="4" t="s">
        <v>2114</v>
      </c>
      <c r="C1050" s="5">
        <v>8.45</v>
      </c>
      <c r="D1050" s="5" t="s">
        <v>24</v>
      </c>
      <c r="E1050" s="5">
        <v>1808194273.44</v>
      </c>
      <c r="F1050" s="5">
        <v>1303726787.32</v>
      </c>
      <c r="G1050" s="5">
        <v>1226973543.86</v>
      </c>
      <c r="H1050" s="5">
        <v>1100178312.41</v>
      </c>
      <c r="I1050" s="5">
        <v>968529145.99</v>
      </c>
      <c r="J1050" s="5">
        <v>740477031.05</v>
      </c>
      <c r="K1050" s="5">
        <v>672366598.87</v>
      </c>
      <c r="L1050" s="5">
        <v>579080945.62</v>
      </c>
      <c r="M1050" s="5">
        <v>429194659.45</v>
      </c>
      <c r="N1050" s="5" t="s">
        <v>24</v>
      </c>
      <c r="O1050" s="5">
        <v>1777987313.25</v>
      </c>
      <c r="P1050" s="5">
        <v>1419765298.83</v>
      </c>
      <c r="Q1050" s="5">
        <v>1412245656.12</v>
      </c>
      <c r="R1050" s="5">
        <v>741115029.13</v>
      </c>
      <c r="S1050" s="5">
        <v>594063084.37</v>
      </c>
      <c r="T1050" s="5">
        <v>1307847072.1</v>
      </c>
      <c r="U1050" s="5">
        <v>505609786.68</v>
      </c>
      <c r="V1050" s="5">
        <v>333783451.39</v>
      </c>
      <c r="W1050" s="5">
        <v>377785364.53</v>
      </c>
      <c r="X1050" s="5" t="s">
        <v>24</v>
      </c>
      <c r="Y1050" s="5">
        <v>8956568695.82</v>
      </c>
      <c r="Z1050" s="5">
        <v>5567617516.91</v>
      </c>
      <c r="AA1050" s="5">
        <v>5369034304.23</v>
      </c>
      <c r="AB1050" s="5">
        <v>5603762607.9</v>
      </c>
      <c r="AC1050" s="5">
        <v>5576006079.31</v>
      </c>
      <c r="AD1050" s="5">
        <v>4503335578.59</v>
      </c>
      <c r="AE1050" s="5">
        <v>3391330276.21</v>
      </c>
      <c r="AF1050" s="5">
        <v>3385390026.65</v>
      </c>
      <c r="AG1050" s="5">
        <v>2329580503.06</v>
      </c>
      <c r="AH1050" s="5" t="s">
        <v>24</v>
      </c>
      <c r="AI1050" s="5">
        <v>28.9359</v>
      </c>
      <c r="AJ1050" s="5">
        <v>35.0504</v>
      </c>
      <c r="AK1050" s="5">
        <v>34.7517</v>
      </c>
      <c r="AL1050" s="5">
        <v>30.6231</v>
      </c>
      <c r="AM1050" s="5">
        <v>28.8594</v>
      </c>
      <c r="AN1050" s="5">
        <v>27.832</v>
      </c>
      <c r="AO1050" s="5">
        <v>31.5803</v>
      </c>
      <c r="AP1050" s="5">
        <v>26.9114</v>
      </c>
      <c r="AQ1050" s="5">
        <v>4.8316</v>
      </c>
    </row>
    <row r="1051" spans="1:43">
      <c r="A1051" s="4" t="s">
        <v>2115</v>
      </c>
      <c r="B1051" s="4" t="s">
        <v>2116</v>
      </c>
      <c r="C1051" s="5">
        <v>34.16</v>
      </c>
      <c r="D1051" s="5">
        <v>636943594.06</v>
      </c>
      <c r="E1051" s="5">
        <v>533726576.95</v>
      </c>
      <c r="F1051" s="5">
        <v>60864986.08</v>
      </c>
      <c r="G1051" s="5">
        <v>715201076.72</v>
      </c>
      <c r="H1051" s="5">
        <v>1458223270.88</v>
      </c>
      <c r="I1051" s="5">
        <v>1451887258.87</v>
      </c>
      <c r="J1051" s="5">
        <v>1396414150.04</v>
      </c>
      <c r="K1051" s="5">
        <v>1265920025.79</v>
      </c>
      <c r="L1051" s="5">
        <v>1042297082.8</v>
      </c>
      <c r="M1051" s="5">
        <v>830416581.75</v>
      </c>
      <c r="N1051" s="5">
        <v>970804863.11</v>
      </c>
      <c r="O1051" s="5">
        <v>1184978525.65</v>
      </c>
      <c r="P1051" s="5">
        <v>1374329019.79</v>
      </c>
      <c r="Q1051" s="5">
        <v>1506644799.33</v>
      </c>
      <c r="R1051" s="5">
        <v>1340663516.33</v>
      </c>
      <c r="S1051" s="5">
        <v>1457722426.64</v>
      </c>
      <c r="T1051" s="5">
        <v>1434812003.02</v>
      </c>
      <c r="U1051" s="5">
        <v>1056028826.67</v>
      </c>
      <c r="V1051" s="5">
        <v>982249146.6</v>
      </c>
      <c r="W1051" s="5">
        <v>668521964.86</v>
      </c>
      <c r="X1051" s="5">
        <v>3482011378.1</v>
      </c>
      <c r="Y1051" s="5">
        <v>3058392041.37</v>
      </c>
      <c r="Z1051" s="5">
        <v>2738562296.09</v>
      </c>
      <c r="AA1051" s="5">
        <v>4470465980.59</v>
      </c>
      <c r="AB1051" s="5">
        <v>4651876199.04</v>
      </c>
      <c r="AC1051" s="5">
        <v>4153776609.23</v>
      </c>
      <c r="AD1051" s="5">
        <v>3833490223.7</v>
      </c>
      <c r="AE1051" s="5">
        <v>3477692868.18</v>
      </c>
      <c r="AF1051" s="5">
        <v>2882644604.34</v>
      </c>
      <c r="AG1051" s="5">
        <v>2327483505.65</v>
      </c>
      <c r="AH1051" s="5">
        <v>71.4644</v>
      </c>
      <c r="AI1051" s="5">
        <v>74.0622</v>
      </c>
      <c r="AJ1051" s="5">
        <v>69.0459</v>
      </c>
      <c r="AK1051" s="5">
        <v>78.4281</v>
      </c>
      <c r="AL1051" s="5">
        <v>79.7141</v>
      </c>
      <c r="AM1051" s="5">
        <v>81.1002</v>
      </c>
      <c r="AN1051" s="5">
        <v>75.2216</v>
      </c>
      <c r="AO1051" s="5">
        <v>73.7674</v>
      </c>
      <c r="AP1051" s="5">
        <v>73.4669</v>
      </c>
      <c r="AQ1051" s="5">
        <v>75.7412</v>
      </c>
    </row>
    <row r="1052" hidden="1" spans="1:43">
      <c r="A1052" s="4" t="s">
        <v>2117</v>
      </c>
      <c r="B1052" s="4" t="s">
        <v>2118</v>
      </c>
      <c r="C1052" s="5">
        <v>10.08</v>
      </c>
      <c r="D1052" s="5" t="s">
        <v>24</v>
      </c>
      <c r="E1052" s="5">
        <v>136782888.89</v>
      </c>
      <c r="F1052" s="5">
        <v>109685805.81</v>
      </c>
      <c r="G1052" s="5">
        <v>83675450.09</v>
      </c>
      <c r="H1052" s="5">
        <v>41565451.75</v>
      </c>
      <c r="I1052" s="5">
        <v>23506041.36</v>
      </c>
      <c r="J1052" s="5">
        <v>19679575.68</v>
      </c>
      <c r="K1052" s="5">
        <v>29927610.33</v>
      </c>
      <c r="L1052" s="5">
        <v>46316200.54</v>
      </c>
      <c r="M1052" s="5">
        <v>39248380.02</v>
      </c>
      <c r="N1052" s="5" t="s">
        <v>24</v>
      </c>
      <c r="O1052" s="5">
        <v>180735043.27</v>
      </c>
      <c r="P1052" s="5">
        <v>251180085.76</v>
      </c>
      <c r="Q1052" s="5">
        <v>135920330.86</v>
      </c>
      <c r="R1052" s="5">
        <v>24382480.92</v>
      </c>
      <c r="S1052" s="5">
        <v>385741506.03</v>
      </c>
      <c r="T1052" s="5">
        <v>-71612054.93</v>
      </c>
      <c r="U1052" s="5">
        <v>119427646.09</v>
      </c>
      <c r="V1052" s="5">
        <v>366307191.98</v>
      </c>
      <c r="W1052" s="5">
        <v>-68437463.82</v>
      </c>
      <c r="X1052" s="5" t="s">
        <v>24</v>
      </c>
      <c r="Y1052" s="5">
        <v>3410677883.78</v>
      </c>
      <c r="Z1052" s="5">
        <v>3308471104.76</v>
      </c>
      <c r="AA1052" s="5">
        <v>2658763639.24</v>
      </c>
      <c r="AB1052" s="5">
        <v>2368019051.86</v>
      </c>
      <c r="AC1052" s="5">
        <v>1976389437.59</v>
      </c>
      <c r="AD1052" s="5">
        <v>1744218180.3</v>
      </c>
      <c r="AE1052" s="5">
        <v>2435210479.21</v>
      </c>
      <c r="AF1052" s="5">
        <v>3076471293.15</v>
      </c>
      <c r="AG1052" s="5">
        <v>2323740474.94</v>
      </c>
      <c r="AH1052" s="5" t="s">
        <v>24</v>
      </c>
      <c r="AI1052" s="5">
        <v>13.6528</v>
      </c>
      <c r="AJ1052" s="5">
        <v>16.3422</v>
      </c>
      <c r="AK1052" s="5">
        <v>15.9552</v>
      </c>
      <c r="AL1052" s="5">
        <v>15.3975</v>
      </c>
      <c r="AM1052" s="5">
        <v>14.4015</v>
      </c>
      <c r="AN1052" s="5">
        <v>13.4055</v>
      </c>
      <c r="AO1052" s="5">
        <v>12.588</v>
      </c>
      <c r="AP1052" s="5">
        <v>11.7536</v>
      </c>
      <c r="AQ1052" s="5">
        <v>12.1929</v>
      </c>
    </row>
    <row r="1053" hidden="1" spans="1:43">
      <c r="A1053" s="4" t="s">
        <v>2119</v>
      </c>
      <c r="B1053" s="4" t="s">
        <v>2120</v>
      </c>
      <c r="C1053" s="5">
        <v>10.73</v>
      </c>
      <c r="D1053" s="5" t="s">
        <v>24</v>
      </c>
      <c r="E1053" s="5">
        <v>-127176282.86</v>
      </c>
      <c r="F1053" s="5">
        <v>49142739.18</v>
      </c>
      <c r="G1053" s="5">
        <v>-64080936.68</v>
      </c>
      <c r="H1053" s="5">
        <v>54579586.18</v>
      </c>
      <c r="I1053" s="5">
        <v>15978713.32</v>
      </c>
      <c r="J1053" s="5">
        <v>-51013549.25</v>
      </c>
      <c r="K1053" s="5">
        <v>44232710.86</v>
      </c>
      <c r="L1053" s="5">
        <v>-220752697.76</v>
      </c>
      <c r="M1053" s="5">
        <v>31893396.67</v>
      </c>
      <c r="N1053" s="5" t="s">
        <v>24</v>
      </c>
      <c r="O1053" s="5">
        <v>-235772360.91</v>
      </c>
      <c r="P1053" s="5">
        <v>29606382.59</v>
      </c>
      <c r="Q1053" s="5">
        <v>-60375774.88</v>
      </c>
      <c r="R1053" s="5">
        <v>-17225792.59</v>
      </c>
      <c r="S1053" s="5">
        <v>-41327389.39</v>
      </c>
      <c r="T1053" s="5">
        <v>46425518.12</v>
      </c>
      <c r="U1053" s="5">
        <v>27922557.79</v>
      </c>
      <c r="V1053" s="5">
        <v>-50379556.57</v>
      </c>
      <c r="W1053" s="5">
        <v>-102404745.69</v>
      </c>
      <c r="X1053" s="5" t="s">
        <v>24</v>
      </c>
      <c r="Y1053" s="5">
        <v>2075438208.29</v>
      </c>
      <c r="Z1053" s="5">
        <v>1744979518.01</v>
      </c>
      <c r="AA1053" s="5">
        <v>1645001121.19</v>
      </c>
      <c r="AB1053" s="5">
        <v>1602678942.81</v>
      </c>
      <c r="AC1053" s="5">
        <v>1597220955.91</v>
      </c>
      <c r="AD1053" s="5">
        <v>1852889932.96</v>
      </c>
      <c r="AE1053" s="5">
        <v>753332686.46</v>
      </c>
      <c r="AF1053" s="5">
        <v>1253721808.02</v>
      </c>
      <c r="AG1053" s="5">
        <v>2322059535.11</v>
      </c>
      <c r="AH1053" s="5" t="s">
        <v>24</v>
      </c>
      <c r="AI1053" s="5">
        <v>12.3705</v>
      </c>
      <c r="AJ1053" s="5">
        <v>18.0188</v>
      </c>
      <c r="AK1053" s="5">
        <v>13.9683</v>
      </c>
      <c r="AL1053" s="5">
        <v>14.2041</v>
      </c>
      <c r="AM1053" s="5">
        <v>18.004</v>
      </c>
      <c r="AN1053" s="5">
        <v>9.2124</v>
      </c>
      <c r="AO1053" s="5">
        <v>9.8494</v>
      </c>
      <c r="AP1053" s="5">
        <v>6.7947</v>
      </c>
      <c r="AQ1053" s="5">
        <v>7.7347</v>
      </c>
    </row>
    <row r="1054" spans="1:43">
      <c r="A1054" s="4" t="s">
        <v>2121</v>
      </c>
      <c r="B1054" s="4" t="s">
        <v>2122</v>
      </c>
      <c r="C1054" s="5">
        <v>36.38</v>
      </c>
      <c r="D1054" s="5">
        <v>-592248272.39</v>
      </c>
      <c r="E1054" s="5">
        <v>741964726.31</v>
      </c>
      <c r="F1054" s="5">
        <v>889931677.24</v>
      </c>
      <c r="G1054" s="5">
        <v>717943134.48</v>
      </c>
      <c r="H1054" s="5">
        <v>607427021.81</v>
      </c>
      <c r="I1054" s="5">
        <v>453263280.4</v>
      </c>
      <c r="J1054" s="5">
        <v>362369345.51</v>
      </c>
      <c r="K1054" s="5">
        <v>247270302.94</v>
      </c>
      <c r="L1054" s="5">
        <v>286785282.34</v>
      </c>
      <c r="M1054" s="5">
        <v>212837801.38</v>
      </c>
      <c r="N1054" s="5">
        <v>677654835.65</v>
      </c>
      <c r="O1054" s="5">
        <v>1212493363.66</v>
      </c>
      <c r="P1054" s="5">
        <v>1000999170.24</v>
      </c>
      <c r="Q1054" s="5">
        <v>1058869197.81</v>
      </c>
      <c r="R1054" s="5">
        <v>723569594.03</v>
      </c>
      <c r="S1054" s="5">
        <v>650615659.55</v>
      </c>
      <c r="T1054" s="5">
        <v>676669245.06</v>
      </c>
      <c r="U1054" s="5">
        <v>393949066.09</v>
      </c>
      <c r="V1054" s="5">
        <v>334963620.08</v>
      </c>
      <c r="W1054" s="5">
        <v>135067181.02</v>
      </c>
      <c r="X1054" s="5">
        <v>5341040998.68</v>
      </c>
      <c r="Y1054" s="5">
        <v>5115649704.3</v>
      </c>
      <c r="Z1054" s="5">
        <v>5123374813.83</v>
      </c>
      <c r="AA1054" s="5">
        <v>4674844437.35</v>
      </c>
      <c r="AB1054" s="5">
        <v>4166464950.31</v>
      </c>
      <c r="AC1054" s="5">
        <v>3609371700.99</v>
      </c>
      <c r="AD1054" s="5">
        <v>3157988862.51</v>
      </c>
      <c r="AE1054" s="5">
        <v>2758585298.86</v>
      </c>
      <c r="AF1054" s="5">
        <v>2641896888.88</v>
      </c>
      <c r="AG1054" s="5">
        <v>2318190695.54</v>
      </c>
      <c r="AH1054" s="5">
        <v>31.701</v>
      </c>
      <c r="AI1054" s="5">
        <v>34.8696</v>
      </c>
      <c r="AJ1054" s="5">
        <v>38.2572</v>
      </c>
      <c r="AK1054" s="5">
        <v>39.5475</v>
      </c>
      <c r="AL1054" s="5">
        <v>39.115</v>
      </c>
      <c r="AM1054" s="5">
        <v>39.2723</v>
      </c>
      <c r="AN1054" s="5">
        <v>36.6883</v>
      </c>
      <c r="AO1054" s="5">
        <v>35.0669</v>
      </c>
      <c r="AP1054" s="5">
        <v>34.4753</v>
      </c>
      <c r="AQ1054" s="5">
        <v>31.2931</v>
      </c>
    </row>
    <row r="1055" spans="1:43">
      <c r="A1055" s="4" t="s">
        <v>2123</v>
      </c>
      <c r="B1055" s="4" t="s">
        <v>2124</v>
      </c>
      <c r="C1055" s="5">
        <v>7.1</v>
      </c>
      <c r="D1055" s="5" t="s">
        <v>24</v>
      </c>
      <c r="E1055" s="5">
        <v>43143838.36</v>
      </c>
      <c r="F1055" s="5">
        <v>39181478.94</v>
      </c>
      <c r="G1055" s="5">
        <v>50188596.06</v>
      </c>
      <c r="H1055" s="5">
        <v>45178547.24</v>
      </c>
      <c r="I1055" s="5">
        <v>34261005.09</v>
      </c>
      <c r="J1055" s="5">
        <v>12559067.83</v>
      </c>
      <c r="K1055" s="5">
        <v>25028598.43</v>
      </c>
      <c r="L1055" s="5">
        <v>-27104331.2</v>
      </c>
      <c r="M1055" s="5">
        <v>78020484.94</v>
      </c>
      <c r="N1055" s="5" t="s">
        <v>24</v>
      </c>
      <c r="O1055" s="5">
        <v>59142996.49</v>
      </c>
      <c r="P1055" s="5">
        <v>-68141309.55</v>
      </c>
      <c r="Q1055" s="5">
        <v>-5782069.05</v>
      </c>
      <c r="R1055" s="5">
        <v>204374334.24</v>
      </c>
      <c r="S1055" s="5">
        <v>-25559118.47</v>
      </c>
      <c r="T1055" s="5">
        <v>-116935478.89</v>
      </c>
      <c r="U1055" s="5">
        <v>408667748.21</v>
      </c>
      <c r="V1055" s="5">
        <v>165991410.35</v>
      </c>
      <c r="W1055" s="5">
        <v>89074893.09</v>
      </c>
      <c r="X1055" s="5" t="s">
        <v>24</v>
      </c>
      <c r="Y1055" s="5">
        <v>2236776376.12</v>
      </c>
      <c r="Z1055" s="5">
        <v>1977422147.25</v>
      </c>
      <c r="AA1055" s="5">
        <v>2509080051.01</v>
      </c>
      <c r="AB1055" s="5">
        <v>2315796429.45</v>
      </c>
      <c r="AC1055" s="5">
        <v>2145918088.6</v>
      </c>
      <c r="AD1055" s="5">
        <v>2070262456.89</v>
      </c>
      <c r="AE1055" s="5">
        <v>2010726351.41</v>
      </c>
      <c r="AF1055" s="5">
        <v>2265817535.9</v>
      </c>
      <c r="AG1055" s="5">
        <v>2316469269.9</v>
      </c>
      <c r="AH1055" s="5" t="s">
        <v>24</v>
      </c>
      <c r="AI1055" s="5">
        <v>41.0927</v>
      </c>
      <c r="AJ1055" s="5">
        <v>45.4734</v>
      </c>
      <c r="AK1055" s="5">
        <v>38.5042</v>
      </c>
      <c r="AL1055" s="5">
        <v>35.0479</v>
      </c>
      <c r="AM1055" s="5">
        <v>26.3944</v>
      </c>
      <c r="AN1055" s="5">
        <v>19.3546</v>
      </c>
      <c r="AO1055" s="5">
        <v>12.4593</v>
      </c>
      <c r="AP1055" s="5">
        <v>18.8122</v>
      </c>
      <c r="AQ1055" s="5">
        <v>18.0493</v>
      </c>
    </row>
    <row r="1056" spans="1:43">
      <c r="A1056" s="4" t="s">
        <v>2125</v>
      </c>
      <c r="B1056" s="4" t="s">
        <v>2126</v>
      </c>
      <c r="C1056" s="5">
        <v>12.57</v>
      </c>
      <c r="D1056" s="5" t="s">
        <v>24</v>
      </c>
      <c r="E1056" s="5">
        <v>615942771.05</v>
      </c>
      <c r="F1056" s="5">
        <v>504509427.41</v>
      </c>
      <c r="G1056" s="5">
        <v>410368585.97</v>
      </c>
      <c r="H1056" s="5">
        <v>301362969.27</v>
      </c>
      <c r="I1056" s="5">
        <v>206630126.59</v>
      </c>
      <c r="J1056" s="5">
        <v>146186888.11</v>
      </c>
      <c r="K1056" s="5">
        <v>106551038.95</v>
      </c>
      <c r="L1056" s="5">
        <v>56695716.73</v>
      </c>
      <c r="M1056" s="5">
        <v>60591468.84</v>
      </c>
      <c r="N1056" s="5" t="s">
        <v>24</v>
      </c>
      <c r="O1056" s="5">
        <v>676151765.81</v>
      </c>
      <c r="P1056" s="5">
        <v>789233376.74</v>
      </c>
      <c r="Q1056" s="5">
        <v>519805113.67</v>
      </c>
      <c r="R1056" s="5">
        <v>193266995.38</v>
      </c>
      <c r="S1056" s="5">
        <v>179204485.22</v>
      </c>
      <c r="T1056" s="5">
        <v>155905554.91</v>
      </c>
      <c r="U1056" s="5">
        <v>199607086.19</v>
      </c>
      <c r="V1056" s="5">
        <v>141638736.64</v>
      </c>
      <c r="W1056" s="5">
        <v>63461725.59</v>
      </c>
      <c r="X1056" s="5" t="s">
        <v>24</v>
      </c>
      <c r="Y1056" s="5">
        <v>4337150964.75</v>
      </c>
      <c r="Z1056" s="5">
        <v>4018872772.4</v>
      </c>
      <c r="AA1056" s="5">
        <v>3708545530.97</v>
      </c>
      <c r="AB1056" s="5">
        <v>3621754713.06</v>
      </c>
      <c r="AC1056" s="5">
        <v>2852555262.74</v>
      </c>
      <c r="AD1056" s="5">
        <v>2503730345.15</v>
      </c>
      <c r="AE1056" s="5">
        <v>2480246153.64</v>
      </c>
      <c r="AF1056" s="5">
        <v>2470533019.31</v>
      </c>
      <c r="AG1056" s="5">
        <v>2315040565.81</v>
      </c>
      <c r="AH1056" s="5" t="s">
        <v>24</v>
      </c>
      <c r="AI1056" s="5">
        <v>58.228</v>
      </c>
      <c r="AJ1056" s="5">
        <v>55.6369</v>
      </c>
      <c r="AK1056" s="5">
        <v>60.5416</v>
      </c>
      <c r="AL1056" s="5">
        <v>59.0858</v>
      </c>
      <c r="AM1056" s="5">
        <v>56.3241</v>
      </c>
      <c r="AN1056" s="5">
        <v>50.9285</v>
      </c>
      <c r="AO1056" s="5">
        <v>43.7238</v>
      </c>
      <c r="AP1056" s="5">
        <v>38.6662</v>
      </c>
      <c r="AQ1056" s="5">
        <v>34.45</v>
      </c>
    </row>
    <row r="1057" hidden="1" spans="1:43">
      <c r="A1057" s="4" t="s">
        <v>2127</v>
      </c>
      <c r="B1057" s="4" t="s">
        <v>2128</v>
      </c>
      <c r="C1057" s="5">
        <v>4.11</v>
      </c>
      <c r="D1057" s="5" t="s">
        <v>24</v>
      </c>
      <c r="E1057" s="5">
        <v>-12759783.29</v>
      </c>
      <c r="F1057" s="5">
        <v>85928240.3</v>
      </c>
      <c r="G1057" s="5">
        <v>2924433.64</v>
      </c>
      <c r="H1057" s="5">
        <v>-967754653</v>
      </c>
      <c r="I1057" s="5">
        <v>38189966.72</v>
      </c>
      <c r="J1057" s="5">
        <v>226657894.04</v>
      </c>
      <c r="K1057" s="5">
        <v>123795073.26</v>
      </c>
      <c r="L1057" s="5">
        <v>127153169.01</v>
      </c>
      <c r="M1057" s="5">
        <v>182566506.97</v>
      </c>
      <c r="N1057" s="5" t="s">
        <v>24</v>
      </c>
      <c r="O1057" s="5">
        <v>54404582.74</v>
      </c>
      <c r="P1057" s="5">
        <v>38337487.04</v>
      </c>
      <c r="Q1057" s="5">
        <v>140583970.86</v>
      </c>
      <c r="R1057" s="5">
        <v>-39002248.14</v>
      </c>
      <c r="S1057" s="5">
        <v>-144759278.38</v>
      </c>
      <c r="T1057" s="5">
        <v>261643972.91</v>
      </c>
      <c r="U1057" s="5">
        <v>502865785.45</v>
      </c>
      <c r="V1057" s="5">
        <v>-18377172.15</v>
      </c>
      <c r="W1057" s="5">
        <v>44343231.26</v>
      </c>
      <c r="X1057" s="5" t="s">
        <v>24</v>
      </c>
      <c r="Y1057" s="5">
        <v>1458734801.26</v>
      </c>
      <c r="Z1057" s="5">
        <v>1477674933.94</v>
      </c>
      <c r="AA1057" s="5">
        <v>1373705459.33</v>
      </c>
      <c r="AB1057" s="5">
        <v>9559439074.37</v>
      </c>
      <c r="AC1057" s="5">
        <v>8266947606.46</v>
      </c>
      <c r="AD1057" s="5">
        <v>4338469730.61</v>
      </c>
      <c r="AE1057" s="5">
        <v>4130364236</v>
      </c>
      <c r="AF1057" s="5">
        <v>3896458570.23</v>
      </c>
      <c r="AG1057" s="5">
        <v>2310851184.54</v>
      </c>
      <c r="AH1057" s="5" t="s">
        <v>24</v>
      </c>
      <c r="AI1057" s="5">
        <v>22.5249</v>
      </c>
      <c r="AJ1057" s="5">
        <v>24.3726</v>
      </c>
      <c r="AK1057" s="5">
        <v>28.8385</v>
      </c>
      <c r="AL1057" s="5">
        <v>3.4091</v>
      </c>
      <c r="AM1057" s="5">
        <v>5.2172</v>
      </c>
      <c r="AN1057" s="5">
        <v>32.5675</v>
      </c>
      <c r="AO1057" s="5">
        <v>31.7571</v>
      </c>
      <c r="AP1057" s="5">
        <v>32.6729</v>
      </c>
      <c r="AQ1057" s="5">
        <v>27.8088</v>
      </c>
    </row>
    <row r="1058" spans="1:43">
      <c r="A1058" s="4" t="s">
        <v>2129</v>
      </c>
      <c r="B1058" s="4" t="s">
        <v>2130</v>
      </c>
      <c r="C1058" s="5">
        <v>63.89</v>
      </c>
      <c r="D1058" s="5" t="s">
        <v>24</v>
      </c>
      <c r="E1058" s="5">
        <v>1017253691.77</v>
      </c>
      <c r="F1058" s="5">
        <v>628200888.31</v>
      </c>
      <c r="G1058" s="5">
        <v>456205818.45</v>
      </c>
      <c r="H1058" s="5">
        <v>753316112.69</v>
      </c>
      <c r="I1058" s="5">
        <v>738000258.97</v>
      </c>
      <c r="J1058" s="5">
        <v>615689649.91</v>
      </c>
      <c r="K1058" s="5">
        <v>408544881.79</v>
      </c>
      <c r="L1058" s="5">
        <v>398989397.01</v>
      </c>
      <c r="M1058" s="5">
        <v>339464876.51</v>
      </c>
      <c r="N1058" s="5" t="s">
        <v>24</v>
      </c>
      <c r="O1058" s="5">
        <v>1186819193.35</v>
      </c>
      <c r="P1058" s="5">
        <v>1123685580.01</v>
      </c>
      <c r="Q1058" s="5">
        <v>1239421359.4</v>
      </c>
      <c r="R1058" s="5">
        <v>605331546.49</v>
      </c>
      <c r="S1058" s="5">
        <v>929012976.04</v>
      </c>
      <c r="T1058" s="5">
        <v>276312818.13</v>
      </c>
      <c r="U1058" s="5">
        <v>238097456.35</v>
      </c>
      <c r="V1058" s="5">
        <v>458807959.78</v>
      </c>
      <c r="W1058" s="5">
        <v>328219455.32</v>
      </c>
      <c r="X1058" s="5" t="s">
        <v>24</v>
      </c>
      <c r="Y1058" s="5">
        <v>11462693679.86</v>
      </c>
      <c r="Z1058" s="5">
        <v>6511094914.05</v>
      </c>
      <c r="AA1058" s="5">
        <v>5358953813.6</v>
      </c>
      <c r="AB1058" s="5">
        <v>5984017661.79</v>
      </c>
      <c r="AC1058" s="5">
        <v>5090219715.78</v>
      </c>
      <c r="AD1058" s="5">
        <v>3937723916.66</v>
      </c>
      <c r="AE1058" s="5">
        <v>3007211917.95</v>
      </c>
      <c r="AF1058" s="5">
        <v>2736861660.87</v>
      </c>
      <c r="AG1058" s="5">
        <v>2308772933.81</v>
      </c>
      <c r="AH1058" s="5" t="s">
        <v>24</v>
      </c>
      <c r="AI1058" s="5">
        <v>19.8785</v>
      </c>
      <c r="AJ1058" s="5">
        <v>22.6856</v>
      </c>
      <c r="AK1058" s="5">
        <v>26.2917</v>
      </c>
      <c r="AL1058" s="5">
        <v>26.8879</v>
      </c>
      <c r="AM1058" s="5">
        <v>29.0273</v>
      </c>
      <c r="AN1058" s="5">
        <v>31.2411</v>
      </c>
      <c r="AO1058" s="5">
        <v>28.8079</v>
      </c>
      <c r="AP1058" s="5">
        <v>29.5135</v>
      </c>
      <c r="AQ1058" s="5">
        <v>30.9589</v>
      </c>
    </row>
    <row r="1059" hidden="1" spans="1:43">
      <c r="A1059" s="4" t="s">
        <v>2131</v>
      </c>
      <c r="B1059" s="4" t="s">
        <v>2132</v>
      </c>
      <c r="C1059" s="5">
        <v>15.02</v>
      </c>
      <c r="D1059" s="5" t="s">
        <v>24</v>
      </c>
      <c r="E1059" s="5">
        <v>238760184.99</v>
      </c>
      <c r="F1059" s="5">
        <v>170290513.39</v>
      </c>
      <c r="G1059" s="5">
        <v>105944341.96</v>
      </c>
      <c r="H1059" s="5">
        <v>78967781.59</v>
      </c>
      <c r="I1059" s="5">
        <v>43561537.88</v>
      </c>
      <c r="J1059" s="5">
        <v>47893788.74</v>
      </c>
      <c r="K1059" s="5">
        <v>30339044.16</v>
      </c>
      <c r="L1059" s="5">
        <v>60244508.53</v>
      </c>
      <c r="M1059" s="5">
        <v>34980319.13</v>
      </c>
      <c r="N1059" s="5" t="s">
        <v>24</v>
      </c>
      <c r="O1059" s="5">
        <v>304291147.54</v>
      </c>
      <c r="P1059" s="5">
        <v>-28890289.98</v>
      </c>
      <c r="Q1059" s="5">
        <v>34271796.94</v>
      </c>
      <c r="R1059" s="5">
        <v>112256335.71</v>
      </c>
      <c r="S1059" s="5">
        <v>39068254.63</v>
      </c>
      <c r="T1059" s="5">
        <v>-129075358.59</v>
      </c>
      <c r="U1059" s="5">
        <v>-115115842.33</v>
      </c>
      <c r="V1059" s="5">
        <v>-82038051.37</v>
      </c>
      <c r="W1059" s="5">
        <v>80079694.61</v>
      </c>
      <c r="X1059" s="5" t="s">
        <v>24</v>
      </c>
      <c r="Y1059" s="5">
        <v>16058609198.28</v>
      </c>
      <c r="Z1059" s="5">
        <v>12969038953.96</v>
      </c>
      <c r="AA1059" s="5">
        <v>10452454056.87</v>
      </c>
      <c r="AB1059" s="5">
        <v>4767907571.39</v>
      </c>
      <c r="AC1059" s="5">
        <v>4079620628.94</v>
      </c>
      <c r="AD1059" s="5">
        <v>3807978100.03</v>
      </c>
      <c r="AE1059" s="5">
        <v>2589548531.13</v>
      </c>
      <c r="AF1059" s="5">
        <v>2454031483.26</v>
      </c>
      <c r="AG1059" s="5">
        <v>2302526391.23</v>
      </c>
      <c r="AH1059" s="5" t="s">
        <v>24</v>
      </c>
      <c r="AI1059" s="5">
        <v>4.3313</v>
      </c>
      <c r="AJ1059" s="5">
        <v>4.1275</v>
      </c>
      <c r="AK1059" s="5">
        <v>3.6507</v>
      </c>
      <c r="AL1059" s="5">
        <v>6.5163</v>
      </c>
      <c r="AM1059" s="5">
        <v>6.565</v>
      </c>
      <c r="AN1059" s="5">
        <v>6.1718</v>
      </c>
      <c r="AO1059" s="5">
        <v>8.2794</v>
      </c>
      <c r="AP1059" s="5">
        <v>9.5786</v>
      </c>
      <c r="AQ1059" s="5">
        <v>14.9139</v>
      </c>
    </row>
    <row r="1060" spans="1:43">
      <c r="A1060" s="4" t="s">
        <v>2133</v>
      </c>
      <c r="B1060" s="4" t="s">
        <v>2134</v>
      </c>
      <c r="C1060" s="5">
        <v>5.36</v>
      </c>
      <c r="D1060" s="5" t="s">
        <v>24</v>
      </c>
      <c r="E1060" s="5">
        <v>349473768.17</v>
      </c>
      <c r="F1060" s="5">
        <v>256115608.01</v>
      </c>
      <c r="G1060" s="5">
        <v>140289555.43</v>
      </c>
      <c r="H1060" s="5">
        <v>65477255.3</v>
      </c>
      <c r="I1060" s="5">
        <v>85074017.21</v>
      </c>
      <c r="J1060" s="5">
        <v>83836008.1</v>
      </c>
      <c r="K1060" s="5">
        <v>-460462805.82</v>
      </c>
      <c r="L1060" s="5">
        <v>103487160.98</v>
      </c>
      <c r="M1060" s="5">
        <v>100885981.99</v>
      </c>
      <c r="N1060" s="5" t="s">
        <v>24</v>
      </c>
      <c r="O1060" s="5">
        <v>327356547.11</v>
      </c>
      <c r="P1060" s="5">
        <v>303891549.29</v>
      </c>
      <c r="Q1060" s="5">
        <v>340194527.87</v>
      </c>
      <c r="R1060" s="5">
        <v>34839910.6</v>
      </c>
      <c r="S1060" s="5">
        <v>31369662.03</v>
      </c>
      <c r="T1060" s="5">
        <v>236342608.82</v>
      </c>
      <c r="U1060" s="5">
        <v>41233395.83</v>
      </c>
      <c r="V1060" s="5">
        <v>-268457131.55</v>
      </c>
      <c r="W1060" s="5">
        <v>117952313.08</v>
      </c>
      <c r="X1060" s="5" t="s">
        <v>24</v>
      </c>
      <c r="Y1060" s="5">
        <v>3846814512.86</v>
      </c>
      <c r="Z1060" s="5">
        <v>3614726292.81</v>
      </c>
      <c r="AA1060" s="5">
        <v>2313688877.44</v>
      </c>
      <c r="AB1060" s="5">
        <v>1960503136.63</v>
      </c>
      <c r="AC1060" s="5">
        <v>1842939896.04</v>
      </c>
      <c r="AD1060" s="5">
        <v>2824431346.41</v>
      </c>
      <c r="AE1060" s="5">
        <v>1908009915.05</v>
      </c>
      <c r="AF1060" s="5">
        <v>2211585797.72</v>
      </c>
      <c r="AG1060" s="5">
        <v>2298856670.74</v>
      </c>
      <c r="AH1060" s="5" t="s">
        <v>24</v>
      </c>
      <c r="AI1060" s="5">
        <v>25.3335</v>
      </c>
      <c r="AJ1060" s="5">
        <v>22.4774</v>
      </c>
      <c r="AK1060" s="5">
        <v>22.3886</v>
      </c>
      <c r="AL1060" s="5">
        <v>23.0145</v>
      </c>
      <c r="AM1060" s="5">
        <v>27.3873</v>
      </c>
      <c r="AN1060" s="5">
        <v>22.9383</v>
      </c>
      <c r="AO1060" s="5">
        <v>6.0389</v>
      </c>
      <c r="AP1060" s="5">
        <v>22.1425</v>
      </c>
      <c r="AQ1060" s="5">
        <v>19.7264</v>
      </c>
    </row>
    <row r="1061" spans="1:43">
      <c r="A1061" s="4" t="s">
        <v>2135</v>
      </c>
      <c r="B1061" s="4" t="s">
        <v>2136</v>
      </c>
      <c r="C1061" s="5">
        <v>19.82</v>
      </c>
      <c r="D1061" s="5" t="s">
        <v>24</v>
      </c>
      <c r="E1061" s="5">
        <v>487535117.22</v>
      </c>
      <c r="F1061" s="5">
        <v>929815152.2</v>
      </c>
      <c r="G1061" s="5">
        <v>569595139.81</v>
      </c>
      <c r="H1061" s="5">
        <v>107514561.81</v>
      </c>
      <c r="I1061" s="5">
        <v>639246679.02</v>
      </c>
      <c r="J1061" s="5">
        <v>500831356.1</v>
      </c>
      <c r="K1061" s="5">
        <v>442472433.45</v>
      </c>
      <c r="L1061" s="5">
        <v>265500660.81</v>
      </c>
      <c r="M1061" s="5">
        <v>359168439.45</v>
      </c>
      <c r="N1061" s="5" t="s">
        <v>24</v>
      </c>
      <c r="O1061" s="5">
        <v>938429830.68</v>
      </c>
      <c r="P1061" s="5">
        <v>1555458119.34</v>
      </c>
      <c r="Q1061" s="5">
        <v>1753946218.07</v>
      </c>
      <c r="R1061" s="5">
        <v>67895840.39</v>
      </c>
      <c r="S1061" s="5">
        <v>645828085.72</v>
      </c>
      <c r="T1061" s="5">
        <v>433099734.61</v>
      </c>
      <c r="U1061" s="5">
        <v>195314063.06</v>
      </c>
      <c r="V1061" s="5">
        <v>328608722.39</v>
      </c>
      <c r="W1061" s="5">
        <v>490293727.21</v>
      </c>
      <c r="X1061" s="5" t="s">
        <v>24</v>
      </c>
      <c r="Y1061" s="5">
        <v>6643573143.13</v>
      </c>
      <c r="Z1061" s="5">
        <v>6485213417.32</v>
      </c>
      <c r="AA1061" s="5">
        <v>5388094592.53</v>
      </c>
      <c r="AB1061" s="5">
        <v>5094596221.76</v>
      </c>
      <c r="AC1061" s="5">
        <v>5002002717.48</v>
      </c>
      <c r="AD1061" s="5">
        <v>4092852961.44</v>
      </c>
      <c r="AE1061" s="5">
        <v>3500362097.97</v>
      </c>
      <c r="AF1061" s="5">
        <v>2584987566.73</v>
      </c>
      <c r="AG1061" s="5">
        <v>2296407712.41</v>
      </c>
      <c r="AH1061" s="5" t="s">
        <v>24</v>
      </c>
      <c r="AI1061" s="5">
        <v>60.0044</v>
      </c>
      <c r="AJ1061" s="5">
        <v>63.7294</v>
      </c>
      <c r="AK1061" s="5">
        <v>60.5355</v>
      </c>
      <c r="AL1061" s="5">
        <v>59.7519</v>
      </c>
      <c r="AM1061" s="5">
        <v>55.9643</v>
      </c>
      <c r="AN1061" s="5">
        <v>49.8476</v>
      </c>
      <c r="AO1061" s="5">
        <v>49.2198</v>
      </c>
      <c r="AP1061" s="5">
        <v>44.6777</v>
      </c>
      <c r="AQ1061" s="5">
        <v>43.8576</v>
      </c>
    </row>
    <row r="1062" hidden="1" spans="1:43">
      <c r="A1062" s="4" t="s">
        <v>2137</v>
      </c>
      <c r="B1062" s="4" t="s">
        <v>2138</v>
      </c>
      <c r="C1062" s="5">
        <v>3.98</v>
      </c>
      <c r="D1062" s="5">
        <v>1616057000</v>
      </c>
      <c r="E1062" s="5">
        <v>1273690000</v>
      </c>
      <c r="F1062" s="5">
        <v>1056881000</v>
      </c>
      <c r="G1062" s="5">
        <v>1012687000</v>
      </c>
      <c r="H1062" s="5">
        <v>857351000</v>
      </c>
      <c r="I1062" s="5">
        <v>808450000</v>
      </c>
      <c r="J1062" s="5">
        <v>777926000</v>
      </c>
      <c r="K1062" s="5">
        <v>814499000</v>
      </c>
      <c r="L1062" s="5">
        <v>817924000</v>
      </c>
      <c r="M1062" s="5">
        <v>999722000</v>
      </c>
      <c r="N1062" s="5">
        <v>391601000</v>
      </c>
      <c r="O1062" s="5">
        <v>4074399000</v>
      </c>
      <c r="P1062" s="5">
        <v>3347884000</v>
      </c>
      <c r="Q1062" s="5">
        <v>11466470000</v>
      </c>
      <c r="R1062" s="5">
        <v>-11897037000</v>
      </c>
      <c r="S1062" s="5">
        <v>2033820000</v>
      </c>
      <c r="T1062" s="5">
        <v>5809309000</v>
      </c>
      <c r="U1062" s="5">
        <v>8648394000</v>
      </c>
      <c r="V1062" s="5">
        <v>4008338000</v>
      </c>
      <c r="W1062" s="5">
        <v>-2541462000</v>
      </c>
      <c r="X1062" s="5">
        <v>3779907000</v>
      </c>
      <c r="Y1062" s="5">
        <v>3366710000</v>
      </c>
      <c r="Z1062" s="5">
        <v>3351289000</v>
      </c>
      <c r="AA1062" s="5">
        <v>3404346000</v>
      </c>
      <c r="AB1062" s="5">
        <v>3185907000</v>
      </c>
      <c r="AC1062" s="5">
        <v>2506809000</v>
      </c>
      <c r="AD1062" s="5">
        <v>2468937000</v>
      </c>
      <c r="AE1062" s="5">
        <v>2504301000</v>
      </c>
      <c r="AF1062" s="5">
        <v>2362206000</v>
      </c>
      <c r="AG1062" s="5">
        <v>2288585000</v>
      </c>
      <c r="AH1062" s="5" t="s">
        <v>24</v>
      </c>
      <c r="AI1062" s="5" t="s">
        <v>24</v>
      </c>
      <c r="AJ1062" s="5" t="s">
        <v>24</v>
      </c>
      <c r="AK1062" s="5" t="s">
        <v>24</v>
      </c>
      <c r="AL1062" s="5" t="s">
        <v>24</v>
      </c>
      <c r="AM1062" s="5" t="s">
        <v>24</v>
      </c>
      <c r="AN1062" s="5" t="s">
        <v>24</v>
      </c>
      <c r="AO1062" s="5" t="s">
        <v>24</v>
      </c>
      <c r="AP1062" s="5" t="s">
        <v>24</v>
      </c>
      <c r="AQ1062" s="5" t="s">
        <v>24</v>
      </c>
    </row>
    <row r="1063" spans="1:43">
      <c r="A1063" s="4" t="s">
        <v>2139</v>
      </c>
      <c r="B1063" s="4" t="s">
        <v>2140</v>
      </c>
      <c r="C1063" s="5">
        <v>9.16</v>
      </c>
      <c r="D1063" s="5" t="s">
        <v>24</v>
      </c>
      <c r="E1063" s="5">
        <v>121381996.33</v>
      </c>
      <c r="F1063" s="5">
        <v>105952076.51</v>
      </c>
      <c r="G1063" s="5">
        <v>92319988.54</v>
      </c>
      <c r="H1063" s="5">
        <v>88030679.85</v>
      </c>
      <c r="I1063" s="5">
        <v>114453599.41</v>
      </c>
      <c r="J1063" s="5">
        <v>98657200.2</v>
      </c>
      <c r="K1063" s="5">
        <v>84106180.04</v>
      </c>
      <c r="L1063" s="5">
        <v>182447522.84</v>
      </c>
      <c r="M1063" s="5">
        <v>71681408.65</v>
      </c>
      <c r="N1063" s="5" t="s">
        <v>24</v>
      </c>
      <c r="O1063" s="5">
        <v>236324961.06</v>
      </c>
      <c r="P1063" s="5">
        <v>180419146.39</v>
      </c>
      <c r="Q1063" s="5">
        <v>74403931.59</v>
      </c>
      <c r="R1063" s="5">
        <v>18425370.95</v>
      </c>
      <c r="S1063" s="5">
        <v>116321574.54</v>
      </c>
      <c r="T1063" s="5">
        <v>188916358.29</v>
      </c>
      <c r="U1063" s="5">
        <v>220384253.54</v>
      </c>
      <c r="V1063" s="5">
        <v>60447825.53</v>
      </c>
      <c r="W1063" s="5">
        <v>95566485.41</v>
      </c>
      <c r="X1063" s="5" t="s">
        <v>24</v>
      </c>
      <c r="Y1063" s="5">
        <v>1380819408.88</v>
      </c>
      <c r="Z1063" s="5">
        <v>1254114952.97</v>
      </c>
      <c r="AA1063" s="5">
        <v>1136567495.51</v>
      </c>
      <c r="AB1063" s="5">
        <v>1105114406.76</v>
      </c>
      <c r="AC1063" s="5">
        <v>1082840820.9</v>
      </c>
      <c r="AD1063" s="5">
        <v>1009380053.24</v>
      </c>
      <c r="AE1063" s="5">
        <v>904593628.97</v>
      </c>
      <c r="AF1063" s="5">
        <v>2062118885.77</v>
      </c>
      <c r="AG1063" s="5">
        <v>2284546419.97</v>
      </c>
      <c r="AH1063" s="5" t="s">
        <v>24</v>
      </c>
      <c r="AI1063" s="5">
        <v>36.1918</v>
      </c>
      <c r="AJ1063" s="5">
        <v>37.1233</v>
      </c>
      <c r="AK1063" s="5">
        <v>32.5859</v>
      </c>
      <c r="AL1063" s="5">
        <v>40.1434</v>
      </c>
      <c r="AM1063" s="5">
        <v>41.4748</v>
      </c>
      <c r="AN1063" s="5">
        <v>43.9392</v>
      </c>
      <c r="AO1063" s="5">
        <v>44.047</v>
      </c>
      <c r="AP1063" s="5">
        <v>22.3966</v>
      </c>
      <c r="AQ1063" s="5">
        <v>18.9189</v>
      </c>
    </row>
    <row r="1064" hidden="1" spans="1:43">
      <c r="A1064" s="4" t="s">
        <v>2141</v>
      </c>
      <c r="B1064" s="4" t="s">
        <v>2142</v>
      </c>
      <c r="C1064" s="5">
        <v>4.61</v>
      </c>
      <c r="D1064" s="5" t="s">
        <v>24</v>
      </c>
      <c r="E1064" s="5">
        <v>1160354000</v>
      </c>
      <c r="F1064" s="5">
        <v>951460000</v>
      </c>
      <c r="G1064" s="5">
        <v>913227000</v>
      </c>
      <c r="H1064" s="5">
        <v>802175000</v>
      </c>
      <c r="I1064" s="5">
        <v>731115000</v>
      </c>
      <c r="J1064" s="5">
        <v>650290000</v>
      </c>
      <c r="K1064" s="5">
        <v>604448000</v>
      </c>
      <c r="L1064" s="5">
        <v>767744000</v>
      </c>
      <c r="M1064" s="5">
        <v>964508000</v>
      </c>
      <c r="N1064" s="5" t="s">
        <v>24</v>
      </c>
      <c r="O1064" s="5">
        <v>-1778939000</v>
      </c>
      <c r="P1064" s="5">
        <v>7358413000</v>
      </c>
      <c r="Q1064" s="5">
        <v>3787867000</v>
      </c>
      <c r="R1064" s="5">
        <v>2651796000</v>
      </c>
      <c r="S1064" s="5">
        <v>-776854000</v>
      </c>
      <c r="T1064" s="5">
        <v>2541299000</v>
      </c>
      <c r="U1064" s="5">
        <v>5477663000</v>
      </c>
      <c r="V1064" s="5">
        <v>-3470017000</v>
      </c>
      <c r="W1064" s="5">
        <v>39389000</v>
      </c>
      <c r="X1064" s="5" t="s">
        <v>24</v>
      </c>
      <c r="Y1064" s="5">
        <v>3834238000</v>
      </c>
      <c r="Z1064" s="5">
        <v>3752835000</v>
      </c>
      <c r="AA1064" s="5">
        <v>3520840000</v>
      </c>
      <c r="AB1064" s="5">
        <v>3149536000</v>
      </c>
      <c r="AC1064" s="5">
        <v>2725991000</v>
      </c>
      <c r="AD1064" s="5">
        <v>2305871000</v>
      </c>
      <c r="AE1064" s="5">
        <v>2368467000</v>
      </c>
      <c r="AF1064" s="5">
        <v>2430010000</v>
      </c>
      <c r="AG1064" s="5">
        <v>2283746000</v>
      </c>
      <c r="AH1064" s="5" t="s">
        <v>24</v>
      </c>
      <c r="AI1064" s="5" t="s">
        <v>24</v>
      </c>
      <c r="AJ1064" s="5" t="s">
        <v>24</v>
      </c>
      <c r="AK1064" s="5" t="s">
        <v>24</v>
      </c>
      <c r="AL1064" s="5" t="s">
        <v>24</v>
      </c>
      <c r="AM1064" s="5" t="s">
        <v>24</v>
      </c>
      <c r="AN1064" s="5" t="s">
        <v>24</v>
      </c>
      <c r="AO1064" s="5" t="s">
        <v>24</v>
      </c>
      <c r="AP1064" s="5" t="s">
        <v>24</v>
      </c>
      <c r="AQ1064" s="5" t="s">
        <v>24</v>
      </c>
    </row>
    <row r="1065" spans="1:43">
      <c r="A1065" s="4" t="s">
        <v>2143</v>
      </c>
      <c r="B1065" s="4" t="s">
        <v>2144</v>
      </c>
      <c r="C1065" s="5">
        <v>40.33</v>
      </c>
      <c r="D1065" s="5" t="s">
        <v>24</v>
      </c>
      <c r="E1065" s="5">
        <v>9085880513.3</v>
      </c>
      <c r="F1065" s="5">
        <v>8552369160.81</v>
      </c>
      <c r="G1065" s="5">
        <v>5279552073.55</v>
      </c>
      <c r="H1065" s="5">
        <v>2557964089.73</v>
      </c>
      <c r="I1065" s="5">
        <v>3564525604.84</v>
      </c>
      <c r="J1065" s="5">
        <v>1547235762.3</v>
      </c>
      <c r="K1065" s="5">
        <v>520325796.41</v>
      </c>
      <c r="L1065" s="5">
        <v>293553941.3</v>
      </c>
      <c r="M1065" s="5">
        <v>70931779.47</v>
      </c>
      <c r="N1065" s="5" t="s">
        <v>24</v>
      </c>
      <c r="O1065" s="5">
        <v>12322606645.15</v>
      </c>
      <c r="P1065" s="5">
        <v>11014879428.05</v>
      </c>
      <c r="Q1065" s="5">
        <v>8158241026.53</v>
      </c>
      <c r="R1065" s="5">
        <v>1173271527.53</v>
      </c>
      <c r="S1065" s="5">
        <v>1328349619.05</v>
      </c>
      <c r="T1065" s="5">
        <v>535757269.34</v>
      </c>
      <c r="U1065" s="5">
        <v>364556817.99</v>
      </c>
      <c r="V1065" s="5">
        <v>367497531.06</v>
      </c>
      <c r="W1065" s="5">
        <v>57135018.64</v>
      </c>
      <c r="X1065" s="5" t="s">
        <v>24</v>
      </c>
      <c r="Y1065" s="5">
        <v>80932251148.68</v>
      </c>
      <c r="Z1065" s="5">
        <v>54583183588.46</v>
      </c>
      <c r="AA1065" s="5">
        <v>32897455384.24</v>
      </c>
      <c r="AB1065" s="5">
        <v>21987614949.84</v>
      </c>
      <c r="AC1065" s="5">
        <v>16362284494.3</v>
      </c>
      <c r="AD1065" s="5">
        <v>11530533460.78</v>
      </c>
      <c r="AE1065" s="5">
        <v>5947032616.88</v>
      </c>
      <c r="AF1065" s="5">
        <v>3680168521.04</v>
      </c>
      <c r="AG1065" s="5">
        <v>2280460646.74</v>
      </c>
      <c r="AH1065" s="5" t="s">
        <v>24</v>
      </c>
      <c r="AI1065" s="5">
        <v>20.1929</v>
      </c>
      <c r="AJ1065" s="5">
        <v>24.6185</v>
      </c>
      <c r="AK1065" s="5">
        <v>28.9022</v>
      </c>
      <c r="AL1065" s="5">
        <v>22.2485</v>
      </c>
      <c r="AM1065" s="5">
        <v>32.2721</v>
      </c>
      <c r="AN1065" s="5">
        <v>27.4844</v>
      </c>
      <c r="AO1065" s="5">
        <v>20.368</v>
      </c>
      <c r="AP1065" s="5">
        <v>17.0055</v>
      </c>
      <c r="AQ1065" s="5">
        <v>12.2615</v>
      </c>
    </row>
    <row r="1066" hidden="1" spans="1:43">
      <c r="A1066" s="4" t="s">
        <v>2145</v>
      </c>
      <c r="B1066" s="4" t="s">
        <v>2146</v>
      </c>
      <c r="C1066" s="5">
        <v>4.32</v>
      </c>
      <c r="D1066" s="5" t="s">
        <v>24</v>
      </c>
      <c r="E1066" s="5">
        <v>-368017768.12</v>
      </c>
      <c r="F1066" s="5">
        <v>32178630.99</v>
      </c>
      <c r="G1066" s="5">
        <v>-196309267.9</v>
      </c>
      <c r="H1066" s="5">
        <v>92476375.01</v>
      </c>
      <c r="I1066" s="5">
        <v>38038484.18</v>
      </c>
      <c r="J1066" s="5">
        <v>-612476376.18</v>
      </c>
      <c r="K1066" s="5">
        <v>-259565004.32</v>
      </c>
      <c r="L1066" s="5">
        <v>20233190.77</v>
      </c>
      <c r="M1066" s="5">
        <v>-175722248.47</v>
      </c>
      <c r="N1066" s="5" t="s">
        <v>24</v>
      </c>
      <c r="O1066" s="5">
        <v>35792357.33</v>
      </c>
      <c r="P1066" s="5">
        <v>206901178.06</v>
      </c>
      <c r="Q1066" s="5">
        <v>688353418.08</v>
      </c>
      <c r="R1066" s="5">
        <v>369589596.32</v>
      </c>
      <c r="S1066" s="5">
        <v>32500954.17</v>
      </c>
      <c r="T1066" s="5">
        <v>104417132.72</v>
      </c>
      <c r="U1066" s="5">
        <v>20632788.47</v>
      </c>
      <c r="V1066" s="5">
        <v>400589007.36</v>
      </c>
      <c r="W1066" s="5">
        <v>-155479887.2</v>
      </c>
      <c r="X1066" s="5" t="s">
        <v>24</v>
      </c>
      <c r="Y1066" s="5">
        <v>3734462841.12</v>
      </c>
      <c r="Z1066" s="5">
        <v>3009719029.66</v>
      </c>
      <c r="AA1066" s="5">
        <v>4388904215.91</v>
      </c>
      <c r="AB1066" s="5">
        <v>4452014810.12</v>
      </c>
      <c r="AC1066" s="5">
        <v>2965216722.37</v>
      </c>
      <c r="AD1066" s="5">
        <v>1531118375.18</v>
      </c>
      <c r="AE1066" s="5">
        <v>1613917735.08</v>
      </c>
      <c r="AF1066" s="5">
        <v>2522102479.29</v>
      </c>
      <c r="AG1066" s="5">
        <v>2272034335.2</v>
      </c>
      <c r="AH1066" s="5" t="s">
        <v>24</v>
      </c>
      <c r="AI1066" s="5">
        <v>5.8907</v>
      </c>
      <c r="AJ1066" s="5">
        <v>3.5645</v>
      </c>
      <c r="AK1066" s="5">
        <v>8.0722</v>
      </c>
      <c r="AL1066" s="5">
        <v>15.533</v>
      </c>
      <c r="AM1066" s="5">
        <v>7.7057</v>
      </c>
      <c r="AN1066" s="5">
        <v>-7.2289</v>
      </c>
      <c r="AO1066" s="5">
        <v>7.3451</v>
      </c>
      <c r="AP1066" s="5">
        <v>15.3576</v>
      </c>
      <c r="AQ1066" s="5">
        <v>8.6092</v>
      </c>
    </row>
    <row r="1067" spans="1:43">
      <c r="A1067" s="4" t="s">
        <v>2147</v>
      </c>
      <c r="B1067" s="4" t="s">
        <v>2148</v>
      </c>
      <c r="C1067" s="5">
        <v>43.16</v>
      </c>
      <c r="D1067" s="5" t="s">
        <v>24</v>
      </c>
      <c r="E1067" s="5">
        <v>980937033.6</v>
      </c>
      <c r="F1067" s="5">
        <v>701364807.15</v>
      </c>
      <c r="G1067" s="5">
        <v>801200153.1</v>
      </c>
      <c r="H1067" s="5">
        <v>640629393.58</v>
      </c>
      <c r="I1067" s="5">
        <v>501724536.36</v>
      </c>
      <c r="J1067" s="5">
        <v>380303249.81</v>
      </c>
      <c r="K1067" s="5">
        <v>300816103.27</v>
      </c>
      <c r="L1067" s="5">
        <v>236338226.32</v>
      </c>
      <c r="M1067" s="5">
        <v>192815294.54</v>
      </c>
      <c r="N1067" s="5" t="s">
        <v>24</v>
      </c>
      <c r="O1067" s="5">
        <v>1085957520.59</v>
      </c>
      <c r="P1067" s="5">
        <v>915699231.56</v>
      </c>
      <c r="Q1067" s="5">
        <v>1027810663.93</v>
      </c>
      <c r="R1067" s="5">
        <v>484614128.61</v>
      </c>
      <c r="S1067" s="5">
        <v>646793431.41</v>
      </c>
      <c r="T1067" s="5">
        <v>493892190.07</v>
      </c>
      <c r="U1067" s="5">
        <v>215342160.85</v>
      </c>
      <c r="V1067" s="5">
        <v>426249147.39</v>
      </c>
      <c r="W1067" s="5">
        <v>192039816.03</v>
      </c>
      <c r="X1067" s="5" t="s">
        <v>24</v>
      </c>
      <c r="Y1067" s="5">
        <v>6548621784.04</v>
      </c>
      <c r="Z1067" s="5">
        <v>5276079668.28</v>
      </c>
      <c r="AA1067" s="5">
        <v>5171962171.82</v>
      </c>
      <c r="AB1067" s="5">
        <v>4367982964.03</v>
      </c>
      <c r="AC1067" s="5">
        <v>3850167592.14</v>
      </c>
      <c r="AD1067" s="5">
        <v>3274144755.05</v>
      </c>
      <c r="AE1067" s="5">
        <v>2921298504.08</v>
      </c>
      <c r="AF1067" s="5">
        <v>2629726038.92</v>
      </c>
      <c r="AG1067" s="5">
        <v>2270094050.57</v>
      </c>
      <c r="AH1067" s="5" t="s">
        <v>24</v>
      </c>
      <c r="AI1067" s="5">
        <v>31.6779</v>
      </c>
      <c r="AJ1067" s="5">
        <v>33.4827</v>
      </c>
      <c r="AK1067" s="5">
        <v>33.9497</v>
      </c>
      <c r="AL1067" s="5">
        <v>34.2967</v>
      </c>
      <c r="AM1067" s="5">
        <v>35.787</v>
      </c>
      <c r="AN1067" s="5">
        <v>31.8372</v>
      </c>
      <c r="AO1067" s="5">
        <v>28.5932</v>
      </c>
      <c r="AP1067" s="5">
        <v>26.8452</v>
      </c>
      <c r="AQ1067" s="5">
        <v>27.5434</v>
      </c>
    </row>
    <row r="1068" hidden="1" spans="1:43">
      <c r="A1068" s="4" t="s">
        <v>2149</v>
      </c>
      <c r="B1068" s="4" t="s">
        <v>2150</v>
      </c>
      <c r="C1068" s="5">
        <v>15.9</v>
      </c>
      <c r="D1068" s="5" t="s">
        <v>24</v>
      </c>
      <c r="E1068" s="5">
        <v>228987469.4</v>
      </c>
      <c r="F1068" s="5">
        <v>209539354.91</v>
      </c>
      <c r="G1068" s="5">
        <v>192163025.83</v>
      </c>
      <c r="H1068" s="5">
        <v>128358840.1</v>
      </c>
      <c r="I1068" s="5">
        <v>126707861.83</v>
      </c>
      <c r="J1068" s="5">
        <v>102673517.06</v>
      </c>
      <c r="K1068" s="5">
        <v>77922993.02</v>
      </c>
      <c r="L1068" s="5">
        <v>91284110.41</v>
      </c>
      <c r="M1068" s="5">
        <v>82357474.13</v>
      </c>
      <c r="N1068" s="5" t="s">
        <v>24</v>
      </c>
      <c r="O1068" s="5">
        <v>360297408.21</v>
      </c>
      <c r="P1068" s="5">
        <v>-405904961.75</v>
      </c>
      <c r="Q1068" s="5">
        <v>779522747.93</v>
      </c>
      <c r="R1068" s="5">
        <v>-450623738.2</v>
      </c>
      <c r="S1068" s="5">
        <v>-280255458.9</v>
      </c>
      <c r="T1068" s="5">
        <v>-175275690.89</v>
      </c>
      <c r="U1068" s="5">
        <v>-237808796.9</v>
      </c>
      <c r="V1068" s="5">
        <v>102571395.93</v>
      </c>
      <c r="W1068" s="5">
        <v>11872974.49</v>
      </c>
      <c r="X1068" s="5" t="s">
        <v>24</v>
      </c>
      <c r="Y1068" s="5">
        <v>13213735965.29</v>
      </c>
      <c r="Z1068" s="5">
        <v>9143765644.95</v>
      </c>
      <c r="AA1068" s="5">
        <v>10506790063.72</v>
      </c>
      <c r="AB1068" s="5">
        <v>10747706567.93</v>
      </c>
      <c r="AC1068" s="5">
        <v>8216438195.72</v>
      </c>
      <c r="AD1068" s="5">
        <v>6638730572.73</v>
      </c>
      <c r="AE1068" s="5">
        <v>5181033558.66</v>
      </c>
      <c r="AF1068" s="5">
        <v>3023110957.91</v>
      </c>
      <c r="AG1068" s="5">
        <v>2260706115.43</v>
      </c>
      <c r="AH1068" s="5" t="s">
        <v>24</v>
      </c>
      <c r="AI1068" s="5">
        <v>11.035</v>
      </c>
      <c r="AJ1068" s="5">
        <v>12.9595</v>
      </c>
      <c r="AK1068" s="5">
        <v>11.7244</v>
      </c>
      <c r="AL1068" s="5">
        <v>11.5436</v>
      </c>
      <c r="AM1068" s="5">
        <v>11.216</v>
      </c>
      <c r="AN1068" s="5">
        <v>11.9355</v>
      </c>
      <c r="AO1068" s="5">
        <v>12.3023</v>
      </c>
      <c r="AP1068" s="5">
        <v>16.1128</v>
      </c>
      <c r="AQ1068" s="5">
        <v>17.6813</v>
      </c>
    </row>
    <row r="1069" hidden="1" spans="1:43">
      <c r="A1069" s="4" t="s">
        <v>2151</v>
      </c>
      <c r="B1069" s="4" t="s">
        <v>2152</v>
      </c>
      <c r="C1069" s="5">
        <v>7.55</v>
      </c>
      <c r="D1069" s="5" t="s">
        <v>24</v>
      </c>
      <c r="E1069" s="5">
        <v>2566175327.88</v>
      </c>
      <c r="F1069" s="5">
        <v>2291596618.3</v>
      </c>
      <c r="G1069" s="5">
        <v>1873062523.33</v>
      </c>
      <c r="H1069" s="5">
        <v>818836066.51</v>
      </c>
      <c r="I1069" s="5">
        <v>1503931618.18</v>
      </c>
      <c r="J1069" s="5">
        <v>1785885436.51</v>
      </c>
      <c r="K1069" s="5">
        <v>3075405936.63</v>
      </c>
      <c r="L1069" s="5">
        <v>855682830.24</v>
      </c>
      <c r="M1069" s="5">
        <v>326433596.18</v>
      </c>
      <c r="N1069" s="5" t="s">
        <v>24</v>
      </c>
      <c r="O1069" s="5">
        <v>2931208552.22</v>
      </c>
      <c r="P1069" s="5">
        <v>-4188642382.36</v>
      </c>
      <c r="Q1069" s="5">
        <v>6665569904.07</v>
      </c>
      <c r="R1069" s="5">
        <v>2362615194.04</v>
      </c>
      <c r="S1069" s="5">
        <v>-13479522627.32</v>
      </c>
      <c r="T1069" s="5">
        <v>-1017605691.08</v>
      </c>
      <c r="U1069" s="5">
        <v>2319728767.99</v>
      </c>
      <c r="V1069" s="5">
        <v>2856327421.85</v>
      </c>
      <c r="W1069" s="5">
        <v>-584902127.98</v>
      </c>
      <c r="X1069" s="5" t="s">
        <v>24</v>
      </c>
      <c r="Y1069" s="5">
        <v>6407610366.67</v>
      </c>
      <c r="Z1069" s="5">
        <v>6528040616.43</v>
      </c>
      <c r="AA1069" s="5">
        <v>4952243604.81</v>
      </c>
      <c r="AB1069" s="5">
        <v>3167998370.32</v>
      </c>
      <c r="AC1069" s="5">
        <v>4016866764.74</v>
      </c>
      <c r="AD1069" s="5">
        <v>4255580080.75</v>
      </c>
      <c r="AE1069" s="5">
        <v>10241340331.37</v>
      </c>
      <c r="AF1069" s="5">
        <v>4502280609.9</v>
      </c>
      <c r="AG1069" s="5">
        <v>2259136517.82</v>
      </c>
      <c r="AH1069" s="5" t="s">
        <v>24</v>
      </c>
      <c r="AI1069" s="5" t="s">
        <v>24</v>
      </c>
      <c r="AJ1069" s="5" t="s">
        <v>24</v>
      </c>
      <c r="AK1069" s="5" t="s">
        <v>24</v>
      </c>
      <c r="AL1069" s="5" t="s">
        <v>24</v>
      </c>
      <c r="AM1069" s="5" t="s">
        <v>24</v>
      </c>
      <c r="AN1069" s="5" t="s">
        <v>24</v>
      </c>
      <c r="AO1069" s="5" t="s">
        <v>24</v>
      </c>
      <c r="AP1069" s="5" t="s">
        <v>24</v>
      </c>
      <c r="AQ1069" s="5" t="s">
        <v>24</v>
      </c>
    </row>
    <row r="1070" spans="1:43">
      <c r="A1070" s="4" t="s">
        <v>2153</v>
      </c>
      <c r="B1070" s="4" t="s">
        <v>2154</v>
      </c>
      <c r="C1070" s="5">
        <v>9.38</v>
      </c>
      <c r="D1070" s="5" t="s">
        <v>24</v>
      </c>
      <c r="E1070" s="5">
        <v>208862238.66</v>
      </c>
      <c r="F1070" s="5">
        <v>163917004.08</v>
      </c>
      <c r="G1070" s="5">
        <v>581910541.2</v>
      </c>
      <c r="H1070" s="5">
        <v>694216598.03</v>
      </c>
      <c r="I1070" s="5">
        <v>761305154.57</v>
      </c>
      <c r="J1070" s="5">
        <v>725201893.95</v>
      </c>
      <c r="K1070" s="5">
        <v>672760782.14</v>
      </c>
      <c r="L1070" s="5">
        <v>568746905.48</v>
      </c>
      <c r="M1070" s="5">
        <v>376746156.31</v>
      </c>
      <c r="N1070" s="5" t="s">
        <v>24</v>
      </c>
      <c r="O1070" s="5">
        <v>839829080.41</v>
      </c>
      <c r="P1070" s="5">
        <v>814424054.6</v>
      </c>
      <c r="Q1070" s="5">
        <v>885294523.91</v>
      </c>
      <c r="R1070" s="5">
        <v>1018552299.07</v>
      </c>
      <c r="S1070" s="5">
        <v>1072725149.26</v>
      </c>
      <c r="T1070" s="5">
        <v>1184783305.25</v>
      </c>
      <c r="U1070" s="5">
        <v>1320757597.1</v>
      </c>
      <c r="V1070" s="5">
        <v>1197396449.61</v>
      </c>
      <c r="W1070" s="5">
        <v>1031293157.11</v>
      </c>
      <c r="X1070" s="5" t="s">
        <v>24</v>
      </c>
      <c r="Y1070" s="5">
        <v>2551537203.4</v>
      </c>
      <c r="Z1070" s="5">
        <v>2575378294.71</v>
      </c>
      <c r="AA1070" s="5">
        <v>2758605341.08</v>
      </c>
      <c r="AB1070" s="5">
        <v>2725247342.33</v>
      </c>
      <c r="AC1070" s="5">
        <v>2698182813.35</v>
      </c>
      <c r="AD1070" s="5">
        <v>2664832276.57</v>
      </c>
      <c r="AE1070" s="5">
        <v>2568067842.25</v>
      </c>
      <c r="AF1070" s="5">
        <v>2465998536.38</v>
      </c>
      <c r="AG1070" s="5">
        <v>2249613733.69</v>
      </c>
      <c r="AH1070" s="5" t="s">
        <v>24</v>
      </c>
      <c r="AI1070" s="5">
        <v>12.3933</v>
      </c>
      <c r="AJ1070" s="5">
        <v>14.3784</v>
      </c>
      <c r="AK1070" s="5">
        <v>21.7967</v>
      </c>
      <c r="AL1070" s="5">
        <v>26.227</v>
      </c>
      <c r="AM1070" s="5">
        <v>27.5031</v>
      </c>
      <c r="AN1070" s="5">
        <v>26.5593</v>
      </c>
      <c r="AO1070" s="5">
        <v>19.9926</v>
      </c>
      <c r="AP1070" s="5">
        <v>15.1595</v>
      </c>
      <c r="AQ1070" s="5">
        <v>9.4063</v>
      </c>
    </row>
    <row r="1071" spans="1:43">
      <c r="A1071" s="4" t="s">
        <v>2155</v>
      </c>
      <c r="B1071" s="4" t="s">
        <v>2156</v>
      </c>
      <c r="C1071" s="5">
        <v>12.62</v>
      </c>
      <c r="D1071" s="5" t="s">
        <v>24</v>
      </c>
      <c r="E1071" s="5">
        <v>690042564.52</v>
      </c>
      <c r="F1071" s="5">
        <v>956119901.66</v>
      </c>
      <c r="G1071" s="5">
        <v>1004378705.8</v>
      </c>
      <c r="H1071" s="5">
        <v>508079684.01</v>
      </c>
      <c r="I1071" s="5">
        <v>890589037.28</v>
      </c>
      <c r="J1071" s="5">
        <v>794248499.29</v>
      </c>
      <c r="K1071" s="5">
        <v>563954720.89</v>
      </c>
      <c r="L1071" s="5">
        <v>406566334.64</v>
      </c>
      <c r="M1071" s="5">
        <v>282217327.23</v>
      </c>
      <c r="N1071" s="5" t="s">
        <v>24</v>
      </c>
      <c r="O1071" s="5">
        <v>198943484.74</v>
      </c>
      <c r="P1071" s="5">
        <v>1230542632.97</v>
      </c>
      <c r="Q1071" s="5">
        <v>972087971.68</v>
      </c>
      <c r="R1071" s="5">
        <v>444964503.84</v>
      </c>
      <c r="S1071" s="5">
        <v>933506116.98</v>
      </c>
      <c r="T1071" s="5">
        <v>881845470.14</v>
      </c>
      <c r="U1071" s="5">
        <v>540813896.48</v>
      </c>
      <c r="V1071" s="5">
        <v>399766868.52</v>
      </c>
      <c r="W1071" s="5">
        <v>269975263.07</v>
      </c>
      <c r="X1071" s="5" t="s">
        <v>24</v>
      </c>
      <c r="Y1071" s="5">
        <v>7022902468.7</v>
      </c>
      <c r="Z1071" s="5">
        <v>7092708995.09</v>
      </c>
      <c r="AA1071" s="5">
        <v>6805309495.43</v>
      </c>
      <c r="AB1071" s="5">
        <v>5870471517.37</v>
      </c>
      <c r="AC1071" s="5">
        <v>5368397769.6</v>
      </c>
      <c r="AD1071" s="5">
        <v>4921721348.01</v>
      </c>
      <c r="AE1071" s="5">
        <v>4158057000.63</v>
      </c>
      <c r="AF1071" s="5">
        <v>3309527424.31</v>
      </c>
      <c r="AG1071" s="5">
        <v>2246683129.6</v>
      </c>
      <c r="AH1071" s="5" t="s">
        <v>24</v>
      </c>
      <c r="AI1071" s="5">
        <v>25.3677</v>
      </c>
      <c r="AJ1071" s="5">
        <v>28.7358</v>
      </c>
      <c r="AK1071" s="5">
        <v>29.1186</v>
      </c>
      <c r="AL1071" s="5">
        <v>29.2284</v>
      </c>
      <c r="AM1071" s="5">
        <v>33.5551</v>
      </c>
      <c r="AN1071" s="5">
        <v>32.8601</v>
      </c>
      <c r="AO1071" s="5">
        <v>33.081</v>
      </c>
      <c r="AP1071" s="5">
        <v>36.3692</v>
      </c>
      <c r="AQ1071" s="5">
        <v>34.2795</v>
      </c>
    </row>
    <row r="1072" hidden="1" spans="1:43">
      <c r="A1072" s="4" t="s">
        <v>2157</v>
      </c>
      <c r="B1072" s="4" t="s">
        <v>2158</v>
      </c>
      <c r="C1072" s="5">
        <v>4.68</v>
      </c>
      <c r="D1072" s="5" t="s">
        <v>24</v>
      </c>
      <c r="E1072" s="5">
        <v>106379043.3</v>
      </c>
      <c r="F1072" s="5">
        <v>258378965.26</v>
      </c>
      <c r="G1072" s="5">
        <v>247609110.28</v>
      </c>
      <c r="H1072" s="5">
        <v>167090740.33</v>
      </c>
      <c r="I1072" s="5">
        <v>160749979.46</v>
      </c>
      <c r="J1072" s="5">
        <v>156183203.24</v>
      </c>
      <c r="K1072" s="5">
        <v>153811235.88</v>
      </c>
      <c r="L1072" s="5">
        <v>127260605.04</v>
      </c>
      <c r="M1072" s="5">
        <v>125296200.03</v>
      </c>
      <c r="N1072" s="5" t="s">
        <v>24</v>
      </c>
      <c r="O1072" s="5">
        <v>-535848849.94</v>
      </c>
      <c r="P1072" s="5">
        <v>-302165554.77</v>
      </c>
      <c r="Q1072" s="5">
        <v>65977961.63</v>
      </c>
      <c r="R1072" s="5">
        <v>-245506536.65</v>
      </c>
      <c r="S1072" s="5">
        <v>-178298572.42</v>
      </c>
      <c r="T1072" s="5">
        <v>-111879567.68</v>
      </c>
      <c r="U1072" s="5">
        <v>23027526.17</v>
      </c>
      <c r="V1072" s="5">
        <v>-128539128.13</v>
      </c>
      <c r="W1072" s="5">
        <v>22703942.35</v>
      </c>
      <c r="X1072" s="5" t="s">
        <v>24</v>
      </c>
      <c r="Y1072" s="5">
        <v>6278172603.61</v>
      </c>
      <c r="Z1072" s="5">
        <v>5581448926.63</v>
      </c>
      <c r="AA1072" s="5">
        <v>4859107862.49</v>
      </c>
      <c r="AB1072" s="5">
        <v>4145695271.65</v>
      </c>
      <c r="AC1072" s="5">
        <v>3172996288.26</v>
      </c>
      <c r="AD1072" s="5">
        <v>2691714149.77</v>
      </c>
      <c r="AE1072" s="5">
        <v>2598806004.07</v>
      </c>
      <c r="AF1072" s="5">
        <v>2442089313.3</v>
      </c>
      <c r="AG1072" s="5">
        <v>2242529614.97</v>
      </c>
      <c r="AH1072" s="5" t="s">
        <v>24</v>
      </c>
      <c r="AI1072" s="5">
        <v>14.6561</v>
      </c>
      <c r="AJ1072" s="5">
        <v>17.2908</v>
      </c>
      <c r="AK1072" s="5">
        <v>17.2784</v>
      </c>
      <c r="AL1072" s="5">
        <v>14.5778</v>
      </c>
      <c r="AM1072" s="5">
        <v>14.6476</v>
      </c>
      <c r="AN1072" s="5">
        <v>16.1624</v>
      </c>
      <c r="AO1072" s="5">
        <v>17.1342</v>
      </c>
      <c r="AP1072" s="5">
        <v>17.1255</v>
      </c>
      <c r="AQ1072" s="5">
        <v>16.9239</v>
      </c>
    </row>
    <row r="1073" hidden="1" spans="1:43">
      <c r="A1073" s="4" t="s">
        <v>2159</v>
      </c>
      <c r="B1073" s="4" t="s">
        <v>2160</v>
      </c>
      <c r="C1073" s="5">
        <v>6.76</v>
      </c>
      <c r="D1073" s="5" t="s">
        <v>24</v>
      </c>
      <c r="E1073" s="5">
        <v>203877034.92</v>
      </c>
      <c r="F1073" s="5">
        <v>56873463.11</v>
      </c>
      <c r="G1073" s="5">
        <v>38527214.95</v>
      </c>
      <c r="H1073" s="5">
        <v>70577607.74</v>
      </c>
      <c r="I1073" s="5">
        <v>92265261.57</v>
      </c>
      <c r="J1073" s="5">
        <v>96789603.21</v>
      </c>
      <c r="K1073" s="5">
        <v>90793421.26</v>
      </c>
      <c r="L1073" s="5">
        <v>77528168.4</v>
      </c>
      <c r="M1073" s="5">
        <v>48607493.77</v>
      </c>
      <c r="N1073" s="5" t="s">
        <v>24</v>
      </c>
      <c r="O1073" s="5">
        <v>346617647.91</v>
      </c>
      <c r="P1073" s="5">
        <v>44571222.05</v>
      </c>
      <c r="Q1073" s="5">
        <v>95892729.31</v>
      </c>
      <c r="R1073" s="5">
        <v>-97102373.41</v>
      </c>
      <c r="S1073" s="5">
        <v>-19245071.29</v>
      </c>
      <c r="T1073" s="5">
        <v>11002035.87</v>
      </c>
      <c r="U1073" s="5">
        <v>128791427.99</v>
      </c>
      <c r="V1073" s="5">
        <v>104508649.31</v>
      </c>
      <c r="W1073" s="5">
        <v>32283126.97</v>
      </c>
      <c r="X1073" s="5" t="s">
        <v>24</v>
      </c>
      <c r="Y1073" s="5">
        <v>6837667633.82</v>
      </c>
      <c r="Z1073" s="5">
        <v>6243170933.2</v>
      </c>
      <c r="AA1073" s="5">
        <v>3337661961.68</v>
      </c>
      <c r="AB1073" s="5">
        <v>3355078356.99</v>
      </c>
      <c r="AC1073" s="5">
        <v>3394989818.79</v>
      </c>
      <c r="AD1073" s="5">
        <v>2928383508.27</v>
      </c>
      <c r="AE1073" s="5">
        <v>2513529316.22</v>
      </c>
      <c r="AF1073" s="5">
        <v>2197935786.62</v>
      </c>
      <c r="AG1073" s="5">
        <v>2239893354.01</v>
      </c>
      <c r="AH1073" s="5" t="s">
        <v>24</v>
      </c>
      <c r="AI1073" s="5">
        <v>8.1522</v>
      </c>
      <c r="AJ1073" s="5">
        <v>7.6796</v>
      </c>
      <c r="AK1073" s="5">
        <v>15.9416</v>
      </c>
      <c r="AL1073" s="5">
        <v>16.0196</v>
      </c>
      <c r="AM1073" s="5">
        <v>13.8666</v>
      </c>
      <c r="AN1073" s="5">
        <v>14.953</v>
      </c>
      <c r="AO1073" s="5">
        <v>16.6728</v>
      </c>
      <c r="AP1073" s="5">
        <v>17.0343</v>
      </c>
      <c r="AQ1073" s="5">
        <v>11.9069</v>
      </c>
    </row>
    <row r="1074" spans="1:43">
      <c r="A1074" s="4" t="s">
        <v>2161</v>
      </c>
      <c r="B1074" s="4" t="s">
        <v>2162</v>
      </c>
      <c r="C1074" s="5">
        <v>25.68</v>
      </c>
      <c r="D1074" s="5">
        <v>900926029.55</v>
      </c>
      <c r="E1074" s="5">
        <v>797777327.57</v>
      </c>
      <c r="F1074" s="5">
        <v>728821694.58</v>
      </c>
      <c r="G1074" s="5">
        <v>663308783.48</v>
      </c>
      <c r="H1074" s="5">
        <v>524807849.78</v>
      </c>
      <c r="I1074" s="5">
        <v>394634279.65</v>
      </c>
      <c r="J1074" s="5">
        <v>309743047.13</v>
      </c>
      <c r="K1074" s="5">
        <v>258347050.64</v>
      </c>
      <c r="L1074" s="5">
        <v>223271123.74</v>
      </c>
      <c r="M1074" s="5">
        <v>176253603.32</v>
      </c>
      <c r="N1074" s="5">
        <v>861023149.69</v>
      </c>
      <c r="O1074" s="5">
        <v>701117596.67</v>
      </c>
      <c r="P1074" s="5">
        <v>1248348649.21</v>
      </c>
      <c r="Q1074" s="5">
        <v>305972855.81</v>
      </c>
      <c r="R1074" s="5">
        <v>404524742.72</v>
      </c>
      <c r="S1074" s="5">
        <v>452348798.24</v>
      </c>
      <c r="T1074" s="5">
        <v>277141381.07</v>
      </c>
      <c r="U1074" s="5">
        <v>204235003.84</v>
      </c>
      <c r="V1074" s="5">
        <v>160236857.87</v>
      </c>
      <c r="W1074" s="5">
        <v>194332052.74</v>
      </c>
      <c r="X1074" s="5">
        <v>4298513062.14</v>
      </c>
      <c r="Y1074" s="5">
        <v>3935664219.52</v>
      </c>
      <c r="Z1074" s="5">
        <v>3361303472.94</v>
      </c>
      <c r="AA1074" s="5">
        <v>4149312426.1</v>
      </c>
      <c r="AB1074" s="5">
        <v>3858168590.56</v>
      </c>
      <c r="AC1074" s="5">
        <v>3393676955.99</v>
      </c>
      <c r="AD1074" s="5">
        <v>3017785760</v>
      </c>
      <c r="AE1074" s="5">
        <v>2766567622.87</v>
      </c>
      <c r="AF1074" s="5">
        <v>2501358749.92</v>
      </c>
      <c r="AG1074" s="5">
        <v>2236077014.58</v>
      </c>
      <c r="AH1074" s="5">
        <v>76.2601</v>
      </c>
      <c r="AI1074" s="5">
        <v>77.2</v>
      </c>
      <c r="AJ1074" s="5">
        <v>75.5421</v>
      </c>
      <c r="AK1074" s="5">
        <v>62.615</v>
      </c>
      <c r="AL1074" s="5">
        <v>56.1451</v>
      </c>
      <c r="AM1074" s="5">
        <v>47.9671</v>
      </c>
      <c r="AN1074" s="5">
        <v>46.0909</v>
      </c>
      <c r="AO1074" s="5">
        <v>41.8838</v>
      </c>
      <c r="AP1074" s="5">
        <v>39.7262</v>
      </c>
      <c r="AQ1074" s="5">
        <v>40.0626</v>
      </c>
    </row>
    <row r="1075" spans="1:43">
      <c r="A1075" s="4" t="s">
        <v>2163</v>
      </c>
      <c r="B1075" s="4" t="s">
        <v>2164</v>
      </c>
      <c r="C1075" s="5">
        <v>10.06</v>
      </c>
      <c r="D1075" s="5" t="s">
        <v>24</v>
      </c>
      <c r="E1075" s="5">
        <v>108897338.11</v>
      </c>
      <c r="F1075" s="5">
        <v>116673578.73</v>
      </c>
      <c r="G1075" s="5">
        <v>112904825.37</v>
      </c>
      <c r="H1075" s="5">
        <v>86106437.88</v>
      </c>
      <c r="I1075" s="5">
        <v>66431552.62</v>
      </c>
      <c r="J1075" s="5">
        <v>49771142.57</v>
      </c>
      <c r="K1075" s="5">
        <v>24111271.15</v>
      </c>
      <c r="L1075" s="5">
        <v>31050806</v>
      </c>
      <c r="M1075" s="5">
        <v>41069577.58</v>
      </c>
      <c r="N1075" s="5" t="s">
        <v>24</v>
      </c>
      <c r="O1075" s="5">
        <v>268697234.38</v>
      </c>
      <c r="P1075" s="5">
        <v>206102444.52</v>
      </c>
      <c r="Q1075" s="5">
        <v>282617264.97</v>
      </c>
      <c r="R1075" s="5">
        <v>250220874.48</v>
      </c>
      <c r="S1075" s="5">
        <v>173585129.04</v>
      </c>
      <c r="T1075" s="5">
        <v>200609512.3</v>
      </c>
      <c r="U1075" s="5">
        <v>148462349.88</v>
      </c>
      <c r="V1075" s="5">
        <v>90243667.47</v>
      </c>
      <c r="W1075" s="5">
        <v>209273783.06</v>
      </c>
      <c r="X1075" s="5" t="s">
        <v>24</v>
      </c>
      <c r="Y1075" s="5">
        <v>3697386523.19</v>
      </c>
      <c r="Z1075" s="5">
        <v>3213346174.94</v>
      </c>
      <c r="AA1075" s="5">
        <v>3237263431.25</v>
      </c>
      <c r="AB1075" s="5">
        <v>2983726283.8</v>
      </c>
      <c r="AC1075" s="5">
        <v>2590505593.52</v>
      </c>
      <c r="AD1075" s="5">
        <v>2282154186.11</v>
      </c>
      <c r="AE1075" s="5">
        <v>2150122291.2</v>
      </c>
      <c r="AF1075" s="5">
        <v>2273291467.66</v>
      </c>
      <c r="AG1075" s="5">
        <v>2233734880.98</v>
      </c>
      <c r="AH1075" s="5" t="s">
        <v>24</v>
      </c>
      <c r="AI1075" s="5">
        <v>21.3792</v>
      </c>
      <c r="AJ1075" s="5">
        <v>21.4818</v>
      </c>
      <c r="AK1075" s="5">
        <v>22.9529</v>
      </c>
      <c r="AL1075" s="5">
        <v>23.1912</v>
      </c>
      <c r="AM1075" s="5">
        <v>25.7137</v>
      </c>
      <c r="AN1075" s="5">
        <v>26.2386</v>
      </c>
      <c r="AO1075" s="5">
        <v>25.1169</v>
      </c>
      <c r="AP1075" s="5">
        <v>25.4715</v>
      </c>
      <c r="AQ1075" s="5">
        <v>24.4152</v>
      </c>
    </row>
    <row r="1076" hidden="1" spans="1:43">
      <c r="A1076" s="4" t="s">
        <v>2165</v>
      </c>
      <c r="B1076" s="4" t="s">
        <v>2166</v>
      </c>
      <c r="C1076" s="5">
        <v>11.73</v>
      </c>
      <c r="D1076" s="5">
        <v>976725788.2</v>
      </c>
      <c r="E1076" s="5">
        <v>1624969577.78</v>
      </c>
      <c r="F1076" s="5">
        <v>592042082.03</v>
      </c>
      <c r="G1076" s="5">
        <v>424549746.47</v>
      </c>
      <c r="H1076" s="5">
        <v>209177032.42</v>
      </c>
      <c r="I1076" s="5">
        <v>133555520.38</v>
      </c>
      <c r="J1076" s="5" t="s">
        <v>24</v>
      </c>
      <c r="K1076" s="5" t="s">
        <v>24</v>
      </c>
      <c r="L1076" s="5" t="s">
        <v>24</v>
      </c>
      <c r="M1076" s="5">
        <v>276986568.1</v>
      </c>
      <c r="N1076" s="5">
        <v>1163606943.75</v>
      </c>
      <c r="O1076" s="5">
        <v>1918160711</v>
      </c>
      <c r="P1076" s="5">
        <v>738638318.82</v>
      </c>
      <c r="Q1076" s="5">
        <v>167913447.41</v>
      </c>
      <c r="R1076" s="5">
        <v>346171298.16</v>
      </c>
      <c r="S1076" s="5">
        <v>219936062.48</v>
      </c>
      <c r="T1076" s="5" t="s">
        <v>24</v>
      </c>
      <c r="U1076" s="5" t="s">
        <v>24</v>
      </c>
      <c r="V1076" s="5" t="s">
        <v>24</v>
      </c>
      <c r="W1076" s="5">
        <v>436459092.11</v>
      </c>
      <c r="X1076" s="5">
        <v>4058408513.08</v>
      </c>
      <c r="Y1076" s="5">
        <v>4894885824.98</v>
      </c>
      <c r="Z1076" s="5">
        <v>2496756398.06</v>
      </c>
      <c r="AA1076" s="5">
        <v>2566818074.22</v>
      </c>
      <c r="AB1076" s="5">
        <v>1537477995.12</v>
      </c>
      <c r="AC1076" s="5">
        <v>1376217976.21</v>
      </c>
      <c r="AD1076" s="5" t="s">
        <v>24</v>
      </c>
      <c r="AE1076" s="5" t="s">
        <v>24</v>
      </c>
      <c r="AF1076" s="5" t="s">
        <v>24</v>
      </c>
      <c r="AG1076" s="5">
        <v>2232475071.67</v>
      </c>
      <c r="AH1076" s="5">
        <v>45.2066</v>
      </c>
      <c r="AI1076" s="5">
        <v>54.5108</v>
      </c>
      <c r="AJ1076" s="5">
        <v>56.6256</v>
      </c>
      <c r="AK1076" s="5">
        <v>47.9738</v>
      </c>
      <c r="AL1076" s="5">
        <v>55.4989</v>
      </c>
      <c r="AM1076" s="5" t="s">
        <v>24</v>
      </c>
      <c r="AN1076" s="5" t="s">
        <v>24</v>
      </c>
      <c r="AO1076" s="5" t="s">
        <v>24</v>
      </c>
      <c r="AP1076" s="5" t="s">
        <v>24</v>
      </c>
      <c r="AQ1076" s="5" t="s">
        <v>24</v>
      </c>
    </row>
    <row r="1077" spans="1:43">
      <c r="A1077" s="4" t="s">
        <v>2167</v>
      </c>
      <c r="B1077" s="4" t="s">
        <v>2168</v>
      </c>
      <c r="C1077" s="5">
        <v>18.17</v>
      </c>
      <c r="D1077" s="5">
        <v>327037938.38</v>
      </c>
      <c r="E1077" s="5">
        <v>943116841.86</v>
      </c>
      <c r="F1077" s="5">
        <v>358709137.02</v>
      </c>
      <c r="G1077" s="5">
        <v>338849751.64</v>
      </c>
      <c r="H1077" s="5">
        <v>1017172198.71</v>
      </c>
      <c r="I1077" s="5">
        <v>246848779.61</v>
      </c>
      <c r="J1077" s="5">
        <v>86110575.8</v>
      </c>
      <c r="K1077" s="5">
        <v>61728428.51</v>
      </c>
      <c r="L1077" s="5">
        <v>94145906.31</v>
      </c>
      <c r="M1077" s="5">
        <v>87845807.13</v>
      </c>
      <c r="N1077" s="5">
        <v>515211246.21</v>
      </c>
      <c r="O1077" s="5">
        <v>634702037.9</v>
      </c>
      <c r="P1077" s="5">
        <v>665592447.66</v>
      </c>
      <c r="Q1077" s="5">
        <v>792632692.84</v>
      </c>
      <c r="R1077" s="5">
        <v>1461760937.62</v>
      </c>
      <c r="S1077" s="5">
        <v>405859596.57</v>
      </c>
      <c r="T1077" s="5">
        <v>217089815.94</v>
      </c>
      <c r="U1077" s="5">
        <v>16580181.36</v>
      </c>
      <c r="V1077" s="5">
        <v>81144707.52</v>
      </c>
      <c r="W1077" s="5">
        <v>98226566.89</v>
      </c>
      <c r="X1077" s="5">
        <v>3873931995.77</v>
      </c>
      <c r="Y1077" s="5">
        <v>5055059922.78</v>
      </c>
      <c r="Z1077" s="5">
        <v>4331979621.51</v>
      </c>
      <c r="AA1077" s="5">
        <v>3293174130.4</v>
      </c>
      <c r="AB1077" s="5">
        <v>4580200601.43</v>
      </c>
      <c r="AC1077" s="5">
        <v>3355189485.28</v>
      </c>
      <c r="AD1077" s="5">
        <v>2774347241.04</v>
      </c>
      <c r="AE1077" s="5">
        <v>1939572498.72</v>
      </c>
      <c r="AF1077" s="5">
        <v>2247919536.08</v>
      </c>
      <c r="AG1077" s="5">
        <v>2230701463.9</v>
      </c>
      <c r="AH1077" s="5">
        <v>17.9684</v>
      </c>
      <c r="AI1077" s="5">
        <v>31.9131</v>
      </c>
      <c r="AJ1077" s="5">
        <v>29.6501</v>
      </c>
      <c r="AK1077" s="5">
        <v>23.9834</v>
      </c>
      <c r="AL1077" s="5">
        <v>41.6695</v>
      </c>
      <c r="AM1077" s="5">
        <v>23.7749</v>
      </c>
      <c r="AN1077" s="5">
        <v>20.0426</v>
      </c>
      <c r="AO1077" s="5">
        <v>18.6619</v>
      </c>
      <c r="AP1077" s="5">
        <v>16.8628</v>
      </c>
      <c r="AQ1077" s="5">
        <v>15.8138</v>
      </c>
    </row>
    <row r="1078" spans="1:43">
      <c r="A1078" s="4" t="s">
        <v>2169</v>
      </c>
      <c r="B1078" s="4" t="s">
        <v>2170</v>
      </c>
      <c r="C1078" s="5">
        <v>29.74</v>
      </c>
      <c r="D1078" s="5">
        <v>434467433.59</v>
      </c>
      <c r="E1078" s="5">
        <v>320543630.32</v>
      </c>
      <c r="F1078" s="5">
        <v>262922648.36</v>
      </c>
      <c r="G1078" s="5">
        <v>506993260.36</v>
      </c>
      <c r="H1078" s="5">
        <v>414054211.44</v>
      </c>
      <c r="I1078" s="5">
        <v>373782724.75</v>
      </c>
      <c r="J1078" s="5">
        <v>373740970.95</v>
      </c>
      <c r="K1078" s="5">
        <v>362336257.61</v>
      </c>
      <c r="L1078" s="5">
        <v>319614208.39</v>
      </c>
      <c r="M1078" s="5">
        <v>297017573.33</v>
      </c>
      <c r="N1078" s="5">
        <v>995939992.93</v>
      </c>
      <c r="O1078" s="5">
        <v>908295889.33</v>
      </c>
      <c r="P1078" s="5">
        <v>701103454.82</v>
      </c>
      <c r="Q1078" s="5">
        <v>925725534.57</v>
      </c>
      <c r="R1078" s="5">
        <v>664170530.86</v>
      </c>
      <c r="S1078" s="5">
        <v>382928707.97</v>
      </c>
      <c r="T1078" s="5">
        <v>299017699.59</v>
      </c>
      <c r="U1078" s="5">
        <v>514795720.86</v>
      </c>
      <c r="V1078" s="5">
        <v>311543597.41</v>
      </c>
      <c r="W1078" s="5">
        <v>388106244.3</v>
      </c>
      <c r="X1078" s="5">
        <v>4350871922.31</v>
      </c>
      <c r="Y1078" s="5">
        <v>3648570084.33</v>
      </c>
      <c r="Z1078" s="5">
        <v>3031926356.07</v>
      </c>
      <c r="AA1078" s="5">
        <v>4565798004.94</v>
      </c>
      <c r="AB1078" s="5">
        <v>3824637993.73</v>
      </c>
      <c r="AC1078" s="5">
        <v>3274698153.55</v>
      </c>
      <c r="AD1078" s="5">
        <v>3000277807.29</v>
      </c>
      <c r="AE1078" s="5">
        <v>2820446284.24</v>
      </c>
      <c r="AF1078" s="5">
        <v>2562928243.5</v>
      </c>
      <c r="AG1078" s="5">
        <v>2230302867.54</v>
      </c>
      <c r="AH1078" s="5">
        <v>72.0956</v>
      </c>
      <c r="AI1078" s="5">
        <v>71.906</v>
      </c>
      <c r="AJ1078" s="5">
        <v>72.8988</v>
      </c>
      <c r="AK1078" s="5">
        <v>78.1218</v>
      </c>
      <c r="AL1078" s="5">
        <v>76.334</v>
      </c>
      <c r="AM1078" s="5">
        <v>75.7627</v>
      </c>
      <c r="AN1078" s="5">
        <v>74.6443</v>
      </c>
      <c r="AO1078" s="5">
        <v>74.6912</v>
      </c>
      <c r="AP1078" s="5">
        <v>74.8165</v>
      </c>
      <c r="AQ1078" s="5">
        <v>74.6666</v>
      </c>
    </row>
    <row r="1079" spans="1:43">
      <c r="A1079" s="4" t="s">
        <v>2171</v>
      </c>
      <c r="B1079" s="4" t="s">
        <v>2172</v>
      </c>
      <c r="C1079" s="5">
        <v>8.3</v>
      </c>
      <c r="D1079" s="5" t="s">
        <v>24</v>
      </c>
      <c r="E1079" s="5">
        <v>458358173.45</v>
      </c>
      <c r="F1079" s="5">
        <v>439275937.9</v>
      </c>
      <c r="G1079" s="5">
        <v>281477759.5</v>
      </c>
      <c r="H1079" s="5">
        <v>439121842.1</v>
      </c>
      <c r="I1079" s="5">
        <v>345180248.17</v>
      </c>
      <c r="J1079" s="5">
        <v>251030468.26</v>
      </c>
      <c r="K1079" s="5">
        <v>180553948.26</v>
      </c>
      <c r="L1079" s="5">
        <v>140218107.14</v>
      </c>
      <c r="M1079" s="5">
        <v>104347429.4</v>
      </c>
      <c r="N1079" s="5" t="s">
        <v>24</v>
      </c>
      <c r="O1079" s="5">
        <v>-17516934.66</v>
      </c>
      <c r="P1079" s="5">
        <v>718069029.67</v>
      </c>
      <c r="Q1079" s="5">
        <v>276344951.36</v>
      </c>
      <c r="R1079" s="5">
        <v>475649343.49</v>
      </c>
      <c r="S1079" s="5">
        <v>302733835.32</v>
      </c>
      <c r="T1079" s="5">
        <v>119162503.59</v>
      </c>
      <c r="U1079" s="5">
        <v>141961366.13</v>
      </c>
      <c r="V1079" s="5">
        <v>142555667.21</v>
      </c>
      <c r="W1079" s="5">
        <v>228880186.26</v>
      </c>
      <c r="X1079" s="5" t="s">
        <v>24</v>
      </c>
      <c r="Y1079" s="5">
        <v>7926722192.23</v>
      </c>
      <c r="Z1079" s="5">
        <v>7061409684.14</v>
      </c>
      <c r="AA1079" s="5">
        <v>5276271252.16</v>
      </c>
      <c r="AB1079" s="5">
        <v>5447030714.43</v>
      </c>
      <c r="AC1079" s="5">
        <v>4293808652.95</v>
      </c>
      <c r="AD1079" s="5">
        <v>3451383192.65</v>
      </c>
      <c r="AE1079" s="5">
        <v>2830727191.13</v>
      </c>
      <c r="AF1079" s="5">
        <v>2811257799.43</v>
      </c>
      <c r="AG1079" s="5">
        <v>2229978342.66</v>
      </c>
      <c r="AH1079" s="5" t="s">
        <v>24</v>
      </c>
      <c r="AI1079" s="5">
        <v>29.8642</v>
      </c>
      <c r="AJ1079" s="5">
        <v>34.2992</v>
      </c>
      <c r="AK1079" s="5">
        <v>37.2154</v>
      </c>
      <c r="AL1079" s="5">
        <v>36.255</v>
      </c>
      <c r="AM1079" s="5">
        <v>36.9959</v>
      </c>
      <c r="AN1079" s="5">
        <v>35.7722</v>
      </c>
      <c r="AO1079" s="5">
        <v>33.2095</v>
      </c>
      <c r="AP1079" s="5">
        <v>32.195</v>
      </c>
      <c r="AQ1079" s="5">
        <v>21.8274</v>
      </c>
    </row>
    <row r="1080" spans="1:43">
      <c r="A1080" s="4" t="s">
        <v>2173</v>
      </c>
      <c r="B1080" s="4" t="s">
        <v>2174</v>
      </c>
      <c r="C1080" s="5">
        <v>8.17</v>
      </c>
      <c r="D1080" s="5">
        <v>274292494.04</v>
      </c>
      <c r="E1080" s="5">
        <v>405548976.09</v>
      </c>
      <c r="F1080" s="5">
        <v>485359977.78</v>
      </c>
      <c r="G1080" s="5">
        <v>251606231.13</v>
      </c>
      <c r="H1080" s="5">
        <v>15547769.2</v>
      </c>
      <c r="I1080" s="5">
        <v>326160959.85</v>
      </c>
      <c r="J1080" s="5">
        <v>424068338.56</v>
      </c>
      <c r="K1080" s="5">
        <v>488755265.91</v>
      </c>
      <c r="L1080" s="5">
        <v>402408003.31</v>
      </c>
      <c r="M1080" s="5">
        <v>277770320.03</v>
      </c>
      <c r="N1080" s="5">
        <v>359587680.01</v>
      </c>
      <c r="O1080" s="5">
        <v>251576966.64</v>
      </c>
      <c r="P1080" s="5">
        <v>791175461.48</v>
      </c>
      <c r="Q1080" s="5">
        <v>421322219.8</v>
      </c>
      <c r="R1080" s="5">
        <v>352161228.71</v>
      </c>
      <c r="S1080" s="5">
        <v>295369352.22</v>
      </c>
      <c r="T1080" s="5">
        <v>359960684.4</v>
      </c>
      <c r="U1080" s="5">
        <v>187395186.88</v>
      </c>
      <c r="V1080" s="5">
        <v>562615240.42</v>
      </c>
      <c r="W1080" s="5">
        <v>328505570.1</v>
      </c>
      <c r="X1080" s="5">
        <v>5114579681.57</v>
      </c>
      <c r="Y1080" s="5">
        <v>5169911298.44</v>
      </c>
      <c r="Z1080" s="5">
        <v>4280120000.54</v>
      </c>
      <c r="AA1080" s="5">
        <v>3663130278.47</v>
      </c>
      <c r="AB1080" s="5">
        <v>3091835824.97</v>
      </c>
      <c r="AC1080" s="5">
        <v>3279935046.43</v>
      </c>
      <c r="AD1080" s="5">
        <v>3314058122.13</v>
      </c>
      <c r="AE1080" s="5">
        <v>3270312469.62</v>
      </c>
      <c r="AF1080" s="5">
        <v>2821281988.96</v>
      </c>
      <c r="AG1080" s="5">
        <v>2228396872.73</v>
      </c>
      <c r="AH1080" s="5">
        <v>23.8877</v>
      </c>
      <c r="AI1080" s="5">
        <v>25.4444</v>
      </c>
      <c r="AJ1080" s="5">
        <v>30.6459</v>
      </c>
      <c r="AK1080" s="5">
        <v>29.8702</v>
      </c>
      <c r="AL1080" s="5">
        <v>26.0288</v>
      </c>
      <c r="AM1080" s="5">
        <v>30.8972</v>
      </c>
      <c r="AN1080" s="5">
        <v>36.7512</v>
      </c>
      <c r="AO1080" s="5">
        <v>36.3435</v>
      </c>
      <c r="AP1080" s="5">
        <v>34.5651</v>
      </c>
      <c r="AQ1080" s="5">
        <v>31.4192</v>
      </c>
    </row>
    <row r="1081" spans="1:43">
      <c r="A1081" s="4" t="s">
        <v>2175</v>
      </c>
      <c r="B1081" s="4" t="s">
        <v>2176</v>
      </c>
      <c r="C1081" s="5">
        <v>7.81</v>
      </c>
      <c r="D1081" s="5" t="s">
        <v>24</v>
      </c>
      <c r="E1081" s="5">
        <v>456607379.23</v>
      </c>
      <c r="F1081" s="5">
        <v>294824661.78</v>
      </c>
      <c r="G1081" s="5">
        <v>238123176.89</v>
      </c>
      <c r="H1081" s="5">
        <v>300137644.18</v>
      </c>
      <c r="I1081" s="5">
        <v>212961885.96</v>
      </c>
      <c r="J1081" s="5">
        <v>243956801.37</v>
      </c>
      <c r="K1081" s="5">
        <v>246688949.53</v>
      </c>
      <c r="L1081" s="5">
        <v>144068485.5</v>
      </c>
      <c r="M1081" s="5">
        <v>111603044.25</v>
      </c>
      <c r="N1081" s="5" t="s">
        <v>24</v>
      </c>
      <c r="O1081" s="5">
        <v>21961575.18</v>
      </c>
      <c r="P1081" s="5">
        <v>1153660268.75</v>
      </c>
      <c r="Q1081" s="5">
        <v>287052349.89</v>
      </c>
      <c r="R1081" s="5">
        <v>208925186.52</v>
      </c>
      <c r="S1081" s="5">
        <v>45075966.83</v>
      </c>
      <c r="T1081" s="5">
        <v>591435686.63</v>
      </c>
      <c r="U1081" s="5">
        <v>428188610.36</v>
      </c>
      <c r="V1081" s="5">
        <v>31840265.83</v>
      </c>
      <c r="W1081" s="5">
        <v>16131269.08</v>
      </c>
      <c r="X1081" s="5" t="s">
        <v>24</v>
      </c>
      <c r="Y1081" s="5">
        <v>3989985271.61</v>
      </c>
      <c r="Z1081" s="5">
        <v>3791657227.26</v>
      </c>
      <c r="AA1081" s="5">
        <v>3015931696.4</v>
      </c>
      <c r="AB1081" s="5">
        <v>3126808597.13</v>
      </c>
      <c r="AC1081" s="5">
        <v>2602721177.88</v>
      </c>
      <c r="AD1081" s="5">
        <v>2818100699.84</v>
      </c>
      <c r="AE1081" s="5">
        <v>2973856782.33</v>
      </c>
      <c r="AF1081" s="5">
        <v>2378362105.33</v>
      </c>
      <c r="AG1081" s="5">
        <v>2223864604.8</v>
      </c>
      <c r="AH1081" s="5" t="s">
        <v>24</v>
      </c>
      <c r="AI1081" s="5">
        <v>27.9355</v>
      </c>
      <c r="AJ1081" s="5">
        <v>20.8743</v>
      </c>
      <c r="AK1081" s="5">
        <v>21.1852</v>
      </c>
      <c r="AL1081" s="5">
        <v>24.5306</v>
      </c>
      <c r="AM1081" s="5">
        <v>20.6257</v>
      </c>
      <c r="AN1081" s="5">
        <v>18.5898</v>
      </c>
      <c r="AO1081" s="5">
        <v>18.5851</v>
      </c>
      <c r="AP1081" s="5">
        <v>17.313</v>
      </c>
      <c r="AQ1081" s="5">
        <v>15.5571</v>
      </c>
    </row>
    <row r="1082" hidden="1" spans="1:43">
      <c r="A1082" s="4" t="s">
        <v>2177</v>
      </c>
      <c r="B1082" s="4" t="s">
        <v>2178</v>
      </c>
      <c r="C1082" s="5">
        <v>3.04</v>
      </c>
      <c r="D1082" s="5">
        <v>-223021349.12</v>
      </c>
      <c r="E1082" s="5">
        <v>77914384.87</v>
      </c>
      <c r="F1082" s="5">
        <v>256354200.76</v>
      </c>
      <c r="G1082" s="5">
        <v>151788266.59</v>
      </c>
      <c r="H1082" s="5">
        <v>68497672.78</v>
      </c>
      <c r="I1082" s="5">
        <v>63440511.04</v>
      </c>
      <c r="J1082" s="5">
        <v>209400229.84</v>
      </c>
      <c r="K1082" s="5">
        <v>375913541.77</v>
      </c>
      <c r="L1082" s="5">
        <v>-8106399.99</v>
      </c>
      <c r="M1082" s="5">
        <v>54747135.15</v>
      </c>
      <c r="N1082" s="5">
        <v>1289972770.68</v>
      </c>
      <c r="O1082" s="5">
        <v>1047010328.03</v>
      </c>
      <c r="P1082" s="5">
        <v>1560704326.11</v>
      </c>
      <c r="Q1082" s="5">
        <v>475604021.69</v>
      </c>
      <c r="R1082" s="5">
        <v>65788047.67</v>
      </c>
      <c r="S1082" s="5">
        <v>227397118.14</v>
      </c>
      <c r="T1082" s="5">
        <v>227796078.63</v>
      </c>
      <c r="U1082" s="5">
        <v>429046552.91</v>
      </c>
      <c r="V1082" s="5">
        <v>-44266914.94</v>
      </c>
      <c r="W1082" s="5">
        <v>276518332.98</v>
      </c>
      <c r="X1082" s="5">
        <v>17434827968.58</v>
      </c>
      <c r="Y1082" s="5">
        <v>17137888005.22</v>
      </c>
      <c r="Z1082" s="5">
        <v>18753746273.85</v>
      </c>
      <c r="AA1082" s="5">
        <v>22919340421.92</v>
      </c>
      <c r="AB1082" s="5">
        <v>11933180236.8</v>
      </c>
      <c r="AC1082" s="5">
        <v>10244834999.8</v>
      </c>
      <c r="AD1082" s="5">
        <v>5212623187.3</v>
      </c>
      <c r="AE1082" s="5">
        <v>3590603839.73</v>
      </c>
      <c r="AF1082" s="5">
        <v>2114534702.93</v>
      </c>
      <c r="AG1082" s="5">
        <v>2223704061.76</v>
      </c>
      <c r="AH1082" s="5">
        <v>7.3941</v>
      </c>
      <c r="AI1082" s="5">
        <v>7.946</v>
      </c>
      <c r="AJ1082" s="5">
        <v>5.2652</v>
      </c>
      <c r="AK1082" s="5">
        <v>4.5875</v>
      </c>
      <c r="AL1082" s="5">
        <v>6.3948</v>
      </c>
      <c r="AM1082" s="5">
        <v>6.0363</v>
      </c>
      <c r="AN1082" s="5">
        <v>12.078</v>
      </c>
      <c r="AO1082" s="5">
        <v>15.1824</v>
      </c>
      <c r="AP1082" s="5">
        <v>17.6044</v>
      </c>
      <c r="AQ1082" s="5">
        <v>19.9769</v>
      </c>
    </row>
    <row r="1083" hidden="1" spans="1:43">
      <c r="A1083" s="4" t="s">
        <v>2179</v>
      </c>
      <c r="B1083" s="4" t="s">
        <v>2180</v>
      </c>
      <c r="C1083" s="5">
        <v>3.12</v>
      </c>
      <c r="D1083" s="5" t="s">
        <v>24</v>
      </c>
      <c r="E1083" s="5">
        <v>-57274175.1</v>
      </c>
      <c r="F1083" s="5">
        <v>17822134.39</v>
      </c>
      <c r="G1083" s="5">
        <v>11599921.15</v>
      </c>
      <c r="H1083" s="5">
        <v>21013658.62</v>
      </c>
      <c r="I1083" s="5">
        <v>6860232.53</v>
      </c>
      <c r="J1083" s="5">
        <v>10279981.02</v>
      </c>
      <c r="K1083" s="5">
        <v>12530622.99</v>
      </c>
      <c r="L1083" s="5">
        <v>24316100.32</v>
      </c>
      <c r="M1083" s="5">
        <v>17003090.12</v>
      </c>
      <c r="N1083" s="5" t="s">
        <v>24</v>
      </c>
      <c r="O1083" s="5">
        <v>50759174.53</v>
      </c>
      <c r="P1083" s="5">
        <v>239281726.15</v>
      </c>
      <c r="Q1083" s="5">
        <v>16621742.9</v>
      </c>
      <c r="R1083" s="5">
        <v>-21667476.13</v>
      </c>
      <c r="S1083" s="5">
        <v>153484643.37</v>
      </c>
      <c r="T1083" s="5">
        <v>71698039.24</v>
      </c>
      <c r="U1083" s="5">
        <v>62335231.06</v>
      </c>
      <c r="V1083" s="5">
        <v>37827811.06</v>
      </c>
      <c r="W1083" s="5">
        <v>54831220.34</v>
      </c>
      <c r="X1083" s="5" t="s">
        <v>24</v>
      </c>
      <c r="Y1083" s="5">
        <v>3621269854.46</v>
      </c>
      <c r="Z1083" s="5">
        <v>3340497716.83</v>
      </c>
      <c r="AA1083" s="5">
        <v>3082769791.71</v>
      </c>
      <c r="AB1083" s="5">
        <v>3264002301.66</v>
      </c>
      <c r="AC1083" s="5">
        <v>2850155069.66</v>
      </c>
      <c r="AD1083" s="5">
        <v>2361114917.96</v>
      </c>
      <c r="AE1083" s="5">
        <v>2274830645.58</v>
      </c>
      <c r="AF1083" s="5">
        <v>2250311139.46</v>
      </c>
      <c r="AG1083" s="5">
        <v>2221813148.66</v>
      </c>
      <c r="AH1083" s="5" t="s">
        <v>24</v>
      </c>
      <c r="AI1083" s="5">
        <v>10.8669</v>
      </c>
      <c r="AJ1083" s="5">
        <v>12.6703</v>
      </c>
      <c r="AK1083" s="5">
        <v>13.1555</v>
      </c>
      <c r="AL1083" s="5">
        <v>8.6875</v>
      </c>
      <c r="AM1083" s="5">
        <v>7.7669</v>
      </c>
      <c r="AN1083" s="5">
        <v>7.4982</v>
      </c>
      <c r="AO1083" s="5">
        <v>7.1184</v>
      </c>
      <c r="AP1083" s="5">
        <v>8.3075</v>
      </c>
      <c r="AQ1083" s="5">
        <v>7.6613</v>
      </c>
    </row>
    <row r="1084" hidden="1" spans="1:43">
      <c r="A1084" s="4" t="s">
        <v>2181</v>
      </c>
      <c r="B1084" s="4" t="s">
        <v>2182</v>
      </c>
      <c r="C1084" s="5">
        <v>3.38</v>
      </c>
      <c r="D1084" s="5" t="s">
        <v>24</v>
      </c>
      <c r="E1084" s="5">
        <v>74359292.16</v>
      </c>
      <c r="F1084" s="5">
        <v>462765486.73</v>
      </c>
      <c r="G1084" s="5">
        <v>310821212.71</v>
      </c>
      <c r="H1084" s="5">
        <v>198422794.66</v>
      </c>
      <c r="I1084" s="5">
        <v>278584218.9</v>
      </c>
      <c r="J1084" s="5">
        <v>51492862.85</v>
      </c>
      <c r="K1084" s="5">
        <v>19620386.51</v>
      </c>
      <c r="L1084" s="5">
        <v>62130267.38</v>
      </c>
      <c r="M1084" s="5">
        <v>98796474</v>
      </c>
      <c r="N1084" s="5" t="s">
        <v>24</v>
      </c>
      <c r="O1084" s="5">
        <v>1084609029.83</v>
      </c>
      <c r="P1084" s="5">
        <v>909775785.46</v>
      </c>
      <c r="Q1084" s="5">
        <v>87879582.2</v>
      </c>
      <c r="R1084" s="5">
        <v>92369153.77</v>
      </c>
      <c r="S1084" s="5">
        <v>390025047.39</v>
      </c>
      <c r="T1084" s="5">
        <v>413299375.76</v>
      </c>
      <c r="U1084" s="5">
        <v>393747416.17</v>
      </c>
      <c r="V1084" s="5">
        <v>543703674.99</v>
      </c>
      <c r="W1084" s="5">
        <v>125060389.99</v>
      </c>
      <c r="X1084" s="5" t="s">
        <v>24</v>
      </c>
      <c r="Y1084" s="5">
        <v>8587277140.52</v>
      </c>
      <c r="Z1084" s="5">
        <v>8714332197.6</v>
      </c>
      <c r="AA1084" s="5">
        <v>14787309899.26</v>
      </c>
      <c r="AB1084" s="5">
        <v>11230889815.98</v>
      </c>
      <c r="AC1084" s="5">
        <v>6056409013.62</v>
      </c>
      <c r="AD1084" s="5">
        <v>2560087944.36</v>
      </c>
      <c r="AE1084" s="5">
        <v>1788060950.19</v>
      </c>
      <c r="AF1084" s="5">
        <v>2155634449.85</v>
      </c>
      <c r="AG1084" s="5">
        <v>2218849131.16</v>
      </c>
      <c r="AH1084" s="5" t="s">
        <v>24</v>
      </c>
      <c r="AI1084" s="5">
        <v>6.5733</v>
      </c>
      <c r="AJ1084" s="5">
        <v>4.1642</v>
      </c>
      <c r="AK1084" s="5">
        <v>3.7638</v>
      </c>
      <c r="AL1084" s="5">
        <v>3.5421</v>
      </c>
      <c r="AM1084" s="5">
        <v>10.3044</v>
      </c>
      <c r="AN1084" s="5">
        <v>15.0082</v>
      </c>
      <c r="AO1084" s="5">
        <v>17.2937</v>
      </c>
      <c r="AP1084" s="5">
        <v>22.0272</v>
      </c>
      <c r="AQ1084" s="5">
        <v>21.9128</v>
      </c>
    </row>
    <row r="1085" hidden="1" spans="1:43">
      <c r="A1085" s="4" t="s">
        <v>2183</v>
      </c>
      <c r="B1085" s="4" t="s">
        <v>2184</v>
      </c>
      <c r="C1085" s="5">
        <v>11.69</v>
      </c>
      <c r="D1085" s="5" t="s">
        <v>24</v>
      </c>
      <c r="E1085" s="5">
        <v>796031719.07</v>
      </c>
      <c r="F1085" s="5">
        <v>344718990.94</v>
      </c>
      <c r="G1085" s="5">
        <v>354196262.59</v>
      </c>
      <c r="H1085" s="5">
        <v>178075369.2</v>
      </c>
      <c r="I1085" s="5">
        <v>159426074.81</v>
      </c>
      <c r="J1085" s="5">
        <v>151792807.6</v>
      </c>
      <c r="K1085" s="5">
        <v>15668653.51</v>
      </c>
      <c r="L1085" s="5">
        <v>62066680.53</v>
      </c>
      <c r="M1085" s="5">
        <v>56854763.01</v>
      </c>
      <c r="N1085" s="5" t="s">
        <v>24</v>
      </c>
      <c r="O1085" s="5">
        <v>180299184.55</v>
      </c>
      <c r="P1085" s="5">
        <v>504125369.62</v>
      </c>
      <c r="Q1085" s="5">
        <v>313223024.7</v>
      </c>
      <c r="R1085" s="5">
        <v>563774728.72</v>
      </c>
      <c r="S1085" s="5">
        <v>189606565.52</v>
      </c>
      <c r="T1085" s="5">
        <v>-70065430.86</v>
      </c>
      <c r="U1085" s="5">
        <v>200933468.11</v>
      </c>
      <c r="V1085" s="5">
        <v>98091241.42</v>
      </c>
      <c r="W1085" s="5">
        <v>89968611.48</v>
      </c>
      <c r="X1085" s="5" t="s">
        <v>24</v>
      </c>
      <c r="Y1085" s="5">
        <v>11201212668.12</v>
      </c>
      <c r="Z1085" s="5">
        <v>7803771296.03</v>
      </c>
      <c r="AA1085" s="5">
        <v>6579791289.47</v>
      </c>
      <c r="AB1085" s="5">
        <v>7064066717.01</v>
      </c>
      <c r="AC1085" s="5">
        <v>6908279241.87</v>
      </c>
      <c r="AD1085" s="5">
        <v>4360660373.08</v>
      </c>
      <c r="AE1085" s="5">
        <v>2822355465.51</v>
      </c>
      <c r="AF1085" s="5">
        <v>2495270419.61</v>
      </c>
      <c r="AG1085" s="5">
        <v>2218005231.14</v>
      </c>
      <c r="AH1085" s="5" t="s">
        <v>24</v>
      </c>
      <c r="AI1085" s="5">
        <v>14.7985</v>
      </c>
      <c r="AJ1085" s="5">
        <v>15.8218</v>
      </c>
      <c r="AK1085" s="5">
        <v>16.3353</v>
      </c>
      <c r="AL1085" s="5">
        <v>13.3539</v>
      </c>
      <c r="AM1085" s="5">
        <v>10.8706</v>
      </c>
      <c r="AN1085" s="5">
        <v>12.5264</v>
      </c>
      <c r="AO1085" s="5">
        <v>10.0156</v>
      </c>
      <c r="AP1085" s="5">
        <v>12.0351</v>
      </c>
      <c r="AQ1085" s="5">
        <v>12.7535</v>
      </c>
    </row>
    <row r="1086" hidden="1" spans="1:43">
      <c r="A1086" s="4" t="s">
        <v>2185</v>
      </c>
      <c r="B1086" s="4" t="s">
        <v>2186</v>
      </c>
      <c r="C1086" s="5">
        <v>4.48</v>
      </c>
      <c r="D1086" s="5">
        <v>1682023495.03</v>
      </c>
      <c r="E1086" s="5">
        <v>1303849618.24</v>
      </c>
      <c r="F1086" s="5">
        <v>1000677495.4</v>
      </c>
      <c r="G1086" s="5">
        <v>954163494.71</v>
      </c>
      <c r="H1086" s="5">
        <v>835118718.67</v>
      </c>
      <c r="I1086" s="5">
        <v>763102278.7</v>
      </c>
      <c r="J1086" s="5">
        <v>689470806.21</v>
      </c>
      <c r="K1086" s="5">
        <v>673009701.42</v>
      </c>
      <c r="L1086" s="5">
        <v>730995974.2</v>
      </c>
      <c r="M1086" s="5">
        <v>1002599378.57</v>
      </c>
      <c r="N1086" s="5">
        <v>7633098988.91</v>
      </c>
      <c r="O1086" s="5">
        <v>158217198.33</v>
      </c>
      <c r="P1086" s="5">
        <v>7616831140.06</v>
      </c>
      <c r="Q1086" s="5">
        <v>-3775770425.93</v>
      </c>
      <c r="R1086" s="5">
        <v>-3796034671.7</v>
      </c>
      <c r="S1086" s="5">
        <v>5505786558.35</v>
      </c>
      <c r="T1086" s="5">
        <v>6265543563.21</v>
      </c>
      <c r="U1086" s="5">
        <v>7901911738.05</v>
      </c>
      <c r="V1086" s="5">
        <v>-3478318519.95</v>
      </c>
      <c r="W1086" s="5">
        <v>-5422140725.93</v>
      </c>
      <c r="X1086" s="5">
        <v>4827371857.78</v>
      </c>
      <c r="Y1086" s="5">
        <v>4616386535.83</v>
      </c>
      <c r="Z1086" s="5">
        <v>4194692041.29</v>
      </c>
      <c r="AA1086" s="5">
        <v>3852844596.19</v>
      </c>
      <c r="AB1086" s="5">
        <v>2998745805.32</v>
      </c>
      <c r="AC1086" s="5">
        <v>2413577974.9</v>
      </c>
      <c r="AD1086" s="5">
        <v>2439481249.48</v>
      </c>
      <c r="AE1086" s="5">
        <v>2405784223.96</v>
      </c>
      <c r="AF1086" s="5">
        <v>2363929937.85</v>
      </c>
      <c r="AG1086" s="5">
        <v>2215658395.17</v>
      </c>
      <c r="AH1086" s="5" t="s">
        <v>24</v>
      </c>
      <c r="AI1086" s="5" t="s">
        <v>24</v>
      </c>
      <c r="AJ1086" s="5" t="s">
        <v>24</v>
      </c>
      <c r="AK1086" s="5" t="s">
        <v>24</v>
      </c>
      <c r="AL1086" s="5" t="s">
        <v>24</v>
      </c>
      <c r="AM1086" s="5" t="s">
        <v>24</v>
      </c>
      <c r="AN1086" s="5" t="s">
        <v>24</v>
      </c>
      <c r="AO1086" s="5" t="s">
        <v>24</v>
      </c>
      <c r="AP1086" s="5" t="s">
        <v>24</v>
      </c>
      <c r="AQ1086" s="5" t="s">
        <v>24</v>
      </c>
    </row>
    <row r="1087" hidden="1" spans="1:43">
      <c r="A1087" s="4" t="s">
        <v>2187</v>
      </c>
      <c r="B1087" s="4" t="s">
        <v>2188</v>
      </c>
      <c r="C1087" s="5">
        <v>7.38</v>
      </c>
      <c r="D1087" s="5" t="s">
        <v>24</v>
      </c>
      <c r="E1087" s="5">
        <v>341643809</v>
      </c>
      <c r="F1087" s="5">
        <v>-332742553.95</v>
      </c>
      <c r="G1087" s="5">
        <v>561843136.45</v>
      </c>
      <c r="H1087" s="5">
        <v>320977841.82</v>
      </c>
      <c r="I1087" s="5">
        <v>195399625.87</v>
      </c>
      <c r="J1087" s="5">
        <v>604450995.42</v>
      </c>
      <c r="K1087" s="5">
        <v>85803297.57</v>
      </c>
      <c r="L1087" s="5">
        <v>56308791.52</v>
      </c>
      <c r="M1087" s="5">
        <v>44817297.79</v>
      </c>
      <c r="N1087" s="5" t="s">
        <v>24</v>
      </c>
      <c r="O1087" s="5">
        <v>-40354538.75</v>
      </c>
      <c r="P1087" s="5">
        <v>141623282.14</v>
      </c>
      <c r="Q1087" s="5">
        <v>498838987.07</v>
      </c>
      <c r="R1087" s="5">
        <v>-196457858.43</v>
      </c>
      <c r="S1087" s="5">
        <v>9506729.4</v>
      </c>
      <c r="T1087" s="5">
        <v>232718311.06</v>
      </c>
      <c r="U1087" s="5">
        <v>99027617.56</v>
      </c>
      <c r="V1087" s="5">
        <v>-183186755.77</v>
      </c>
      <c r="W1087" s="5">
        <v>113764117.38</v>
      </c>
      <c r="X1087" s="5" t="s">
        <v>24</v>
      </c>
      <c r="Y1087" s="5">
        <v>2418019870.19</v>
      </c>
      <c r="Z1087" s="5">
        <v>2355558721.43</v>
      </c>
      <c r="AA1087" s="5">
        <v>3186874679.42</v>
      </c>
      <c r="AB1087" s="5">
        <v>2932193943.42</v>
      </c>
      <c r="AC1087" s="5">
        <v>2842387322.25</v>
      </c>
      <c r="AD1087" s="5">
        <v>2125321281.99</v>
      </c>
      <c r="AE1087" s="5">
        <v>2012954085.76</v>
      </c>
      <c r="AF1087" s="5">
        <v>2066223016.15</v>
      </c>
      <c r="AG1087" s="5">
        <v>2213510325.97</v>
      </c>
      <c r="AH1087" s="5" t="s">
        <v>24</v>
      </c>
      <c r="AI1087" s="5">
        <v>10.9848</v>
      </c>
      <c r="AJ1087" s="5">
        <v>12.0732</v>
      </c>
      <c r="AK1087" s="5">
        <v>6.9312</v>
      </c>
      <c r="AL1087" s="5">
        <v>9.9441</v>
      </c>
      <c r="AM1087" s="5">
        <v>10.5443</v>
      </c>
      <c r="AN1087" s="5">
        <v>12.6437</v>
      </c>
      <c r="AO1087" s="5">
        <v>8.7175</v>
      </c>
      <c r="AP1087" s="5">
        <v>6.3836</v>
      </c>
      <c r="AQ1087" s="5">
        <v>4.2847</v>
      </c>
    </row>
    <row r="1088" spans="1:43">
      <c r="A1088" s="4" t="s">
        <v>2189</v>
      </c>
      <c r="B1088" s="4" t="s">
        <v>2190</v>
      </c>
      <c r="C1088" s="5">
        <v>8.01</v>
      </c>
      <c r="D1088" s="5" t="s">
        <v>24</v>
      </c>
      <c r="E1088" s="5">
        <v>205929030.96</v>
      </c>
      <c r="F1088" s="5">
        <v>281350353.66</v>
      </c>
      <c r="G1088" s="5">
        <v>787168958.4</v>
      </c>
      <c r="H1088" s="5">
        <v>446690331.69</v>
      </c>
      <c r="I1088" s="5">
        <v>615363173.16</v>
      </c>
      <c r="J1088" s="5">
        <v>260532556.3</v>
      </c>
      <c r="K1088" s="5">
        <v>401177291.16</v>
      </c>
      <c r="L1088" s="5">
        <v>306703422.54</v>
      </c>
      <c r="M1088" s="5">
        <v>405502224.15</v>
      </c>
      <c r="N1088" s="5" t="s">
        <v>24</v>
      </c>
      <c r="O1088" s="5">
        <v>143889921.31</v>
      </c>
      <c r="P1088" s="5">
        <v>1227711579.3</v>
      </c>
      <c r="Q1088" s="5">
        <v>-842590795.9</v>
      </c>
      <c r="R1088" s="5">
        <v>3001582489.62</v>
      </c>
      <c r="S1088" s="5">
        <v>-5184055619.65</v>
      </c>
      <c r="T1088" s="5">
        <v>1748423570.05</v>
      </c>
      <c r="U1088" s="5">
        <v>-846828689.25</v>
      </c>
      <c r="V1088" s="5">
        <v>-1640186839.52</v>
      </c>
      <c r="W1088" s="5">
        <v>165754440.62</v>
      </c>
      <c r="X1088" s="5" t="s">
        <v>24</v>
      </c>
      <c r="Y1088" s="5">
        <v>8676138938.35</v>
      </c>
      <c r="Z1088" s="5">
        <v>10697019545.17</v>
      </c>
      <c r="AA1088" s="5">
        <v>7213165825.69</v>
      </c>
      <c r="AB1088" s="5">
        <v>7942112442.45</v>
      </c>
      <c r="AC1088" s="5">
        <v>8654233826.31</v>
      </c>
      <c r="AD1088" s="5">
        <v>8115755330.09</v>
      </c>
      <c r="AE1088" s="5">
        <v>5047823963.43</v>
      </c>
      <c r="AF1088" s="5">
        <v>3054508871.12</v>
      </c>
      <c r="AG1088" s="5">
        <v>2212983840.34</v>
      </c>
      <c r="AH1088" s="5" t="s">
        <v>24</v>
      </c>
      <c r="AI1088" s="5">
        <v>29.542</v>
      </c>
      <c r="AJ1088" s="5">
        <v>27.2498</v>
      </c>
      <c r="AK1088" s="5">
        <v>39.9645</v>
      </c>
      <c r="AL1088" s="5">
        <v>47.0812</v>
      </c>
      <c r="AM1088" s="5">
        <v>36.2794</v>
      </c>
      <c r="AN1088" s="5">
        <v>29.2134</v>
      </c>
      <c r="AO1088" s="5">
        <v>39.8735</v>
      </c>
      <c r="AP1088" s="5">
        <v>42.7087</v>
      </c>
      <c r="AQ1088" s="5">
        <v>48.5057</v>
      </c>
    </row>
    <row r="1089" spans="1:43">
      <c r="A1089" s="4" t="s">
        <v>2191</v>
      </c>
      <c r="B1089" s="4" t="s">
        <v>2192</v>
      </c>
      <c r="C1089" s="5">
        <v>3.86</v>
      </c>
      <c r="D1089" s="5">
        <v>341787094.03</v>
      </c>
      <c r="E1089" s="5">
        <v>409359544.4</v>
      </c>
      <c r="F1089" s="5">
        <v>213013189.25</v>
      </c>
      <c r="G1089" s="5">
        <v>1259420395.38</v>
      </c>
      <c r="H1089" s="5">
        <v>1204540889.29</v>
      </c>
      <c r="I1089" s="5">
        <v>1094786287.61</v>
      </c>
      <c r="J1089" s="5">
        <v>568027898.37</v>
      </c>
      <c r="K1089" s="5">
        <v>646320884.69</v>
      </c>
      <c r="L1089" s="5">
        <v>194161224.02</v>
      </c>
      <c r="M1089" s="5">
        <v>204706918.94</v>
      </c>
      <c r="N1089" s="5">
        <v>682109467.27</v>
      </c>
      <c r="O1089" s="5">
        <v>1301868514.11</v>
      </c>
      <c r="P1089" s="5">
        <v>895778231.2</v>
      </c>
      <c r="Q1089" s="5">
        <v>1416164879.98</v>
      </c>
      <c r="R1089" s="5">
        <v>2672483834.48</v>
      </c>
      <c r="S1089" s="5">
        <v>1265917161.65</v>
      </c>
      <c r="T1089" s="5">
        <v>679980571.34</v>
      </c>
      <c r="U1089" s="5">
        <v>1494860462</v>
      </c>
      <c r="V1089" s="5">
        <v>196272234.09</v>
      </c>
      <c r="W1089" s="5">
        <v>211403980.72</v>
      </c>
      <c r="X1089" s="5">
        <v>3409351272.11</v>
      </c>
      <c r="Y1089" s="5">
        <v>4167802067.56</v>
      </c>
      <c r="Z1089" s="5">
        <v>3699218629.39</v>
      </c>
      <c r="AA1089" s="5">
        <v>12233770885.95</v>
      </c>
      <c r="AB1089" s="5">
        <v>13105313828.84</v>
      </c>
      <c r="AC1089" s="5">
        <v>12939842691.24</v>
      </c>
      <c r="AD1089" s="5">
        <v>9414253380.12</v>
      </c>
      <c r="AE1089" s="5">
        <v>6225292320.58</v>
      </c>
      <c r="AF1089" s="5">
        <v>2066717897.14</v>
      </c>
      <c r="AG1089" s="5">
        <v>2212110863.39</v>
      </c>
      <c r="AH1089" s="5">
        <v>63.093</v>
      </c>
      <c r="AI1089" s="5">
        <v>61.9006</v>
      </c>
      <c r="AJ1089" s="5">
        <v>61.9949</v>
      </c>
      <c r="AK1089" s="5">
        <v>31.0664</v>
      </c>
      <c r="AL1089" s="5">
        <v>29.2625</v>
      </c>
      <c r="AM1089" s="5">
        <v>28.1027</v>
      </c>
      <c r="AN1089" s="5">
        <v>26.1833</v>
      </c>
      <c r="AO1089" s="5">
        <v>22.388</v>
      </c>
      <c r="AP1089" s="5">
        <v>21.3876</v>
      </c>
      <c r="AQ1089" s="5">
        <v>25.1235</v>
      </c>
    </row>
    <row r="1090" spans="1:43">
      <c r="A1090" s="4" t="s">
        <v>2193</v>
      </c>
      <c r="B1090" s="4" t="s">
        <v>2194</v>
      </c>
      <c r="C1090" s="5">
        <v>6.77</v>
      </c>
      <c r="D1090" s="5" t="s">
        <v>24</v>
      </c>
      <c r="E1090" s="5">
        <v>82685648.18</v>
      </c>
      <c r="F1090" s="5">
        <v>227876516.65</v>
      </c>
      <c r="G1090" s="5">
        <v>121251309.89</v>
      </c>
      <c r="H1090" s="5">
        <v>161386660.3</v>
      </c>
      <c r="I1090" s="5">
        <v>114236705.32</v>
      </c>
      <c r="J1090" s="5">
        <v>29102001.63</v>
      </c>
      <c r="K1090" s="5">
        <v>7897231.86</v>
      </c>
      <c r="L1090" s="5">
        <v>-125214530.49</v>
      </c>
      <c r="M1090" s="5">
        <v>10857943.47</v>
      </c>
      <c r="N1090" s="5" t="s">
        <v>24</v>
      </c>
      <c r="O1090" s="5">
        <v>149325527.45</v>
      </c>
      <c r="P1090" s="5">
        <v>234552377.73</v>
      </c>
      <c r="Q1090" s="5">
        <v>361866734.4</v>
      </c>
      <c r="R1090" s="5">
        <v>351086185.07</v>
      </c>
      <c r="S1090" s="5">
        <v>275509822.74</v>
      </c>
      <c r="T1090" s="5">
        <v>296231759.89</v>
      </c>
      <c r="U1090" s="5">
        <v>78385703.7</v>
      </c>
      <c r="V1090" s="5">
        <v>108564469.32</v>
      </c>
      <c r="W1090" s="5">
        <v>256497339</v>
      </c>
      <c r="X1090" s="5" t="s">
        <v>24</v>
      </c>
      <c r="Y1090" s="5">
        <v>4890672608.42</v>
      </c>
      <c r="Z1090" s="5">
        <v>4205109097.87</v>
      </c>
      <c r="AA1090" s="5">
        <v>3732718882.94</v>
      </c>
      <c r="AB1090" s="5">
        <v>3329604787.41</v>
      </c>
      <c r="AC1090" s="5">
        <v>2599288881.13</v>
      </c>
      <c r="AD1090" s="5">
        <v>2505591895.33</v>
      </c>
      <c r="AE1090" s="5">
        <v>2410287715.71</v>
      </c>
      <c r="AF1090" s="5">
        <v>2312103137.88</v>
      </c>
      <c r="AG1090" s="5">
        <v>2210685342.55</v>
      </c>
      <c r="AH1090" s="5" t="s">
        <v>24</v>
      </c>
      <c r="AI1090" s="5">
        <v>23.4424</v>
      </c>
      <c r="AJ1090" s="5">
        <v>23.3081</v>
      </c>
      <c r="AK1090" s="5">
        <v>28.2819</v>
      </c>
      <c r="AL1090" s="5">
        <v>31.1481</v>
      </c>
      <c r="AM1090" s="5">
        <v>27.291</v>
      </c>
      <c r="AN1090" s="5">
        <v>23.4896</v>
      </c>
      <c r="AO1090" s="5">
        <v>19.6936</v>
      </c>
      <c r="AP1090" s="5">
        <v>17.8687</v>
      </c>
      <c r="AQ1090" s="5">
        <v>16.7243</v>
      </c>
    </row>
    <row r="1091" spans="1:43">
      <c r="A1091" s="4" t="s">
        <v>2195</v>
      </c>
      <c r="B1091" s="4" t="s">
        <v>2196</v>
      </c>
      <c r="C1091" s="5">
        <v>14.89</v>
      </c>
      <c r="D1091" s="5" t="s">
        <v>24</v>
      </c>
      <c r="E1091" s="5">
        <v>334146422.91</v>
      </c>
      <c r="F1091" s="5">
        <v>438784463.09</v>
      </c>
      <c r="G1091" s="5">
        <v>514580078</v>
      </c>
      <c r="H1091" s="5">
        <v>503544862.65</v>
      </c>
      <c r="I1091" s="5">
        <v>367221928.15</v>
      </c>
      <c r="J1091" s="5">
        <v>246881899.7</v>
      </c>
      <c r="K1091" s="5">
        <v>246854932</v>
      </c>
      <c r="L1091" s="5">
        <v>220152035.72</v>
      </c>
      <c r="M1091" s="5">
        <v>208298936.23</v>
      </c>
      <c r="N1091" s="5" t="s">
        <v>24</v>
      </c>
      <c r="O1091" s="5">
        <v>233598087.93</v>
      </c>
      <c r="P1091" s="5">
        <v>431007158.05</v>
      </c>
      <c r="Q1091" s="5">
        <v>181263844.93</v>
      </c>
      <c r="R1091" s="5">
        <v>406675789.49</v>
      </c>
      <c r="S1091" s="5">
        <v>439607583.5</v>
      </c>
      <c r="T1091" s="5">
        <v>291972115.39</v>
      </c>
      <c r="U1091" s="5">
        <v>266243874.88</v>
      </c>
      <c r="V1091" s="5">
        <v>27538117.08</v>
      </c>
      <c r="W1091" s="5">
        <v>81260054.59</v>
      </c>
      <c r="X1091" s="5" t="s">
        <v>24</v>
      </c>
      <c r="Y1091" s="5">
        <v>3782592635.09</v>
      </c>
      <c r="Z1091" s="5">
        <v>3674158475.21</v>
      </c>
      <c r="AA1091" s="5">
        <v>4112785510.85</v>
      </c>
      <c r="AB1091" s="5">
        <v>3808078426.18</v>
      </c>
      <c r="AC1091" s="5">
        <v>2962516525.74</v>
      </c>
      <c r="AD1091" s="5">
        <v>2564801106.13</v>
      </c>
      <c r="AE1091" s="5">
        <v>2496971989.4</v>
      </c>
      <c r="AF1091" s="5">
        <v>2388354564.14</v>
      </c>
      <c r="AG1091" s="5">
        <v>2205981881.59</v>
      </c>
      <c r="AH1091" s="5" t="s">
        <v>24</v>
      </c>
      <c r="AI1091" s="5">
        <v>55.4632</v>
      </c>
      <c r="AJ1091" s="5">
        <v>57.2446</v>
      </c>
      <c r="AK1091" s="5">
        <v>57.4332</v>
      </c>
      <c r="AL1091" s="5">
        <v>57.4131</v>
      </c>
      <c r="AM1091" s="5">
        <v>51.0811</v>
      </c>
      <c r="AN1091" s="5">
        <v>41.5432</v>
      </c>
      <c r="AO1091" s="5">
        <v>36.8869</v>
      </c>
      <c r="AP1091" s="5">
        <v>36.2641</v>
      </c>
      <c r="AQ1091" s="5">
        <v>36.5129</v>
      </c>
    </row>
    <row r="1092" hidden="1" spans="1:43">
      <c r="A1092" s="4" t="s">
        <v>2197</v>
      </c>
      <c r="B1092" s="4" t="s">
        <v>2198</v>
      </c>
      <c r="C1092" s="5">
        <v>10.16</v>
      </c>
      <c r="D1092" s="5" t="s">
        <v>24</v>
      </c>
      <c r="E1092" s="5">
        <v>-244872876.19</v>
      </c>
      <c r="F1092" s="5">
        <v>102248665.43</v>
      </c>
      <c r="G1092" s="5">
        <v>56280694.37</v>
      </c>
      <c r="H1092" s="5">
        <v>29327765.62</v>
      </c>
      <c r="I1092" s="5">
        <v>51784318.85</v>
      </c>
      <c r="J1092" s="5">
        <v>72185795.7</v>
      </c>
      <c r="K1092" s="5">
        <v>82373480.16</v>
      </c>
      <c r="L1092" s="5">
        <v>151997827.41</v>
      </c>
      <c r="M1092" s="5">
        <v>115369053.04</v>
      </c>
      <c r="N1092" s="5" t="s">
        <v>24</v>
      </c>
      <c r="O1092" s="5">
        <v>191307517.23</v>
      </c>
      <c r="P1092" s="5">
        <v>298699335.84</v>
      </c>
      <c r="Q1092" s="5">
        <v>292209235.36</v>
      </c>
      <c r="R1092" s="5">
        <v>202293530.22</v>
      </c>
      <c r="S1092" s="5">
        <v>-138602205.81</v>
      </c>
      <c r="T1092" s="5">
        <v>100725972.52</v>
      </c>
      <c r="U1092" s="5">
        <v>140463389.55</v>
      </c>
      <c r="V1092" s="5">
        <v>124773703.85</v>
      </c>
      <c r="W1092" s="5">
        <v>327283130.01</v>
      </c>
      <c r="X1092" s="5" t="s">
        <v>24</v>
      </c>
      <c r="Y1092" s="5">
        <v>3091816896.35</v>
      </c>
      <c r="Z1092" s="5">
        <v>2822937926.4</v>
      </c>
      <c r="AA1092" s="5">
        <v>2778984353.55</v>
      </c>
      <c r="AB1092" s="5">
        <v>2202951712.57</v>
      </c>
      <c r="AC1092" s="5">
        <v>1519638330.98</v>
      </c>
      <c r="AD1092" s="5">
        <v>1835866402.95</v>
      </c>
      <c r="AE1092" s="5">
        <v>2319403538.99</v>
      </c>
      <c r="AF1092" s="5">
        <v>2685510354.36</v>
      </c>
      <c r="AG1092" s="5">
        <v>2203753325.07</v>
      </c>
      <c r="AH1092" s="5" t="s">
        <v>24</v>
      </c>
      <c r="AI1092" s="5">
        <v>9.134</v>
      </c>
      <c r="AJ1092" s="5">
        <v>15.3003</v>
      </c>
      <c r="AK1092" s="5">
        <v>15.0298</v>
      </c>
      <c r="AL1092" s="5">
        <v>15.7303</v>
      </c>
      <c r="AM1092" s="5">
        <v>19.1312</v>
      </c>
      <c r="AN1092" s="5">
        <v>18.0218</v>
      </c>
      <c r="AO1092" s="5">
        <v>16.3373</v>
      </c>
      <c r="AP1092" s="5">
        <v>19.7944</v>
      </c>
      <c r="AQ1092" s="5">
        <v>24.1926</v>
      </c>
    </row>
    <row r="1093" hidden="1" spans="1:43">
      <c r="A1093" s="4" t="s">
        <v>2199</v>
      </c>
      <c r="B1093" s="4" t="s">
        <v>2200</v>
      </c>
      <c r="C1093" s="5">
        <v>12.16</v>
      </c>
      <c r="D1093" s="5" t="s">
        <v>24</v>
      </c>
      <c r="E1093" s="5">
        <v>-191985031.25</v>
      </c>
      <c r="F1093" s="5">
        <v>-76499092.75</v>
      </c>
      <c r="G1093" s="5">
        <v>128835318.91</v>
      </c>
      <c r="H1093" s="5">
        <v>219556698.96</v>
      </c>
      <c r="I1093" s="5">
        <v>191353000.36</v>
      </c>
      <c r="J1093" s="5">
        <v>205733617.83</v>
      </c>
      <c r="K1093" s="5">
        <v>182948308.09</v>
      </c>
      <c r="L1093" s="5">
        <v>144541099.77</v>
      </c>
      <c r="M1093" s="5">
        <v>51658916.74</v>
      </c>
      <c r="N1093" s="5" t="s">
        <v>24</v>
      </c>
      <c r="O1093" s="5">
        <v>-87332100</v>
      </c>
      <c r="P1093" s="5">
        <v>56462249.56</v>
      </c>
      <c r="Q1093" s="5">
        <v>-177014185.12</v>
      </c>
      <c r="R1093" s="5">
        <v>205692320.97</v>
      </c>
      <c r="S1093" s="5">
        <v>-60019409.81</v>
      </c>
      <c r="T1093" s="5">
        <v>139686817.13</v>
      </c>
      <c r="U1093" s="5">
        <v>324739027.2</v>
      </c>
      <c r="V1093" s="5">
        <v>93822645.5</v>
      </c>
      <c r="W1093" s="5">
        <v>111741853.41</v>
      </c>
      <c r="X1093" s="5" t="s">
        <v>24</v>
      </c>
      <c r="Y1093" s="5">
        <v>5449474451.72</v>
      </c>
      <c r="Z1093" s="5">
        <v>5287320473.49</v>
      </c>
      <c r="AA1093" s="5">
        <v>4116731900.76</v>
      </c>
      <c r="AB1093" s="5">
        <v>3600495170.9</v>
      </c>
      <c r="AC1093" s="5">
        <v>3301935061.73</v>
      </c>
      <c r="AD1093" s="5">
        <v>2690979869.72</v>
      </c>
      <c r="AE1093" s="5">
        <v>2186173875.91</v>
      </c>
      <c r="AF1093" s="5">
        <v>2028403373.44</v>
      </c>
      <c r="AG1093" s="5">
        <v>2201863255.32</v>
      </c>
      <c r="AH1093" s="5" t="s">
        <v>24</v>
      </c>
      <c r="AI1093" s="5">
        <v>1.6254</v>
      </c>
      <c r="AJ1093" s="5">
        <v>7.2339</v>
      </c>
      <c r="AK1093" s="5">
        <v>9.1757</v>
      </c>
      <c r="AL1093" s="5">
        <v>12.4828</v>
      </c>
      <c r="AM1093" s="5">
        <v>10.8012</v>
      </c>
      <c r="AN1093" s="5">
        <v>16.5831</v>
      </c>
      <c r="AO1093" s="5">
        <v>16.8804</v>
      </c>
      <c r="AP1093" s="5">
        <v>13.3586</v>
      </c>
      <c r="AQ1093" s="5">
        <v>6.2292</v>
      </c>
    </row>
    <row r="1094" hidden="1" spans="1:43">
      <c r="A1094" s="4" t="s">
        <v>2201</v>
      </c>
      <c r="B1094" s="4" t="s">
        <v>2202</v>
      </c>
      <c r="C1094" s="5">
        <v>13.65</v>
      </c>
      <c r="D1094" s="5">
        <v>492283362.06</v>
      </c>
      <c r="E1094" s="5">
        <v>18194528.88</v>
      </c>
      <c r="F1094" s="5">
        <v>-262791599.88</v>
      </c>
      <c r="G1094" s="5">
        <v>-225614784.75</v>
      </c>
      <c r="H1094" s="5">
        <v>190665329.84</v>
      </c>
      <c r="I1094" s="5">
        <v>219650922.19</v>
      </c>
      <c r="J1094" s="5">
        <v>29374326.86</v>
      </c>
      <c r="K1094" s="5">
        <v>-352287320.17</v>
      </c>
      <c r="L1094" s="5">
        <v>55395943.69</v>
      </c>
      <c r="M1094" s="5">
        <v>54853208.47</v>
      </c>
      <c r="N1094" s="5">
        <v>78953762.7</v>
      </c>
      <c r="O1094" s="5">
        <v>769962763.09</v>
      </c>
      <c r="P1094" s="5">
        <v>-439740525.75</v>
      </c>
      <c r="Q1094" s="5">
        <v>505568578.13</v>
      </c>
      <c r="R1094" s="5">
        <v>116652812.33</v>
      </c>
      <c r="S1094" s="5">
        <v>-851686210.73</v>
      </c>
      <c r="T1094" s="5">
        <v>-156573353.79</v>
      </c>
      <c r="U1094" s="5">
        <v>326137516.59</v>
      </c>
      <c r="V1094" s="5">
        <v>79773303.08</v>
      </c>
      <c r="W1094" s="5">
        <v>-647596122.25</v>
      </c>
      <c r="X1094" s="5">
        <v>7060730968.45</v>
      </c>
      <c r="Y1094" s="5">
        <v>3888397233.25</v>
      </c>
      <c r="Z1094" s="5">
        <v>2290284503.84</v>
      </c>
      <c r="AA1094" s="5">
        <v>2854919439.39</v>
      </c>
      <c r="AB1094" s="5">
        <v>3730381317.89</v>
      </c>
      <c r="AC1094" s="5">
        <v>2198909742.38</v>
      </c>
      <c r="AD1094" s="5">
        <v>1373422991.93</v>
      </c>
      <c r="AE1094" s="5">
        <v>1614311800.35</v>
      </c>
      <c r="AF1094" s="5">
        <v>2284239161.19</v>
      </c>
      <c r="AG1094" s="5">
        <v>2197645676.84</v>
      </c>
      <c r="AH1094" s="5">
        <v>15.3574</v>
      </c>
      <c r="AI1094" s="5">
        <v>6.7072</v>
      </c>
      <c r="AJ1094" s="5">
        <v>4.5257</v>
      </c>
      <c r="AK1094" s="5">
        <v>5.4377</v>
      </c>
      <c r="AL1094" s="5">
        <v>10.9534</v>
      </c>
      <c r="AM1094" s="5">
        <v>13.9374</v>
      </c>
      <c r="AN1094" s="5">
        <v>7.5399</v>
      </c>
      <c r="AO1094" s="5">
        <v>-0.6691</v>
      </c>
      <c r="AP1094" s="5">
        <v>7.1642</v>
      </c>
      <c r="AQ1094" s="5">
        <v>6.9407</v>
      </c>
    </row>
    <row r="1095" hidden="1" spans="1:43">
      <c r="A1095" s="4" t="s">
        <v>2203</v>
      </c>
      <c r="B1095" s="4" t="s">
        <v>2204</v>
      </c>
      <c r="C1095" s="5">
        <v>7.17</v>
      </c>
      <c r="D1095" s="5" t="s">
        <v>24</v>
      </c>
      <c r="E1095" s="5">
        <v>45916939.87</v>
      </c>
      <c r="F1095" s="5">
        <v>30806228.16</v>
      </c>
      <c r="G1095" s="5">
        <v>55226723.1</v>
      </c>
      <c r="H1095" s="5">
        <v>38442843.92</v>
      </c>
      <c r="I1095" s="5">
        <v>30195916.82</v>
      </c>
      <c r="J1095" s="5">
        <v>100213612.78</v>
      </c>
      <c r="K1095" s="5">
        <v>106334948.36</v>
      </c>
      <c r="L1095" s="5">
        <v>171117980.13</v>
      </c>
      <c r="M1095" s="5">
        <v>126572711.26</v>
      </c>
      <c r="N1095" s="5" t="s">
        <v>24</v>
      </c>
      <c r="O1095" s="5">
        <v>896733635</v>
      </c>
      <c r="P1095" s="5">
        <v>589077174.15</v>
      </c>
      <c r="Q1095" s="5">
        <v>617605040.69</v>
      </c>
      <c r="R1095" s="5">
        <v>746037416.06</v>
      </c>
      <c r="S1095" s="5">
        <v>626868123.9</v>
      </c>
      <c r="T1095" s="5">
        <v>390796852.04</v>
      </c>
      <c r="U1095" s="5">
        <v>638422483.03</v>
      </c>
      <c r="V1095" s="5">
        <v>365377010</v>
      </c>
      <c r="W1095" s="5">
        <v>340074335.18</v>
      </c>
      <c r="X1095" s="5" t="s">
        <v>24</v>
      </c>
      <c r="Y1095" s="5">
        <v>3411104686.35</v>
      </c>
      <c r="Z1095" s="5">
        <v>3047161262.44</v>
      </c>
      <c r="AA1095" s="5">
        <v>3013518097.22</v>
      </c>
      <c r="AB1095" s="5">
        <v>2743827984.8</v>
      </c>
      <c r="AC1095" s="5">
        <v>2522166044.05</v>
      </c>
      <c r="AD1095" s="5">
        <v>2415419996.86</v>
      </c>
      <c r="AE1095" s="5">
        <v>2300471516.34</v>
      </c>
      <c r="AF1095" s="5">
        <v>2269794674.81</v>
      </c>
      <c r="AG1095" s="5">
        <v>2195880691.55</v>
      </c>
      <c r="AH1095" s="5" t="s">
        <v>24</v>
      </c>
      <c r="AI1095" s="5">
        <v>14.7893</v>
      </c>
      <c r="AJ1095" s="5">
        <v>14.7848</v>
      </c>
      <c r="AK1095" s="5">
        <v>14.5218</v>
      </c>
      <c r="AL1095" s="5">
        <v>15.5317</v>
      </c>
      <c r="AM1095" s="5">
        <v>15.5445</v>
      </c>
      <c r="AN1095" s="5">
        <v>16.9243</v>
      </c>
      <c r="AO1095" s="5">
        <v>17.0255</v>
      </c>
      <c r="AP1095" s="5">
        <v>19.4753</v>
      </c>
      <c r="AQ1095" s="5">
        <v>21.9391</v>
      </c>
    </row>
    <row r="1096" hidden="1" spans="1:43">
      <c r="A1096" s="4" t="s">
        <v>2205</v>
      </c>
      <c r="B1096" s="4" t="s">
        <v>2206</v>
      </c>
      <c r="C1096" s="5">
        <v>12.77</v>
      </c>
      <c r="D1096" s="5">
        <v>9267953.76</v>
      </c>
      <c r="E1096" s="5">
        <v>60267384.94</v>
      </c>
      <c r="F1096" s="5">
        <v>49721641.91</v>
      </c>
      <c r="G1096" s="5">
        <v>23069497.8</v>
      </c>
      <c r="H1096" s="5">
        <v>22546749.08</v>
      </c>
      <c r="I1096" s="5">
        <v>29375313.06</v>
      </c>
      <c r="J1096" s="5">
        <v>24822581.78</v>
      </c>
      <c r="K1096" s="5">
        <v>10275127.41</v>
      </c>
      <c r="L1096" s="5">
        <v>7958237.13</v>
      </c>
      <c r="M1096" s="5">
        <v>6658666.78</v>
      </c>
      <c r="N1096" s="5">
        <v>357132974.06</v>
      </c>
      <c r="O1096" s="5">
        <v>-458049511.84</v>
      </c>
      <c r="P1096" s="5">
        <v>-639237023.85</v>
      </c>
      <c r="Q1096" s="5">
        <v>257536689.74</v>
      </c>
      <c r="R1096" s="5">
        <v>452912861.23</v>
      </c>
      <c r="S1096" s="5">
        <v>29124188.72</v>
      </c>
      <c r="T1096" s="5">
        <v>39996940.14</v>
      </c>
      <c r="U1096" s="5">
        <v>16178321.6</v>
      </c>
      <c r="V1096" s="5">
        <v>145518718.77</v>
      </c>
      <c r="W1096" s="5">
        <v>-27415877.57</v>
      </c>
      <c r="X1096" s="5">
        <v>108483750.1</v>
      </c>
      <c r="Y1096" s="5">
        <v>112873790.32</v>
      </c>
      <c r="Z1096" s="5">
        <v>92585677.95</v>
      </c>
      <c r="AA1096" s="5">
        <v>120284870.61</v>
      </c>
      <c r="AB1096" s="5">
        <v>2063299356.16</v>
      </c>
      <c r="AC1096" s="5">
        <v>2473493739.51</v>
      </c>
      <c r="AD1096" s="5">
        <v>2149486398.6</v>
      </c>
      <c r="AE1096" s="5">
        <v>1842245606.44</v>
      </c>
      <c r="AF1096" s="5">
        <v>2123053816.44</v>
      </c>
      <c r="AG1096" s="5">
        <v>2194916410.65</v>
      </c>
      <c r="AH1096" s="5">
        <v>64.1687</v>
      </c>
      <c r="AI1096" s="5">
        <v>71.3094</v>
      </c>
      <c r="AJ1096" s="5">
        <v>70.3744</v>
      </c>
      <c r="AK1096" s="5">
        <v>53.5692</v>
      </c>
      <c r="AL1096" s="5">
        <v>4.4886</v>
      </c>
      <c r="AM1096" s="5">
        <v>3.6496</v>
      </c>
      <c r="AN1096" s="5">
        <v>4.2446</v>
      </c>
      <c r="AO1096" s="5">
        <v>3.7176</v>
      </c>
      <c r="AP1096" s="5">
        <v>3.0682</v>
      </c>
      <c r="AQ1096" s="5">
        <v>2.7998</v>
      </c>
    </row>
    <row r="1097" hidden="1" spans="1:43">
      <c r="A1097" s="4" t="s">
        <v>2207</v>
      </c>
      <c r="B1097" s="4" t="s">
        <v>2208</v>
      </c>
      <c r="C1097" s="5">
        <v>3.36</v>
      </c>
      <c r="D1097" s="5" t="s">
        <v>24</v>
      </c>
      <c r="E1097" s="5">
        <v>77395590.53</v>
      </c>
      <c r="F1097" s="5">
        <v>105908434.82</v>
      </c>
      <c r="G1097" s="5">
        <v>82974925.12</v>
      </c>
      <c r="H1097" s="5">
        <v>62114444.15</v>
      </c>
      <c r="I1097" s="5">
        <v>46955302.55</v>
      </c>
      <c r="J1097" s="5">
        <v>44442758.71</v>
      </c>
      <c r="K1097" s="5">
        <v>66159288.32</v>
      </c>
      <c r="L1097" s="5">
        <v>59717660.64</v>
      </c>
      <c r="M1097" s="5">
        <v>39882512.63</v>
      </c>
      <c r="N1097" s="5" t="s">
        <v>24</v>
      </c>
      <c r="O1097" s="5">
        <v>106135494.71</v>
      </c>
      <c r="P1097" s="5">
        <v>99897703.98</v>
      </c>
      <c r="Q1097" s="5">
        <v>143689292.75</v>
      </c>
      <c r="R1097" s="5">
        <v>48445694.73</v>
      </c>
      <c r="S1097" s="5">
        <v>25253779.56</v>
      </c>
      <c r="T1097" s="5">
        <v>52939394.16</v>
      </c>
      <c r="U1097" s="5">
        <v>143635899.7</v>
      </c>
      <c r="V1097" s="5">
        <v>86905715.52</v>
      </c>
      <c r="W1097" s="5">
        <v>27897709.34</v>
      </c>
      <c r="X1097" s="5" t="s">
        <v>24</v>
      </c>
      <c r="Y1097" s="5">
        <v>3444986331.92</v>
      </c>
      <c r="Z1097" s="5">
        <v>3011530875.55</v>
      </c>
      <c r="AA1097" s="5">
        <v>2787727912.08</v>
      </c>
      <c r="AB1097" s="5">
        <v>2574057441.86</v>
      </c>
      <c r="AC1097" s="5">
        <v>2110258286.02</v>
      </c>
      <c r="AD1097" s="5">
        <v>1682090869.64</v>
      </c>
      <c r="AE1097" s="5">
        <v>1691976779.5</v>
      </c>
      <c r="AF1097" s="5">
        <v>2208704009.76</v>
      </c>
      <c r="AG1097" s="5">
        <v>2186110712.32</v>
      </c>
      <c r="AH1097" s="5" t="s">
        <v>24</v>
      </c>
      <c r="AI1097" s="5">
        <v>11.6096</v>
      </c>
      <c r="AJ1097" s="5">
        <v>14.3848</v>
      </c>
      <c r="AK1097" s="5">
        <v>13.6788</v>
      </c>
      <c r="AL1097" s="5">
        <v>14.5198</v>
      </c>
      <c r="AM1097" s="5">
        <v>15.8735</v>
      </c>
      <c r="AN1097" s="5">
        <v>19.3943</v>
      </c>
      <c r="AO1097" s="5">
        <v>18.2529</v>
      </c>
      <c r="AP1097" s="5">
        <v>15.2867</v>
      </c>
      <c r="AQ1097" s="5">
        <v>14.3137</v>
      </c>
    </row>
    <row r="1098" spans="1:43">
      <c r="A1098" s="4" t="s">
        <v>2209</v>
      </c>
      <c r="B1098" s="4" t="s">
        <v>2210</v>
      </c>
      <c r="C1098" s="5">
        <v>5.7</v>
      </c>
      <c r="D1098" s="5" t="s">
        <v>24</v>
      </c>
      <c r="E1098" s="5">
        <v>374189925.18</v>
      </c>
      <c r="F1098" s="5">
        <v>315330883.98</v>
      </c>
      <c r="G1098" s="5">
        <v>310169369.16</v>
      </c>
      <c r="H1098" s="5">
        <v>42767102.22</v>
      </c>
      <c r="I1098" s="5">
        <v>13892078.69</v>
      </c>
      <c r="J1098" s="5">
        <v>88459545.07</v>
      </c>
      <c r="K1098" s="5">
        <v>20555123.72</v>
      </c>
      <c r="L1098" s="5">
        <v>84377040.9</v>
      </c>
      <c r="M1098" s="5">
        <v>111288271.34</v>
      </c>
      <c r="N1098" s="5" t="s">
        <v>24</v>
      </c>
      <c r="O1098" s="5">
        <v>1242612135.17</v>
      </c>
      <c r="P1098" s="5">
        <v>699131783.23</v>
      </c>
      <c r="Q1098" s="5">
        <v>928067072.51</v>
      </c>
      <c r="R1098" s="5">
        <v>1247423260.3</v>
      </c>
      <c r="S1098" s="5">
        <v>771773024.23</v>
      </c>
      <c r="T1098" s="5">
        <v>527937261.56</v>
      </c>
      <c r="U1098" s="5">
        <v>1162634539.13</v>
      </c>
      <c r="V1098" s="5">
        <v>722412135.27</v>
      </c>
      <c r="W1098" s="5">
        <v>190203067.24</v>
      </c>
      <c r="X1098" s="5" t="s">
        <v>24</v>
      </c>
      <c r="Y1098" s="5">
        <v>4092180921.45</v>
      </c>
      <c r="Z1098" s="5">
        <v>3174447984.34</v>
      </c>
      <c r="AA1098" s="5">
        <v>2852962645.08</v>
      </c>
      <c r="AB1098" s="5">
        <v>2302055708.59</v>
      </c>
      <c r="AC1098" s="5">
        <v>2446281449.79</v>
      </c>
      <c r="AD1098" s="5">
        <v>2020079117.77</v>
      </c>
      <c r="AE1098" s="5">
        <v>1736650723.28</v>
      </c>
      <c r="AF1098" s="5">
        <v>1648246571.06</v>
      </c>
      <c r="AG1098" s="5">
        <v>2182425154.69</v>
      </c>
      <c r="AH1098" s="5" t="s">
        <v>24</v>
      </c>
      <c r="AI1098" s="5">
        <v>32.4545</v>
      </c>
      <c r="AJ1098" s="5">
        <v>36.0179</v>
      </c>
      <c r="AK1098" s="5">
        <v>36.1508</v>
      </c>
      <c r="AL1098" s="5">
        <v>37.0658</v>
      </c>
      <c r="AM1098" s="5">
        <v>37.7474</v>
      </c>
      <c r="AN1098" s="5">
        <v>34.9203</v>
      </c>
      <c r="AO1098" s="5">
        <v>48.5556</v>
      </c>
      <c r="AP1098" s="5">
        <v>46.052</v>
      </c>
      <c r="AQ1098" s="5">
        <v>38.1334</v>
      </c>
    </row>
    <row r="1099" hidden="1" spans="1:43">
      <c r="A1099" s="4" t="s">
        <v>2211</v>
      </c>
      <c r="B1099" s="4" t="s">
        <v>2212</v>
      </c>
      <c r="C1099" s="5">
        <v>17.26</v>
      </c>
      <c r="D1099" s="5" t="s">
        <v>24</v>
      </c>
      <c r="E1099" s="5">
        <v>93189248.02</v>
      </c>
      <c r="F1099" s="5">
        <v>65348798.1</v>
      </c>
      <c r="G1099" s="5">
        <v>62662189.33</v>
      </c>
      <c r="H1099" s="5">
        <v>114257594.33</v>
      </c>
      <c r="I1099" s="5">
        <v>37427476.63</v>
      </c>
      <c r="J1099" s="5">
        <v>17370865.17</v>
      </c>
      <c r="K1099" s="5">
        <v>-162000529.79</v>
      </c>
      <c r="L1099" s="5">
        <v>124654503.48</v>
      </c>
      <c r="M1099" s="5">
        <v>118312802.69</v>
      </c>
      <c r="N1099" s="5" t="s">
        <v>24</v>
      </c>
      <c r="O1099" s="5">
        <v>96610623.36</v>
      </c>
      <c r="P1099" s="5">
        <v>92313320.32</v>
      </c>
      <c r="Q1099" s="5">
        <v>83631913.07</v>
      </c>
      <c r="R1099" s="5">
        <v>50607608.77</v>
      </c>
      <c r="S1099" s="5">
        <v>146368454.43</v>
      </c>
      <c r="T1099" s="5">
        <v>309210240.5</v>
      </c>
      <c r="U1099" s="5">
        <v>131831261.52</v>
      </c>
      <c r="V1099" s="5">
        <v>171281476.23</v>
      </c>
      <c r="W1099" s="5">
        <v>69360579.45</v>
      </c>
      <c r="X1099" s="5" t="s">
        <v>24</v>
      </c>
      <c r="Y1099" s="5">
        <v>1645903602.38</v>
      </c>
      <c r="Z1099" s="5">
        <v>1388383103.51</v>
      </c>
      <c r="AA1099" s="5">
        <v>1417563548.6</v>
      </c>
      <c r="AB1099" s="5">
        <v>1195591713.63</v>
      </c>
      <c r="AC1099" s="5">
        <v>890350199.86</v>
      </c>
      <c r="AD1099" s="5">
        <v>883047829.96</v>
      </c>
      <c r="AE1099" s="5">
        <v>990334459.62</v>
      </c>
      <c r="AF1099" s="5">
        <v>1479741460.99</v>
      </c>
      <c r="AG1099" s="5">
        <v>2181240213.46</v>
      </c>
      <c r="AH1099" s="5" t="s">
        <v>24</v>
      </c>
      <c r="AI1099" s="5">
        <v>13.9664</v>
      </c>
      <c r="AJ1099" s="5">
        <v>21.309</v>
      </c>
      <c r="AK1099" s="5">
        <v>27.572</v>
      </c>
      <c r="AL1099" s="5">
        <v>19.7129</v>
      </c>
      <c r="AM1099" s="5">
        <v>21.821</v>
      </c>
      <c r="AN1099" s="5">
        <v>22.3973</v>
      </c>
      <c r="AO1099" s="5">
        <v>19.4548</v>
      </c>
      <c r="AP1099" s="5">
        <v>22.0642</v>
      </c>
      <c r="AQ1099" s="5">
        <v>20.142</v>
      </c>
    </row>
    <row r="1100" spans="1:43">
      <c r="A1100" s="4" t="s">
        <v>2213</v>
      </c>
      <c r="B1100" s="4" t="s">
        <v>2214</v>
      </c>
      <c r="C1100" s="5">
        <v>21.09</v>
      </c>
      <c r="D1100" s="5" t="s">
        <v>24</v>
      </c>
      <c r="E1100" s="5">
        <v>704737995.11</v>
      </c>
      <c r="F1100" s="5">
        <v>584454186.65</v>
      </c>
      <c r="G1100" s="5">
        <v>565422018.73</v>
      </c>
      <c r="H1100" s="5">
        <v>563277153.72</v>
      </c>
      <c r="I1100" s="5">
        <v>423996618.38</v>
      </c>
      <c r="J1100" s="5">
        <v>303015572.21</v>
      </c>
      <c r="K1100" s="5">
        <v>306599997.87</v>
      </c>
      <c r="L1100" s="5">
        <v>301127653.86</v>
      </c>
      <c r="M1100" s="5">
        <v>262935148.03</v>
      </c>
      <c r="N1100" s="5" t="s">
        <v>24</v>
      </c>
      <c r="O1100" s="5">
        <v>865229464.3</v>
      </c>
      <c r="P1100" s="5">
        <v>1169867011.53</v>
      </c>
      <c r="Q1100" s="5">
        <v>981327677.71</v>
      </c>
      <c r="R1100" s="5">
        <v>866207292.09</v>
      </c>
      <c r="S1100" s="5">
        <v>567207770.99</v>
      </c>
      <c r="T1100" s="5">
        <v>341231457.68</v>
      </c>
      <c r="U1100" s="5">
        <v>125840223.36</v>
      </c>
      <c r="V1100" s="5">
        <v>403225247.89</v>
      </c>
      <c r="W1100" s="5">
        <v>293341828.62</v>
      </c>
      <c r="X1100" s="5" t="s">
        <v>24</v>
      </c>
      <c r="Y1100" s="5">
        <v>4460899864.6</v>
      </c>
      <c r="Z1100" s="5">
        <v>3461888347.2</v>
      </c>
      <c r="AA1100" s="5">
        <v>4371413641.89</v>
      </c>
      <c r="AB1100" s="5">
        <v>4471756277.47</v>
      </c>
      <c r="AC1100" s="5">
        <v>3855119811.67</v>
      </c>
      <c r="AD1100" s="5">
        <v>3363581108.19</v>
      </c>
      <c r="AE1100" s="5">
        <v>3034770484.49</v>
      </c>
      <c r="AF1100" s="5">
        <v>2718760482.08</v>
      </c>
      <c r="AG1100" s="5">
        <v>2180932094.57</v>
      </c>
      <c r="AH1100" s="5" t="s">
        <v>24</v>
      </c>
      <c r="AI1100" s="5">
        <v>59.2664</v>
      </c>
      <c r="AJ1100" s="5">
        <v>58.1369</v>
      </c>
      <c r="AK1100" s="5">
        <v>58.5555</v>
      </c>
      <c r="AL1100" s="5">
        <v>59.0576</v>
      </c>
      <c r="AM1100" s="5">
        <v>59.6082</v>
      </c>
      <c r="AN1100" s="5">
        <v>58.341</v>
      </c>
      <c r="AO1100" s="5">
        <v>55.5694</v>
      </c>
      <c r="AP1100" s="5">
        <v>61.9902</v>
      </c>
      <c r="AQ1100" s="5">
        <v>63.9705</v>
      </c>
    </row>
    <row r="1101" hidden="1" spans="1:43">
      <c r="A1101" s="4" t="s">
        <v>2215</v>
      </c>
      <c r="B1101" s="4" t="s">
        <v>2216</v>
      </c>
      <c r="C1101" s="5">
        <v>1.36</v>
      </c>
      <c r="D1101" s="5" t="s">
        <v>24</v>
      </c>
      <c r="E1101" s="5">
        <v>-370701716.4</v>
      </c>
      <c r="F1101" s="5">
        <v>-58121660.45</v>
      </c>
      <c r="G1101" s="5">
        <v>-341442433.68</v>
      </c>
      <c r="H1101" s="5">
        <v>7570619.27</v>
      </c>
      <c r="I1101" s="5">
        <v>-148427995.56</v>
      </c>
      <c r="J1101" s="5">
        <v>234388786.95</v>
      </c>
      <c r="K1101" s="5">
        <v>270009331.6</v>
      </c>
      <c r="L1101" s="5">
        <v>206137983.56</v>
      </c>
      <c r="M1101" s="5">
        <v>135545414.54</v>
      </c>
      <c r="N1101" s="5" t="s">
        <v>24</v>
      </c>
      <c r="O1101" s="5">
        <v>-12129249.01</v>
      </c>
      <c r="P1101" s="5">
        <v>-35900486.63</v>
      </c>
      <c r="Q1101" s="5">
        <v>-32848833.12</v>
      </c>
      <c r="R1101" s="5">
        <v>-31157467.38</v>
      </c>
      <c r="S1101" s="5">
        <v>-532754255.19</v>
      </c>
      <c r="T1101" s="5">
        <v>48519610.56</v>
      </c>
      <c r="U1101" s="5">
        <v>-24118918.46</v>
      </c>
      <c r="V1101" s="5">
        <v>-54150109.25</v>
      </c>
      <c r="W1101" s="5">
        <v>106789155.53</v>
      </c>
      <c r="X1101" s="5" t="s">
        <v>24</v>
      </c>
      <c r="Y1101" s="5">
        <v>172673834.74</v>
      </c>
      <c r="Z1101" s="5">
        <v>450096118.19</v>
      </c>
      <c r="AA1101" s="5">
        <v>829221911.41</v>
      </c>
      <c r="AB1101" s="5">
        <v>1443721905.4</v>
      </c>
      <c r="AC1101" s="5">
        <v>1771243681.03</v>
      </c>
      <c r="AD1101" s="5">
        <v>3637541337.95</v>
      </c>
      <c r="AE1101" s="5">
        <v>3288887163.64</v>
      </c>
      <c r="AF1101" s="5">
        <v>3110442801.41</v>
      </c>
      <c r="AG1101" s="5">
        <v>2174814836.09</v>
      </c>
      <c r="AH1101" s="5" t="s">
        <v>24</v>
      </c>
      <c r="AI1101" s="5">
        <v>7.8766</v>
      </c>
      <c r="AJ1101" s="5">
        <v>8.6467</v>
      </c>
      <c r="AK1101" s="5">
        <v>2.3295</v>
      </c>
      <c r="AL1101" s="5">
        <v>15.1391</v>
      </c>
      <c r="AM1101" s="5">
        <v>16.284</v>
      </c>
      <c r="AN1101" s="5">
        <v>19.0512</v>
      </c>
      <c r="AO1101" s="5">
        <v>19.2111</v>
      </c>
      <c r="AP1101" s="5">
        <v>16.9627</v>
      </c>
      <c r="AQ1101" s="5">
        <v>15.138</v>
      </c>
    </row>
    <row r="1102" spans="1:43">
      <c r="A1102" s="4" t="s">
        <v>2217</v>
      </c>
      <c r="B1102" s="4" t="s">
        <v>2218</v>
      </c>
      <c r="C1102" s="5">
        <v>6.3</v>
      </c>
      <c r="D1102" s="5" t="s">
        <v>24</v>
      </c>
      <c r="E1102" s="5">
        <v>-20095351.08</v>
      </c>
      <c r="F1102" s="5">
        <v>-43532851.68</v>
      </c>
      <c r="G1102" s="5">
        <v>9461917.28</v>
      </c>
      <c r="H1102" s="5">
        <v>-62373999.41</v>
      </c>
      <c r="I1102" s="5">
        <v>18171397.36</v>
      </c>
      <c r="J1102" s="5">
        <v>80490224.48</v>
      </c>
      <c r="K1102" s="5">
        <v>119120843.57</v>
      </c>
      <c r="L1102" s="5">
        <v>104375077.42</v>
      </c>
      <c r="M1102" s="5">
        <v>141736484.27</v>
      </c>
      <c r="N1102" s="5" t="s">
        <v>24</v>
      </c>
      <c r="O1102" s="5">
        <v>13274836.1</v>
      </c>
      <c r="P1102" s="5">
        <v>-10857142.59</v>
      </c>
      <c r="Q1102" s="5">
        <v>49381180.7</v>
      </c>
      <c r="R1102" s="5">
        <v>53933641.21</v>
      </c>
      <c r="S1102" s="5">
        <v>84729548.57</v>
      </c>
      <c r="T1102" s="5">
        <v>-3903125.57</v>
      </c>
      <c r="U1102" s="5">
        <v>40950555.35</v>
      </c>
      <c r="V1102" s="5">
        <v>252989088.35</v>
      </c>
      <c r="W1102" s="5">
        <v>116943193.83</v>
      </c>
      <c r="X1102" s="5" t="s">
        <v>24</v>
      </c>
      <c r="Y1102" s="5">
        <v>989730594.68</v>
      </c>
      <c r="Z1102" s="5">
        <v>892184219.26</v>
      </c>
      <c r="AA1102" s="5">
        <v>1235692550.74</v>
      </c>
      <c r="AB1102" s="5">
        <v>1347678813.4</v>
      </c>
      <c r="AC1102" s="5">
        <v>1496871964.82</v>
      </c>
      <c r="AD1102" s="5">
        <v>1682455208.46</v>
      </c>
      <c r="AE1102" s="5">
        <v>1938532809.21</v>
      </c>
      <c r="AF1102" s="5">
        <v>2048916918.85</v>
      </c>
      <c r="AG1102" s="5">
        <v>2169378255.06</v>
      </c>
      <c r="AH1102" s="5" t="s">
        <v>24</v>
      </c>
      <c r="AI1102" s="5">
        <v>53.8086</v>
      </c>
      <c r="AJ1102" s="5">
        <v>54.8783</v>
      </c>
      <c r="AK1102" s="5">
        <v>52.1608</v>
      </c>
      <c r="AL1102" s="5">
        <v>52.2446</v>
      </c>
      <c r="AM1102" s="5">
        <v>51.9239</v>
      </c>
      <c r="AN1102" s="5">
        <v>50.5467</v>
      </c>
      <c r="AO1102" s="5">
        <v>48.2268</v>
      </c>
      <c r="AP1102" s="5">
        <v>46.9798</v>
      </c>
      <c r="AQ1102" s="5">
        <v>45.8177</v>
      </c>
    </row>
    <row r="1103" hidden="1" spans="1:43">
      <c r="A1103" s="4" t="s">
        <v>2219</v>
      </c>
      <c r="B1103" s="4" t="s">
        <v>2220</v>
      </c>
      <c r="C1103" s="5">
        <v>3.44</v>
      </c>
      <c r="D1103" s="5" t="s">
        <v>24</v>
      </c>
      <c r="E1103" s="5">
        <v>369725727.91</v>
      </c>
      <c r="F1103" s="5">
        <v>326477927.23</v>
      </c>
      <c r="G1103" s="5">
        <v>298100330.34</v>
      </c>
      <c r="H1103" s="5">
        <v>217618379.09</v>
      </c>
      <c r="I1103" s="5">
        <v>54169507.08</v>
      </c>
      <c r="J1103" s="5">
        <v>195387402.83</v>
      </c>
      <c r="K1103" s="5">
        <v>185728083.75</v>
      </c>
      <c r="L1103" s="5">
        <v>12914564.8</v>
      </c>
      <c r="M1103" s="5">
        <v>172415062.59</v>
      </c>
      <c r="N1103" s="5" t="s">
        <v>24</v>
      </c>
      <c r="O1103" s="5">
        <v>2808019936.88</v>
      </c>
      <c r="P1103" s="5">
        <v>-233667493.08</v>
      </c>
      <c r="Q1103" s="5">
        <v>-2331696555.85</v>
      </c>
      <c r="R1103" s="5">
        <v>1919254410.65</v>
      </c>
      <c r="S1103" s="5">
        <v>-1367256026.68</v>
      </c>
      <c r="T1103" s="5">
        <v>-2325094887.72</v>
      </c>
      <c r="U1103" s="5">
        <v>1540195422.76</v>
      </c>
      <c r="V1103" s="5">
        <v>961835859.33</v>
      </c>
      <c r="W1103" s="5">
        <v>806611661.78</v>
      </c>
      <c r="X1103" s="5" t="s">
        <v>24</v>
      </c>
      <c r="Y1103" s="5">
        <v>3196373480.24</v>
      </c>
      <c r="Z1103" s="5">
        <v>3305223664.72</v>
      </c>
      <c r="AA1103" s="5">
        <v>2306222350.93</v>
      </c>
      <c r="AB1103" s="5">
        <v>2340721088.41</v>
      </c>
      <c r="AC1103" s="5">
        <v>1707006946.92</v>
      </c>
      <c r="AD1103" s="5">
        <v>2904180768.98</v>
      </c>
      <c r="AE1103" s="5">
        <v>5745188661.75</v>
      </c>
      <c r="AF1103" s="5">
        <v>2848613068.42</v>
      </c>
      <c r="AG1103" s="5">
        <v>2167976906.92</v>
      </c>
      <c r="AH1103" s="5" t="s">
        <v>24</v>
      </c>
      <c r="AI1103" s="5">
        <v>34.067</v>
      </c>
      <c r="AJ1103" s="5">
        <v>31.545</v>
      </c>
      <c r="AK1103" s="5">
        <v>41.5483</v>
      </c>
      <c r="AL1103" s="5">
        <v>41.4924</v>
      </c>
      <c r="AM1103" s="5">
        <v>16.6788</v>
      </c>
      <c r="AN1103" s="5">
        <v>20.4774</v>
      </c>
      <c r="AO1103" s="5">
        <v>15.6205</v>
      </c>
      <c r="AP1103" s="5">
        <v>15.0717</v>
      </c>
      <c r="AQ1103" s="5">
        <v>26.0949</v>
      </c>
    </row>
    <row r="1104" spans="1:43">
      <c r="A1104" s="4" t="s">
        <v>2221</v>
      </c>
      <c r="B1104" s="4" t="s">
        <v>2222</v>
      </c>
      <c r="C1104" s="5">
        <v>8.33</v>
      </c>
      <c r="D1104" s="5" t="s">
        <v>24</v>
      </c>
      <c r="E1104" s="5">
        <v>460460515.53</v>
      </c>
      <c r="F1104" s="5">
        <v>558726895.9</v>
      </c>
      <c r="G1104" s="5">
        <v>526278530.73</v>
      </c>
      <c r="H1104" s="5">
        <v>512629066.53</v>
      </c>
      <c r="I1104" s="5">
        <v>624323238.87</v>
      </c>
      <c r="J1104" s="5">
        <v>600647340.71</v>
      </c>
      <c r="K1104" s="5">
        <v>1370765032.99</v>
      </c>
      <c r="L1104" s="5">
        <v>313162163.73</v>
      </c>
      <c r="M1104" s="5">
        <v>352767958.02</v>
      </c>
      <c r="N1104" s="5" t="s">
        <v>24</v>
      </c>
      <c r="O1104" s="5">
        <v>3459723606.73</v>
      </c>
      <c r="P1104" s="5">
        <v>1819913452.57</v>
      </c>
      <c r="Q1104" s="5">
        <v>1725313844.19</v>
      </c>
      <c r="R1104" s="5">
        <v>-1216576403.09</v>
      </c>
      <c r="S1104" s="5">
        <v>-2102417205.46</v>
      </c>
      <c r="T1104" s="5">
        <v>-1234756555.89</v>
      </c>
      <c r="U1104" s="5">
        <v>182129317.07</v>
      </c>
      <c r="V1104" s="5">
        <v>-1145330909.93</v>
      </c>
      <c r="W1104" s="5">
        <v>-127763159.2</v>
      </c>
      <c r="X1104" s="5" t="s">
        <v>24</v>
      </c>
      <c r="Y1104" s="5">
        <v>7133106865.27</v>
      </c>
      <c r="Z1104" s="5">
        <v>6388966672.69</v>
      </c>
      <c r="AA1104" s="5">
        <v>4192746376.31</v>
      </c>
      <c r="AB1104" s="5">
        <v>3078499379.67</v>
      </c>
      <c r="AC1104" s="5">
        <v>3130132855.58</v>
      </c>
      <c r="AD1104" s="5">
        <v>3121759389.66</v>
      </c>
      <c r="AE1104" s="5">
        <v>2544923818.48</v>
      </c>
      <c r="AF1104" s="5">
        <v>1466303262.4</v>
      </c>
      <c r="AG1104" s="5">
        <v>2163601350.84</v>
      </c>
      <c r="AH1104" s="5" t="s">
        <v>24</v>
      </c>
      <c r="AI1104" s="5">
        <v>25.9109</v>
      </c>
      <c r="AJ1104" s="5">
        <v>30.0142</v>
      </c>
      <c r="AK1104" s="5">
        <v>30.0704</v>
      </c>
      <c r="AL1104" s="5">
        <v>34.2835</v>
      </c>
      <c r="AM1104" s="5">
        <v>42.9168</v>
      </c>
      <c r="AN1104" s="5">
        <v>37.0856</v>
      </c>
      <c r="AO1104" s="5">
        <v>41.1502</v>
      </c>
      <c r="AP1104" s="5">
        <v>33.1013</v>
      </c>
      <c r="AQ1104" s="5">
        <v>41.2312</v>
      </c>
    </row>
    <row r="1105" spans="1:43">
      <c r="A1105" s="4" t="s">
        <v>2223</v>
      </c>
      <c r="B1105" s="4" t="s">
        <v>2224</v>
      </c>
      <c r="C1105" s="5">
        <v>24.29</v>
      </c>
      <c r="D1105" s="5" t="s">
        <v>24</v>
      </c>
      <c r="E1105" s="5">
        <v>1223351284.66</v>
      </c>
      <c r="F1105" s="5">
        <v>1192617512.3</v>
      </c>
      <c r="G1105" s="5">
        <v>983249287.9</v>
      </c>
      <c r="H1105" s="5">
        <v>978334272.75</v>
      </c>
      <c r="I1105" s="5">
        <v>821285714.9</v>
      </c>
      <c r="J1105" s="5">
        <v>670703528.38</v>
      </c>
      <c r="K1105" s="5">
        <v>484410026.07</v>
      </c>
      <c r="L1105" s="5">
        <v>387751586.73</v>
      </c>
      <c r="M1105" s="5">
        <v>315672988.12</v>
      </c>
      <c r="N1105" s="5" t="s">
        <v>24</v>
      </c>
      <c r="O1105" s="5">
        <v>1593587464.95</v>
      </c>
      <c r="P1105" s="5">
        <v>1346245030.2</v>
      </c>
      <c r="Q1105" s="5">
        <v>894652929.45</v>
      </c>
      <c r="R1105" s="5">
        <v>956797778.57</v>
      </c>
      <c r="S1105" s="5">
        <v>945895358.97</v>
      </c>
      <c r="T1105" s="5">
        <v>969252862.49</v>
      </c>
      <c r="U1105" s="5">
        <v>497477286.53</v>
      </c>
      <c r="V1105" s="5">
        <v>513259593.16</v>
      </c>
      <c r="W1105" s="5">
        <v>419282645.39</v>
      </c>
      <c r="X1105" s="5" t="s">
        <v>24</v>
      </c>
      <c r="Y1105" s="5">
        <v>6387626214.01</v>
      </c>
      <c r="Z1105" s="5">
        <v>5104806705.11</v>
      </c>
      <c r="AA1105" s="5">
        <v>4664060882.85</v>
      </c>
      <c r="AB1105" s="5">
        <v>4569537728.89</v>
      </c>
      <c r="AC1105" s="5">
        <v>3902958185.86</v>
      </c>
      <c r="AD1105" s="5">
        <v>3321493431.96</v>
      </c>
      <c r="AE1105" s="5">
        <v>2746501501.36</v>
      </c>
      <c r="AF1105" s="5">
        <v>2353677590.89</v>
      </c>
      <c r="AG1105" s="5">
        <v>2158814375.48</v>
      </c>
      <c r="AH1105" s="5" t="s">
        <v>24</v>
      </c>
      <c r="AI1105" s="5">
        <v>39.79</v>
      </c>
      <c r="AJ1105" s="5">
        <v>43.4962</v>
      </c>
      <c r="AK1105" s="5">
        <v>46.4343</v>
      </c>
      <c r="AL1105" s="5">
        <v>46.7723</v>
      </c>
      <c r="AM1105" s="5">
        <v>46.7228</v>
      </c>
      <c r="AN1105" s="5">
        <v>46.5477</v>
      </c>
      <c r="AO1105" s="5">
        <v>43.8224</v>
      </c>
      <c r="AP1105" s="5">
        <v>41.0583</v>
      </c>
      <c r="AQ1105" s="5">
        <v>39.1239</v>
      </c>
    </row>
    <row r="1106" hidden="1" spans="1:43">
      <c r="A1106" s="4" t="s">
        <v>2225</v>
      </c>
      <c r="B1106" s="4" t="s">
        <v>2226</v>
      </c>
      <c r="C1106" s="5">
        <v>2.69</v>
      </c>
      <c r="D1106" s="5" t="s">
        <v>24</v>
      </c>
      <c r="E1106" s="5">
        <v>44364370.77</v>
      </c>
      <c r="F1106" s="5">
        <v>74286138.33</v>
      </c>
      <c r="G1106" s="5">
        <v>69230596.66</v>
      </c>
      <c r="H1106" s="5">
        <v>-332530365.72</v>
      </c>
      <c r="I1106" s="5">
        <v>-103432698.68</v>
      </c>
      <c r="J1106" s="5">
        <v>65247448.11</v>
      </c>
      <c r="K1106" s="5">
        <v>-508487024.61</v>
      </c>
      <c r="L1106" s="5">
        <v>23869487.9</v>
      </c>
      <c r="M1106" s="5">
        <v>-329191410.95</v>
      </c>
      <c r="N1106" s="5" t="s">
        <v>24</v>
      </c>
      <c r="O1106" s="5">
        <v>70048794.63</v>
      </c>
      <c r="P1106" s="5">
        <v>-794229165.46</v>
      </c>
      <c r="Q1106" s="5">
        <v>-95910673</v>
      </c>
      <c r="R1106" s="5">
        <v>-24097844.18</v>
      </c>
      <c r="S1106" s="5">
        <v>-31281205.63</v>
      </c>
      <c r="T1106" s="5">
        <v>-30209699.42</v>
      </c>
      <c r="U1106" s="5">
        <v>5151676.32</v>
      </c>
      <c r="V1106" s="5">
        <v>-38708861.22</v>
      </c>
      <c r="W1106" s="5">
        <v>71161567.01</v>
      </c>
      <c r="X1106" s="5" t="s">
        <v>24</v>
      </c>
      <c r="Y1106" s="5">
        <v>1814929608.87</v>
      </c>
      <c r="Z1106" s="5">
        <v>1654638589.14</v>
      </c>
      <c r="AA1106" s="5">
        <v>1702510415.08</v>
      </c>
      <c r="AB1106" s="5">
        <v>1728816962.45</v>
      </c>
      <c r="AC1106" s="5">
        <v>1852912238.6</v>
      </c>
      <c r="AD1106" s="5">
        <v>1766772730.42</v>
      </c>
      <c r="AE1106" s="5">
        <v>1776275422.48</v>
      </c>
      <c r="AF1106" s="5">
        <v>2004938773.08</v>
      </c>
      <c r="AG1106" s="5">
        <v>2156618606.59</v>
      </c>
      <c r="AH1106" s="5" t="s">
        <v>24</v>
      </c>
      <c r="AI1106" s="5">
        <v>12.3064</v>
      </c>
      <c r="AJ1106" s="5">
        <v>17.8161</v>
      </c>
      <c r="AK1106" s="5">
        <v>10.157</v>
      </c>
      <c r="AL1106" s="5">
        <v>9.7015</v>
      </c>
      <c r="AM1106" s="5">
        <v>10.8336</v>
      </c>
      <c r="AN1106" s="5">
        <v>9.9597</v>
      </c>
      <c r="AO1106" s="5">
        <v>4.6146</v>
      </c>
      <c r="AP1106" s="5">
        <v>5.6961</v>
      </c>
      <c r="AQ1106" s="5">
        <v>2.4019</v>
      </c>
    </row>
    <row r="1107" spans="1:43">
      <c r="A1107" s="4" t="s">
        <v>2227</v>
      </c>
      <c r="B1107" s="4" t="s">
        <v>2228</v>
      </c>
      <c r="C1107" s="5">
        <v>17.7</v>
      </c>
      <c r="D1107" s="5" t="s">
        <v>24</v>
      </c>
      <c r="E1107" s="5">
        <v>1163381533.36</v>
      </c>
      <c r="F1107" s="5">
        <v>1057479540.11</v>
      </c>
      <c r="G1107" s="5">
        <v>912604712.32</v>
      </c>
      <c r="H1107" s="5">
        <v>873405678.34</v>
      </c>
      <c r="I1107" s="5">
        <v>652236336.97</v>
      </c>
      <c r="J1107" s="5">
        <v>508567480.1</v>
      </c>
      <c r="K1107" s="5">
        <v>402901796.76</v>
      </c>
      <c r="L1107" s="5">
        <v>308712042.65</v>
      </c>
      <c r="M1107" s="5">
        <v>287692756.79</v>
      </c>
      <c r="N1107" s="5" t="s">
        <v>24</v>
      </c>
      <c r="O1107" s="5">
        <v>878287327.91</v>
      </c>
      <c r="P1107" s="5">
        <v>1955774567.24</v>
      </c>
      <c r="Q1107" s="5">
        <v>1324356474.78</v>
      </c>
      <c r="R1107" s="5">
        <v>1651764077.51</v>
      </c>
      <c r="S1107" s="5">
        <v>1508920683.56</v>
      </c>
      <c r="T1107" s="5">
        <v>1178532283.09</v>
      </c>
      <c r="U1107" s="5">
        <v>1262658086.96</v>
      </c>
      <c r="V1107" s="5">
        <v>829204495.73</v>
      </c>
      <c r="W1107" s="5">
        <v>693235269.29</v>
      </c>
      <c r="X1107" s="5" t="s">
        <v>24</v>
      </c>
      <c r="Y1107" s="5">
        <v>11776514847.68</v>
      </c>
      <c r="Z1107" s="5">
        <v>7481435505.82</v>
      </c>
      <c r="AA1107" s="5">
        <v>6160031114.08</v>
      </c>
      <c r="AB1107" s="5">
        <v>4848889569.44</v>
      </c>
      <c r="AC1107" s="5">
        <v>4202080685.27</v>
      </c>
      <c r="AD1107" s="5">
        <v>3690344577.43</v>
      </c>
      <c r="AE1107" s="5">
        <v>3356967216.1</v>
      </c>
      <c r="AF1107" s="5">
        <v>2435295905.79</v>
      </c>
      <c r="AG1107" s="5">
        <v>2156328329.42</v>
      </c>
      <c r="AH1107" s="5" t="s">
        <v>24</v>
      </c>
      <c r="AI1107" s="5">
        <v>22.9586</v>
      </c>
      <c r="AJ1107" s="5">
        <v>29.5836</v>
      </c>
      <c r="AK1107" s="5">
        <v>28.007</v>
      </c>
      <c r="AL1107" s="5">
        <v>29.9542</v>
      </c>
      <c r="AM1107" s="5">
        <v>31.6254</v>
      </c>
      <c r="AN1107" s="5">
        <v>32.3855</v>
      </c>
      <c r="AO1107" s="5">
        <v>31.4844</v>
      </c>
      <c r="AP1107" s="5">
        <v>31.1107</v>
      </c>
      <c r="AQ1107" s="5">
        <v>38.4967</v>
      </c>
    </row>
    <row r="1108" spans="1:43">
      <c r="A1108" s="4" t="s">
        <v>2229</v>
      </c>
      <c r="B1108" s="4" t="s">
        <v>2230</v>
      </c>
      <c r="C1108" s="5">
        <v>22.68</v>
      </c>
      <c r="D1108" s="5" t="s">
        <v>24</v>
      </c>
      <c r="E1108" s="5">
        <v>86933418.58</v>
      </c>
      <c r="F1108" s="5">
        <v>94996500.03</v>
      </c>
      <c r="G1108" s="5">
        <v>59178171.08</v>
      </c>
      <c r="H1108" s="5">
        <v>74771358.39</v>
      </c>
      <c r="I1108" s="5">
        <v>21984499.53</v>
      </c>
      <c r="J1108" s="5">
        <v>20689391.09</v>
      </c>
      <c r="K1108" s="5">
        <v>18561982.18</v>
      </c>
      <c r="L1108" s="5">
        <v>11845160.65</v>
      </c>
      <c r="M1108" s="5">
        <v>9477743.36</v>
      </c>
      <c r="N1108" s="5" t="s">
        <v>24</v>
      </c>
      <c r="O1108" s="5">
        <v>-153190988.1</v>
      </c>
      <c r="P1108" s="5">
        <v>251167837.36</v>
      </c>
      <c r="Q1108" s="5">
        <v>-138408692.26</v>
      </c>
      <c r="R1108" s="5">
        <v>53020569.34</v>
      </c>
      <c r="S1108" s="5">
        <v>-56143819.07</v>
      </c>
      <c r="T1108" s="5">
        <v>69283233.4</v>
      </c>
      <c r="U1108" s="5">
        <v>73117215.19</v>
      </c>
      <c r="V1108" s="5">
        <v>-28243104.39</v>
      </c>
      <c r="W1108" s="5">
        <v>133754829.77</v>
      </c>
      <c r="X1108" s="5" t="s">
        <v>24</v>
      </c>
      <c r="Y1108" s="5">
        <v>5592709012.5</v>
      </c>
      <c r="Z1108" s="5">
        <v>4239438172.96</v>
      </c>
      <c r="AA1108" s="5">
        <v>3303367428.19</v>
      </c>
      <c r="AB1108" s="5">
        <v>2779803154.27</v>
      </c>
      <c r="AC1108" s="5">
        <v>2315809791.16</v>
      </c>
      <c r="AD1108" s="5">
        <v>2157812325.8</v>
      </c>
      <c r="AE1108" s="5">
        <v>2138014376.25</v>
      </c>
      <c r="AF1108" s="5">
        <v>1828726398.53</v>
      </c>
      <c r="AG1108" s="5">
        <v>2156192464.26</v>
      </c>
      <c r="AH1108" s="5" t="s">
        <v>24</v>
      </c>
      <c r="AI1108" s="5">
        <v>16.2993</v>
      </c>
      <c r="AJ1108" s="5">
        <v>19.1147</v>
      </c>
      <c r="AK1108" s="5">
        <v>23.4352</v>
      </c>
      <c r="AL1108" s="5">
        <v>23.2871</v>
      </c>
      <c r="AM1108" s="5">
        <v>24.2012</v>
      </c>
      <c r="AN1108" s="5">
        <v>24.3081</v>
      </c>
      <c r="AO1108" s="5">
        <v>24.3567</v>
      </c>
      <c r="AP1108" s="5">
        <v>23.2102</v>
      </c>
      <c r="AQ1108" s="5">
        <v>19.5938</v>
      </c>
    </row>
    <row r="1109" hidden="1" spans="1:43">
      <c r="A1109" s="4" t="s">
        <v>2231</v>
      </c>
      <c r="B1109" s="4" t="s">
        <v>2232</v>
      </c>
      <c r="C1109" s="5">
        <v>2.58</v>
      </c>
      <c r="D1109" s="5" t="s">
        <v>24</v>
      </c>
      <c r="E1109" s="5">
        <v>1515204000</v>
      </c>
      <c r="F1109" s="5">
        <v>1441496000</v>
      </c>
      <c r="G1109" s="5">
        <v>1417092000</v>
      </c>
      <c r="H1109" s="5">
        <v>1253766000</v>
      </c>
      <c r="I1109" s="5">
        <v>1137667843.87</v>
      </c>
      <c r="J1109" s="5">
        <v>1033015218.91</v>
      </c>
      <c r="K1109" s="5">
        <v>839588933.08</v>
      </c>
      <c r="L1109" s="5">
        <v>748611000</v>
      </c>
      <c r="M1109" s="5">
        <v>577414000</v>
      </c>
      <c r="N1109" s="5" t="s">
        <v>24</v>
      </c>
      <c r="O1109" s="5">
        <v>-23135964000</v>
      </c>
      <c r="P1109" s="5">
        <v>13081997000</v>
      </c>
      <c r="Q1109" s="5">
        <v>10012601000</v>
      </c>
      <c r="R1109" s="5">
        <v>2902922000</v>
      </c>
      <c r="S1109" s="5">
        <v>8672703864.17</v>
      </c>
      <c r="T1109" s="5">
        <v>-826048181.24</v>
      </c>
      <c r="U1109" s="5">
        <v>19102950069.9</v>
      </c>
      <c r="V1109" s="5">
        <v>1678739000</v>
      </c>
      <c r="W1109" s="5">
        <v>3110661000</v>
      </c>
      <c r="X1109" s="5" t="s">
        <v>24</v>
      </c>
      <c r="Y1109" s="5">
        <v>4502101000</v>
      </c>
      <c r="Z1109" s="5">
        <v>4476750000</v>
      </c>
      <c r="AA1109" s="5">
        <v>4675227000</v>
      </c>
      <c r="AB1109" s="5">
        <v>4229565000</v>
      </c>
      <c r="AC1109" s="5">
        <v>3622064273.71</v>
      </c>
      <c r="AD1109" s="5">
        <v>3441666593.41</v>
      </c>
      <c r="AE1109" s="5">
        <v>2942586969.84</v>
      </c>
      <c r="AF1109" s="5">
        <v>2486356000</v>
      </c>
      <c r="AG1109" s="5">
        <v>2154421000</v>
      </c>
      <c r="AH1109" s="5" t="s">
        <v>24</v>
      </c>
      <c r="AI1109" s="5" t="s">
        <v>24</v>
      </c>
      <c r="AJ1109" s="5" t="s">
        <v>24</v>
      </c>
      <c r="AK1109" s="5" t="s">
        <v>24</v>
      </c>
      <c r="AL1109" s="5" t="s">
        <v>24</v>
      </c>
      <c r="AM1109" s="5" t="s">
        <v>24</v>
      </c>
      <c r="AN1109" s="5" t="s">
        <v>24</v>
      </c>
      <c r="AO1109" s="5" t="s">
        <v>24</v>
      </c>
      <c r="AP1109" s="5" t="s">
        <v>24</v>
      </c>
      <c r="AQ1109" s="5" t="s">
        <v>24</v>
      </c>
    </row>
    <row r="1110" spans="1:43">
      <c r="A1110" s="4" t="s">
        <v>2233</v>
      </c>
      <c r="B1110" s="4" t="s">
        <v>2234</v>
      </c>
      <c r="C1110" s="5">
        <v>12.25</v>
      </c>
      <c r="D1110" s="5" t="s">
        <v>24</v>
      </c>
      <c r="E1110" s="5">
        <v>924078885.41</v>
      </c>
      <c r="F1110" s="5">
        <v>584420195.33</v>
      </c>
      <c r="G1110" s="5">
        <v>724688055.43</v>
      </c>
      <c r="H1110" s="5">
        <v>588502101.59</v>
      </c>
      <c r="I1110" s="5">
        <v>348494304.06</v>
      </c>
      <c r="J1110" s="5">
        <v>285229526.79</v>
      </c>
      <c r="K1110" s="5">
        <v>200899362.77</v>
      </c>
      <c r="L1110" s="5">
        <v>283020568.26</v>
      </c>
      <c r="M1110" s="5">
        <v>201569075.92</v>
      </c>
      <c r="N1110" s="5" t="s">
        <v>24</v>
      </c>
      <c r="O1110" s="5">
        <v>475350063.94</v>
      </c>
      <c r="P1110" s="5">
        <v>614046943.76</v>
      </c>
      <c r="Q1110" s="5">
        <v>519981314.06</v>
      </c>
      <c r="R1110" s="5">
        <v>652544217.35</v>
      </c>
      <c r="S1110" s="5">
        <v>437537813.56</v>
      </c>
      <c r="T1110" s="5">
        <v>398482688.65</v>
      </c>
      <c r="U1110" s="5">
        <v>163480295.1</v>
      </c>
      <c r="V1110" s="5">
        <v>318894448.16</v>
      </c>
      <c r="W1110" s="5">
        <v>150509996.43</v>
      </c>
      <c r="X1110" s="5" t="s">
        <v>24</v>
      </c>
      <c r="Y1110" s="5">
        <v>3805038118.41</v>
      </c>
      <c r="Z1110" s="5">
        <v>3247472717.08</v>
      </c>
      <c r="AA1110" s="5">
        <v>3547537608.52</v>
      </c>
      <c r="AB1110" s="5">
        <v>3362215306.55</v>
      </c>
      <c r="AC1110" s="5">
        <v>2826567157.28</v>
      </c>
      <c r="AD1110" s="5">
        <v>2379125888.5</v>
      </c>
      <c r="AE1110" s="5">
        <v>2258534485.83</v>
      </c>
      <c r="AF1110" s="5">
        <v>2256999844.18</v>
      </c>
      <c r="AG1110" s="5">
        <v>2151398559.29</v>
      </c>
      <c r="AH1110" s="5" t="s">
        <v>24</v>
      </c>
      <c r="AI1110" s="5">
        <v>32.5817</v>
      </c>
      <c r="AJ1110" s="5">
        <v>37.3064</v>
      </c>
      <c r="AK1110" s="5">
        <v>40.7614</v>
      </c>
      <c r="AL1110" s="5">
        <v>41.846</v>
      </c>
      <c r="AM1110" s="5">
        <v>34.0747</v>
      </c>
      <c r="AN1110" s="5">
        <v>24.3408</v>
      </c>
      <c r="AO1110" s="5">
        <v>20.786</v>
      </c>
      <c r="AP1110" s="5">
        <v>23.109</v>
      </c>
      <c r="AQ1110" s="5">
        <v>20.5488</v>
      </c>
    </row>
    <row r="1111" spans="1:43">
      <c r="A1111" s="4" t="s">
        <v>2235</v>
      </c>
      <c r="B1111" s="4" t="s">
        <v>2236</v>
      </c>
      <c r="C1111" s="5">
        <v>6.05</v>
      </c>
      <c r="D1111" s="5" t="s">
        <v>24</v>
      </c>
      <c r="E1111" s="5">
        <v>574968425.89</v>
      </c>
      <c r="F1111" s="5">
        <v>251596986.28</v>
      </c>
      <c r="G1111" s="5">
        <v>327092961.74</v>
      </c>
      <c r="H1111" s="5">
        <v>351225586.61</v>
      </c>
      <c r="I1111" s="5">
        <v>313762254.78</v>
      </c>
      <c r="J1111" s="5">
        <v>255109550.82</v>
      </c>
      <c r="K1111" s="5">
        <v>195466805.85</v>
      </c>
      <c r="L1111" s="5">
        <v>143616640.32</v>
      </c>
      <c r="M1111" s="5">
        <v>101159768.23</v>
      </c>
      <c r="N1111" s="5" t="s">
        <v>24</v>
      </c>
      <c r="O1111" s="5">
        <v>182634844.91</v>
      </c>
      <c r="P1111" s="5">
        <v>381604146.6</v>
      </c>
      <c r="Q1111" s="5">
        <v>724641940.83</v>
      </c>
      <c r="R1111" s="5">
        <v>525451329.97</v>
      </c>
      <c r="S1111" s="5">
        <v>455885650.48</v>
      </c>
      <c r="T1111" s="5">
        <v>494971221.94</v>
      </c>
      <c r="U1111" s="5">
        <v>359268110.28</v>
      </c>
      <c r="V1111" s="5">
        <v>347358385.58</v>
      </c>
      <c r="W1111" s="5">
        <v>113276576.41</v>
      </c>
      <c r="X1111" s="5" t="s">
        <v>24</v>
      </c>
      <c r="Y1111" s="5">
        <v>5067393297.88</v>
      </c>
      <c r="Z1111" s="5">
        <v>3512556998.1</v>
      </c>
      <c r="AA1111" s="5">
        <v>4013629156.87</v>
      </c>
      <c r="AB1111" s="5">
        <v>3569477900.87</v>
      </c>
      <c r="AC1111" s="5">
        <v>3186082088.33</v>
      </c>
      <c r="AD1111" s="5">
        <v>2566548725.4</v>
      </c>
      <c r="AE1111" s="5">
        <v>2120941423.13</v>
      </c>
      <c r="AF1111" s="5">
        <v>2286086565.25</v>
      </c>
      <c r="AG1111" s="5">
        <v>2148529367.49</v>
      </c>
      <c r="AH1111" s="5" t="s">
        <v>24</v>
      </c>
      <c r="AI1111" s="5">
        <v>21.3946</v>
      </c>
      <c r="AJ1111" s="5">
        <v>20.7171</v>
      </c>
      <c r="AK1111" s="5">
        <v>19.3678</v>
      </c>
      <c r="AL1111" s="5">
        <v>21.4579</v>
      </c>
      <c r="AM1111" s="5">
        <v>22.6223</v>
      </c>
      <c r="AN1111" s="5">
        <v>23.7026</v>
      </c>
      <c r="AO1111" s="5">
        <v>22.1006</v>
      </c>
      <c r="AP1111" s="5">
        <v>19.8611</v>
      </c>
      <c r="AQ1111" s="5">
        <v>15.2428</v>
      </c>
    </row>
    <row r="1112" spans="1:43">
      <c r="A1112" s="4" t="s">
        <v>2237</v>
      </c>
      <c r="B1112" s="4" t="s">
        <v>2238</v>
      </c>
      <c r="C1112" s="5">
        <v>3.69</v>
      </c>
      <c r="D1112" s="5" t="s">
        <v>24</v>
      </c>
      <c r="E1112" s="5">
        <v>-452665464.73</v>
      </c>
      <c r="F1112" s="5">
        <v>431499382.93</v>
      </c>
      <c r="G1112" s="5">
        <v>-1679978485.04</v>
      </c>
      <c r="H1112" s="5">
        <v>-3294953607.75</v>
      </c>
      <c r="I1112" s="5">
        <v>55239058.97</v>
      </c>
      <c r="J1112" s="5">
        <v>351092147.28</v>
      </c>
      <c r="K1112" s="5">
        <v>376138128.42</v>
      </c>
      <c r="L1112" s="5">
        <v>64627836.66</v>
      </c>
      <c r="M1112" s="5">
        <v>57439046.63</v>
      </c>
      <c r="N1112" s="5" t="s">
        <v>24</v>
      </c>
      <c r="O1112" s="5">
        <v>34383975.45</v>
      </c>
      <c r="P1112" s="5">
        <v>23200788.44</v>
      </c>
      <c r="Q1112" s="5">
        <v>-52630952.11</v>
      </c>
      <c r="R1112" s="5">
        <v>336323311.97</v>
      </c>
      <c r="S1112" s="5">
        <v>-955137220.91</v>
      </c>
      <c r="T1112" s="5">
        <v>-488327966.55</v>
      </c>
      <c r="U1112" s="5">
        <v>-569026523.06</v>
      </c>
      <c r="V1112" s="5">
        <v>9811074.89</v>
      </c>
      <c r="W1112" s="5">
        <v>18158025.68</v>
      </c>
      <c r="X1112" s="5" t="s">
        <v>24</v>
      </c>
      <c r="Y1112" s="5">
        <v>4571482653.19</v>
      </c>
      <c r="Z1112" s="5">
        <v>4433482129.7</v>
      </c>
      <c r="AA1112" s="5">
        <v>5726201059.2</v>
      </c>
      <c r="AB1112" s="5">
        <v>3302144019.42</v>
      </c>
      <c r="AC1112" s="5">
        <v>5444845625.17</v>
      </c>
      <c r="AD1112" s="5">
        <v>7177952083.97</v>
      </c>
      <c r="AE1112" s="5">
        <v>5071811168.85</v>
      </c>
      <c r="AF1112" s="5">
        <v>2134146877.28</v>
      </c>
      <c r="AG1112" s="5">
        <v>2142418350.55</v>
      </c>
      <c r="AH1112" s="5" t="s">
        <v>24</v>
      </c>
      <c r="AI1112" s="5">
        <v>24.9275</v>
      </c>
      <c r="AJ1112" s="5">
        <v>24.7706</v>
      </c>
      <c r="AK1112" s="5">
        <v>31.203</v>
      </c>
      <c r="AL1112" s="5">
        <v>27.3663</v>
      </c>
      <c r="AM1112" s="5">
        <v>28.7953</v>
      </c>
      <c r="AN1112" s="5">
        <v>26.9168</v>
      </c>
      <c r="AO1112" s="5">
        <v>20.6093</v>
      </c>
      <c r="AP1112" s="5">
        <v>21.7404</v>
      </c>
      <c r="AQ1112" s="5">
        <v>20.4639</v>
      </c>
    </row>
    <row r="1113" hidden="1" spans="1:43">
      <c r="A1113" s="4" t="s">
        <v>2239</v>
      </c>
      <c r="B1113" s="4" t="s">
        <v>2240</v>
      </c>
      <c r="C1113" s="5">
        <v>9.46</v>
      </c>
      <c r="D1113" s="5" t="s">
        <v>24</v>
      </c>
      <c r="E1113" s="5">
        <v>518245359.16</v>
      </c>
      <c r="F1113" s="5">
        <v>177755555.59</v>
      </c>
      <c r="G1113" s="5">
        <v>26302216.47</v>
      </c>
      <c r="H1113" s="5">
        <v>89328734.5</v>
      </c>
      <c r="I1113" s="5">
        <v>414034920.52</v>
      </c>
      <c r="J1113" s="5">
        <v>802188350.41</v>
      </c>
      <c r="K1113" s="5">
        <v>340620596.12</v>
      </c>
      <c r="L1113" s="5">
        <v>198037049.68</v>
      </c>
      <c r="M1113" s="5">
        <v>350164601.72</v>
      </c>
      <c r="N1113" s="5" t="s">
        <v>24</v>
      </c>
      <c r="O1113" s="5">
        <v>-996053349.65</v>
      </c>
      <c r="P1113" s="5">
        <v>-21128018.96</v>
      </c>
      <c r="Q1113" s="5">
        <v>235170752.33</v>
      </c>
      <c r="R1113" s="5">
        <v>200135616.67</v>
      </c>
      <c r="S1113" s="5">
        <v>-129010588.71</v>
      </c>
      <c r="T1113" s="5">
        <v>30163631.19</v>
      </c>
      <c r="U1113" s="5">
        <v>212570366.9</v>
      </c>
      <c r="V1113" s="5">
        <v>166993547.68</v>
      </c>
      <c r="W1113" s="5">
        <v>239963634.08</v>
      </c>
      <c r="X1113" s="5" t="s">
        <v>24</v>
      </c>
      <c r="Y1113" s="5">
        <v>3753956786.41</v>
      </c>
      <c r="Z1113" s="5">
        <v>2399107591.66</v>
      </c>
      <c r="AA1113" s="5">
        <v>1948391110.66</v>
      </c>
      <c r="AB1113" s="5">
        <v>2026498471.89</v>
      </c>
      <c r="AC1113" s="5">
        <v>1886514776.45</v>
      </c>
      <c r="AD1113" s="5">
        <v>1560263490.93</v>
      </c>
      <c r="AE1113" s="5">
        <v>1435588697.61</v>
      </c>
      <c r="AF1113" s="5">
        <v>1435376733.2</v>
      </c>
      <c r="AG1113" s="5">
        <v>2138442603.36</v>
      </c>
      <c r="AH1113" s="5" t="s">
        <v>24</v>
      </c>
      <c r="AI1113" s="5">
        <v>25.8876</v>
      </c>
      <c r="AJ1113" s="5">
        <v>21.1872</v>
      </c>
      <c r="AK1113" s="5">
        <v>17.7544</v>
      </c>
      <c r="AL1113" s="5">
        <v>19.5928</v>
      </c>
      <c r="AM1113" s="5">
        <v>29.2487</v>
      </c>
      <c r="AN1113" s="5">
        <v>26.0748</v>
      </c>
      <c r="AO1113" s="5">
        <v>26.7203</v>
      </c>
      <c r="AP1113" s="5">
        <v>27.8859</v>
      </c>
      <c r="AQ1113" s="5">
        <v>30.8643</v>
      </c>
    </row>
    <row r="1114" spans="1:43">
      <c r="A1114" s="4" t="s">
        <v>2241</v>
      </c>
      <c r="B1114" s="4" t="s">
        <v>2242</v>
      </c>
      <c r="C1114" s="5">
        <v>7.38</v>
      </c>
      <c r="D1114" s="5" t="s">
        <v>24</v>
      </c>
      <c r="E1114" s="5">
        <v>1019743277.37</v>
      </c>
      <c r="F1114" s="5">
        <v>823590253.75</v>
      </c>
      <c r="G1114" s="5">
        <v>876786038.9</v>
      </c>
      <c r="H1114" s="5">
        <v>725308104.74</v>
      </c>
      <c r="I1114" s="5">
        <v>574411233.05</v>
      </c>
      <c r="J1114" s="5">
        <v>570721416.87</v>
      </c>
      <c r="K1114" s="5">
        <v>720729704.99</v>
      </c>
      <c r="L1114" s="5">
        <v>581431834.39</v>
      </c>
      <c r="M1114" s="5">
        <v>476765174.44</v>
      </c>
      <c r="N1114" s="5" t="s">
        <v>24</v>
      </c>
      <c r="O1114" s="5">
        <v>860758443.84</v>
      </c>
      <c r="P1114" s="5">
        <v>1045444375.59</v>
      </c>
      <c r="Q1114" s="5">
        <v>1189888045.76</v>
      </c>
      <c r="R1114" s="5">
        <v>852646915.77</v>
      </c>
      <c r="S1114" s="5">
        <v>819829106.31</v>
      </c>
      <c r="T1114" s="5">
        <v>918185877.98</v>
      </c>
      <c r="U1114" s="5">
        <v>799618445.17</v>
      </c>
      <c r="V1114" s="5">
        <v>717422230.87</v>
      </c>
      <c r="W1114" s="5">
        <v>497999533.26</v>
      </c>
      <c r="X1114" s="5" t="s">
        <v>24</v>
      </c>
      <c r="Y1114" s="5">
        <v>5067077177.19</v>
      </c>
      <c r="Z1114" s="5">
        <v>4191426341.33</v>
      </c>
      <c r="AA1114" s="5">
        <v>3988697267.95</v>
      </c>
      <c r="AB1114" s="5">
        <v>3374004791.26</v>
      </c>
      <c r="AC1114" s="5">
        <v>2945293524.27</v>
      </c>
      <c r="AD1114" s="5">
        <v>2776954820.51</v>
      </c>
      <c r="AE1114" s="5">
        <v>2720049716.96</v>
      </c>
      <c r="AF1114" s="5">
        <v>2323239497.11</v>
      </c>
      <c r="AG1114" s="5">
        <v>2136510463.42</v>
      </c>
      <c r="AH1114" s="5" t="s">
        <v>24</v>
      </c>
      <c r="AI1114" s="5">
        <v>32.2066</v>
      </c>
      <c r="AJ1114" s="5">
        <v>34.7955</v>
      </c>
      <c r="AK1114" s="5">
        <v>41.9495</v>
      </c>
      <c r="AL1114" s="5">
        <v>43.6563</v>
      </c>
      <c r="AM1114" s="5">
        <v>44.111</v>
      </c>
      <c r="AN1114" s="5">
        <v>41.3293</v>
      </c>
      <c r="AO1114" s="5">
        <v>45.9082</v>
      </c>
      <c r="AP1114" s="5">
        <v>41.4698</v>
      </c>
      <c r="AQ1114" s="5">
        <v>39.9123</v>
      </c>
    </row>
    <row r="1115" spans="1:43">
      <c r="A1115" s="4" t="s">
        <v>2243</v>
      </c>
      <c r="B1115" s="4" t="s">
        <v>2244</v>
      </c>
      <c r="C1115" s="5">
        <v>2.15</v>
      </c>
      <c r="D1115" s="5" t="s">
        <v>24</v>
      </c>
      <c r="E1115" s="5">
        <v>-623221284.53</v>
      </c>
      <c r="F1115" s="5">
        <v>31878585.04</v>
      </c>
      <c r="G1115" s="5">
        <v>139382111.6</v>
      </c>
      <c r="H1115" s="5">
        <v>137709523.03</v>
      </c>
      <c r="I1115" s="5">
        <v>230026649.83</v>
      </c>
      <c r="J1115" s="5">
        <v>206347217.76</v>
      </c>
      <c r="K1115" s="5">
        <v>195924245.58</v>
      </c>
      <c r="L1115" s="5">
        <v>282268043.86</v>
      </c>
      <c r="M1115" s="5">
        <v>397838786.18</v>
      </c>
      <c r="N1115" s="5" t="s">
        <v>24</v>
      </c>
      <c r="O1115" s="5">
        <v>636534093.97</v>
      </c>
      <c r="P1115" s="5">
        <v>944882473.04</v>
      </c>
      <c r="Q1115" s="5">
        <v>1047267311.95</v>
      </c>
      <c r="R1115" s="5">
        <v>509689536.82</v>
      </c>
      <c r="S1115" s="5">
        <v>422898201.03</v>
      </c>
      <c r="T1115" s="5">
        <v>507117106.75</v>
      </c>
      <c r="U1115" s="5">
        <v>363352765.6</v>
      </c>
      <c r="V1115" s="5">
        <v>365209145.03</v>
      </c>
      <c r="W1115" s="5">
        <v>132558735.02</v>
      </c>
      <c r="X1115" s="5" t="s">
        <v>24</v>
      </c>
      <c r="Y1115" s="5">
        <v>1219641248.78</v>
      </c>
      <c r="Z1115" s="5">
        <v>1301578599.16</v>
      </c>
      <c r="AA1115" s="5">
        <v>2435788143.17</v>
      </c>
      <c r="AB1115" s="5">
        <v>2506985584.64</v>
      </c>
      <c r="AC1115" s="5">
        <v>2561228453.47</v>
      </c>
      <c r="AD1115" s="5">
        <v>1993711536.38</v>
      </c>
      <c r="AE1115" s="5">
        <v>1652387189.89</v>
      </c>
      <c r="AF1115" s="5">
        <v>1918665597.1</v>
      </c>
      <c r="AG1115" s="5">
        <v>2136378955.81</v>
      </c>
      <c r="AH1115" s="5" t="s">
        <v>24</v>
      </c>
      <c r="AI1115" s="5">
        <v>35.16</v>
      </c>
      <c r="AJ1115" s="5">
        <v>49.2697</v>
      </c>
      <c r="AK1115" s="5">
        <v>37.1039</v>
      </c>
      <c r="AL1115" s="5">
        <v>38.5524</v>
      </c>
      <c r="AM1115" s="5">
        <v>38.541</v>
      </c>
      <c r="AN1115" s="5">
        <v>38.8256</v>
      </c>
      <c r="AO1115" s="5">
        <v>39.4667</v>
      </c>
      <c r="AP1115" s="5">
        <v>39.7855</v>
      </c>
      <c r="AQ1115" s="5">
        <v>42.3255</v>
      </c>
    </row>
    <row r="1116" spans="1:43">
      <c r="A1116" s="4" t="s">
        <v>2245</v>
      </c>
      <c r="B1116" s="4" t="s">
        <v>2246</v>
      </c>
      <c r="C1116" s="5">
        <v>9.13</v>
      </c>
      <c r="D1116" s="5" t="s">
        <v>24</v>
      </c>
      <c r="E1116" s="5">
        <v>-88507363.54</v>
      </c>
      <c r="F1116" s="5">
        <v>102683614.99</v>
      </c>
      <c r="G1116" s="5">
        <v>128838723.68</v>
      </c>
      <c r="H1116" s="5">
        <v>148696982.15</v>
      </c>
      <c r="I1116" s="5">
        <v>172738929.05</v>
      </c>
      <c r="J1116" s="5">
        <v>137366586.07</v>
      </c>
      <c r="K1116" s="5">
        <v>113394629.15</v>
      </c>
      <c r="L1116" s="5">
        <v>81344022.6</v>
      </c>
      <c r="M1116" s="5">
        <v>42876135.46</v>
      </c>
      <c r="N1116" s="5" t="s">
        <v>24</v>
      </c>
      <c r="O1116" s="5">
        <v>235443977.62</v>
      </c>
      <c r="P1116" s="5">
        <v>46410252.77</v>
      </c>
      <c r="Q1116" s="5">
        <v>25512026.16</v>
      </c>
      <c r="R1116" s="5">
        <v>140802998.71</v>
      </c>
      <c r="S1116" s="5">
        <v>107125052.73</v>
      </c>
      <c r="T1116" s="5">
        <v>314547059.28</v>
      </c>
      <c r="U1116" s="5">
        <v>130113342.94</v>
      </c>
      <c r="V1116" s="5">
        <v>253195150.98</v>
      </c>
      <c r="W1116" s="5">
        <v>197880609.99</v>
      </c>
      <c r="X1116" s="5" t="s">
        <v>24</v>
      </c>
      <c r="Y1116" s="5">
        <v>3508226804.16</v>
      </c>
      <c r="Z1116" s="5">
        <v>2892946072.26</v>
      </c>
      <c r="AA1116" s="5">
        <v>3542141915.03</v>
      </c>
      <c r="AB1116" s="5">
        <v>3257725020.2</v>
      </c>
      <c r="AC1116" s="5">
        <v>3071545489.41</v>
      </c>
      <c r="AD1116" s="5">
        <v>2547537745.54</v>
      </c>
      <c r="AE1116" s="5">
        <v>2242019425.13</v>
      </c>
      <c r="AF1116" s="5">
        <v>2206531493.49</v>
      </c>
      <c r="AG1116" s="5">
        <v>2134693672.79</v>
      </c>
      <c r="AH1116" s="5" t="s">
        <v>24</v>
      </c>
      <c r="AI1116" s="5">
        <v>25.0327</v>
      </c>
      <c r="AJ1116" s="5">
        <v>28.1102</v>
      </c>
      <c r="AK1116" s="5">
        <v>36.6455</v>
      </c>
      <c r="AL1116" s="5">
        <v>37.1233</v>
      </c>
      <c r="AM1116" s="5">
        <v>39.4843</v>
      </c>
      <c r="AN1116" s="5">
        <v>40.3992</v>
      </c>
      <c r="AO1116" s="5">
        <v>38.6626</v>
      </c>
      <c r="AP1116" s="5">
        <v>35.6201</v>
      </c>
      <c r="AQ1116" s="5">
        <v>32.2418</v>
      </c>
    </row>
    <row r="1117" hidden="1" spans="1:43">
      <c r="A1117" s="4" t="s">
        <v>2247</v>
      </c>
      <c r="B1117" s="4" t="s">
        <v>2248</v>
      </c>
      <c r="C1117" s="5">
        <v>25.88</v>
      </c>
      <c r="D1117" s="5" t="s">
        <v>24</v>
      </c>
      <c r="E1117" s="5">
        <v>567266618.25</v>
      </c>
      <c r="F1117" s="5">
        <v>487379314.51</v>
      </c>
      <c r="G1117" s="5">
        <v>357697304.57</v>
      </c>
      <c r="H1117" s="5">
        <v>332715272.45</v>
      </c>
      <c r="I1117" s="5">
        <v>334289565.27</v>
      </c>
      <c r="J1117" s="5">
        <v>285021294.51</v>
      </c>
      <c r="K1117" s="5">
        <v>243289797.71</v>
      </c>
      <c r="L1117" s="5">
        <v>144128493.62</v>
      </c>
      <c r="M1117" s="5">
        <v>163514700.87</v>
      </c>
      <c r="N1117" s="5" t="s">
        <v>24</v>
      </c>
      <c r="O1117" s="5">
        <v>673155789.02</v>
      </c>
      <c r="P1117" s="5">
        <v>918991871.4</v>
      </c>
      <c r="Q1117" s="5">
        <v>266116786.01</v>
      </c>
      <c r="R1117" s="5">
        <v>283432121.4</v>
      </c>
      <c r="S1117" s="5">
        <v>281126202.94</v>
      </c>
      <c r="T1117" s="5">
        <v>180937213.01</v>
      </c>
      <c r="U1117" s="5">
        <v>139542758.38</v>
      </c>
      <c r="V1117" s="5">
        <v>125589452.51</v>
      </c>
      <c r="W1117" s="5">
        <v>208731009.29</v>
      </c>
      <c r="X1117" s="5" t="s">
        <v>24</v>
      </c>
      <c r="Y1117" s="5">
        <v>6486301555.77</v>
      </c>
      <c r="Z1117" s="5">
        <v>6046017103.97</v>
      </c>
      <c r="AA1117" s="5">
        <v>5337915720.69</v>
      </c>
      <c r="AB1117" s="5">
        <v>4929049262.27</v>
      </c>
      <c r="AC1117" s="5">
        <v>4553066950.98</v>
      </c>
      <c r="AD1117" s="5">
        <v>4059214645.61</v>
      </c>
      <c r="AE1117" s="5">
        <v>3127517041.34</v>
      </c>
      <c r="AF1117" s="5">
        <v>2433052627.91</v>
      </c>
      <c r="AG1117" s="5">
        <v>2132697178.66</v>
      </c>
      <c r="AH1117" s="5" t="s">
        <v>24</v>
      </c>
      <c r="AI1117" s="5">
        <v>24.1976</v>
      </c>
      <c r="AJ1117" s="5">
        <v>23.0446</v>
      </c>
      <c r="AK1117" s="5">
        <v>21.1934</v>
      </c>
      <c r="AL1117" s="5">
        <v>19.8243</v>
      </c>
      <c r="AM1117" s="5">
        <v>20.8341</v>
      </c>
      <c r="AN1117" s="5">
        <v>21.8981</v>
      </c>
      <c r="AO1117" s="5">
        <v>25.6856</v>
      </c>
      <c r="AP1117" s="5">
        <v>22.5913</v>
      </c>
      <c r="AQ1117" s="5">
        <v>21.8182</v>
      </c>
    </row>
    <row r="1118" hidden="1" spans="1:43">
      <c r="A1118" s="4" t="s">
        <v>2249</v>
      </c>
      <c r="B1118" s="4" t="s">
        <v>2250</v>
      </c>
      <c r="C1118" s="5">
        <v>6.26</v>
      </c>
      <c r="D1118" s="5" t="s">
        <v>24</v>
      </c>
      <c r="E1118" s="5">
        <v>80785717.26</v>
      </c>
      <c r="F1118" s="5">
        <v>77384508.62</v>
      </c>
      <c r="G1118" s="5">
        <v>30506781.53</v>
      </c>
      <c r="H1118" s="5">
        <v>9237847.87</v>
      </c>
      <c r="I1118" s="5">
        <v>-103701522.41</v>
      </c>
      <c r="J1118" s="5">
        <v>63062149.15</v>
      </c>
      <c r="K1118" s="5">
        <v>157625059.4</v>
      </c>
      <c r="L1118" s="5">
        <v>186132543.5</v>
      </c>
      <c r="M1118" s="5">
        <v>136620060.28</v>
      </c>
      <c r="N1118" s="5" t="s">
        <v>24</v>
      </c>
      <c r="O1118" s="5">
        <v>101449881</v>
      </c>
      <c r="P1118" s="5">
        <v>366154824.64</v>
      </c>
      <c r="Q1118" s="5">
        <v>545767009.03</v>
      </c>
      <c r="R1118" s="5">
        <v>177650304.94</v>
      </c>
      <c r="S1118" s="5">
        <v>222323839</v>
      </c>
      <c r="T1118" s="5">
        <v>302002252.02</v>
      </c>
      <c r="U1118" s="5">
        <v>289548004.58</v>
      </c>
      <c r="V1118" s="5">
        <v>263964980.26</v>
      </c>
      <c r="W1118" s="5">
        <v>174344296.81</v>
      </c>
      <c r="X1118" s="5" t="s">
        <v>24</v>
      </c>
      <c r="Y1118" s="5">
        <v>2485265238.16</v>
      </c>
      <c r="Z1118" s="5">
        <v>2126520028.23</v>
      </c>
      <c r="AA1118" s="5">
        <v>2278503336.24</v>
      </c>
      <c r="AB1118" s="5">
        <v>2290837622.15</v>
      </c>
      <c r="AC1118" s="5">
        <v>2079370439.14</v>
      </c>
      <c r="AD1118" s="5">
        <v>2000751262.72</v>
      </c>
      <c r="AE1118" s="5">
        <v>2169988953.8</v>
      </c>
      <c r="AF1118" s="5">
        <v>2361209332.08</v>
      </c>
      <c r="AG1118" s="5">
        <v>2132553599.6</v>
      </c>
      <c r="AH1118" s="5" t="s">
        <v>24</v>
      </c>
      <c r="AI1118" s="5">
        <v>15.8879</v>
      </c>
      <c r="AJ1118" s="5">
        <v>19.2775</v>
      </c>
      <c r="AK1118" s="5">
        <v>17.2461</v>
      </c>
      <c r="AL1118" s="5">
        <v>15.8067</v>
      </c>
      <c r="AM1118" s="5">
        <v>14.7578</v>
      </c>
      <c r="AN1118" s="5">
        <v>21.6324</v>
      </c>
      <c r="AO1118" s="5">
        <v>21.4259</v>
      </c>
      <c r="AP1118" s="5">
        <v>21.062</v>
      </c>
      <c r="AQ1118" s="5">
        <v>16.8176</v>
      </c>
    </row>
    <row r="1119" spans="1:43">
      <c r="A1119" s="4" t="s">
        <v>2251</v>
      </c>
      <c r="B1119" s="4" t="s">
        <v>2252</v>
      </c>
      <c r="C1119" s="5">
        <v>2.67</v>
      </c>
      <c r="D1119" s="5" t="s">
        <v>24</v>
      </c>
      <c r="E1119" s="5">
        <v>60205937.96</v>
      </c>
      <c r="F1119" s="5">
        <v>38141473.17</v>
      </c>
      <c r="G1119" s="5">
        <v>211789483.21</v>
      </c>
      <c r="H1119" s="5">
        <v>234163898.6</v>
      </c>
      <c r="I1119" s="5">
        <v>215117358.07</v>
      </c>
      <c r="J1119" s="5">
        <v>171606552.23</v>
      </c>
      <c r="K1119" s="5">
        <v>141388157.56</v>
      </c>
      <c r="L1119" s="5">
        <v>156325561.22</v>
      </c>
      <c r="M1119" s="5">
        <v>172572916.3</v>
      </c>
      <c r="N1119" s="5" t="s">
        <v>24</v>
      </c>
      <c r="O1119" s="5">
        <v>222530806.29</v>
      </c>
      <c r="P1119" s="5">
        <v>146726777.99</v>
      </c>
      <c r="Q1119" s="5">
        <v>151436344.53</v>
      </c>
      <c r="R1119" s="5">
        <v>-106477782.76</v>
      </c>
      <c r="S1119" s="5">
        <v>168735398.57</v>
      </c>
      <c r="T1119" s="5">
        <v>523134811.42</v>
      </c>
      <c r="U1119" s="5">
        <v>31341520.63</v>
      </c>
      <c r="V1119" s="5">
        <v>-45353300.62</v>
      </c>
      <c r="W1119" s="5">
        <v>45103986.93</v>
      </c>
      <c r="X1119" s="5" t="s">
        <v>24</v>
      </c>
      <c r="Y1119" s="5">
        <v>1565634910.91</v>
      </c>
      <c r="Z1119" s="5">
        <v>1329586420.48</v>
      </c>
      <c r="AA1119" s="5">
        <v>1819293409.7</v>
      </c>
      <c r="AB1119" s="5">
        <v>1881348591.94</v>
      </c>
      <c r="AC1119" s="5">
        <v>1946650665.98</v>
      </c>
      <c r="AD1119" s="5">
        <v>1810858985.54</v>
      </c>
      <c r="AE1119" s="5">
        <v>1945191966.16</v>
      </c>
      <c r="AF1119" s="5">
        <v>1932259979.56</v>
      </c>
      <c r="AG1119" s="5">
        <v>2129142076.55</v>
      </c>
      <c r="AH1119" s="5" t="s">
        <v>24</v>
      </c>
      <c r="AI1119" s="5">
        <v>29.6547</v>
      </c>
      <c r="AJ1119" s="5">
        <v>33.7545</v>
      </c>
      <c r="AK1119" s="5">
        <v>36.4087</v>
      </c>
      <c r="AL1119" s="5">
        <v>34.8531</v>
      </c>
      <c r="AM1119" s="5">
        <v>36.5092</v>
      </c>
      <c r="AN1119" s="5">
        <v>33.6424</v>
      </c>
      <c r="AO1119" s="5">
        <v>29.8602</v>
      </c>
      <c r="AP1119" s="5">
        <v>25.7253</v>
      </c>
      <c r="AQ1119" s="5">
        <v>22.1894</v>
      </c>
    </row>
    <row r="1120" hidden="1" spans="1:43">
      <c r="A1120" s="4" t="s">
        <v>2253</v>
      </c>
      <c r="B1120" s="4" t="s">
        <v>2254</v>
      </c>
      <c r="C1120" s="5">
        <v>2.38</v>
      </c>
      <c r="D1120" s="5" t="s">
        <v>24</v>
      </c>
      <c r="E1120" s="5">
        <v>38761216.3</v>
      </c>
      <c r="F1120" s="5">
        <v>387162149.35</v>
      </c>
      <c r="G1120" s="5">
        <v>-3069709134.56</v>
      </c>
      <c r="H1120" s="5">
        <v>-802557755.21</v>
      </c>
      <c r="I1120" s="5">
        <v>164300432.57</v>
      </c>
      <c r="J1120" s="5">
        <v>117443603.45</v>
      </c>
      <c r="K1120" s="5">
        <v>265164636.47</v>
      </c>
      <c r="L1120" s="5">
        <v>140005834.57</v>
      </c>
      <c r="M1120" s="5">
        <v>115513211.29</v>
      </c>
      <c r="N1120" s="5" t="s">
        <v>24</v>
      </c>
      <c r="O1120" s="5">
        <v>-207373204.58</v>
      </c>
      <c r="P1120" s="5">
        <v>478717458.29</v>
      </c>
      <c r="Q1120" s="5">
        <v>651098135.49</v>
      </c>
      <c r="R1120" s="5">
        <v>293891470.39</v>
      </c>
      <c r="S1120" s="5">
        <v>-183678304.63</v>
      </c>
      <c r="T1120" s="5">
        <v>-149992232.01</v>
      </c>
      <c r="U1120" s="5">
        <v>-391496322.2</v>
      </c>
      <c r="V1120" s="5">
        <v>-161163642.18</v>
      </c>
      <c r="W1120" s="5">
        <v>155620949.19</v>
      </c>
      <c r="X1120" s="5" t="s">
        <v>24</v>
      </c>
      <c r="Y1120" s="5">
        <v>5004604475.93</v>
      </c>
      <c r="Z1120" s="5">
        <v>9595213663.82</v>
      </c>
      <c r="AA1120" s="5">
        <v>13649644463.42</v>
      </c>
      <c r="AB1120" s="5">
        <v>17279428637.03</v>
      </c>
      <c r="AC1120" s="5">
        <v>15761159653.66</v>
      </c>
      <c r="AD1120" s="5">
        <v>13302339653.5</v>
      </c>
      <c r="AE1120" s="5">
        <v>5860562868.21</v>
      </c>
      <c r="AF1120" s="5">
        <v>3255815330.12</v>
      </c>
      <c r="AG1120" s="5">
        <v>2121513780.51</v>
      </c>
      <c r="AH1120" s="5" t="s">
        <v>24</v>
      </c>
      <c r="AI1120" s="5">
        <v>12.0989</v>
      </c>
      <c r="AJ1120" s="5">
        <v>14.6243</v>
      </c>
      <c r="AK1120" s="5">
        <v>8.0423</v>
      </c>
      <c r="AL1120" s="5">
        <v>10.0196</v>
      </c>
      <c r="AM1120" s="5">
        <v>10.7462</v>
      </c>
      <c r="AN1120" s="5">
        <v>10.9953</v>
      </c>
      <c r="AO1120" s="5">
        <v>11.3136</v>
      </c>
      <c r="AP1120" s="5">
        <v>14.1363</v>
      </c>
      <c r="AQ1120" s="5">
        <v>13.6583</v>
      </c>
    </row>
    <row r="1121" hidden="1" spans="1:43">
      <c r="A1121" s="4" t="s">
        <v>2255</v>
      </c>
      <c r="B1121" s="4" t="s">
        <v>2256</v>
      </c>
      <c r="C1121" s="5">
        <v>3.98</v>
      </c>
      <c r="D1121" s="5" t="s">
        <v>24</v>
      </c>
      <c r="E1121" s="5">
        <v>163925859.56</v>
      </c>
      <c r="F1121" s="5">
        <v>34539019.52</v>
      </c>
      <c r="G1121" s="5">
        <v>171921713.04</v>
      </c>
      <c r="H1121" s="5">
        <v>173119075.45</v>
      </c>
      <c r="I1121" s="5">
        <v>55607035.74</v>
      </c>
      <c r="J1121" s="5">
        <v>248457268.17</v>
      </c>
      <c r="K1121" s="5">
        <v>237760947.95</v>
      </c>
      <c r="L1121" s="5">
        <v>253039400</v>
      </c>
      <c r="M1121" s="5">
        <v>190485700</v>
      </c>
      <c r="N1121" s="5" t="s">
        <v>24</v>
      </c>
      <c r="O1121" s="5">
        <v>318955502.5</v>
      </c>
      <c r="P1121" s="5">
        <v>175736617.2</v>
      </c>
      <c r="Q1121" s="5">
        <v>321702560.73</v>
      </c>
      <c r="R1121" s="5">
        <v>530206570.71</v>
      </c>
      <c r="S1121" s="5">
        <v>318718130.31</v>
      </c>
      <c r="T1121" s="5">
        <v>467297109.32</v>
      </c>
      <c r="U1121" s="5">
        <v>484423909</v>
      </c>
      <c r="V1121" s="5">
        <v>432934200</v>
      </c>
      <c r="W1121" s="5">
        <v>202028300</v>
      </c>
      <c r="X1121" s="5" t="s">
        <v>24</v>
      </c>
      <c r="Y1121" s="5">
        <v>3451746169.05</v>
      </c>
      <c r="Z1121" s="5">
        <v>1992409458.53</v>
      </c>
      <c r="AA1121" s="5">
        <v>2624148379.31</v>
      </c>
      <c r="AB1121" s="5">
        <v>2960426522.66</v>
      </c>
      <c r="AC1121" s="5">
        <v>2746604176.6</v>
      </c>
      <c r="AD1121" s="5">
        <v>2941790722.77</v>
      </c>
      <c r="AE1121" s="5">
        <v>2920821506.22</v>
      </c>
      <c r="AF1121" s="5">
        <v>2871524600</v>
      </c>
      <c r="AG1121" s="5">
        <v>2117496300</v>
      </c>
      <c r="AH1121" s="5" t="s">
        <v>24</v>
      </c>
      <c r="AI1121" s="5">
        <v>12.3683</v>
      </c>
      <c r="AJ1121" s="5">
        <v>13.0613</v>
      </c>
      <c r="AK1121" s="5">
        <v>18.6892</v>
      </c>
      <c r="AL1121" s="5">
        <v>17.4396</v>
      </c>
      <c r="AM1121" s="5">
        <v>17.5628</v>
      </c>
      <c r="AN1121" s="5">
        <v>21.3383</v>
      </c>
      <c r="AO1121" s="5">
        <v>20.9263</v>
      </c>
      <c r="AP1121" s="5">
        <v>19.9604</v>
      </c>
      <c r="AQ1121" s="5">
        <v>18.3513</v>
      </c>
    </row>
    <row r="1122" spans="1:43">
      <c r="A1122" s="4" t="s">
        <v>2257</v>
      </c>
      <c r="B1122" s="4" t="s">
        <v>2258</v>
      </c>
      <c r="C1122" s="5">
        <v>11.85</v>
      </c>
      <c r="D1122" s="5">
        <v>153718805.57</v>
      </c>
      <c r="E1122" s="5">
        <v>220836309.93</v>
      </c>
      <c r="F1122" s="5">
        <v>290229772.23</v>
      </c>
      <c r="G1122" s="5">
        <v>552452307.59</v>
      </c>
      <c r="H1122" s="5">
        <v>503498831.6</v>
      </c>
      <c r="I1122" s="5">
        <v>184988512.42</v>
      </c>
      <c r="J1122" s="5">
        <v>311567386.94</v>
      </c>
      <c r="K1122" s="5">
        <v>301129840.84</v>
      </c>
      <c r="L1122" s="5">
        <v>298033316.49</v>
      </c>
      <c r="M1122" s="5">
        <v>228268271.23</v>
      </c>
      <c r="N1122" s="5">
        <v>-675775998.76</v>
      </c>
      <c r="O1122" s="5">
        <v>-1205952107.94</v>
      </c>
      <c r="P1122" s="5">
        <v>285164013.17</v>
      </c>
      <c r="Q1122" s="5">
        <v>603607724.75</v>
      </c>
      <c r="R1122" s="5">
        <v>1062567405.59</v>
      </c>
      <c r="S1122" s="5">
        <v>-17801139.64</v>
      </c>
      <c r="T1122" s="5">
        <v>526691326.2</v>
      </c>
      <c r="U1122" s="5">
        <v>1097144254.51</v>
      </c>
      <c r="V1122" s="5">
        <v>322162063.36</v>
      </c>
      <c r="W1122" s="5">
        <v>194953683.4</v>
      </c>
      <c r="X1122" s="5">
        <v>634384561.42</v>
      </c>
      <c r="Y1122" s="5">
        <v>1320790648.45</v>
      </c>
      <c r="Z1122" s="5">
        <v>1615009713.88</v>
      </c>
      <c r="AA1122" s="5">
        <v>2548740319.49</v>
      </c>
      <c r="AB1122" s="5">
        <v>2175187242.6</v>
      </c>
      <c r="AC1122" s="5">
        <v>1345912605.09</v>
      </c>
      <c r="AD1122" s="5">
        <v>2352023528.43</v>
      </c>
      <c r="AE1122" s="5">
        <v>2163365575.33</v>
      </c>
      <c r="AF1122" s="5">
        <v>2132311222.93</v>
      </c>
      <c r="AG1122" s="5">
        <v>2116482684.93</v>
      </c>
      <c r="AH1122" s="5">
        <v>31.1061</v>
      </c>
      <c r="AI1122" s="5">
        <v>49.5493</v>
      </c>
      <c r="AJ1122" s="5">
        <v>50.1236</v>
      </c>
      <c r="AK1122" s="5">
        <v>62.4225</v>
      </c>
      <c r="AL1122" s="5">
        <v>56.8595</v>
      </c>
      <c r="AM1122" s="5">
        <v>28.3819</v>
      </c>
      <c r="AN1122" s="5">
        <v>29.0549</v>
      </c>
      <c r="AO1122" s="5">
        <v>35.7655</v>
      </c>
      <c r="AP1122" s="5">
        <v>33.8903</v>
      </c>
      <c r="AQ1122" s="5">
        <v>26.899</v>
      </c>
    </row>
    <row r="1123" spans="1:43">
      <c r="A1123" s="4" t="s">
        <v>2259</v>
      </c>
      <c r="B1123" s="4" t="s">
        <v>2260</v>
      </c>
      <c r="C1123" s="5">
        <v>3.34</v>
      </c>
      <c r="D1123" s="5" t="s">
        <v>24</v>
      </c>
      <c r="E1123" s="5">
        <v>975967158.05</v>
      </c>
      <c r="F1123" s="5">
        <v>1293307716.75</v>
      </c>
      <c r="G1123" s="5">
        <v>403475743.2</v>
      </c>
      <c r="H1123" s="5">
        <v>501962212.05</v>
      </c>
      <c r="I1123" s="5">
        <v>585953386.06</v>
      </c>
      <c r="J1123" s="5">
        <v>526997146.42</v>
      </c>
      <c r="K1123" s="5">
        <v>219970385.52</v>
      </c>
      <c r="L1123" s="5">
        <v>-86718409.95</v>
      </c>
      <c r="M1123" s="5">
        <v>37769119.38</v>
      </c>
      <c r="N1123" s="5" t="s">
        <v>24</v>
      </c>
      <c r="O1123" s="5">
        <v>3012097750.97</v>
      </c>
      <c r="P1123" s="5">
        <v>-1907208868.22</v>
      </c>
      <c r="Q1123" s="5">
        <v>-2332764716.88</v>
      </c>
      <c r="R1123" s="5">
        <v>758110007.68</v>
      </c>
      <c r="S1123" s="5">
        <v>-98720326.57</v>
      </c>
      <c r="T1123" s="5">
        <v>977484439.09</v>
      </c>
      <c r="U1123" s="5">
        <v>1945911927.17</v>
      </c>
      <c r="V1123" s="5">
        <v>-499283159.99</v>
      </c>
      <c r="W1123" s="5">
        <v>72824823.23</v>
      </c>
      <c r="X1123" s="5" t="s">
        <v>24</v>
      </c>
      <c r="Y1123" s="5">
        <v>11180201472.16</v>
      </c>
      <c r="Z1123" s="5">
        <v>11232385825.42</v>
      </c>
      <c r="AA1123" s="5">
        <v>7242301418.73</v>
      </c>
      <c r="AB1123" s="5">
        <v>7051678631.46</v>
      </c>
      <c r="AC1123" s="5">
        <v>7358479015.04</v>
      </c>
      <c r="AD1123" s="5">
        <v>4985812076.68</v>
      </c>
      <c r="AE1123" s="5">
        <v>4882239641.33</v>
      </c>
      <c r="AF1123" s="5">
        <v>4715965998.45</v>
      </c>
      <c r="AG1123" s="5">
        <v>2116053524.69</v>
      </c>
      <c r="AH1123" s="5" t="s">
        <v>24</v>
      </c>
      <c r="AI1123" s="5">
        <v>20.9503</v>
      </c>
      <c r="AJ1123" s="5">
        <v>28.3957</v>
      </c>
      <c r="AK1123" s="5">
        <v>32.8842</v>
      </c>
      <c r="AL1123" s="5">
        <v>42.8852</v>
      </c>
      <c r="AM1123" s="5">
        <v>44.0834</v>
      </c>
      <c r="AN1123" s="5">
        <v>38.3404</v>
      </c>
      <c r="AO1123" s="5">
        <v>24.6067</v>
      </c>
      <c r="AP1123" s="5">
        <v>3.4279</v>
      </c>
      <c r="AQ1123" s="5">
        <v>18.7776</v>
      </c>
    </row>
    <row r="1124" hidden="1" spans="1:43">
      <c r="A1124" s="4" t="s">
        <v>2261</v>
      </c>
      <c r="B1124" s="4" t="s">
        <v>2262</v>
      </c>
      <c r="C1124" s="5">
        <v>7.03</v>
      </c>
      <c r="D1124" s="5" t="s">
        <v>24</v>
      </c>
      <c r="E1124" s="5">
        <v>314290813.1</v>
      </c>
      <c r="F1124" s="5">
        <v>91824394.11</v>
      </c>
      <c r="G1124" s="5">
        <v>680449464.21</v>
      </c>
      <c r="H1124" s="5">
        <v>262130474.11</v>
      </c>
      <c r="I1124" s="5">
        <v>212500918.97</v>
      </c>
      <c r="J1124" s="5">
        <v>107933798.3</v>
      </c>
      <c r="K1124" s="5">
        <v>170344647.62</v>
      </c>
      <c r="L1124" s="5">
        <v>114821440.88</v>
      </c>
      <c r="M1124" s="5">
        <v>90936113.78</v>
      </c>
      <c r="N1124" s="5" t="s">
        <v>24</v>
      </c>
      <c r="O1124" s="5">
        <v>381838771.2</v>
      </c>
      <c r="P1124" s="5">
        <v>589630821.71</v>
      </c>
      <c r="Q1124" s="5">
        <v>34254999.82</v>
      </c>
      <c r="R1124" s="5">
        <v>173823824.95</v>
      </c>
      <c r="S1124" s="5">
        <v>-206724539.64</v>
      </c>
      <c r="T1124" s="5">
        <v>-177842971.2</v>
      </c>
      <c r="U1124" s="5">
        <v>198632577.1</v>
      </c>
      <c r="V1124" s="5">
        <v>-28974110.71</v>
      </c>
      <c r="W1124" s="5">
        <v>-147684591.46</v>
      </c>
      <c r="X1124" s="5" t="s">
        <v>24</v>
      </c>
      <c r="Y1124" s="5">
        <v>6223755174.9</v>
      </c>
      <c r="Z1124" s="5">
        <v>4286485469.75</v>
      </c>
      <c r="AA1124" s="5">
        <v>5011851006.05</v>
      </c>
      <c r="AB1124" s="5">
        <v>4680147195.74</v>
      </c>
      <c r="AC1124" s="5">
        <v>4311956371.39</v>
      </c>
      <c r="AD1124" s="5">
        <v>2848194879.42</v>
      </c>
      <c r="AE1124" s="5">
        <v>2667166425.77</v>
      </c>
      <c r="AF1124" s="5">
        <v>2264804441.38</v>
      </c>
      <c r="AG1124" s="5">
        <v>2115416453.92</v>
      </c>
      <c r="AH1124" s="5" t="s">
        <v>24</v>
      </c>
      <c r="AI1124" s="5">
        <v>16.6749</v>
      </c>
      <c r="AJ1124" s="5">
        <v>15.8996</v>
      </c>
      <c r="AK1124" s="5">
        <v>13.4918</v>
      </c>
      <c r="AL1124" s="5">
        <v>14.822</v>
      </c>
      <c r="AM1124" s="5">
        <v>13.6261</v>
      </c>
      <c r="AN1124" s="5">
        <v>16.3344</v>
      </c>
      <c r="AO1124" s="5">
        <v>18.839</v>
      </c>
      <c r="AP1124" s="5">
        <v>18.3161</v>
      </c>
      <c r="AQ1124" s="5">
        <v>15.6867</v>
      </c>
    </row>
    <row r="1125" spans="1:43">
      <c r="A1125" s="4" t="s">
        <v>2263</v>
      </c>
      <c r="B1125" s="4" t="s">
        <v>2264</v>
      </c>
      <c r="C1125" s="5">
        <v>6.47</v>
      </c>
      <c r="D1125" s="5" t="s">
        <v>24</v>
      </c>
      <c r="E1125" s="5">
        <v>318493535.23</v>
      </c>
      <c r="F1125" s="5">
        <v>564928233.69</v>
      </c>
      <c r="G1125" s="5">
        <v>502834351.91</v>
      </c>
      <c r="H1125" s="5">
        <v>429274878.06</v>
      </c>
      <c r="I1125" s="5">
        <v>158498297.47</v>
      </c>
      <c r="J1125" s="5">
        <v>66920999.94</v>
      </c>
      <c r="K1125" s="5">
        <v>-29239990.76</v>
      </c>
      <c r="L1125" s="5">
        <v>6535518.35</v>
      </c>
      <c r="M1125" s="5">
        <v>27309959.59</v>
      </c>
      <c r="N1125" s="5" t="s">
        <v>24</v>
      </c>
      <c r="O1125" s="5">
        <v>33149268.69</v>
      </c>
      <c r="P1125" s="5">
        <v>1804027315.15</v>
      </c>
      <c r="Q1125" s="5">
        <v>737419083.89</v>
      </c>
      <c r="R1125" s="5">
        <v>652925699.49</v>
      </c>
      <c r="S1125" s="5">
        <v>393958138.29</v>
      </c>
      <c r="T1125" s="5">
        <v>196198991.62</v>
      </c>
      <c r="U1125" s="5">
        <v>152237593.41</v>
      </c>
      <c r="V1125" s="5">
        <v>180903268.03</v>
      </c>
      <c r="W1125" s="5">
        <v>198449223.41</v>
      </c>
      <c r="X1125" s="5" t="s">
        <v>24</v>
      </c>
      <c r="Y1125" s="5">
        <v>11407664344.78</v>
      </c>
      <c r="Z1125" s="5">
        <v>9377367500.65</v>
      </c>
      <c r="AA1125" s="5">
        <v>7427355609.17</v>
      </c>
      <c r="AB1125" s="5">
        <v>5755520522.14</v>
      </c>
      <c r="AC1125" s="5">
        <v>3951849252.22</v>
      </c>
      <c r="AD1125" s="5">
        <v>1991603674.11</v>
      </c>
      <c r="AE1125" s="5">
        <v>1456197290.49</v>
      </c>
      <c r="AF1125" s="5">
        <v>1839571547.32</v>
      </c>
      <c r="AG1125" s="5">
        <v>2112847296.09</v>
      </c>
      <c r="AH1125" s="5" t="s">
        <v>24</v>
      </c>
      <c r="AI1125" s="5">
        <v>23.1914</v>
      </c>
      <c r="AJ1125" s="5">
        <v>27.6367</v>
      </c>
      <c r="AK1125" s="5">
        <v>30.0923</v>
      </c>
      <c r="AL1125" s="5">
        <v>30.8211</v>
      </c>
      <c r="AM1125" s="5">
        <v>32.4363</v>
      </c>
      <c r="AN1125" s="5">
        <v>33.3934</v>
      </c>
      <c r="AO1125" s="5">
        <v>28.2481</v>
      </c>
      <c r="AP1125" s="5">
        <v>25.4693</v>
      </c>
      <c r="AQ1125" s="5">
        <v>25.775</v>
      </c>
    </row>
    <row r="1126" hidden="1" spans="1:43">
      <c r="A1126" s="4" t="s">
        <v>2265</v>
      </c>
      <c r="B1126" s="4" t="s">
        <v>2266</v>
      </c>
      <c r="C1126" s="5">
        <v>4.39</v>
      </c>
      <c r="D1126" s="5">
        <v>94163618.11</v>
      </c>
      <c r="E1126" s="5">
        <v>-768187107.53</v>
      </c>
      <c r="F1126" s="5">
        <v>-1268206308.83</v>
      </c>
      <c r="G1126" s="5">
        <v>108166683.98</v>
      </c>
      <c r="H1126" s="5">
        <v>80553637.49</v>
      </c>
      <c r="I1126" s="5">
        <v>-274253430</v>
      </c>
      <c r="J1126" s="5">
        <v>110154597.9</v>
      </c>
      <c r="K1126" s="5">
        <v>129822707.92</v>
      </c>
      <c r="L1126" s="5">
        <v>1065515991.22</v>
      </c>
      <c r="M1126" s="5">
        <v>1292272010.21</v>
      </c>
      <c r="N1126" s="5">
        <v>11000980.24</v>
      </c>
      <c r="O1126" s="5">
        <v>-13820685.86</v>
      </c>
      <c r="P1126" s="5">
        <v>-86706083.94</v>
      </c>
      <c r="Q1126" s="5">
        <v>-79547935.65</v>
      </c>
      <c r="R1126" s="5">
        <v>196959935.92</v>
      </c>
      <c r="S1126" s="5">
        <v>-109617642.88</v>
      </c>
      <c r="T1126" s="5">
        <v>-138713377.09</v>
      </c>
      <c r="U1126" s="5">
        <v>137425558.37</v>
      </c>
      <c r="V1126" s="5">
        <v>33617478.6</v>
      </c>
      <c r="W1126" s="5">
        <v>322796521.9</v>
      </c>
      <c r="X1126" s="5">
        <v>3073276005.78</v>
      </c>
      <c r="Y1126" s="5">
        <v>3886938761.96</v>
      </c>
      <c r="Z1126" s="5">
        <v>3025637691.1</v>
      </c>
      <c r="AA1126" s="5">
        <v>2639643262.63</v>
      </c>
      <c r="AB1126" s="5">
        <v>2551164976.18</v>
      </c>
      <c r="AC1126" s="5">
        <v>1683341388.52</v>
      </c>
      <c r="AD1126" s="5">
        <v>1548829979.26</v>
      </c>
      <c r="AE1126" s="5">
        <v>1764166526.98</v>
      </c>
      <c r="AF1126" s="5">
        <v>2282756684.26</v>
      </c>
      <c r="AG1126" s="5">
        <v>2110267229</v>
      </c>
      <c r="AH1126" s="5">
        <v>6.5663</v>
      </c>
      <c r="AI1126" s="5">
        <v>8.5187</v>
      </c>
      <c r="AJ1126" s="5">
        <v>8.6763</v>
      </c>
      <c r="AK1126" s="5">
        <v>16.9338</v>
      </c>
      <c r="AL1126" s="5">
        <v>14.8488</v>
      </c>
      <c r="AM1126" s="5">
        <v>14.055</v>
      </c>
      <c r="AN1126" s="5">
        <v>12.254</v>
      </c>
      <c r="AO1126" s="5">
        <v>13.351</v>
      </c>
      <c r="AP1126" s="5">
        <v>11.2152</v>
      </c>
      <c r="AQ1126" s="5">
        <v>26.9456</v>
      </c>
    </row>
    <row r="1127" hidden="1" spans="1:43">
      <c r="A1127" s="4" t="s">
        <v>2267</v>
      </c>
      <c r="B1127" s="4" t="s">
        <v>2268</v>
      </c>
      <c r="C1127" s="5">
        <v>5.69</v>
      </c>
      <c r="D1127" s="5" t="s">
        <v>24</v>
      </c>
      <c r="E1127" s="5">
        <v>165239338.27</v>
      </c>
      <c r="F1127" s="5">
        <v>159916595.37</v>
      </c>
      <c r="G1127" s="5">
        <v>136996008.6</v>
      </c>
      <c r="H1127" s="5">
        <v>58353535.53</v>
      </c>
      <c r="I1127" s="5">
        <v>160511437.64</v>
      </c>
      <c r="J1127" s="5">
        <v>141932831.29</v>
      </c>
      <c r="K1127" s="5">
        <v>270105893.73</v>
      </c>
      <c r="L1127" s="5">
        <v>272874348.81</v>
      </c>
      <c r="M1127" s="5">
        <v>188881216.52</v>
      </c>
      <c r="N1127" s="5" t="s">
        <v>24</v>
      </c>
      <c r="O1127" s="5">
        <v>254268930.36</v>
      </c>
      <c r="P1127" s="5">
        <v>468871055.79</v>
      </c>
      <c r="Q1127" s="5">
        <v>282665337.87</v>
      </c>
      <c r="R1127" s="5">
        <v>324771588.37</v>
      </c>
      <c r="S1127" s="5">
        <v>-245900996.92</v>
      </c>
      <c r="T1127" s="5">
        <v>389445404.62</v>
      </c>
      <c r="U1127" s="5">
        <v>122938157.15</v>
      </c>
      <c r="V1127" s="5">
        <v>435579642.79</v>
      </c>
      <c r="W1127" s="5">
        <v>46692449.69</v>
      </c>
      <c r="X1127" s="5" t="s">
        <v>24</v>
      </c>
      <c r="Y1127" s="5">
        <v>3701956500.47</v>
      </c>
      <c r="Z1127" s="5">
        <v>2810909123</v>
      </c>
      <c r="AA1127" s="5">
        <v>3267614210.95</v>
      </c>
      <c r="AB1127" s="5">
        <v>3679092256.46</v>
      </c>
      <c r="AC1127" s="5">
        <v>3573310693.12</v>
      </c>
      <c r="AD1127" s="5">
        <v>2708222182.21</v>
      </c>
      <c r="AE1127" s="5">
        <v>2355612294.29</v>
      </c>
      <c r="AF1127" s="5">
        <v>2537977084.05</v>
      </c>
      <c r="AG1127" s="5">
        <v>2108138187.54</v>
      </c>
      <c r="AH1127" s="5" t="s">
        <v>24</v>
      </c>
      <c r="AI1127" s="5">
        <v>10.8723</v>
      </c>
      <c r="AJ1127" s="5">
        <v>14.3935</v>
      </c>
      <c r="AK1127" s="5">
        <v>14.064</v>
      </c>
      <c r="AL1127" s="5">
        <v>11.2925</v>
      </c>
      <c r="AM1127" s="5">
        <v>14.5394</v>
      </c>
      <c r="AN1127" s="5">
        <v>16.3002</v>
      </c>
      <c r="AO1127" s="5">
        <v>22.2132</v>
      </c>
      <c r="AP1127" s="5">
        <v>24.3662</v>
      </c>
      <c r="AQ1127" s="5">
        <v>21.1586</v>
      </c>
    </row>
    <row r="1128" hidden="1" spans="1:43">
      <c r="A1128" s="4" t="s">
        <v>2269</v>
      </c>
      <c r="B1128" s="4" t="s">
        <v>2270</v>
      </c>
      <c r="C1128" s="5">
        <v>1.93</v>
      </c>
      <c r="D1128" s="5" t="s">
        <v>24</v>
      </c>
      <c r="E1128" s="5">
        <v>-2004872823.39</v>
      </c>
      <c r="F1128" s="5">
        <v>20166310.95</v>
      </c>
      <c r="G1128" s="5">
        <v>-1240168787.93</v>
      </c>
      <c r="H1128" s="5">
        <v>252883527.21</v>
      </c>
      <c r="I1128" s="5">
        <v>228581216.75</v>
      </c>
      <c r="J1128" s="5">
        <v>219954137.88</v>
      </c>
      <c r="K1128" s="5">
        <v>153603203.01</v>
      </c>
      <c r="L1128" s="5">
        <v>98755198.43</v>
      </c>
      <c r="M1128" s="5">
        <v>92903757.45</v>
      </c>
      <c r="N1128" s="5" t="s">
        <v>24</v>
      </c>
      <c r="O1128" s="5">
        <v>-95330438.02</v>
      </c>
      <c r="P1128" s="5">
        <v>237474220.37</v>
      </c>
      <c r="Q1128" s="5">
        <v>414811466.1</v>
      </c>
      <c r="R1128" s="5">
        <v>-89314795.04</v>
      </c>
      <c r="S1128" s="5">
        <v>43163323.32</v>
      </c>
      <c r="T1128" s="5">
        <v>148449112.87</v>
      </c>
      <c r="U1128" s="5">
        <v>140662777.62</v>
      </c>
      <c r="V1128" s="5">
        <v>195395844.02</v>
      </c>
      <c r="W1128" s="5">
        <v>122413825.35</v>
      </c>
      <c r="X1128" s="5" t="s">
        <v>24</v>
      </c>
      <c r="Y1128" s="5">
        <v>1951112591.19</v>
      </c>
      <c r="Z1128" s="5">
        <v>2573272009.25</v>
      </c>
      <c r="AA1128" s="5">
        <v>3162631426.91</v>
      </c>
      <c r="AB1128" s="5">
        <v>3030758905.79</v>
      </c>
      <c r="AC1128" s="5">
        <v>2107385087.61</v>
      </c>
      <c r="AD1128" s="5">
        <v>1814658054.48</v>
      </c>
      <c r="AE1128" s="5">
        <v>2215867433.47</v>
      </c>
      <c r="AF1128" s="5">
        <v>1920004834.55</v>
      </c>
      <c r="AG1128" s="5">
        <v>2106355242.42</v>
      </c>
      <c r="AH1128" s="5" t="s">
        <v>24</v>
      </c>
      <c r="AI1128" s="5">
        <v>8.2448</v>
      </c>
      <c r="AJ1128" s="5">
        <v>13.2359</v>
      </c>
      <c r="AK1128" s="5">
        <v>14.5563</v>
      </c>
      <c r="AL1128" s="5">
        <v>19.8205</v>
      </c>
      <c r="AM1128" s="5">
        <v>23.6481</v>
      </c>
      <c r="AN1128" s="5">
        <v>24.7872</v>
      </c>
      <c r="AO1128" s="5">
        <v>22.3257</v>
      </c>
      <c r="AP1128" s="5">
        <v>21.5369</v>
      </c>
      <c r="AQ1128" s="5">
        <v>18.4621</v>
      </c>
    </row>
    <row r="1129" spans="1:43">
      <c r="A1129" s="4" t="s">
        <v>2271</v>
      </c>
      <c r="B1129" s="4" t="s">
        <v>2272</v>
      </c>
      <c r="C1129" s="5">
        <v>18.38</v>
      </c>
      <c r="D1129" s="5" t="s">
        <v>24</v>
      </c>
      <c r="E1129" s="5">
        <v>222544519.35</v>
      </c>
      <c r="F1129" s="5">
        <v>358356333.16</v>
      </c>
      <c r="G1129" s="5">
        <v>347408830.42</v>
      </c>
      <c r="H1129" s="5">
        <v>314699479.73</v>
      </c>
      <c r="I1129" s="5">
        <v>267766144.24</v>
      </c>
      <c r="J1129" s="5">
        <v>266102092.72</v>
      </c>
      <c r="K1129" s="5">
        <v>203947571.09</v>
      </c>
      <c r="L1129" s="5">
        <v>185271118.22</v>
      </c>
      <c r="M1129" s="5">
        <v>184158884.94</v>
      </c>
      <c r="N1129" s="5" t="s">
        <v>24</v>
      </c>
      <c r="O1129" s="5">
        <v>86737317.93</v>
      </c>
      <c r="P1129" s="5">
        <v>335407516.09</v>
      </c>
      <c r="Q1129" s="5">
        <v>719951333.2</v>
      </c>
      <c r="R1129" s="5">
        <v>613216607.45</v>
      </c>
      <c r="S1129" s="5">
        <v>105474784.59</v>
      </c>
      <c r="T1129" s="5">
        <v>365580450.87</v>
      </c>
      <c r="U1129" s="5">
        <v>111908221.34</v>
      </c>
      <c r="V1129" s="5">
        <v>193319961.88</v>
      </c>
      <c r="W1129" s="5">
        <v>184308356.47</v>
      </c>
      <c r="X1129" s="5" t="s">
        <v>24</v>
      </c>
      <c r="Y1129" s="5">
        <v>3466259828.73</v>
      </c>
      <c r="Z1129" s="5">
        <v>3760849721.52</v>
      </c>
      <c r="AA1129" s="5">
        <v>3977995636.92</v>
      </c>
      <c r="AB1129" s="5">
        <v>3251089617.98</v>
      </c>
      <c r="AC1129" s="5">
        <v>2640383869.53</v>
      </c>
      <c r="AD1129" s="5">
        <v>2389708863.88</v>
      </c>
      <c r="AE1129" s="5">
        <v>1951740122.14</v>
      </c>
      <c r="AF1129" s="5">
        <v>2092970526.57</v>
      </c>
      <c r="AG1129" s="5">
        <v>2101592072.71</v>
      </c>
      <c r="AH1129" s="5" t="s">
        <v>24</v>
      </c>
      <c r="AI1129" s="5">
        <v>33.5969</v>
      </c>
      <c r="AJ1129" s="5">
        <v>36.2031</v>
      </c>
      <c r="AK1129" s="5">
        <v>41.2021</v>
      </c>
      <c r="AL1129" s="5">
        <v>40.3882</v>
      </c>
      <c r="AM1129" s="5">
        <v>40.2008</v>
      </c>
      <c r="AN1129" s="5">
        <v>44.8782</v>
      </c>
      <c r="AO1129" s="5">
        <v>42.8696</v>
      </c>
      <c r="AP1129" s="5">
        <v>42.6922</v>
      </c>
      <c r="AQ1129" s="5">
        <v>40.9054</v>
      </c>
    </row>
    <row r="1130" spans="1:43">
      <c r="A1130" s="4" t="s">
        <v>2273</v>
      </c>
      <c r="B1130" s="4" t="s">
        <v>2274</v>
      </c>
      <c r="C1130" s="5">
        <v>10.38</v>
      </c>
      <c r="D1130" s="5">
        <v>24474136.7</v>
      </c>
      <c r="E1130" s="5">
        <v>103279272.03</v>
      </c>
      <c r="F1130" s="5">
        <v>75394955.53</v>
      </c>
      <c r="G1130" s="5">
        <v>212964793.25</v>
      </c>
      <c r="H1130" s="5">
        <v>231287357.35</v>
      </c>
      <c r="I1130" s="5">
        <v>237193963.08</v>
      </c>
      <c r="J1130" s="5">
        <v>241468451.12</v>
      </c>
      <c r="K1130" s="5">
        <v>253132526.22</v>
      </c>
      <c r="L1130" s="5">
        <v>258014620.1</v>
      </c>
      <c r="M1130" s="5">
        <v>244580502.02</v>
      </c>
      <c r="N1130" s="5">
        <v>38207903.14</v>
      </c>
      <c r="O1130" s="5">
        <v>161152616.45</v>
      </c>
      <c r="P1130" s="5">
        <v>113733934.29</v>
      </c>
      <c r="Q1130" s="5">
        <v>225684023.12</v>
      </c>
      <c r="R1130" s="5">
        <v>205116305.43</v>
      </c>
      <c r="S1130" s="5">
        <v>272547734.84</v>
      </c>
      <c r="T1130" s="5">
        <v>323949866.36</v>
      </c>
      <c r="U1130" s="5">
        <v>271327674.19</v>
      </c>
      <c r="V1130" s="5">
        <v>285743590.79</v>
      </c>
      <c r="W1130" s="5">
        <v>250146747.15</v>
      </c>
      <c r="X1130" s="5">
        <v>480867726.87</v>
      </c>
      <c r="Y1130" s="5">
        <v>619136509.28</v>
      </c>
      <c r="Z1130" s="5">
        <v>588971621.56</v>
      </c>
      <c r="AA1130" s="5">
        <v>1928654086.53</v>
      </c>
      <c r="AB1130" s="5">
        <v>2069352620.79</v>
      </c>
      <c r="AC1130" s="5">
        <v>2102284017.77</v>
      </c>
      <c r="AD1130" s="5">
        <v>2100591227.89</v>
      </c>
      <c r="AE1130" s="5">
        <v>1995680918.98</v>
      </c>
      <c r="AF1130" s="5">
        <v>2062075198.5</v>
      </c>
      <c r="AG1130" s="5">
        <v>2098578298.27</v>
      </c>
      <c r="AH1130" s="5">
        <v>50.9763</v>
      </c>
      <c r="AI1130" s="5">
        <v>58.6238</v>
      </c>
      <c r="AJ1130" s="5">
        <v>57.292</v>
      </c>
      <c r="AK1130" s="5">
        <v>29.0735</v>
      </c>
      <c r="AL1130" s="5">
        <v>28.8339</v>
      </c>
      <c r="AM1130" s="5">
        <v>29.0854</v>
      </c>
      <c r="AN1130" s="5">
        <v>29.2722</v>
      </c>
      <c r="AO1130" s="5">
        <v>30.7073</v>
      </c>
      <c r="AP1130" s="5">
        <v>30.3474</v>
      </c>
      <c r="AQ1130" s="5">
        <v>29.3924</v>
      </c>
    </row>
    <row r="1131" hidden="1" spans="1:43">
      <c r="A1131" s="4" t="s">
        <v>2275</v>
      </c>
      <c r="B1131" s="4" t="s">
        <v>2276</v>
      </c>
      <c r="C1131" s="5">
        <v>2.79</v>
      </c>
      <c r="D1131" s="5" t="s">
        <v>24</v>
      </c>
      <c r="E1131" s="5">
        <v>-94197258.9</v>
      </c>
      <c r="F1131" s="5">
        <v>-71719970.83</v>
      </c>
      <c r="G1131" s="5">
        <v>26029472.16</v>
      </c>
      <c r="H1131" s="5">
        <v>-61123353.8</v>
      </c>
      <c r="I1131" s="5">
        <v>28502095.21</v>
      </c>
      <c r="J1131" s="5">
        <v>25192167.18</v>
      </c>
      <c r="K1131" s="5">
        <v>-358385593.52</v>
      </c>
      <c r="L1131" s="5">
        <v>43001624.15</v>
      </c>
      <c r="M1131" s="5">
        <v>68720334.19</v>
      </c>
      <c r="N1131" s="5" t="s">
        <v>24</v>
      </c>
      <c r="O1131" s="5">
        <v>6750147.44</v>
      </c>
      <c r="P1131" s="5">
        <v>13155101.7</v>
      </c>
      <c r="Q1131" s="5">
        <v>-88187707.59</v>
      </c>
      <c r="R1131" s="5">
        <v>464176750.52</v>
      </c>
      <c r="S1131" s="5">
        <v>-109417900.24</v>
      </c>
      <c r="T1131" s="5">
        <v>291516147.82</v>
      </c>
      <c r="U1131" s="5">
        <v>-48488234.62</v>
      </c>
      <c r="V1131" s="5">
        <v>-119903593.9</v>
      </c>
      <c r="W1131" s="5">
        <v>760192731.43</v>
      </c>
      <c r="X1131" s="5" t="s">
        <v>24</v>
      </c>
      <c r="Y1131" s="5">
        <v>140695415.5</v>
      </c>
      <c r="Z1131" s="5">
        <v>140024539.82</v>
      </c>
      <c r="AA1131" s="5">
        <v>137847895.72</v>
      </c>
      <c r="AB1131" s="5">
        <v>702474129.86</v>
      </c>
      <c r="AC1131" s="5">
        <v>1324249129.79</v>
      </c>
      <c r="AD1131" s="5">
        <v>3800255086.51</v>
      </c>
      <c r="AE1131" s="5">
        <v>2528139940.19</v>
      </c>
      <c r="AF1131" s="5">
        <v>3717361041.15</v>
      </c>
      <c r="AG1131" s="5">
        <v>2097294054.18</v>
      </c>
      <c r="AH1131" s="5" t="s">
        <v>24</v>
      </c>
      <c r="AI1131" s="5">
        <v>8.4064</v>
      </c>
      <c r="AJ1131" s="5">
        <v>24.1514</v>
      </c>
      <c r="AK1131" s="5">
        <v>18.9754</v>
      </c>
      <c r="AL1131" s="5">
        <v>34.0105</v>
      </c>
      <c r="AM1131" s="5">
        <v>8.962</v>
      </c>
      <c r="AN1131" s="5">
        <v>7.4139</v>
      </c>
      <c r="AO1131" s="5">
        <v>11.42</v>
      </c>
      <c r="AP1131" s="5">
        <v>15.9462</v>
      </c>
      <c r="AQ1131" s="5">
        <v>19.3162</v>
      </c>
    </row>
    <row r="1132" spans="1:43">
      <c r="A1132" s="4" t="s">
        <v>2277</v>
      </c>
      <c r="B1132" s="4" t="s">
        <v>2278</v>
      </c>
      <c r="C1132" s="5">
        <v>11.89</v>
      </c>
      <c r="D1132" s="5" t="s">
        <v>24</v>
      </c>
      <c r="E1132" s="5">
        <v>287119503.88</v>
      </c>
      <c r="F1132" s="5">
        <v>178252533.67</v>
      </c>
      <c r="G1132" s="5">
        <v>242222998.47</v>
      </c>
      <c r="H1132" s="5">
        <v>205697125.86</v>
      </c>
      <c r="I1132" s="5">
        <v>192082252.52</v>
      </c>
      <c r="J1132" s="5">
        <v>184680670.5</v>
      </c>
      <c r="K1132" s="5">
        <v>360241059.27</v>
      </c>
      <c r="L1132" s="5">
        <v>531523952.77</v>
      </c>
      <c r="M1132" s="5">
        <v>362956721.17</v>
      </c>
      <c r="N1132" s="5" t="s">
        <v>24</v>
      </c>
      <c r="O1132" s="5">
        <v>446267585.37</v>
      </c>
      <c r="P1132" s="5">
        <v>506329434</v>
      </c>
      <c r="Q1132" s="5">
        <v>191790292.45</v>
      </c>
      <c r="R1132" s="5">
        <v>215444783.99</v>
      </c>
      <c r="S1132" s="5">
        <v>306935888.96</v>
      </c>
      <c r="T1132" s="5">
        <v>358892632.73</v>
      </c>
      <c r="U1132" s="5">
        <v>363675538.5</v>
      </c>
      <c r="V1132" s="5">
        <v>661155287.43</v>
      </c>
      <c r="W1132" s="5">
        <v>633815183.71</v>
      </c>
      <c r="X1132" s="5" t="s">
        <v>24</v>
      </c>
      <c r="Y1132" s="5">
        <v>2101809085.78</v>
      </c>
      <c r="Z1132" s="5">
        <v>1833077163.47</v>
      </c>
      <c r="AA1132" s="5">
        <v>1965209791.05</v>
      </c>
      <c r="AB1132" s="5">
        <v>1760100177.89</v>
      </c>
      <c r="AC1132" s="5">
        <v>1633975587.35</v>
      </c>
      <c r="AD1132" s="5">
        <v>1498029462.08</v>
      </c>
      <c r="AE1132" s="5">
        <v>1813012359.46</v>
      </c>
      <c r="AF1132" s="5">
        <v>2218401759.22</v>
      </c>
      <c r="AG1132" s="5">
        <v>2095567172.85</v>
      </c>
      <c r="AH1132" s="5" t="s">
        <v>24</v>
      </c>
      <c r="AI1132" s="5">
        <v>71.4931</v>
      </c>
      <c r="AJ1132" s="5">
        <v>72.0334</v>
      </c>
      <c r="AK1132" s="5">
        <v>74.6806</v>
      </c>
      <c r="AL1132" s="5">
        <v>75.2323</v>
      </c>
      <c r="AM1132" s="5">
        <v>75.3087</v>
      </c>
      <c r="AN1132" s="5" t="s">
        <v>24</v>
      </c>
      <c r="AO1132" s="5" t="s">
        <v>24</v>
      </c>
      <c r="AP1132" s="5" t="s">
        <v>24</v>
      </c>
      <c r="AQ1132" s="5" t="s">
        <v>24</v>
      </c>
    </row>
    <row r="1133" hidden="1" spans="1:43">
      <c r="A1133" s="4" t="s">
        <v>2279</v>
      </c>
      <c r="B1133" s="4" t="s">
        <v>2280</v>
      </c>
      <c r="C1133" s="5">
        <v>10.15</v>
      </c>
      <c r="D1133" s="5" t="s">
        <v>24</v>
      </c>
      <c r="E1133" s="5">
        <v>130500545.77</v>
      </c>
      <c r="F1133" s="5">
        <v>222216549.58</v>
      </c>
      <c r="G1133" s="5">
        <v>267201896.87</v>
      </c>
      <c r="H1133" s="5">
        <v>267093471.78</v>
      </c>
      <c r="I1133" s="5">
        <v>247462406.12</v>
      </c>
      <c r="J1133" s="5">
        <v>237005061.61</v>
      </c>
      <c r="K1133" s="5">
        <v>221610264.96</v>
      </c>
      <c r="L1133" s="5">
        <v>214211899.16</v>
      </c>
      <c r="M1133" s="5">
        <v>234918830.8</v>
      </c>
      <c r="N1133" s="5" t="s">
        <v>24</v>
      </c>
      <c r="O1133" s="5">
        <v>107470277.46</v>
      </c>
      <c r="P1133" s="5">
        <v>269100510.96</v>
      </c>
      <c r="Q1133" s="5">
        <v>230490848.64</v>
      </c>
      <c r="R1133" s="5">
        <v>115621914.23</v>
      </c>
      <c r="S1133" s="5">
        <v>242970997.46</v>
      </c>
      <c r="T1133" s="5">
        <v>271234873.97</v>
      </c>
      <c r="U1133" s="5">
        <v>331565171.32</v>
      </c>
      <c r="V1133" s="5">
        <v>339355019.29</v>
      </c>
      <c r="W1133" s="5">
        <v>258445901.57</v>
      </c>
      <c r="X1133" s="5" t="s">
        <v>24</v>
      </c>
      <c r="Y1133" s="5">
        <v>2714658661.43</v>
      </c>
      <c r="Z1133" s="5">
        <v>2663183705.02</v>
      </c>
      <c r="AA1133" s="5">
        <v>2547137412.78</v>
      </c>
      <c r="AB1133" s="5">
        <v>2435409240.53</v>
      </c>
      <c r="AC1133" s="5">
        <v>2368745860.18</v>
      </c>
      <c r="AD1133" s="5">
        <v>2356275247.6</v>
      </c>
      <c r="AE1133" s="5">
        <v>2228840641.48</v>
      </c>
      <c r="AF1133" s="5">
        <v>2182159926.65</v>
      </c>
      <c r="AG1133" s="5">
        <v>2088591802.73</v>
      </c>
      <c r="AH1133" s="5" t="s">
        <v>24</v>
      </c>
      <c r="AI1133" s="5">
        <v>14.1151</v>
      </c>
      <c r="AJ1133" s="5">
        <v>12.7059</v>
      </c>
      <c r="AK1133" s="5">
        <v>16.4012</v>
      </c>
      <c r="AL1133" s="5">
        <v>17.598</v>
      </c>
      <c r="AM1133" s="5">
        <v>16.8125</v>
      </c>
      <c r="AN1133" s="5">
        <v>17.7717</v>
      </c>
      <c r="AO1133" s="5">
        <v>19.1906</v>
      </c>
      <c r="AP1133" s="5">
        <v>20.3405</v>
      </c>
      <c r="AQ1133" s="5">
        <v>20.0661</v>
      </c>
    </row>
    <row r="1134" spans="1:43">
      <c r="A1134" s="4" t="s">
        <v>2281</v>
      </c>
      <c r="B1134" s="4" t="s">
        <v>2282</v>
      </c>
      <c r="C1134" s="5">
        <v>2.37</v>
      </c>
      <c r="D1134" s="5" t="s">
        <v>24</v>
      </c>
      <c r="E1134" s="5">
        <v>307740641.7</v>
      </c>
      <c r="F1134" s="5">
        <v>-284973239.44</v>
      </c>
      <c r="G1134" s="5">
        <v>-503927660.02</v>
      </c>
      <c r="H1134" s="5">
        <v>-546820741.41</v>
      </c>
      <c r="I1134" s="5">
        <v>408081359.96</v>
      </c>
      <c r="J1134" s="5">
        <v>162517734.13</v>
      </c>
      <c r="K1134" s="5">
        <v>148191923.07</v>
      </c>
      <c r="L1134" s="5">
        <v>177386399.91</v>
      </c>
      <c r="M1134" s="5">
        <v>145129115.46</v>
      </c>
      <c r="N1134" s="5" t="s">
        <v>24</v>
      </c>
      <c r="O1134" s="5">
        <v>74254869.02</v>
      </c>
      <c r="P1134" s="5">
        <v>247525486.96</v>
      </c>
      <c r="Q1134" s="5">
        <v>119001312.58</v>
      </c>
      <c r="R1134" s="5">
        <v>1133437439.66</v>
      </c>
      <c r="S1134" s="5">
        <v>550341402.28</v>
      </c>
      <c r="T1134" s="5">
        <v>-435033373.12</v>
      </c>
      <c r="U1134" s="5">
        <v>-225302398.18</v>
      </c>
      <c r="V1134" s="5">
        <v>148382950.64</v>
      </c>
      <c r="W1134" s="5">
        <v>280890121.24</v>
      </c>
      <c r="X1134" s="5" t="s">
        <v>24</v>
      </c>
      <c r="Y1134" s="5">
        <v>1095481169.58</v>
      </c>
      <c r="Z1134" s="5">
        <v>1688964801.86</v>
      </c>
      <c r="AA1134" s="5">
        <v>1226380348.53</v>
      </c>
      <c r="AB1134" s="5">
        <v>2519112574.04</v>
      </c>
      <c r="AC1134" s="5">
        <v>3951553727.71</v>
      </c>
      <c r="AD1134" s="5">
        <v>5840361088.44</v>
      </c>
      <c r="AE1134" s="5">
        <v>3333067617.8</v>
      </c>
      <c r="AF1134" s="5">
        <v>2429069127.4</v>
      </c>
      <c r="AG1134" s="5">
        <v>2085845415.3</v>
      </c>
      <c r="AH1134" s="5" t="s">
        <v>24</v>
      </c>
      <c r="AI1134" s="5">
        <v>19.0889</v>
      </c>
      <c r="AJ1134" s="5">
        <v>25.6895</v>
      </c>
      <c r="AK1134" s="5">
        <v>31.6585</v>
      </c>
      <c r="AL1134" s="5">
        <v>34.8647</v>
      </c>
      <c r="AM1134" s="5">
        <v>26.6425</v>
      </c>
      <c r="AN1134" s="5">
        <v>11.2824</v>
      </c>
      <c r="AO1134" s="5">
        <v>19.5417</v>
      </c>
      <c r="AP1134" s="5">
        <v>25.3237</v>
      </c>
      <c r="AQ1134" s="5">
        <v>25.7046</v>
      </c>
    </row>
    <row r="1135" spans="1:43">
      <c r="A1135" s="4" t="s">
        <v>2283</v>
      </c>
      <c r="B1135" s="4" t="s">
        <v>2284</v>
      </c>
      <c r="C1135" s="5">
        <v>7.98</v>
      </c>
      <c r="D1135" s="5" t="s">
        <v>24</v>
      </c>
      <c r="E1135" s="5">
        <v>305141513.23</v>
      </c>
      <c r="F1135" s="5">
        <v>124872150.92</v>
      </c>
      <c r="G1135" s="5">
        <v>557410240.82</v>
      </c>
      <c r="H1135" s="5">
        <v>678589075.71</v>
      </c>
      <c r="I1135" s="5">
        <v>489404571.49</v>
      </c>
      <c r="J1135" s="5">
        <v>384457198.26</v>
      </c>
      <c r="K1135" s="5">
        <v>264235796.21</v>
      </c>
      <c r="L1135" s="5">
        <v>-994924044.87</v>
      </c>
      <c r="M1135" s="5">
        <v>45482150.34</v>
      </c>
      <c r="N1135" s="5" t="s">
        <v>24</v>
      </c>
      <c r="O1135" s="5">
        <v>600298306.05</v>
      </c>
      <c r="P1135" s="5">
        <v>481693500.37</v>
      </c>
      <c r="Q1135" s="5">
        <v>862620584.04</v>
      </c>
      <c r="R1135" s="5">
        <v>691682651.27</v>
      </c>
      <c r="S1135" s="5">
        <v>705724241.45</v>
      </c>
      <c r="T1135" s="5">
        <v>540319943.49</v>
      </c>
      <c r="U1135" s="5">
        <v>-171843539.41</v>
      </c>
      <c r="V1135" s="5">
        <v>-1567115758.2</v>
      </c>
      <c r="W1135" s="5">
        <v>-311335321.09</v>
      </c>
      <c r="X1135" s="5" t="s">
        <v>24</v>
      </c>
      <c r="Y1135" s="5">
        <v>1977632342.26</v>
      </c>
      <c r="Z1135" s="5">
        <v>1440988098.6</v>
      </c>
      <c r="AA1135" s="5">
        <v>1886941951.18</v>
      </c>
      <c r="AB1135" s="5">
        <v>2333339560.45</v>
      </c>
      <c r="AC1135" s="5">
        <v>1903715372.39</v>
      </c>
      <c r="AD1135" s="5">
        <v>1250955623.79</v>
      </c>
      <c r="AE1135" s="5">
        <v>1532943310.03</v>
      </c>
      <c r="AF1135" s="5">
        <v>1723579528.55</v>
      </c>
      <c r="AG1135" s="5">
        <v>2085651674.56</v>
      </c>
      <c r="AH1135" s="5" t="s">
        <v>24</v>
      </c>
      <c r="AI1135" s="5">
        <v>35.4876</v>
      </c>
      <c r="AJ1135" s="5">
        <v>27.4313</v>
      </c>
      <c r="AK1135" s="5">
        <v>41.8289</v>
      </c>
      <c r="AL1135" s="5">
        <v>38.3088</v>
      </c>
      <c r="AM1135" s="5">
        <v>34.0438</v>
      </c>
      <c r="AN1135" s="5">
        <v>27.0412</v>
      </c>
      <c r="AO1135" s="5">
        <v>-40.9053</v>
      </c>
      <c r="AP1135" s="5">
        <v>-8.1486</v>
      </c>
      <c r="AQ1135" s="5">
        <v>10.7476</v>
      </c>
    </row>
    <row r="1136" spans="1:43">
      <c r="A1136" s="4" t="s">
        <v>2285</v>
      </c>
      <c r="B1136" s="4" t="s">
        <v>2286</v>
      </c>
      <c r="C1136" s="5">
        <v>27.54</v>
      </c>
      <c r="D1136" s="5" t="s">
        <v>24</v>
      </c>
      <c r="E1136" s="5">
        <v>-166407904.84</v>
      </c>
      <c r="F1136" s="5">
        <v>69406112.43</v>
      </c>
      <c r="G1136" s="5">
        <v>-204497795.95</v>
      </c>
      <c r="H1136" s="5">
        <v>101888832.38</v>
      </c>
      <c r="I1136" s="5">
        <v>8189818.88</v>
      </c>
      <c r="J1136" s="5">
        <v>17019311.33</v>
      </c>
      <c r="K1136" s="5">
        <v>52082291.05</v>
      </c>
      <c r="L1136" s="5">
        <v>88561655.24</v>
      </c>
      <c r="M1136" s="5">
        <v>133452490.19</v>
      </c>
      <c r="N1136" s="5" t="s">
        <v>24</v>
      </c>
      <c r="O1136" s="5">
        <v>-456112885.38</v>
      </c>
      <c r="P1136" s="5">
        <v>-160287803.41</v>
      </c>
      <c r="Q1136" s="5">
        <v>-174927554.72</v>
      </c>
      <c r="R1136" s="5">
        <v>-184290361.92</v>
      </c>
      <c r="S1136" s="5">
        <v>-248481677.28</v>
      </c>
      <c r="T1136" s="5">
        <v>-182400442.31</v>
      </c>
      <c r="U1136" s="5">
        <v>353647345.7</v>
      </c>
      <c r="V1136" s="5">
        <v>53283820.53</v>
      </c>
      <c r="W1136" s="5">
        <v>290288751.67</v>
      </c>
      <c r="X1136" s="5" t="s">
        <v>24</v>
      </c>
      <c r="Y1136" s="5">
        <v>1211286174.72</v>
      </c>
      <c r="Z1136" s="5">
        <v>1037929417.75</v>
      </c>
      <c r="AA1136" s="5">
        <v>914102046.44</v>
      </c>
      <c r="AB1136" s="5">
        <v>1314564521.07</v>
      </c>
      <c r="AC1136" s="5">
        <v>1290154269.23</v>
      </c>
      <c r="AD1136" s="5">
        <v>1435739654.09</v>
      </c>
      <c r="AE1136" s="5">
        <v>1727599498.01</v>
      </c>
      <c r="AF1136" s="5">
        <v>2075034605.92</v>
      </c>
      <c r="AG1136" s="5">
        <v>2080618955.41</v>
      </c>
      <c r="AH1136" s="5" t="s">
        <v>24</v>
      </c>
      <c r="AI1136" s="5">
        <v>28.7988</v>
      </c>
      <c r="AJ1136" s="5">
        <v>27.7242</v>
      </c>
      <c r="AK1136" s="5">
        <v>37.8722</v>
      </c>
      <c r="AL1136" s="5">
        <v>51.2459</v>
      </c>
      <c r="AM1136" s="5">
        <v>52.7483</v>
      </c>
      <c r="AN1136" s="5">
        <v>55.2567</v>
      </c>
      <c r="AO1136" s="5">
        <v>59.5762</v>
      </c>
      <c r="AP1136" s="5">
        <v>62.3453</v>
      </c>
      <c r="AQ1136" s="5">
        <v>66.0404</v>
      </c>
    </row>
    <row r="1137" hidden="1" spans="1:43">
      <c r="A1137" s="4" t="s">
        <v>2287</v>
      </c>
      <c r="B1137" s="4" t="s">
        <v>2288</v>
      </c>
      <c r="C1137" s="5">
        <v>22.55</v>
      </c>
      <c r="D1137" s="5" t="s">
        <v>24</v>
      </c>
      <c r="E1137" s="5">
        <v>485335353.38</v>
      </c>
      <c r="F1137" s="5">
        <v>274559783.95</v>
      </c>
      <c r="G1137" s="5">
        <v>255217225.91</v>
      </c>
      <c r="H1137" s="5">
        <v>347180379.86</v>
      </c>
      <c r="I1137" s="5">
        <v>126009188.15</v>
      </c>
      <c r="J1137" s="5">
        <v>155861045.3</v>
      </c>
      <c r="K1137" s="5">
        <v>225337567.76</v>
      </c>
      <c r="L1137" s="5">
        <v>395900040.14</v>
      </c>
      <c r="M1137" s="5">
        <v>380899334</v>
      </c>
      <c r="N1137" s="5" t="s">
        <v>24</v>
      </c>
      <c r="O1137" s="5">
        <v>1573377123.64</v>
      </c>
      <c r="P1137" s="5">
        <v>1803322544.09</v>
      </c>
      <c r="Q1137" s="5">
        <v>912063390.95</v>
      </c>
      <c r="R1137" s="5">
        <v>1498821874.2</v>
      </c>
      <c r="S1137" s="5">
        <v>536985986.81</v>
      </c>
      <c r="T1137" s="5">
        <v>157201674.96</v>
      </c>
      <c r="U1137" s="5">
        <v>4969818.98</v>
      </c>
      <c r="V1137" s="5">
        <v>-198651891.91</v>
      </c>
      <c r="W1137" s="5">
        <v>-124348547.07</v>
      </c>
      <c r="X1137" s="5" t="s">
        <v>24</v>
      </c>
      <c r="Y1137" s="5">
        <v>7513662651.85</v>
      </c>
      <c r="Z1137" s="5">
        <v>6463015337.79</v>
      </c>
      <c r="AA1137" s="5">
        <v>5321631282.12</v>
      </c>
      <c r="AB1137" s="5">
        <v>4953589010.35</v>
      </c>
      <c r="AC1137" s="5">
        <v>4775366633.11</v>
      </c>
      <c r="AD1137" s="5">
        <v>3800912381.01</v>
      </c>
      <c r="AE1137" s="5">
        <v>1529516805.42</v>
      </c>
      <c r="AF1137" s="5">
        <v>2035733241.45</v>
      </c>
      <c r="AG1137" s="5">
        <v>2080289058.73</v>
      </c>
      <c r="AH1137" s="5" t="s">
        <v>24</v>
      </c>
      <c r="AI1137" s="5">
        <v>20.743</v>
      </c>
      <c r="AJ1137" s="5">
        <v>17.5783</v>
      </c>
      <c r="AK1137" s="5">
        <v>21.2476</v>
      </c>
      <c r="AL1137" s="5">
        <v>23.1306</v>
      </c>
      <c r="AM1137" s="5">
        <v>19.0972</v>
      </c>
      <c r="AN1137" s="5">
        <v>21.0681</v>
      </c>
      <c r="AO1137" s="5">
        <v>36.5423</v>
      </c>
      <c r="AP1137" s="5">
        <v>36.2413</v>
      </c>
      <c r="AQ1137" s="5">
        <v>37.0357</v>
      </c>
    </row>
    <row r="1138" hidden="1" spans="1:43">
      <c r="A1138" s="4" t="s">
        <v>2289</v>
      </c>
      <c r="B1138" s="4" t="s">
        <v>2290</v>
      </c>
      <c r="C1138" s="5">
        <v>7</v>
      </c>
      <c r="D1138" s="5" t="s">
        <v>24</v>
      </c>
      <c r="E1138" s="5">
        <v>-229849374</v>
      </c>
      <c r="F1138" s="5">
        <v>-704866322.58</v>
      </c>
      <c r="G1138" s="5">
        <v>52423780.45</v>
      </c>
      <c r="H1138" s="5">
        <v>71697046.87</v>
      </c>
      <c r="I1138" s="5">
        <v>102020799.59</v>
      </c>
      <c r="J1138" s="5">
        <v>67465795.37</v>
      </c>
      <c r="K1138" s="5">
        <v>-28947583.17</v>
      </c>
      <c r="L1138" s="5">
        <v>12107220.29</v>
      </c>
      <c r="M1138" s="5">
        <v>52027351.82</v>
      </c>
      <c r="N1138" s="5" t="s">
        <v>24</v>
      </c>
      <c r="O1138" s="5">
        <v>440001484.51</v>
      </c>
      <c r="P1138" s="5">
        <v>-7704740.95</v>
      </c>
      <c r="Q1138" s="5">
        <v>-494326755.82</v>
      </c>
      <c r="R1138" s="5">
        <v>-816190440.78</v>
      </c>
      <c r="S1138" s="5">
        <v>71942006</v>
      </c>
      <c r="T1138" s="5">
        <v>298246359.24</v>
      </c>
      <c r="U1138" s="5">
        <v>370620584.25</v>
      </c>
      <c r="V1138" s="5">
        <v>251008551.75</v>
      </c>
      <c r="W1138" s="5">
        <v>-385820808.48</v>
      </c>
      <c r="X1138" s="5" t="s">
        <v>24</v>
      </c>
      <c r="Y1138" s="5">
        <v>4748791949.89</v>
      </c>
      <c r="Z1138" s="5">
        <v>3904170961.22</v>
      </c>
      <c r="AA1138" s="5">
        <v>4674698975.58</v>
      </c>
      <c r="AB1138" s="5">
        <v>4420088766.24</v>
      </c>
      <c r="AC1138" s="5">
        <v>2989786058.05</v>
      </c>
      <c r="AD1138" s="5">
        <v>2706793456.27</v>
      </c>
      <c r="AE1138" s="5">
        <v>2869246806.59</v>
      </c>
      <c r="AF1138" s="5">
        <v>2428735924.04</v>
      </c>
      <c r="AG1138" s="5">
        <v>2079223758.25</v>
      </c>
      <c r="AH1138" s="5" t="s">
        <v>24</v>
      </c>
      <c r="AI1138" s="5">
        <v>16.9859</v>
      </c>
      <c r="AJ1138" s="5">
        <v>11.9294</v>
      </c>
      <c r="AK1138" s="5">
        <v>19.1978</v>
      </c>
      <c r="AL1138" s="5">
        <v>17.6528</v>
      </c>
      <c r="AM1138" s="5">
        <v>20.1485</v>
      </c>
      <c r="AN1138" s="5">
        <v>21.5041</v>
      </c>
      <c r="AO1138" s="5">
        <v>22.8809</v>
      </c>
      <c r="AP1138" s="5">
        <v>26.3849</v>
      </c>
      <c r="AQ1138" s="5">
        <v>30.902</v>
      </c>
    </row>
    <row r="1139" hidden="1" spans="1:43">
      <c r="A1139" s="4" t="s">
        <v>2291</v>
      </c>
      <c r="B1139" s="4" t="s">
        <v>2292</v>
      </c>
      <c r="C1139" s="5">
        <v>11.37</v>
      </c>
      <c r="D1139" s="5" t="s">
        <v>24</v>
      </c>
      <c r="E1139" s="5">
        <v>1004178050.46</v>
      </c>
      <c r="F1139" s="5">
        <v>824443037.35</v>
      </c>
      <c r="G1139" s="5">
        <v>553703505.72</v>
      </c>
      <c r="H1139" s="5">
        <v>331836243.41</v>
      </c>
      <c r="I1139" s="5">
        <v>7479686.76</v>
      </c>
      <c r="J1139" s="5">
        <v>-41241929.1</v>
      </c>
      <c r="K1139" s="5">
        <v>108881965.19</v>
      </c>
      <c r="L1139" s="5">
        <v>-1036843344.62</v>
      </c>
      <c r="M1139" s="5">
        <v>-349568839.07</v>
      </c>
      <c r="N1139" s="5" t="s">
        <v>24</v>
      </c>
      <c r="O1139" s="5">
        <v>2098804729.31</v>
      </c>
      <c r="P1139" s="5">
        <v>2361173253.5</v>
      </c>
      <c r="Q1139" s="5">
        <v>1630877507.23</v>
      </c>
      <c r="R1139" s="5">
        <v>996947376.22</v>
      </c>
      <c r="S1139" s="5">
        <v>20508944.57</v>
      </c>
      <c r="T1139" s="5">
        <v>-47762186.04</v>
      </c>
      <c r="U1139" s="5">
        <v>-74559015.77</v>
      </c>
      <c r="V1139" s="5">
        <v>-359026001.96</v>
      </c>
      <c r="W1139" s="5">
        <v>-276134083.12</v>
      </c>
      <c r="X1139" s="5" t="s">
        <v>24</v>
      </c>
      <c r="Y1139" s="5">
        <v>11314324571.38</v>
      </c>
      <c r="Z1139" s="5">
        <v>11394899140.59</v>
      </c>
      <c r="AA1139" s="5">
        <v>10898835155.37</v>
      </c>
      <c r="AB1139" s="5">
        <v>8163456273.09</v>
      </c>
      <c r="AC1139" s="5">
        <v>409899036.84</v>
      </c>
      <c r="AD1139" s="5">
        <v>379741432.55</v>
      </c>
      <c r="AE1139" s="5">
        <v>393181646.21</v>
      </c>
      <c r="AF1139" s="5">
        <v>1155567000.76</v>
      </c>
      <c r="AG1139" s="5">
        <v>2078552184.69</v>
      </c>
      <c r="AH1139" s="5" t="s">
        <v>24</v>
      </c>
      <c r="AI1139" s="5">
        <v>22.8456</v>
      </c>
      <c r="AJ1139" s="5">
        <v>24.6394</v>
      </c>
      <c r="AK1139" s="5">
        <v>20.443</v>
      </c>
      <c r="AL1139" s="5">
        <v>7.0674</v>
      </c>
      <c r="AM1139" s="5">
        <v>8.3136</v>
      </c>
      <c r="AN1139" s="5">
        <v>1.386</v>
      </c>
      <c r="AO1139" s="5">
        <v>8.0653</v>
      </c>
      <c r="AP1139" s="5">
        <v>-30.7111</v>
      </c>
      <c r="AQ1139" s="5">
        <v>-9.8168</v>
      </c>
    </row>
    <row r="1140" hidden="1" spans="1:43">
      <c r="A1140" s="4" t="s">
        <v>2293</v>
      </c>
      <c r="B1140" s="4" t="s">
        <v>2294</v>
      </c>
      <c r="C1140" s="5">
        <v>14.64</v>
      </c>
      <c r="D1140" s="5" t="s">
        <v>24</v>
      </c>
      <c r="E1140" s="5">
        <v>163348056.32</v>
      </c>
      <c r="F1140" s="5">
        <v>240838411.42</v>
      </c>
      <c r="G1140" s="5">
        <v>104561244.93</v>
      </c>
      <c r="H1140" s="5">
        <v>54744674.11</v>
      </c>
      <c r="I1140" s="5">
        <v>24397228.16</v>
      </c>
      <c r="J1140" s="5">
        <v>29366714.31</v>
      </c>
      <c r="K1140" s="5">
        <v>46668701.81</v>
      </c>
      <c r="L1140" s="5">
        <v>-41806711.65</v>
      </c>
      <c r="M1140" s="5">
        <v>13996882.08</v>
      </c>
      <c r="N1140" s="5" t="s">
        <v>24</v>
      </c>
      <c r="O1140" s="5">
        <v>458904109.68</v>
      </c>
      <c r="P1140" s="5">
        <v>160279652.1</v>
      </c>
      <c r="Q1140" s="5">
        <v>-243347315.69</v>
      </c>
      <c r="R1140" s="5">
        <v>-154266149.77</v>
      </c>
      <c r="S1140" s="5">
        <v>112988990.85</v>
      </c>
      <c r="T1140" s="5">
        <v>64011645.55</v>
      </c>
      <c r="U1140" s="5">
        <v>-100512414.76</v>
      </c>
      <c r="V1140" s="5">
        <v>150673183.63</v>
      </c>
      <c r="W1140" s="5">
        <v>134632957.26</v>
      </c>
      <c r="X1140" s="5" t="s">
        <v>24</v>
      </c>
      <c r="Y1140" s="5">
        <v>6611796782.29</v>
      </c>
      <c r="Z1140" s="5">
        <v>5533078836.61</v>
      </c>
      <c r="AA1140" s="5">
        <v>3310871524.72</v>
      </c>
      <c r="AB1140" s="5">
        <v>953240913.8</v>
      </c>
      <c r="AC1140" s="5">
        <v>572608639.87</v>
      </c>
      <c r="AD1140" s="5">
        <v>1113763303.68</v>
      </c>
      <c r="AE1140" s="5">
        <v>1770758262.96</v>
      </c>
      <c r="AF1140" s="5">
        <v>1952807555.44</v>
      </c>
      <c r="AG1140" s="5">
        <v>2078407148.79</v>
      </c>
      <c r="AH1140" s="5" t="s">
        <v>24</v>
      </c>
      <c r="AI1140" s="5">
        <v>8.0923</v>
      </c>
      <c r="AJ1140" s="5">
        <v>10.3532</v>
      </c>
      <c r="AK1140" s="5">
        <v>10.3264</v>
      </c>
      <c r="AL1140" s="5">
        <v>16.8753</v>
      </c>
      <c r="AM1140" s="5">
        <v>24.8299</v>
      </c>
      <c r="AN1140" s="5">
        <v>14.9111</v>
      </c>
      <c r="AO1140" s="5">
        <v>9.2138</v>
      </c>
      <c r="AP1140" s="5">
        <v>11.1863</v>
      </c>
      <c r="AQ1140" s="5">
        <v>14.038</v>
      </c>
    </row>
    <row r="1141" hidden="1" spans="1:43">
      <c r="A1141" s="4" t="s">
        <v>2295</v>
      </c>
      <c r="B1141" s="4" t="s">
        <v>2296</v>
      </c>
      <c r="C1141" s="5">
        <v>5.62</v>
      </c>
      <c r="D1141" s="5" t="s">
        <v>24</v>
      </c>
      <c r="E1141" s="5">
        <v>-4461798357.13</v>
      </c>
      <c r="F1141" s="5">
        <v>3244986853.52</v>
      </c>
      <c r="G1141" s="5">
        <v>100402423.01</v>
      </c>
      <c r="H1141" s="5">
        <v>-571964274.51</v>
      </c>
      <c r="I1141" s="5">
        <v>262140967.26</v>
      </c>
      <c r="J1141" s="5">
        <v>372889328.34</v>
      </c>
      <c r="K1141" s="5">
        <v>110264908.87</v>
      </c>
      <c r="L1141" s="5">
        <v>32466874.38</v>
      </c>
      <c r="M1141" s="5">
        <v>116809390.38</v>
      </c>
      <c r="N1141" s="5" t="s">
        <v>24</v>
      </c>
      <c r="O1141" s="5">
        <v>-555707470.19</v>
      </c>
      <c r="P1141" s="5">
        <v>4453081509.46</v>
      </c>
      <c r="Q1141" s="5">
        <v>531939239.51</v>
      </c>
      <c r="R1141" s="5">
        <v>189959340.22</v>
      </c>
      <c r="S1141" s="5">
        <v>334798271.65</v>
      </c>
      <c r="T1141" s="5">
        <v>513017984.25</v>
      </c>
      <c r="U1141" s="5">
        <v>220548411.25</v>
      </c>
      <c r="V1141" s="5">
        <v>85228225.53</v>
      </c>
      <c r="W1141" s="5">
        <v>183028801.9</v>
      </c>
      <c r="X1141" s="5" t="s">
        <v>24</v>
      </c>
      <c r="Y1141" s="5">
        <v>10506630781.93</v>
      </c>
      <c r="Z1141" s="5">
        <v>10764148563.64</v>
      </c>
      <c r="AA1141" s="5">
        <v>6006883384.85</v>
      </c>
      <c r="AB1141" s="5">
        <v>4518950572.98</v>
      </c>
      <c r="AC1141" s="5">
        <v>3061060630.82</v>
      </c>
      <c r="AD1141" s="5">
        <v>2370462254.75</v>
      </c>
      <c r="AE1141" s="5">
        <v>2141293716.15</v>
      </c>
      <c r="AF1141" s="5">
        <v>2603349676.94</v>
      </c>
      <c r="AG1141" s="5">
        <v>2078401943.1</v>
      </c>
      <c r="AH1141" s="5" t="s">
        <v>24</v>
      </c>
      <c r="AI1141" s="5">
        <v>-17.7541</v>
      </c>
      <c r="AJ1141" s="5">
        <v>42.2217</v>
      </c>
      <c r="AK1141" s="5">
        <v>13.6719</v>
      </c>
      <c r="AL1141" s="5">
        <v>11.6926</v>
      </c>
      <c r="AM1141" s="5">
        <v>24.4269</v>
      </c>
      <c r="AN1141" s="5">
        <v>31.9042</v>
      </c>
      <c r="AO1141" s="5">
        <v>20.094</v>
      </c>
      <c r="AP1141" s="5">
        <v>12.7127</v>
      </c>
      <c r="AQ1141" s="5">
        <v>14.0227</v>
      </c>
    </row>
    <row r="1142" hidden="1" spans="1:43">
      <c r="A1142" s="4" t="s">
        <v>2297</v>
      </c>
      <c r="B1142" s="4" t="s">
        <v>2298</v>
      </c>
      <c r="C1142" s="5">
        <v>7.35</v>
      </c>
      <c r="D1142" s="5">
        <v>1527864000</v>
      </c>
      <c r="E1142" s="5">
        <v>1271132000</v>
      </c>
      <c r="F1142" s="5">
        <v>1104533000</v>
      </c>
      <c r="G1142" s="5">
        <v>1038056001.65</v>
      </c>
      <c r="H1142" s="5">
        <v>963792532.51</v>
      </c>
      <c r="I1142" s="5">
        <v>802535516.05</v>
      </c>
      <c r="J1142" s="5">
        <v>790124860.82</v>
      </c>
      <c r="K1142" s="5">
        <v>734056000</v>
      </c>
      <c r="L1142" s="5">
        <v>748314000</v>
      </c>
      <c r="M1142" s="5">
        <v>798744000</v>
      </c>
      <c r="N1142" s="5">
        <v>3161127000</v>
      </c>
      <c r="O1142" s="5">
        <v>-187080000</v>
      </c>
      <c r="P1142" s="5">
        <v>12460270000</v>
      </c>
      <c r="Q1142" s="5">
        <v>5396266537.78</v>
      </c>
      <c r="R1142" s="5">
        <v>-4209771750.95</v>
      </c>
      <c r="S1142" s="5">
        <v>-2503545933.84</v>
      </c>
      <c r="T1142" s="5">
        <v>6506526945.69</v>
      </c>
      <c r="U1142" s="5">
        <v>10949546000</v>
      </c>
      <c r="V1142" s="5">
        <v>6279061000</v>
      </c>
      <c r="W1142" s="5">
        <v>2672237000</v>
      </c>
      <c r="X1142" s="5">
        <v>3524998000</v>
      </c>
      <c r="Y1142" s="5">
        <v>3310241000</v>
      </c>
      <c r="Z1142" s="5">
        <v>3008719000</v>
      </c>
      <c r="AA1142" s="5">
        <v>2860399483.2</v>
      </c>
      <c r="AB1142" s="5">
        <v>2640710006.51</v>
      </c>
      <c r="AC1142" s="5">
        <v>2217946747.21</v>
      </c>
      <c r="AD1142" s="5">
        <v>2569228139.98</v>
      </c>
      <c r="AE1142" s="5">
        <v>2336151000</v>
      </c>
      <c r="AF1142" s="5">
        <v>2342650000</v>
      </c>
      <c r="AG1142" s="5">
        <v>2077373000</v>
      </c>
      <c r="AH1142" s="5" t="s">
        <v>24</v>
      </c>
      <c r="AI1142" s="5" t="s">
        <v>24</v>
      </c>
      <c r="AJ1142" s="5" t="s">
        <v>24</v>
      </c>
      <c r="AK1142" s="5" t="s">
        <v>24</v>
      </c>
      <c r="AL1142" s="5" t="s">
        <v>24</v>
      </c>
      <c r="AM1142" s="5" t="s">
        <v>24</v>
      </c>
      <c r="AN1142" s="5" t="s">
        <v>24</v>
      </c>
      <c r="AO1142" s="5" t="s">
        <v>24</v>
      </c>
      <c r="AP1142" s="5" t="s">
        <v>24</v>
      </c>
      <c r="AQ1142" s="5" t="s">
        <v>24</v>
      </c>
    </row>
    <row r="1143" hidden="1" spans="1:43">
      <c r="A1143" s="4" t="s">
        <v>2299</v>
      </c>
      <c r="B1143" s="4" t="s">
        <v>2300</v>
      </c>
      <c r="C1143" s="5">
        <v>13.93</v>
      </c>
      <c r="D1143" s="5">
        <v>952406473.47</v>
      </c>
      <c r="E1143" s="5">
        <v>883433133.98</v>
      </c>
      <c r="F1143" s="5">
        <v>624503761.85</v>
      </c>
      <c r="G1143" s="5">
        <v>630032131.15</v>
      </c>
      <c r="H1143" s="5">
        <v>685569918.31</v>
      </c>
      <c r="I1143" s="5">
        <v>419743488.22</v>
      </c>
      <c r="J1143" s="5">
        <v>425860913.13</v>
      </c>
      <c r="K1143" s="5">
        <v>375580098.57</v>
      </c>
      <c r="L1143" s="5">
        <v>477555314.2</v>
      </c>
      <c r="M1143" s="5">
        <v>412014201.21</v>
      </c>
      <c r="N1143" s="5">
        <v>2275825644.74</v>
      </c>
      <c r="O1143" s="5">
        <v>-931589530.64</v>
      </c>
      <c r="P1143" s="5">
        <v>-480618231.52</v>
      </c>
      <c r="Q1143" s="5">
        <v>694563669.15</v>
      </c>
      <c r="R1143" s="5">
        <v>-26007759.27</v>
      </c>
      <c r="S1143" s="5">
        <v>477743436.41</v>
      </c>
      <c r="T1143" s="5">
        <v>-369334001</v>
      </c>
      <c r="U1143" s="5">
        <v>161625398.47</v>
      </c>
      <c r="V1143" s="5">
        <v>248087379.24</v>
      </c>
      <c r="W1143" s="5">
        <v>1046268459.59</v>
      </c>
      <c r="X1143" s="5">
        <v>23941299880.97</v>
      </c>
      <c r="Y1143" s="5">
        <v>22840581682.1</v>
      </c>
      <c r="Z1143" s="5">
        <v>16330983089.5</v>
      </c>
      <c r="AA1143" s="5">
        <v>14355283742.39</v>
      </c>
      <c r="AB1143" s="5">
        <v>11799716612.16</v>
      </c>
      <c r="AC1143" s="5">
        <v>8545784524</v>
      </c>
      <c r="AD1143" s="5">
        <v>5544599007.28</v>
      </c>
      <c r="AE1143" s="5">
        <v>2033650651.04</v>
      </c>
      <c r="AF1143" s="5">
        <v>2668292318.03</v>
      </c>
      <c r="AG1143" s="5">
        <v>2075835124.13</v>
      </c>
      <c r="AH1143" s="5">
        <v>10.756</v>
      </c>
      <c r="AI1143" s="5">
        <v>11.389</v>
      </c>
      <c r="AJ1143" s="5">
        <v>9.891</v>
      </c>
      <c r="AK1143" s="5">
        <v>11.1551</v>
      </c>
      <c r="AL1143" s="5">
        <v>15.7426</v>
      </c>
      <c r="AM1143" s="5">
        <v>16.2031</v>
      </c>
      <c r="AN1143" s="5">
        <v>19.1587</v>
      </c>
      <c r="AO1143" s="5">
        <v>33.8789</v>
      </c>
      <c r="AP1143" s="5">
        <v>43.0697</v>
      </c>
      <c r="AQ1143" s="5">
        <v>55.191</v>
      </c>
    </row>
    <row r="1144" spans="1:43">
      <c r="A1144" s="4" t="s">
        <v>2301</v>
      </c>
      <c r="B1144" s="4" t="s">
        <v>2302</v>
      </c>
      <c r="C1144" s="5">
        <v>7.46</v>
      </c>
      <c r="D1144" s="5" t="s">
        <v>24</v>
      </c>
      <c r="E1144" s="5">
        <v>350675522.62</v>
      </c>
      <c r="F1144" s="5">
        <v>139693075.49</v>
      </c>
      <c r="G1144" s="5">
        <v>81190954.47</v>
      </c>
      <c r="H1144" s="5">
        <v>71044879.14</v>
      </c>
      <c r="I1144" s="5">
        <v>284244728.28</v>
      </c>
      <c r="J1144" s="5">
        <v>197452678.25</v>
      </c>
      <c r="K1144" s="5">
        <v>255326936.83</v>
      </c>
      <c r="L1144" s="5">
        <v>220710336.42</v>
      </c>
      <c r="M1144" s="5">
        <v>175922949.87</v>
      </c>
      <c r="N1144" s="5" t="s">
        <v>24</v>
      </c>
      <c r="O1144" s="5">
        <v>167067667.13</v>
      </c>
      <c r="P1144" s="5">
        <v>333642082.32</v>
      </c>
      <c r="Q1144" s="5">
        <v>207483172.09</v>
      </c>
      <c r="R1144" s="5">
        <v>322549021.79</v>
      </c>
      <c r="S1144" s="5">
        <v>304635365.97</v>
      </c>
      <c r="T1144" s="5">
        <v>235078700.82</v>
      </c>
      <c r="U1144" s="5">
        <v>322570194.98</v>
      </c>
      <c r="V1144" s="5">
        <v>262321371.6</v>
      </c>
      <c r="W1144" s="5">
        <v>326236868.85</v>
      </c>
      <c r="X1144" s="5" t="s">
        <v>24</v>
      </c>
      <c r="Y1144" s="5">
        <v>4636492774.65</v>
      </c>
      <c r="Z1144" s="5">
        <v>3215258484.87</v>
      </c>
      <c r="AA1144" s="5">
        <v>3542777909.74</v>
      </c>
      <c r="AB1144" s="5">
        <v>3248025039.3</v>
      </c>
      <c r="AC1144" s="5">
        <v>3086183668.1</v>
      </c>
      <c r="AD1144" s="5">
        <v>2738684372.24</v>
      </c>
      <c r="AE1144" s="5">
        <v>2690714738.47</v>
      </c>
      <c r="AF1144" s="5">
        <v>2470381490.64</v>
      </c>
      <c r="AG1144" s="5">
        <v>2074042336.81</v>
      </c>
      <c r="AH1144" s="5" t="s">
        <v>24</v>
      </c>
      <c r="AI1144" s="5">
        <v>33.3891</v>
      </c>
      <c r="AJ1144" s="5">
        <v>35.8293</v>
      </c>
      <c r="AK1144" s="5">
        <v>37.6763</v>
      </c>
      <c r="AL1144" s="5">
        <v>39.3357</v>
      </c>
      <c r="AM1144" s="5">
        <v>37.3822</v>
      </c>
      <c r="AN1144" s="5">
        <v>37.8818</v>
      </c>
      <c r="AO1144" s="5">
        <v>36.9142</v>
      </c>
      <c r="AP1144" s="5">
        <v>33.6428</v>
      </c>
      <c r="AQ1144" s="5">
        <v>29.6106</v>
      </c>
    </row>
    <row r="1145" spans="1:43">
      <c r="A1145" s="4" t="s">
        <v>2303</v>
      </c>
      <c r="B1145" s="4" t="s">
        <v>2304</v>
      </c>
      <c r="C1145" s="5">
        <v>81.23</v>
      </c>
      <c r="D1145" s="5" t="s">
        <v>24</v>
      </c>
      <c r="E1145" s="5">
        <v>640703688.34</v>
      </c>
      <c r="F1145" s="5">
        <v>638275032.79</v>
      </c>
      <c r="G1145" s="5">
        <v>685823718.67</v>
      </c>
      <c r="H1145" s="5">
        <v>844896937.7</v>
      </c>
      <c r="I1145" s="5">
        <v>835347637.79</v>
      </c>
      <c r="J1145" s="5">
        <v>613231153.71</v>
      </c>
      <c r="K1145" s="5">
        <v>501711378.49</v>
      </c>
      <c r="L1145" s="5">
        <v>370723338.96</v>
      </c>
      <c r="M1145" s="5">
        <v>290581488.37</v>
      </c>
      <c r="N1145" s="5" t="s">
        <v>24</v>
      </c>
      <c r="O1145" s="5">
        <v>740946381.26</v>
      </c>
      <c r="P1145" s="5">
        <v>979206546.33</v>
      </c>
      <c r="Q1145" s="5">
        <v>467322821.8</v>
      </c>
      <c r="R1145" s="5">
        <v>553978994.79</v>
      </c>
      <c r="S1145" s="5">
        <v>858548898.98</v>
      </c>
      <c r="T1145" s="5">
        <v>799850727.5</v>
      </c>
      <c r="U1145" s="5">
        <v>425011626.22</v>
      </c>
      <c r="V1145" s="5">
        <v>540823666.45</v>
      </c>
      <c r="W1145" s="5">
        <v>180962377.84</v>
      </c>
      <c r="X1145" s="5" t="s">
        <v>24</v>
      </c>
      <c r="Y1145" s="5">
        <v>4005257180.46</v>
      </c>
      <c r="Z1145" s="5">
        <v>3567881031.09</v>
      </c>
      <c r="AA1145" s="5">
        <v>3759367800.79</v>
      </c>
      <c r="AB1145" s="5">
        <v>3976555487.4</v>
      </c>
      <c r="AC1145" s="5">
        <v>3853428857.37</v>
      </c>
      <c r="AD1145" s="5">
        <v>3363894822.32</v>
      </c>
      <c r="AE1145" s="5">
        <v>2782626790.84</v>
      </c>
      <c r="AF1145" s="5">
        <v>2400869510.46</v>
      </c>
      <c r="AG1145" s="5">
        <v>2072432875.26</v>
      </c>
      <c r="AH1145" s="5" t="s">
        <v>24</v>
      </c>
      <c r="AI1145" s="5">
        <v>47.0306</v>
      </c>
      <c r="AJ1145" s="5">
        <v>41.2425</v>
      </c>
      <c r="AK1145" s="5">
        <v>38.6108</v>
      </c>
      <c r="AL1145" s="5">
        <v>39.0906</v>
      </c>
      <c r="AM1145" s="5">
        <v>39.3241</v>
      </c>
      <c r="AN1145" s="5">
        <v>37.9317</v>
      </c>
      <c r="AO1145" s="5">
        <v>36.5932</v>
      </c>
      <c r="AP1145" s="5">
        <v>35.0942</v>
      </c>
      <c r="AQ1145" s="5">
        <v>34.0915</v>
      </c>
    </row>
    <row r="1146" hidden="1" spans="1:43">
      <c r="A1146" s="4" t="s">
        <v>2305</v>
      </c>
      <c r="B1146" s="4" t="s">
        <v>2306</v>
      </c>
      <c r="C1146" s="5">
        <v>5.46</v>
      </c>
      <c r="D1146" s="5" t="s">
        <v>24</v>
      </c>
      <c r="E1146" s="5">
        <v>-693319761.12</v>
      </c>
      <c r="F1146" s="5">
        <v>-1159517303.66</v>
      </c>
      <c r="G1146" s="5">
        <v>42391860.99</v>
      </c>
      <c r="H1146" s="5">
        <v>74602746.53</v>
      </c>
      <c r="I1146" s="5">
        <v>225145578.55</v>
      </c>
      <c r="J1146" s="5">
        <v>-299710879.84</v>
      </c>
      <c r="K1146" s="5">
        <v>28207232.65</v>
      </c>
      <c r="L1146" s="5">
        <v>70166566.43</v>
      </c>
      <c r="M1146" s="5">
        <v>125501917.64</v>
      </c>
      <c r="N1146" s="5" t="s">
        <v>24</v>
      </c>
      <c r="O1146" s="5">
        <v>-615484148.17</v>
      </c>
      <c r="P1146" s="5">
        <v>49152731.31</v>
      </c>
      <c r="Q1146" s="5">
        <v>208064966.97</v>
      </c>
      <c r="R1146" s="5">
        <v>-2306825649.28</v>
      </c>
      <c r="S1146" s="5">
        <v>-509572371.56</v>
      </c>
      <c r="T1146" s="5">
        <v>266619897.15</v>
      </c>
      <c r="U1146" s="5">
        <v>162842981.14</v>
      </c>
      <c r="V1146" s="5">
        <v>-219507900.51</v>
      </c>
      <c r="W1146" s="5">
        <v>-290868041.12</v>
      </c>
      <c r="X1146" s="5" t="s">
        <v>24</v>
      </c>
      <c r="Y1146" s="5">
        <v>6806791172.15</v>
      </c>
      <c r="Z1146" s="5">
        <v>7712473560.23</v>
      </c>
      <c r="AA1146" s="5">
        <v>10779197063.45</v>
      </c>
      <c r="AB1146" s="5">
        <v>7700163469.11</v>
      </c>
      <c r="AC1146" s="5">
        <v>10403683552.02</v>
      </c>
      <c r="AD1146" s="5">
        <v>1195145239.06</v>
      </c>
      <c r="AE1146" s="5">
        <v>2288684290.8</v>
      </c>
      <c r="AF1146" s="5">
        <v>2329813987.04</v>
      </c>
      <c r="AG1146" s="5">
        <v>2072199103.64</v>
      </c>
      <c r="AH1146" s="5" t="s">
        <v>24</v>
      </c>
      <c r="AI1146" s="5">
        <v>16.6915</v>
      </c>
      <c r="AJ1146" s="5">
        <v>0.2964</v>
      </c>
      <c r="AK1146" s="5">
        <v>13.9077</v>
      </c>
      <c r="AL1146" s="5">
        <v>14.8303</v>
      </c>
      <c r="AM1146" s="5">
        <v>10.7874</v>
      </c>
      <c r="AN1146" s="5">
        <v>18.0151</v>
      </c>
      <c r="AO1146" s="5">
        <v>22.7583</v>
      </c>
      <c r="AP1146" s="5">
        <v>21.8636</v>
      </c>
      <c r="AQ1146" s="5">
        <v>22.4923</v>
      </c>
    </row>
    <row r="1147" hidden="1" spans="1:43">
      <c r="A1147" s="4" t="s">
        <v>2307</v>
      </c>
      <c r="B1147" s="4" t="s">
        <v>2308</v>
      </c>
      <c r="C1147" s="5">
        <v>9.75</v>
      </c>
      <c r="D1147" s="5" t="s">
        <v>24</v>
      </c>
      <c r="E1147" s="5">
        <v>-592443627.65</v>
      </c>
      <c r="F1147" s="5">
        <v>117833720.93</v>
      </c>
      <c r="G1147" s="5">
        <v>-585481081.76</v>
      </c>
      <c r="H1147" s="5">
        <v>261024389.48</v>
      </c>
      <c r="I1147" s="5">
        <v>174755807.96</v>
      </c>
      <c r="J1147" s="5">
        <v>38675585.13</v>
      </c>
      <c r="K1147" s="5">
        <v>85183653.37</v>
      </c>
      <c r="L1147" s="5">
        <v>98614072.77</v>
      </c>
      <c r="M1147" s="5">
        <v>122730586.97</v>
      </c>
      <c r="N1147" s="5" t="s">
        <v>24</v>
      </c>
      <c r="O1147" s="5">
        <v>436815576.89</v>
      </c>
      <c r="P1147" s="5">
        <v>-639581721.91</v>
      </c>
      <c r="Q1147" s="5">
        <v>322489488.12</v>
      </c>
      <c r="R1147" s="5">
        <v>-250338695.4</v>
      </c>
      <c r="S1147" s="5">
        <v>-166932662.39</v>
      </c>
      <c r="T1147" s="5">
        <v>65050044.82</v>
      </c>
      <c r="U1147" s="5">
        <v>-84398799.53</v>
      </c>
      <c r="V1147" s="5">
        <v>89537285.47</v>
      </c>
      <c r="W1147" s="5">
        <v>90372887.01</v>
      </c>
      <c r="X1147" s="5" t="s">
        <v>24</v>
      </c>
      <c r="Y1147" s="5">
        <v>7586755070.09</v>
      </c>
      <c r="Z1147" s="5">
        <v>7272228518.21</v>
      </c>
      <c r="AA1147" s="5">
        <v>7486212149.89</v>
      </c>
      <c r="AB1147" s="5">
        <v>7454105562.46</v>
      </c>
      <c r="AC1147" s="5">
        <v>5851032309.31</v>
      </c>
      <c r="AD1147" s="5">
        <v>4583529186.58</v>
      </c>
      <c r="AE1147" s="5">
        <v>3037786771.55</v>
      </c>
      <c r="AF1147" s="5">
        <v>2634867552.08</v>
      </c>
      <c r="AG1147" s="5">
        <v>2070039314.32</v>
      </c>
      <c r="AH1147" s="5" t="s">
        <v>24</v>
      </c>
      <c r="AI1147" s="5">
        <v>13.1909</v>
      </c>
      <c r="AJ1147" s="5">
        <v>14.475</v>
      </c>
      <c r="AK1147" s="5">
        <v>15.3715</v>
      </c>
      <c r="AL1147" s="5">
        <v>14.0239</v>
      </c>
      <c r="AM1147" s="5">
        <v>14.7522</v>
      </c>
      <c r="AN1147" s="5">
        <v>15.4603</v>
      </c>
      <c r="AO1147" s="5">
        <v>17.9929</v>
      </c>
      <c r="AP1147" s="5">
        <v>18.9753</v>
      </c>
      <c r="AQ1147" s="5">
        <v>20.1116</v>
      </c>
    </row>
    <row r="1148" spans="1:43">
      <c r="A1148" s="4" t="s">
        <v>2309</v>
      </c>
      <c r="B1148" s="4" t="s">
        <v>2310</v>
      </c>
      <c r="C1148" s="5">
        <v>27.97</v>
      </c>
      <c r="D1148" s="5" t="s">
        <v>24</v>
      </c>
      <c r="E1148" s="5">
        <v>647006085.58</v>
      </c>
      <c r="F1148" s="5">
        <v>514682567.07</v>
      </c>
      <c r="G1148" s="5">
        <v>413076950.27</v>
      </c>
      <c r="H1148" s="5">
        <v>244475736.27</v>
      </c>
      <c r="I1148" s="5">
        <v>205956703.41</v>
      </c>
      <c r="J1148" s="5">
        <v>159744960.1</v>
      </c>
      <c r="K1148" s="5">
        <v>142611679.23</v>
      </c>
      <c r="L1148" s="5">
        <v>162362787.02</v>
      </c>
      <c r="M1148" s="5">
        <v>113247710.77</v>
      </c>
      <c r="N1148" s="5" t="s">
        <v>24</v>
      </c>
      <c r="O1148" s="5">
        <v>577079593.67</v>
      </c>
      <c r="P1148" s="5">
        <v>610942603.55</v>
      </c>
      <c r="Q1148" s="5">
        <v>443891507.38</v>
      </c>
      <c r="R1148" s="5">
        <v>326910599.86</v>
      </c>
      <c r="S1148" s="5">
        <v>29944782.28</v>
      </c>
      <c r="T1148" s="5">
        <v>366836088.62</v>
      </c>
      <c r="U1148" s="5">
        <v>298070452.39</v>
      </c>
      <c r="V1148" s="5">
        <v>144707024.65</v>
      </c>
      <c r="W1148" s="5">
        <v>107849625.68</v>
      </c>
      <c r="X1148" s="5" t="s">
        <v>24</v>
      </c>
      <c r="Y1148" s="5">
        <v>4651100995.07</v>
      </c>
      <c r="Z1148" s="5">
        <v>3329297918.41</v>
      </c>
      <c r="AA1148" s="5">
        <v>3310864083.33</v>
      </c>
      <c r="AB1148" s="5">
        <v>2918572854.23</v>
      </c>
      <c r="AC1148" s="5">
        <v>2210529514.27</v>
      </c>
      <c r="AD1148" s="5">
        <v>1544300894.17</v>
      </c>
      <c r="AE1148" s="5">
        <v>1583235731.1</v>
      </c>
      <c r="AF1148" s="5">
        <v>2034565214.28</v>
      </c>
      <c r="AG1148" s="5">
        <v>2067149236.11</v>
      </c>
      <c r="AH1148" s="5" t="s">
        <v>24</v>
      </c>
      <c r="AI1148" s="5">
        <v>29.9925</v>
      </c>
      <c r="AJ1148" s="5">
        <v>31.9955</v>
      </c>
      <c r="AK1148" s="5">
        <v>34.7538</v>
      </c>
      <c r="AL1148" s="5">
        <v>30.1807</v>
      </c>
      <c r="AM1148" s="5">
        <v>30.6996</v>
      </c>
      <c r="AN1148" s="5">
        <v>37.2253</v>
      </c>
      <c r="AO1148" s="5">
        <v>38.0757</v>
      </c>
      <c r="AP1148" s="5">
        <v>35.5615</v>
      </c>
      <c r="AQ1148" s="5">
        <v>29.5168</v>
      </c>
    </row>
    <row r="1149" hidden="1" spans="1:43">
      <c r="A1149" s="4" t="s">
        <v>2311</v>
      </c>
      <c r="B1149" s="4" t="s">
        <v>2312</v>
      </c>
      <c r="C1149" s="5">
        <v>19.85</v>
      </c>
      <c r="D1149" s="5" t="s">
        <v>24</v>
      </c>
      <c r="E1149" s="5">
        <v>358326122.26</v>
      </c>
      <c r="F1149" s="5">
        <v>229140061.34</v>
      </c>
      <c r="G1149" s="5">
        <v>155855648.43</v>
      </c>
      <c r="H1149" s="5">
        <v>205825329.39</v>
      </c>
      <c r="I1149" s="5">
        <v>226111764.34</v>
      </c>
      <c r="J1149" s="5">
        <v>290881519.77</v>
      </c>
      <c r="K1149" s="5">
        <v>257284403.69</v>
      </c>
      <c r="L1149" s="5">
        <v>221240164.94</v>
      </c>
      <c r="M1149" s="5">
        <v>194384162.28</v>
      </c>
      <c r="N1149" s="5" t="s">
        <v>24</v>
      </c>
      <c r="O1149" s="5">
        <v>337264556.08</v>
      </c>
      <c r="P1149" s="5">
        <v>544994505.63</v>
      </c>
      <c r="Q1149" s="5">
        <v>420649604.33</v>
      </c>
      <c r="R1149" s="5">
        <v>282658561.7</v>
      </c>
      <c r="S1149" s="5">
        <v>61878948.86</v>
      </c>
      <c r="T1149" s="5">
        <v>311179854.62</v>
      </c>
      <c r="U1149" s="5">
        <v>246442572.9</v>
      </c>
      <c r="V1149" s="5">
        <v>122083310.94</v>
      </c>
      <c r="W1149" s="5">
        <v>358368553.37</v>
      </c>
      <c r="X1149" s="5" t="s">
        <v>24</v>
      </c>
      <c r="Y1149" s="5">
        <v>4716577077.85</v>
      </c>
      <c r="Z1149" s="5">
        <v>4133828977.69</v>
      </c>
      <c r="AA1149" s="5">
        <v>4177534859.28</v>
      </c>
      <c r="AB1149" s="5">
        <v>4052428544.24</v>
      </c>
      <c r="AC1149" s="5">
        <v>3172327908.01</v>
      </c>
      <c r="AD1149" s="5">
        <v>2724754070.36</v>
      </c>
      <c r="AE1149" s="5">
        <v>2369358056.51</v>
      </c>
      <c r="AF1149" s="5">
        <v>2225951059.46</v>
      </c>
      <c r="AG1149" s="5">
        <v>2063100276.94</v>
      </c>
      <c r="AH1149" s="5" t="s">
        <v>24</v>
      </c>
      <c r="AI1149" s="5">
        <v>17.239</v>
      </c>
      <c r="AJ1149" s="5">
        <v>16.7529</v>
      </c>
      <c r="AK1149" s="5">
        <v>16.1051</v>
      </c>
      <c r="AL1149" s="5">
        <v>17.282</v>
      </c>
      <c r="AM1149" s="5">
        <v>19.3532</v>
      </c>
      <c r="AN1149" s="5">
        <v>23.6871</v>
      </c>
      <c r="AO1149" s="5">
        <v>22.9831</v>
      </c>
      <c r="AP1149" s="5">
        <v>21.8028</v>
      </c>
      <c r="AQ1149" s="5">
        <v>20.9895</v>
      </c>
    </row>
    <row r="1150" hidden="1" spans="1:43">
      <c r="A1150" s="4" t="s">
        <v>2313</v>
      </c>
      <c r="B1150" s="4" t="s">
        <v>2314</v>
      </c>
      <c r="C1150" s="5">
        <v>5.38</v>
      </c>
      <c r="D1150" s="5">
        <v>2001129000</v>
      </c>
      <c r="E1150" s="5">
        <v>1580041000</v>
      </c>
      <c r="F1150" s="5">
        <v>1311612000</v>
      </c>
      <c r="G1150" s="5">
        <v>1249624000</v>
      </c>
      <c r="H1150" s="5">
        <v>1095517000</v>
      </c>
      <c r="I1150" s="5">
        <v>994948000</v>
      </c>
      <c r="J1150" s="5">
        <v>892768000</v>
      </c>
      <c r="K1150" s="5">
        <v>833336000</v>
      </c>
      <c r="L1150" s="5">
        <v>925617136.63</v>
      </c>
      <c r="M1150" s="5">
        <v>925355773.08</v>
      </c>
      <c r="N1150" s="5">
        <v>1681089000</v>
      </c>
      <c r="O1150" s="5">
        <v>7221939000</v>
      </c>
      <c r="P1150" s="5">
        <v>9486903000</v>
      </c>
      <c r="Q1150" s="5">
        <v>4005455000</v>
      </c>
      <c r="R1150" s="5">
        <v>-3956915000</v>
      </c>
      <c r="S1150" s="5">
        <v>6237020000</v>
      </c>
      <c r="T1150" s="5">
        <v>3091109000</v>
      </c>
      <c r="U1150" s="5">
        <v>11611578000</v>
      </c>
      <c r="V1150" s="5">
        <v>8882102630.64</v>
      </c>
      <c r="W1150" s="5">
        <v>-1330922679.02</v>
      </c>
      <c r="X1150" s="5">
        <v>4480307000</v>
      </c>
      <c r="Y1150" s="5">
        <v>4349269000</v>
      </c>
      <c r="Z1150" s="5">
        <v>3896011000</v>
      </c>
      <c r="AA1150" s="5">
        <v>3539711000</v>
      </c>
      <c r="AB1150" s="5">
        <v>3192181000</v>
      </c>
      <c r="AC1150" s="5">
        <v>2851464000</v>
      </c>
      <c r="AD1150" s="5">
        <v>2519896000</v>
      </c>
      <c r="AE1150" s="5">
        <v>2396607000</v>
      </c>
      <c r="AF1150" s="5">
        <v>2278312293.65</v>
      </c>
      <c r="AG1150" s="5">
        <v>2059245356.66</v>
      </c>
      <c r="AH1150" s="5" t="s">
        <v>24</v>
      </c>
      <c r="AI1150" s="5" t="s">
        <v>24</v>
      </c>
      <c r="AJ1150" s="5" t="s">
        <v>24</v>
      </c>
      <c r="AK1150" s="5" t="s">
        <v>24</v>
      </c>
      <c r="AL1150" s="5" t="s">
        <v>24</v>
      </c>
      <c r="AM1150" s="5" t="s">
        <v>24</v>
      </c>
      <c r="AN1150" s="5" t="s">
        <v>24</v>
      </c>
      <c r="AO1150" s="5" t="s">
        <v>24</v>
      </c>
      <c r="AP1150" s="5" t="s">
        <v>24</v>
      </c>
      <c r="AQ1150" s="5" t="s">
        <v>24</v>
      </c>
    </row>
    <row r="1151" hidden="1" spans="1:43">
      <c r="A1151" s="4" t="s">
        <v>2315</v>
      </c>
      <c r="B1151" s="4" t="s">
        <v>2316</v>
      </c>
      <c r="C1151" s="5">
        <v>6.67</v>
      </c>
      <c r="D1151" s="5" t="s">
        <v>24</v>
      </c>
      <c r="E1151" s="5">
        <v>147889380.3</v>
      </c>
      <c r="F1151" s="5">
        <v>275212693.01</v>
      </c>
      <c r="G1151" s="5">
        <v>191291765</v>
      </c>
      <c r="H1151" s="5">
        <v>123995010.69</v>
      </c>
      <c r="I1151" s="5">
        <v>127971903</v>
      </c>
      <c r="J1151" s="5">
        <v>125493100</v>
      </c>
      <c r="K1151" s="5">
        <v>64829700</v>
      </c>
      <c r="L1151" s="5">
        <v>63087600</v>
      </c>
      <c r="M1151" s="5">
        <v>23092000</v>
      </c>
      <c r="N1151" s="5" t="s">
        <v>24</v>
      </c>
      <c r="O1151" s="5">
        <v>231451554.34</v>
      </c>
      <c r="P1151" s="5">
        <v>381335333.15</v>
      </c>
      <c r="Q1151" s="5">
        <v>171125745.35</v>
      </c>
      <c r="R1151" s="5">
        <v>102952480.48</v>
      </c>
      <c r="S1151" s="5">
        <v>-28712717.32</v>
      </c>
      <c r="T1151" s="5">
        <v>-5304900</v>
      </c>
      <c r="U1151" s="5">
        <v>150104900</v>
      </c>
      <c r="V1151" s="5">
        <v>41819600</v>
      </c>
      <c r="W1151" s="5">
        <v>117794200</v>
      </c>
      <c r="X1151" s="5" t="s">
        <v>24</v>
      </c>
      <c r="Y1151" s="5">
        <v>8506026617.11</v>
      </c>
      <c r="Z1151" s="5">
        <v>6100999980.93</v>
      </c>
      <c r="AA1151" s="5">
        <v>5483573873.31</v>
      </c>
      <c r="AB1151" s="5">
        <v>5251281440.13</v>
      </c>
      <c r="AC1151" s="5">
        <v>4095261488.17</v>
      </c>
      <c r="AD1151" s="5">
        <v>2594485700</v>
      </c>
      <c r="AE1151" s="5">
        <v>1935620400</v>
      </c>
      <c r="AF1151" s="5">
        <v>2322343600</v>
      </c>
      <c r="AG1151" s="5">
        <v>2058349800</v>
      </c>
      <c r="AH1151" s="5" t="s">
        <v>24</v>
      </c>
      <c r="AI1151" s="5">
        <v>6.5166</v>
      </c>
      <c r="AJ1151" s="5">
        <v>9.9795</v>
      </c>
      <c r="AK1151" s="5">
        <v>8.9427</v>
      </c>
      <c r="AL1151" s="5">
        <v>8.0536</v>
      </c>
      <c r="AM1151" s="5">
        <v>9.3513</v>
      </c>
      <c r="AN1151" s="5" t="s">
        <v>24</v>
      </c>
      <c r="AO1151" s="5" t="s">
        <v>24</v>
      </c>
      <c r="AP1151" s="5" t="s">
        <v>24</v>
      </c>
      <c r="AQ1151" s="5" t="s">
        <v>24</v>
      </c>
    </row>
    <row r="1152" hidden="1" spans="1:43">
      <c r="A1152" s="4" t="s">
        <v>2317</v>
      </c>
      <c r="B1152" s="4" t="s">
        <v>2318</v>
      </c>
      <c r="C1152" s="5">
        <v>3.66</v>
      </c>
      <c r="D1152" s="5" t="s">
        <v>24</v>
      </c>
      <c r="E1152" s="5">
        <v>480708948.03</v>
      </c>
      <c r="F1152" s="5">
        <v>222216516.73</v>
      </c>
      <c r="G1152" s="5">
        <v>197696542.01</v>
      </c>
      <c r="H1152" s="5">
        <v>118671205.74</v>
      </c>
      <c r="I1152" s="5">
        <v>104033477.26</v>
      </c>
      <c r="J1152" s="5">
        <v>98574814.22</v>
      </c>
      <c r="K1152" s="5">
        <v>80989561.79</v>
      </c>
      <c r="L1152" s="5">
        <v>377947656.43</v>
      </c>
      <c r="M1152" s="5">
        <v>189639085.22</v>
      </c>
      <c r="N1152" s="5" t="s">
        <v>24</v>
      </c>
      <c r="O1152" s="5">
        <v>225552651.39</v>
      </c>
      <c r="P1152" s="5">
        <v>400288139.63</v>
      </c>
      <c r="Q1152" s="5">
        <v>570762304.22</v>
      </c>
      <c r="R1152" s="5">
        <v>-69654141.28</v>
      </c>
      <c r="S1152" s="5">
        <v>52683939.1</v>
      </c>
      <c r="T1152" s="5">
        <v>209380684.3</v>
      </c>
      <c r="U1152" s="5">
        <v>167335220.1</v>
      </c>
      <c r="V1152" s="5">
        <v>-9776480.47</v>
      </c>
      <c r="W1152" s="5">
        <v>132959992.31</v>
      </c>
      <c r="X1152" s="5" t="s">
        <v>24</v>
      </c>
      <c r="Y1152" s="5">
        <v>3498447705.89</v>
      </c>
      <c r="Z1152" s="5">
        <v>3392051181.05</v>
      </c>
      <c r="AA1152" s="5">
        <v>2978917084.94</v>
      </c>
      <c r="AB1152" s="5">
        <v>2781507816.76</v>
      </c>
      <c r="AC1152" s="5">
        <v>2342871186.07</v>
      </c>
      <c r="AD1152" s="5">
        <v>1965509298.31</v>
      </c>
      <c r="AE1152" s="5">
        <v>1930491327.66</v>
      </c>
      <c r="AF1152" s="5">
        <v>1981861677.08</v>
      </c>
      <c r="AG1152" s="5">
        <v>2058298734.45</v>
      </c>
      <c r="AH1152" s="5" t="s">
        <v>24</v>
      </c>
      <c r="AI1152" s="5">
        <v>19.4116</v>
      </c>
      <c r="AJ1152" s="5">
        <v>18.554</v>
      </c>
      <c r="AK1152" s="5">
        <v>13.1594</v>
      </c>
      <c r="AL1152" s="5">
        <v>13.7187</v>
      </c>
      <c r="AM1152" s="5">
        <v>11.0218</v>
      </c>
      <c r="AN1152" s="5">
        <v>8.9975</v>
      </c>
      <c r="AO1152" s="5">
        <v>7.4917</v>
      </c>
      <c r="AP1152" s="5">
        <v>5.0323</v>
      </c>
      <c r="AQ1152" s="5">
        <v>7.4616</v>
      </c>
    </row>
    <row r="1153" hidden="1" spans="1:43">
      <c r="A1153" s="4" t="s">
        <v>2319</v>
      </c>
      <c r="B1153" s="4" t="s">
        <v>2320</v>
      </c>
      <c r="C1153" s="5">
        <v>4.92</v>
      </c>
      <c r="D1153" s="5">
        <v>-176719702.08</v>
      </c>
      <c r="E1153" s="5">
        <v>-164710719.26</v>
      </c>
      <c r="F1153" s="5">
        <v>11030446.01</v>
      </c>
      <c r="G1153" s="5">
        <v>-131385179.35</v>
      </c>
      <c r="H1153" s="5">
        <v>6207156.77</v>
      </c>
      <c r="I1153" s="5">
        <v>-302950869.61</v>
      </c>
      <c r="J1153" s="5">
        <v>90831591.09</v>
      </c>
      <c r="K1153" s="5">
        <v>457506436.22</v>
      </c>
      <c r="L1153" s="5">
        <v>5465008.49</v>
      </c>
      <c r="M1153" s="5">
        <v>24539720.28</v>
      </c>
      <c r="N1153" s="5">
        <v>-78024930.79</v>
      </c>
      <c r="O1153" s="5">
        <v>-88943868.42</v>
      </c>
      <c r="P1153" s="5">
        <v>54063473.82</v>
      </c>
      <c r="Q1153" s="5">
        <v>-84354690.71</v>
      </c>
      <c r="R1153" s="5">
        <v>-96476181.31</v>
      </c>
      <c r="S1153" s="5">
        <v>-158985133.85</v>
      </c>
      <c r="T1153" s="5">
        <v>359500708.78</v>
      </c>
      <c r="U1153" s="5">
        <v>67277304.82</v>
      </c>
      <c r="V1153" s="5">
        <v>158802443.25</v>
      </c>
      <c r="W1153" s="5">
        <v>396327102.7</v>
      </c>
      <c r="X1153" s="5">
        <v>519890628.84</v>
      </c>
      <c r="Y1153" s="5">
        <v>469635934.59</v>
      </c>
      <c r="Z1153" s="5">
        <v>365967191.74</v>
      </c>
      <c r="AA1153" s="5">
        <v>657709337.23</v>
      </c>
      <c r="AB1153" s="5">
        <v>990541946.83</v>
      </c>
      <c r="AC1153" s="5">
        <v>1607092730.23</v>
      </c>
      <c r="AD1153" s="5">
        <v>1664832961.69</v>
      </c>
      <c r="AE1153" s="5">
        <v>1518473415.22</v>
      </c>
      <c r="AF1153" s="5">
        <v>1771780508.26</v>
      </c>
      <c r="AG1153" s="5">
        <v>2052231934.32</v>
      </c>
      <c r="AH1153" s="5">
        <v>-3.0096</v>
      </c>
      <c r="AI1153" s="5">
        <v>6.0829</v>
      </c>
      <c r="AJ1153" s="5">
        <v>0.859</v>
      </c>
      <c r="AK1153" s="5">
        <v>3.4967</v>
      </c>
      <c r="AL1153" s="5">
        <v>8.9769</v>
      </c>
      <c r="AM1153" s="5">
        <v>11.1617</v>
      </c>
      <c r="AN1153" s="5">
        <v>13.969</v>
      </c>
      <c r="AO1153" s="5">
        <v>13.5467</v>
      </c>
      <c r="AP1153" s="5">
        <v>18.7044</v>
      </c>
      <c r="AQ1153" s="5">
        <v>23.4984</v>
      </c>
    </row>
    <row r="1154" hidden="1" spans="1:43">
      <c r="A1154" s="4" t="s">
        <v>2321</v>
      </c>
      <c r="B1154" s="4" t="s">
        <v>2322</v>
      </c>
      <c r="C1154" s="5">
        <v>6.05</v>
      </c>
      <c r="D1154" s="5" t="s">
        <v>24</v>
      </c>
      <c r="E1154" s="5">
        <v>43743511.79</v>
      </c>
      <c r="F1154" s="5">
        <v>29103953.11</v>
      </c>
      <c r="G1154" s="5">
        <v>7993729.95</v>
      </c>
      <c r="H1154" s="5">
        <v>7999477.71</v>
      </c>
      <c r="I1154" s="5">
        <v>7423457.25</v>
      </c>
      <c r="J1154" s="5">
        <v>9031661.85</v>
      </c>
      <c r="K1154" s="5">
        <v>22608199.61</v>
      </c>
      <c r="L1154" s="5">
        <v>35195228.3</v>
      </c>
      <c r="M1154" s="5">
        <v>39485936.2</v>
      </c>
      <c r="N1154" s="5" t="s">
        <v>24</v>
      </c>
      <c r="O1154" s="5">
        <v>9999469.67</v>
      </c>
      <c r="P1154" s="5">
        <v>79346519.82</v>
      </c>
      <c r="Q1154" s="5">
        <v>80167830.66</v>
      </c>
      <c r="R1154" s="5">
        <v>22643362.45</v>
      </c>
      <c r="S1154" s="5">
        <v>86355293.58</v>
      </c>
      <c r="T1154" s="5">
        <v>88595870.44</v>
      </c>
      <c r="U1154" s="5">
        <v>141921941.92</v>
      </c>
      <c r="V1154" s="5">
        <v>44217728.28</v>
      </c>
      <c r="W1154" s="5">
        <v>96326195.97</v>
      </c>
      <c r="X1154" s="5" t="s">
        <v>24</v>
      </c>
      <c r="Y1154" s="5">
        <v>3130031538.88</v>
      </c>
      <c r="Z1154" s="5">
        <v>3280512126.69</v>
      </c>
      <c r="AA1154" s="5">
        <v>2346471152.65</v>
      </c>
      <c r="AB1154" s="5">
        <v>2018532199.31</v>
      </c>
      <c r="AC1154" s="5">
        <v>1608657526.56</v>
      </c>
      <c r="AD1154" s="5">
        <v>1575593009.41</v>
      </c>
      <c r="AE1154" s="5">
        <v>1550992537.02</v>
      </c>
      <c r="AF1154" s="5">
        <v>1622384831</v>
      </c>
      <c r="AG1154" s="5">
        <v>2051739073.9</v>
      </c>
      <c r="AH1154" s="5" t="s">
        <v>24</v>
      </c>
      <c r="AI1154" s="5">
        <v>7.7761</v>
      </c>
      <c r="AJ1154" s="5">
        <v>6.7713</v>
      </c>
      <c r="AK1154" s="5">
        <v>10.3804</v>
      </c>
      <c r="AL1154" s="5">
        <v>10.6737</v>
      </c>
      <c r="AM1154" s="5">
        <v>11.9523</v>
      </c>
      <c r="AN1154" s="5">
        <v>12.4857</v>
      </c>
      <c r="AO1154" s="5">
        <v>14.5866</v>
      </c>
      <c r="AP1154" s="5">
        <v>14.6366</v>
      </c>
      <c r="AQ1154" s="5">
        <v>11.1537</v>
      </c>
    </row>
    <row r="1155" spans="1:43">
      <c r="A1155" s="4" t="s">
        <v>2323</v>
      </c>
      <c r="B1155" s="4" t="s">
        <v>2324</v>
      </c>
      <c r="C1155" s="5">
        <v>17.13</v>
      </c>
      <c r="D1155" s="5">
        <v>1115870811</v>
      </c>
      <c r="E1155" s="5">
        <v>1023793717</v>
      </c>
      <c r="F1155" s="5">
        <v>825426303</v>
      </c>
      <c r="G1155" s="5">
        <v>972427075</v>
      </c>
      <c r="H1155" s="5">
        <v>774651319</v>
      </c>
      <c r="I1155" s="5">
        <v>634806715</v>
      </c>
      <c r="J1155" s="5">
        <v>686340390</v>
      </c>
      <c r="K1155" s="5">
        <v>627598722</v>
      </c>
      <c r="L1155" s="5">
        <v>536507160</v>
      </c>
      <c r="M1155" s="5">
        <v>325196780</v>
      </c>
      <c r="N1155" s="5">
        <v>1824331237</v>
      </c>
      <c r="O1155" s="5">
        <v>1780173946</v>
      </c>
      <c r="P1155" s="5">
        <v>1406522534</v>
      </c>
      <c r="Q1155" s="5">
        <v>1537171961</v>
      </c>
      <c r="R1155" s="5">
        <v>1444509542</v>
      </c>
      <c r="S1155" s="5">
        <v>1205496354</v>
      </c>
      <c r="T1155" s="5">
        <v>1117904000</v>
      </c>
      <c r="U1155" s="5">
        <v>1144557072</v>
      </c>
      <c r="V1155" s="5">
        <v>1088768235</v>
      </c>
      <c r="W1155" s="5">
        <v>1097411315</v>
      </c>
      <c r="X1155" s="5">
        <v>3442276658</v>
      </c>
      <c r="Y1155" s="5">
        <v>3585982881</v>
      </c>
      <c r="Z1155" s="5">
        <v>3097760404</v>
      </c>
      <c r="AA1155" s="5">
        <v>3530148817</v>
      </c>
      <c r="AB1155" s="5">
        <v>3170768175</v>
      </c>
      <c r="AC1155" s="5">
        <v>2766461106</v>
      </c>
      <c r="AD1155" s="5">
        <v>2349397869</v>
      </c>
      <c r="AE1155" s="5">
        <v>2271278419</v>
      </c>
      <c r="AF1155" s="5">
        <v>2234266629</v>
      </c>
      <c r="AG1155" s="5">
        <v>2050149034</v>
      </c>
      <c r="AH1155" s="5">
        <v>56.5314</v>
      </c>
      <c r="AI1155" s="5">
        <v>55.7056</v>
      </c>
      <c r="AJ1155" s="5">
        <v>53.5206</v>
      </c>
      <c r="AK1155" s="5">
        <v>53.4118</v>
      </c>
      <c r="AL1155" s="5">
        <v>51.5576</v>
      </c>
      <c r="AM1155" s="5">
        <v>51.5772</v>
      </c>
      <c r="AN1155" s="5">
        <v>55.3594</v>
      </c>
      <c r="AO1155" s="5">
        <v>51.3255</v>
      </c>
      <c r="AP1155" s="5">
        <v>49.6686</v>
      </c>
      <c r="AQ1155" s="5">
        <v>48.2184</v>
      </c>
    </row>
    <row r="1156" spans="1:43">
      <c r="A1156" s="4" t="s">
        <v>2325</v>
      </c>
      <c r="B1156" s="4" t="s">
        <v>2326</v>
      </c>
      <c r="C1156" s="5">
        <v>5.86</v>
      </c>
      <c r="D1156" s="5" t="s">
        <v>24</v>
      </c>
      <c r="E1156" s="5">
        <v>458050652.75</v>
      </c>
      <c r="F1156" s="5">
        <v>357256375.26</v>
      </c>
      <c r="G1156" s="5">
        <v>361998416.13</v>
      </c>
      <c r="H1156" s="5">
        <v>375079961.64</v>
      </c>
      <c r="I1156" s="5">
        <v>303634680.44</v>
      </c>
      <c r="J1156" s="5">
        <v>296772152.46</v>
      </c>
      <c r="K1156" s="5">
        <v>240802905.19</v>
      </c>
      <c r="L1156" s="5">
        <v>221844448.59</v>
      </c>
      <c r="M1156" s="5">
        <v>147719837.44</v>
      </c>
      <c r="N1156" s="5" t="s">
        <v>24</v>
      </c>
      <c r="O1156" s="5">
        <v>-313067360.49</v>
      </c>
      <c r="P1156" s="5">
        <v>-32116681.25</v>
      </c>
      <c r="Q1156" s="5">
        <v>165849610.83</v>
      </c>
      <c r="R1156" s="5">
        <v>430707154.35</v>
      </c>
      <c r="S1156" s="5">
        <v>-103343086.25</v>
      </c>
      <c r="T1156" s="5">
        <v>-104066988.85</v>
      </c>
      <c r="U1156" s="5">
        <v>163989636.7</v>
      </c>
      <c r="V1156" s="5">
        <v>88276680.31</v>
      </c>
      <c r="W1156" s="5">
        <v>48472320.79</v>
      </c>
      <c r="X1156" s="5" t="s">
        <v>24</v>
      </c>
      <c r="Y1156" s="5">
        <v>6016769028.13</v>
      </c>
      <c r="Z1156" s="5">
        <v>3989600120.25</v>
      </c>
      <c r="AA1156" s="5">
        <v>3531012329.37</v>
      </c>
      <c r="AB1156" s="5">
        <v>3590027510.59</v>
      </c>
      <c r="AC1156" s="5">
        <v>3407489577.27</v>
      </c>
      <c r="AD1156" s="5">
        <v>2712840195.44</v>
      </c>
      <c r="AE1156" s="5">
        <v>2289380364.74</v>
      </c>
      <c r="AF1156" s="5">
        <v>2242067935.62</v>
      </c>
      <c r="AG1156" s="5">
        <v>2049620682.1</v>
      </c>
      <c r="AH1156" s="5" t="s">
        <v>24</v>
      </c>
      <c r="AI1156" s="5">
        <v>14.4644</v>
      </c>
      <c r="AJ1156" s="5">
        <v>16.4865</v>
      </c>
      <c r="AK1156" s="5">
        <v>19.8421</v>
      </c>
      <c r="AL1156" s="5">
        <v>20.7201</v>
      </c>
      <c r="AM1156" s="5">
        <v>20.5336</v>
      </c>
      <c r="AN1156" s="5">
        <v>23.659</v>
      </c>
      <c r="AO1156" s="5">
        <v>22.852</v>
      </c>
      <c r="AP1156" s="5">
        <v>20.6512</v>
      </c>
      <c r="AQ1156" s="5">
        <v>17.5421</v>
      </c>
    </row>
    <row r="1157" spans="1:43">
      <c r="A1157" s="4" t="s">
        <v>2327</v>
      </c>
      <c r="B1157" s="4" t="s">
        <v>2328</v>
      </c>
      <c r="C1157" s="5">
        <v>163.13</v>
      </c>
      <c r="D1157" s="5">
        <v>4140114115.74</v>
      </c>
      <c r="E1157" s="5">
        <v>3757472953.11</v>
      </c>
      <c r="F1157" s="5">
        <v>3046586145.21</v>
      </c>
      <c r="G1157" s="5">
        <v>1775009197.07</v>
      </c>
      <c r="H1157" s="5">
        <v>1006495359.46</v>
      </c>
      <c r="I1157" s="5">
        <v>661948769.32</v>
      </c>
      <c r="J1157" s="5">
        <v>484852471.39</v>
      </c>
      <c r="K1157" s="5">
        <v>384479499.2</v>
      </c>
      <c r="L1157" s="5">
        <v>318171323.17</v>
      </c>
      <c r="M1157" s="5">
        <v>283885049.94</v>
      </c>
      <c r="N1157" s="5">
        <v>2826408333.06</v>
      </c>
      <c r="O1157" s="5">
        <v>3330619225.29</v>
      </c>
      <c r="P1157" s="5">
        <v>1110989854.82</v>
      </c>
      <c r="Q1157" s="5">
        <v>1934670685.08</v>
      </c>
      <c r="R1157" s="5">
        <v>884066572.95</v>
      </c>
      <c r="S1157" s="5">
        <v>381387328.1</v>
      </c>
      <c r="T1157" s="5">
        <v>308073522.45</v>
      </c>
      <c r="U1157" s="5">
        <v>770595142.48</v>
      </c>
      <c r="V1157" s="5">
        <v>279752231.51</v>
      </c>
      <c r="W1157" s="5">
        <v>498580431.52</v>
      </c>
      <c r="X1157" s="5">
        <v>12627188966.71</v>
      </c>
      <c r="Y1157" s="5">
        <v>10746717262.21</v>
      </c>
      <c r="Z1157" s="5">
        <v>8576600708.5</v>
      </c>
      <c r="AA1157" s="5">
        <v>7373701266.96</v>
      </c>
      <c r="AB1157" s="5">
        <v>5374994708.31</v>
      </c>
      <c r="AC1157" s="5">
        <v>4102261578.1</v>
      </c>
      <c r="AD1157" s="5">
        <v>2897439803.34</v>
      </c>
      <c r="AE1157" s="5">
        <v>2402089641.31</v>
      </c>
      <c r="AF1157" s="5">
        <v>2262304448.98</v>
      </c>
      <c r="AG1157" s="5">
        <v>2048713491.6</v>
      </c>
      <c r="AH1157" s="5">
        <v>88.0031</v>
      </c>
      <c r="AI1157" s="5">
        <v>87.6057</v>
      </c>
      <c r="AJ1157" s="5">
        <v>86.6899</v>
      </c>
      <c r="AK1157" s="5">
        <v>85.1945</v>
      </c>
      <c r="AL1157" s="5">
        <v>85.1024</v>
      </c>
      <c r="AM1157" s="5">
        <v>81.9439</v>
      </c>
      <c r="AN1157" s="5">
        <v>79.421</v>
      </c>
      <c r="AO1157" s="5">
        <v>78.3212</v>
      </c>
      <c r="AP1157" s="5">
        <v>76.5377</v>
      </c>
      <c r="AQ1157" s="5">
        <v>81.2297</v>
      </c>
    </row>
    <row r="1158" hidden="1" spans="1:43">
      <c r="A1158" s="4" t="s">
        <v>2329</v>
      </c>
      <c r="B1158" s="4" t="s">
        <v>2330</v>
      </c>
      <c r="C1158" s="5">
        <v>47.83</v>
      </c>
      <c r="D1158" s="5" t="s">
        <v>24</v>
      </c>
      <c r="E1158" s="5">
        <v>6903777691.92</v>
      </c>
      <c r="F1158" s="5">
        <v>27451421940.73</v>
      </c>
      <c r="G1158" s="5">
        <v>6114363662.85</v>
      </c>
      <c r="H1158" s="5">
        <v>520208830.16</v>
      </c>
      <c r="I1158" s="5">
        <v>2365529363.99</v>
      </c>
      <c r="J1158" s="5">
        <v>2321898712.22</v>
      </c>
      <c r="K1158" s="5">
        <v>595850841.56</v>
      </c>
      <c r="L1158" s="5">
        <v>80198054.82</v>
      </c>
      <c r="M1158" s="5">
        <v>303829476.61</v>
      </c>
      <c r="N1158" s="5" t="s">
        <v>24</v>
      </c>
      <c r="O1158" s="5">
        <v>16295026813.82</v>
      </c>
      <c r="P1158" s="5">
        <v>23185751195.99</v>
      </c>
      <c r="Q1158" s="5">
        <v>9988895350.91</v>
      </c>
      <c r="R1158" s="5">
        <v>1357659325.5</v>
      </c>
      <c r="S1158" s="5">
        <v>1787135984.13</v>
      </c>
      <c r="T1158" s="5">
        <v>1282469805.36</v>
      </c>
      <c r="U1158" s="5">
        <v>915404078.43</v>
      </c>
      <c r="V1158" s="5">
        <v>455384506.87</v>
      </c>
      <c r="W1158" s="5">
        <v>120861512.74</v>
      </c>
      <c r="X1158" s="5" t="s">
        <v>24</v>
      </c>
      <c r="Y1158" s="5">
        <v>78889870566.4</v>
      </c>
      <c r="Z1158" s="5">
        <v>56277065607.85</v>
      </c>
      <c r="AA1158" s="5">
        <v>20221332525.64</v>
      </c>
      <c r="AB1158" s="5">
        <v>13388157685.94</v>
      </c>
      <c r="AC1158" s="5">
        <v>10042415931.26</v>
      </c>
      <c r="AD1158" s="5">
        <v>5605907003.09</v>
      </c>
      <c r="AE1158" s="5">
        <v>3003474722.79</v>
      </c>
      <c r="AF1158" s="5">
        <v>2604763390.34</v>
      </c>
      <c r="AG1158" s="5">
        <v>2044402771.09</v>
      </c>
      <c r="AH1158" s="5" t="s">
        <v>24</v>
      </c>
      <c r="AI1158" s="5">
        <v>16.7448</v>
      </c>
      <c r="AJ1158" s="5">
        <v>60.6795</v>
      </c>
      <c r="AK1158" s="5">
        <v>35.9531</v>
      </c>
      <c r="AL1158" s="5">
        <v>9.8155</v>
      </c>
      <c r="AM1158" s="5">
        <v>29.8078</v>
      </c>
      <c r="AN1158" s="5">
        <v>45.6922</v>
      </c>
      <c r="AO1158" s="5">
        <v>24.6235</v>
      </c>
      <c r="AP1158" s="5">
        <v>7.7347</v>
      </c>
      <c r="AQ1158" s="5">
        <v>19.8153</v>
      </c>
    </row>
    <row r="1159" hidden="1" spans="1:43">
      <c r="A1159" s="4" t="s">
        <v>2331</v>
      </c>
      <c r="B1159" s="4" t="s">
        <v>2332</v>
      </c>
      <c r="C1159" s="5">
        <v>5.64</v>
      </c>
      <c r="D1159" s="5" t="s">
        <v>24</v>
      </c>
      <c r="E1159" s="5">
        <v>-164785790.98</v>
      </c>
      <c r="F1159" s="5">
        <v>-602861383.3</v>
      </c>
      <c r="G1159" s="5">
        <v>47214200.68</v>
      </c>
      <c r="H1159" s="5">
        <v>-95363481.01</v>
      </c>
      <c r="I1159" s="5">
        <v>17211754.45</v>
      </c>
      <c r="J1159" s="5">
        <v>12882456.78</v>
      </c>
      <c r="K1159" s="5">
        <v>-54229745</v>
      </c>
      <c r="L1159" s="5">
        <v>44323268.61</v>
      </c>
      <c r="M1159" s="5">
        <v>89575017.21</v>
      </c>
      <c r="N1159" s="5" t="s">
        <v>24</v>
      </c>
      <c r="O1159" s="5">
        <v>106311774.29</v>
      </c>
      <c r="P1159" s="5">
        <v>302011676.5</v>
      </c>
      <c r="Q1159" s="5">
        <v>273543574.38</v>
      </c>
      <c r="R1159" s="5">
        <v>84496455.56</v>
      </c>
      <c r="S1159" s="5">
        <v>43479991.14</v>
      </c>
      <c r="T1159" s="5">
        <v>263577529.47</v>
      </c>
      <c r="U1159" s="5">
        <v>333434584.16</v>
      </c>
      <c r="V1159" s="5">
        <v>4637317</v>
      </c>
      <c r="W1159" s="5">
        <v>33890277.84</v>
      </c>
      <c r="X1159" s="5" t="s">
        <v>24</v>
      </c>
      <c r="Y1159" s="5">
        <v>2495227363.49</v>
      </c>
      <c r="Z1159" s="5">
        <v>3040626182.23</v>
      </c>
      <c r="AA1159" s="5">
        <v>3343171426.76</v>
      </c>
      <c r="AB1159" s="5">
        <v>3146176524.37</v>
      </c>
      <c r="AC1159" s="5">
        <v>2763249181.84</v>
      </c>
      <c r="AD1159" s="5">
        <v>2697981963.79</v>
      </c>
      <c r="AE1159" s="5">
        <v>3779465102.22</v>
      </c>
      <c r="AF1159" s="5">
        <v>3586877473.77</v>
      </c>
      <c r="AG1159" s="5">
        <v>2043620035.39</v>
      </c>
      <c r="AH1159" s="5" t="s">
        <v>24</v>
      </c>
      <c r="AI1159" s="5">
        <v>11.9472</v>
      </c>
      <c r="AJ1159" s="5">
        <v>11.9523</v>
      </c>
      <c r="AK1159" s="5">
        <v>12.1035</v>
      </c>
      <c r="AL1159" s="5">
        <v>7.723</v>
      </c>
      <c r="AM1159" s="5">
        <v>9.8149</v>
      </c>
      <c r="AN1159" s="5">
        <v>9.8289</v>
      </c>
      <c r="AO1159" s="5">
        <v>5.5323</v>
      </c>
      <c r="AP1159" s="5">
        <v>7.6984</v>
      </c>
      <c r="AQ1159" s="5">
        <v>10.7226</v>
      </c>
    </row>
    <row r="1160" hidden="1" spans="1:43">
      <c r="A1160" s="4" t="s">
        <v>2333</v>
      </c>
      <c r="B1160" s="4" t="s">
        <v>2334</v>
      </c>
      <c r="C1160" s="5">
        <v>5.66</v>
      </c>
      <c r="D1160" s="5" t="s">
        <v>24</v>
      </c>
      <c r="E1160" s="5">
        <v>1031454101.89</v>
      </c>
      <c r="F1160" s="5">
        <v>59088000.35</v>
      </c>
      <c r="G1160" s="5">
        <v>299759361.89</v>
      </c>
      <c r="H1160" s="5">
        <v>488240491.36</v>
      </c>
      <c r="I1160" s="5">
        <v>610334088.2</v>
      </c>
      <c r="J1160" s="5">
        <v>188564934.32</v>
      </c>
      <c r="K1160" s="5">
        <v>138454522.79</v>
      </c>
      <c r="L1160" s="5">
        <v>150193645.05</v>
      </c>
      <c r="M1160" s="5">
        <v>106106313.85</v>
      </c>
      <c r="N1160" s="5" t="s">
        <v>24</v>
      </c>
      <c r="O1160" s="5">
        <v>1734502665.29</v>
      </c>
      <c r="P1160" s="5">
        <v>1051537026.64</v>
      </c>
      <c r="Q1160" s="5">
        <v>689703387.41</v>
      </c>
      <c r="R1160" s="5">
        <v>1153769986.01</v>
      </c>
      <c r="S1160" s="5">
        <v>996555259.12</v>
      </c>
      <c r="T1160" s="5">
        <v>137155222.12</v>
      </c>
      <c r="U1160" s="5">
        <v>-842893839.67</v>
      </c>
      <c r="V1160" s="5">
        <v>-466427908.44</v>
      </c>
      <c r="W1160" s="5">
        <v>258048027.19</v>
      </c>
      <c r="X1160" s="5" t="s">
        <v>24</v>
      </c>
      <c r="Y1160" s="5">
        <v>45236733111.23</v>
      </c>
      <c r="Z1160" s="5">
        <v>39236191435.28</v>
      </c>
      <c r="AA1160" s="5">
        <v>35902958481.47</v>
      </c>
      <c r="AB1160" s="5">
        <v>32665472127.93</v>
      </c>
      <c r="AC1160" s="5">
        <v>20667645051.42</v>
      </c>
      <c r="AD1160" s="5">
        <v>12710021494.67</v>
      </c>
      <c r="AE1160" s="5">
        <v>6661997722.89</v>
      </c>
      <c r="AF1160" s="5">
        <v>3347957788.77</v>
      </c>
      <c r="AG1160" s="5">
        <v>2037571371.15</v>
      </c>
      <c r="AH1160" s="5" t="s">
        <v>24</v>
      </c>
      <c r="AI1160" s="5">
        <v>9.7088</v>
      </c>
      <c r="AJ1160" s="5">
        <v>4.1466</v>
      </c>
      <c r="AK1160" s="5">
        <v>3.5613</v>
      </c>
      <c r="AL1160" s="5">
        <v>4.5019</v>
      </c>
      <c r="AM1160" s="5">
        <v>6.8511</v>
      </c>
      <c r="AN1160" s="5">
        <v>6.4187</v>
      </c>
      <c r="AO1160" s="5">
        <v>7.8901</v>
      </c>
      <c r="AP1160" s="5">
        <v>11.3213</v>
      </c>
      <c r="AQ1160" s="5">
        <v>13.5507</v>
      </c>
    </row>
    <row r="1161" spans="1:43">
      <c r="A1161" s="4" t="s">
        <v>2335</v>
      </c>
      <c r="B1161" s="4" t="s">
        <v>2336</v>
      </c>
      <c r="C1161" s="5">
        <v>4.22</v>
      </c>
      <c r="D1161" s="5" t="s">
        <v>24</v>
      </c>
      <c r="E1161" s="5">
        <v>125429251.52</v>
      </c>
      <c r="F1161" s="5">
        <v>204629758.1</v>
      </c>
      <c r="G1161" s="5">
        <v>359989523.09</v>
      </c>
      <c r="H1161" s="5">
        <v>261993150.56</v>
      </c>
      <c r="I1161" s="5">
        <v>247412194.08</v>
      </c>
      <c r="J1161" s="5">
        <v>101046654.2</v>
      </c>
      <c r="K1161" s="5">
        <v>49372990.49</v>
      </c>
      <c r="L1161" s="5">
        <v>146238407.77</v>
      </c>
      <c r="M1161" s="5">
        <v>56221971.11</v>
      </c>
      <c r="N1161" s="5" t="s">
        <v>24</v>
      </c>
      <c r="O1161" s="5">
        <v>409916768.24</v>
      </c>
      <c r="P1161" s="5">
        <v>-68434219.39</v>
      </c>
      <c r="Q1161" s="5">
        <v>142782606.21</v>
      </c>
      <c r="R1161" s="5">
        <v>-158260113.54</v>
      </c>
      <c r="S1161" s="5">
        <v>305322546.99</v>
      </c>
      <c r="T1161" s="5">
        <v>-29820463.29</v>
      </c>
      <c r="U1161" s="5">
        <v>-84071550.07</v>
      </c>
      <c r="V1161" s="5">
        <v>-380655604.73</v>
      </c>
      <c r="W1161" s="5">
        <v>-719457801.66</v>
      </c>
      <c r="X1161" s="5" t="s">
        <v>24</v>
      </c>
      <c r="Y1161" s="5">
        <v>1894616019.72</v>
      </c>
      <c r="Z1161" s="5">
        <v>1824041978.67</v>
      </c>
      <c r="AA1161" s="5">
        <v>4100058390.14</v>
      </c>
      <c r="AB1161" s="5">
        <v>2996951202.38</v>
      </c>
      <c r="AC1161" s="5">
        <v>3855695680.64</v>
      </c>
      <c r="AD1161" s="5">
        <v>3009898941.86</v>
      </c>
      <c r="AE1161" s="5">
        <v>1626196785.19</v>
      </c>
      <c r="AF1161" s="5">
        <v>1746335463.33</v>
      </c>
      <c r="AG1161" s="5">
        <v>2036736478.08</v>
      </c>
      <c r="AH1161" s="5" t="s">
        <v>24</v>
      </c>
      <c r="AI1161" s="5">
        <v>51.8466</v>
      </c>
      <c r="AJ1161" s="5">
        <v>44.2294</v>
      </c>
      <c r="AK1161" s="5">
        <v>21.9391</v>
      </c>
      <c r="AL1161" s="5">
        <v>22.1127</v>
      </c>
      <c r="AM1161" s="5">
        <v>26.751</v>
      </c>
      <c r="AN1161" s="5">
        <v>25.1636</v>
      </c>
      <c r="AO1161" s="5">
        <v>23.4083</v>
      </c>
      <c r="AP1161" s="5">
        <v>22.0384</v>
      </c>
      <c r="AQ1161" s="5">
        <v>21.0398</v>
      </c>
    </row>
    <row r="1162" hidden="1" spans="1:43">
      <c r="A1162" s="4" t="s">
        <v>2337</v>
      </c>
      <c r="B1162" s="4" t="s">
        <v>2338</v>
      </c>
      <c r="C1162" s="5">
        <v>8.42</v>
      </c>
      <c r="D1162" s="5" t="s">
        <v>24</v>
      </c>
      <c r="E1162" s="5">
        <v>1652243606.93</v>
      </c>
      <c r="F1162" s="5">
        <v>1539672462.5</v>
      </c>
      <c r="G1162" s="5">
        <v>1220698859.37</v>
      </c>
      <c r="H1162" s="5">
        <v>1008047034.4</v>
      </c>
      <c r="I1162" s="5">
        <v>1309249598.89</v>
      </c>
      <c r="J1162" s="5">
        <v>1352929314.59</v>
      </c>
      <c r="K1162" s="5">
        <v>2044690319.02</v>
      </c>
      <c r="L1162" s="5">
        <v>1040597699.34</v>
      </c>
      <c r="M1162" s="5">
        <v>668493992.39</v>
      </c>
      <c r="N1162" s="5" t="s">
        <v>24</v>
      </c>
      <c r="O1162" s="5">
        <v>7305322012.39</v>
      </c>
      <c r="P1162" s="5">
        <v>5332619510.69</v>
      </c>
      <c r="Q1162" s="5">
        <v>270799574.75</v>
      </c>
      <c r="R1162" s="5">
        <v>-959262374.86</v>
      </c>
      <c r="S1162" s="5">
        <v>-3480684060.61</v>
      </c>
      <c r="T1162" s="5">
        <v>-8663652176.42</v>
      </c>
      <c r="U1162" s="5">
        <v>1310105512.73</v>
      </c>
      <c r="V1162" s="5">
        <v>9281567370.66</v>
      </c>
      <c r="W1162" s="5">
        <v>-2650209872.63</v>
      </c>
      <c r="X1162" s="5" t="s">
        <v>24</v>
      </c>
      <c r="Y1162" s="5">
        <v>5375748343.46</v>
      </c>
      <c r="Z1162" s="5">
        <v>5687210822.32</v>
      </c>
      <c r="AA1162" s="5">
        <v>4474704697.42</v>
      </c>
      <c r="AB1162" s="5">
        <v>3314496768.38</v>
      </c>
      <c r="AC1162" s="5">
        <v>3633172002.15</v>
      </c>
      <c r="AD1162" s="5">
        <v>3573200156.02</v>
      </c>
      <c r="AE1162" s="5">
        <v>5363008065.25</v>
      </c>
      <c r="AF1162" s="5">
        <v>2597774148.38</v>
      </c>
      <c r="AG1162" s="5">
        <v>2033866487.14</v>
      </c>
      <c r="AH1162" s="5" t="s">
        <v>24</v>
      </c>
      <c r="AI1162" s="5" t="s">
        <v>24</v>
      </c>
      <c r="AJ1162" s="5" t="s">
        <v>24</v>
      </c>
      <c r="AK1162" s="5" t="s">
        <v>24</v>
      </c>
      <c r="AL1162" s="5" t="s">
        <v>24</v>
      </c>
      <c r="AM1162" s="5" t="s">
        <v>24</v>
      </c>
      <c r="AN1162" s="5" t="s">
        <v>24</v>
      </c>
      <c r="AO1162" s="5" t="s">
        <v>24</v>
      </c>
      <c r="AP1162" s="5" t="s">
        <v>24</v>
      </c>
      <c r="AQ1162" s="5" t="s">
        <v>24</v>
      </c>
    </row>
    <row r="1163" spans="1:43">
      <c r="A1163" s="4" t="s">
        <v>2339</v>
      </c>
      <c r="B1163" s="4" t="s">
        <v>2340</v>
      </c>
      <c r="C1163" s="5">
        <v>13.89</v>
      </c>
      <c r="D1163" s="5">
        <v>1662532465.52</v>
      </c>
      <c r="E1163" s="5">
        <v>1247702759.57</v>
      </c>
      <c r="F1163" s="5">
        <v>110722158.5</v>
      </c>
      <c r="G1163" s="5">
        <v>332118229.89</v>
      </c>
      <c r="H1163" s="5">
        <v>296146359.4</v>
      </c>
      <c r="I1163" s="5">
        <v>156696300.06</v>
      </c>
      <c r="J1163" s="5">
        <v>159375587.41</v>
      </c>
      <c r="K1163" s="5">
        <v>103159647.63</v>
      </c>
      <c r="L1163" s="5">
        <v>103797210.3</v>
      </c>
      <c r="M1163" s="5">
        <v>129513680.94</v>
      </c>
      <c r="N1163" s="5">
        <v>4600633362.14</v>
      </c>
      <c r="O1163" s="5">
        <v>5376772821.6</v>
      </c>
      <c r="P1163" s="5">
        <v>299291770.39</v>
      </c>
      <c r="Q1163" s="5">
        <v>495149159.21</v>
      </c>
      <c r="R1163" s="5">
        <v>469052435.79</v>
      </c>
      <c r="S1163" s="5">
        <v>443301775.32</v>
      </c>
      <c r="T1163" s="5">
        <v>484895680.2</v>
      </c>
      <c r="U1163" s="5">
        <v>362284334.03</v>
      </c>
      <c r="V1163" s="5">
        <v>442874388.55</v>
      </c>
      <c r="W1163" s="5">
        <v>554702504.04</v>
      </c>
      <c r="X1163" s="5">
        <v>8260893377.42</v>
      </c>
      <c r="Y1163" s="5">
        <v>8208253104.63</v>
      </c>
      <c r="Z1163" s="5">
        <v>1881432053.61</v>
      </c>
      <c r="AA1163" s="5">
        <v>2319224253.72</v>
      </c>
      <c r="AB1163" s="5">
        <v>2025333158.8</v>
      </c>
      <c r="AC1163" s="5">
        <v>2034659146.15</v>
      </c>
      <c r="AD1163" s="5">
        <v>1836268914.69</v>
      </c>
      <c r="AE1163" s="5">
        <v>1953837466.29</v>
      </c>
      <c r="AF1163" s="5">
        <v>2016032965.18</v>
      </c>
      <c r="AG1163" s="5">
        <v>2031812978.43</v>
      </c>
      <c r="AH1163" s="5">
        <v>48.3253</v>
      </c>
      <c r="AI1163" s="5">
        <v>11.4888</v>
      </c>
      <c r="AJ1163" s="5">
        <v>12.2294</v>
      </c>
      <c r="AK1163" s="5">
        <v>28.2744</v>
      </c>
      <c r="AL1163" s="5">
        <v>29.8801</v>
      </c>
      <c r="AM1163" s="5">
        <v>26.2366</v>
      </c>
      <c r="AN1163" s="5">
        <v>22.98</v>
      </c>
      <c r="AO1163" s="5">
        <v>19.9053</v>
      </c>
      <c r="AP1163" s="5">
        <v>21.1679</v>
      </c>
      <c r="AQ1163" s="5">
        <v>22.0416</v>
      </c>
    </row>
    <row r="1164" spans="1:43">
      <c r="A1164" s="4" t="s">
        <v>2341</v>
      </c>
      <c r="B1164" s="4" t="s">
        <v>2342</v>
      </c>
      <c r="C1164" s="5">
        <v>6.53</v>
      </c>
      <c r="D1164" s="5" t="s">
        <v>24</v>
      </c>
      <c r="E1164" s="5">
        <v>63871204.39</v>
      </c>
      <c r="F1164" s="5">
        <v>61002861.6</v>
      </c>
      <c r="G1164" s="5">
        <v>-99980261.05</v>
      </c>
      <c r="H1164" s="5">
        <v>105063754.55</v>
      </c>
      <c r="I1164" s="5">
        <v>176084275.7</v>
      </c>
      <c r="J1164" s="5">
        <v>133273704.19</v>
      </c>
      <c r="K1164" s="5">
        <v>133228408.29</v>
      </c>
      <c r="L1164" s="5">
        <v>116903625.13</v>
      </c>
      <c r="M1164" s="5">
        <v>137047386.63</v>
      </c>
      <c r="N1164" s="5" t="s">
        <v>24</v>
      </c>
      <c r="O1164" s="5">
        <v>120077790.49</v>
      </c>
      <c r="P1164" s="5">
        <v>211693206.37</v>
      </c>
      <c r="Q1164" s="5">
        <v>169102506.94</v>
      </c>
      <c r="R1164" s="5">
        <v>539654165.22</v>
      </c>
      <c r="S1164" s="5">
        <v>865874670.31</v>
      </c>
      <c r="T1164" s="5">
        <v>653714398.38</v>
      </c>
      <c r="U1164" s="5">
        <v>709191180.5</v>
      </c>
      <c r="V1164" s="5">
        <v>799507181.58</v>
      </c>
      <c r="W1164" s="5">
        <v>828673923.56</v>
      </c>
      <c r="X1164" s="5" t="s">
        <v>24</v>
      </c>
      <c r="Y1164" s="5">
        <v>3005075913.26</v>
      </c>
      <c r="Z1164" s="5">
        <v>2760077360.3</v>
      </c>
      <c r="AA1164" s="5">
        <v>2629769583.24</v>
      </c>
      <c r="AB1164" s="5">
        <v>2713843226.25</v>
      </c>
      <c r="AC1164" s="5">
        <v>2853312786.51</v>
      </c>
      <c r="AD1164" s="5">
        <v>2596185052.06</v>
      </c>
      <c r="AE1164" s="5">
        <v>2386860188.2</v>
      </c>
      <c r="AF1164" s="5">
        <v>2298132690.49</v>
      </c>
      <c r="AG1164" s="5">
        <v>2031806269.52</v>
      </c>
      <c r="AH1164" s="5" t="s">
        <v>24</v>
      </c>
      <c r="AI1164" s="5">
        <v>31.0252</v>
      </c>
      <c r="AJ1164" s="5">
        <v>29.3851</v>
      </c>
      <c r="AK1164" s="5">
        <v>25.0611</v>
      </c>
      <c r="AL1164" s="5">
        <v>32.2566</v>
      </c>
      <c r="AM1164" s="5">
        <v>31.5039</v>
      </c>
      <c r="AN1164" s="5">
        <v>33.3082</v>
      </c>
      <c r="AO1164" s="5">
        <v>34.6308</v>
      </c>
      <c r="AP1164" s="5">
        <v>34.9662</v>
      </c>
      <c r="AQ1164" s="5">
        <v>40.3294</v>
      </c>
    </row>
    <row r="1165" hidden="1" spans="1:43">
      <c r="A1165" s="4" t="s">
        <v>2343</v>
      </c>
      <c r="B1165" s="4" t="s">
        <v>2344</v>
      </c>
      <c r="C1165" s="5">
        <v>3.6</v>
      </c>
      <c r="D1165" s="5">
        <v>85104646.18</v>
      </c>
      <c r="E1165" s="5">
        <v>-727494758.29</v>
      </c>
      <c r="F1165" s="5">
        <v>159964903.31</v>
      </c>
      <c r="G1165" s="5">
        <v>-1654015461.13</v>
      </c>
      <c r="H1165" s="5">
        <v>-634975473.02</v>
      </c>
      <c r="I1165" s="5">
        <v>52091592.55</v>
      </c>
      <c r="J1165" s="5">
        <v>-261231992.79</v>
      </c>
      <c r="K1165" s="5">
        <v>47158057.49</v>
      </c>
      <c r="L1165" s="5">
        <v>33793571.17</v>
      </c>
      <c r="M1165" s="5">
        <v>31039324.02</v>
      </c>
      <c r="N1165" s="5">
        <v>25681519.29</v>
      </c>
      <c r="O1165" s="5">
        <v>74504338.1</v>
      </c>
      <c r="P1165" s="5">
        <v>71248353.03</v>
      </c>
      <c r="Q1165" s="5">
        <v>-13762335.26</v>
      </c>
      <c r="R1165" s="5">
        <v>-67360799.06</v>
      </c>
      <c r="S1165" s="5">
        <v>80602327.13</v>
      </c>
      <c r="T1165" s="5">
        <v>887687863.26</v>
      </c>
      <c r="U1165" s="5">
        <v>211706486.04</v>
      </c>
      <c r="V1165" s="5">
        <v>133913180.65</v>
      </c>
      <c r="W1165" s="5">
        <v>151982616.91</v>
      </c>
      <c r="X1165" s="5">
        <v>702663278.74</v>
      </c>
      <c r="Y1165" s="5">
        <v>837652549.95</v>
      </c>
      <c r="Z1165" s="5">
        <v>721743271.36</v>
      </c>
      <c r="AA1165" s="5">
        <v>1179222799.15</v>
      </c>
      <c r="AB1165" s="5">
        <v>1871287489.85</v>
      </c>
      <c r="AC1165" s="5">
        <v>2537507922.61</v>
      </c>
      <c r="AD1165" s="5">
        <v>2162215718.75</v>
      </c>
      <c r="AE1165" s="5">
        <v>2098704939.4</v>
      </c>
      <c r="AF1165" s="5">
        <v>2175803152.26</v>
      </c>
      <c r="AG1165" s="5">
        <v>2031681227.86</v>
      </c>
      <c r="AH1165" s="5">
        <v>22.644</v>
      </c>
      <c r="AI1165" s="5">
        <v>30.6966</v>
      </c>
      <c r="AJ1165" s="5">
        <v>27.2025</v>
      </c>
      <c r="AK1165" s="5">
        <v>12.4202</v>
      </c>
      <c r="AL1165" s="5">
        <v>11.3335</v>
      </c>
      <c r="AM1165" s="5">
        <v>18.206</v>
      </c>
      <c r="AN1165" s="5">
        <v>23.4035</v>
      </c>
      <c r="AO1165" s="5">
        <v>18.1415</v>
      </c>
      <c r="AP1165" s="5">
        <v>15.2855</v>
      </c>
      <c r="AQ1165" s="5">
        <v>22.2841</v>
      </c>
    </row>
    <row r="1166" spans="1:43">
      <c r="A1166" s="4" t="s">
        <v>2345</v>
      </c>
      <c r="B1166" s="4" t="s">
        <v>2346</v>
      </c>
      <c r="C1166" s="5">
        <v>13.83</v>
      </c>
      <c r="D1166" s="5" t="s">
        <v>24</v>
      </c>
      <c r="E1166" s="5">
        <v>249359930.68</v>
      </c>
      <c r="F1166" s="5">
        <v>355650415.99</v>
      </c>
      <c r="G1166" s="5">
        <v>239398248.71</v>
      </c>
      <c r="H1166" s="5">
        <v>-116361503.88</v>
      </c>
      <c r="I1166" s="5">
        <v>132000143.37</v>
      </c>
      <c r="J1166" s="5">
        <v>235078925.34</v>
      </c>
      <c r="K1166" s="5">
        <v>254749363.52</v>
      </c>
      <c r="L1166" s="5">
        <v>153352976.42</v>
      </c>
      <c r="M1166" s="5">
        <v>109207964.59</v>
      </c>
      <c r="N1166" s="5" t="s">
        <v>24</v>
      </c>
      <c r="O1166" s="5">
        <v>-164025659.16</v>
      </c>
      <c r="P1166" s="5">
        <v>230858427.41</v>
      </c>
      <c r="Q1166" s="5">
        <v>49952123.04</v>
      </c>
      <c r="R1166" s="5">
        <v>319351852.41</v>
      </c>
      <c r="S1166" s="5">
        <v>107373057.8</v>
      </c>
      <c r="T1166" s="5">
        <v>20918234.92</v>
      </c>
      <c r="U1166" s="5">
        <v>179371397.26</v>
      </c>
      <c r="V1166" s="5">
        <v>100925575.61</v>
      </c>
      <c r="W1166" s="5">
        <v>88758297.48</v>
      </c>
      <c r="X1166" s="5" t="s">
        <v>24</v>
      </c>
      <c r="Y1166" s="5">
        <v>6645628584.1</v>
      </c>
      <c r="Z1166" s="5">
        <v>5643216679.56</v>
      </c>
      <c r="AA1166" s="5">
        <v>4875289990.23</v>
      </c>
      <c r="AB1166" s="5">
        <v>4890612543.65</v>
      </c>
      <c r="AC1166" s="5">
        <v>4227745965.28</v>
      </c>
      <c r="AD1166" s="5">
        <v>3665606591.22</v>
      </c>
      <c r="AE1166" s="5">
        <v>2614879856.61</v>
      </c>
      <c r="AF1166" s="5">
        <v>2368042840.46</v>
      </c>
      <c r="AG1166" s="5">
        <v>2031613437.82</v>
      </c>
      <c r="AH1166" s="5" t="s">
        <v>24</v>
      </c>
      <c r="AI1166" s="5">
        <v>19.6492</v>
      </c>
      <c r="AJ1166" s="5">
        <v>23.5309</v>
      </c>
      <c r="AK1166" s="5">
        <v>25.259</v>
      </c>
      <c r="AL1166" s="5">
        <v>23.0937</v>
      </c>
      <c r="AM1166" s="5">
        <v>26.1395</v>
      </c>
      <c r="AN1166" s="5">
        <v>25.4846</v>
      </c>
      <c r="AO1166" s="5">
        <v>25.201</v>
      </c>
      <c r="AP1166" s="5">
        <v>21.6356</v>
      </c>
      <c r="AQ1166" s="5">
        <v>20.6053</v>
      </c>
    </row>
    <row r="1167" hidden="1" spans="1:43">
      <c r="A1167" s="4" t="s">
        <v>2347</v>
      </c>
      <c r="B1167" s="4" t="s">
        <v>2348</v>
      </c>
      <c r="C1167" s="5">
        <v>5.39</v>
      </c>
      <c r="D1167" s="5" t="s">
        <v>24</v>
      </c>
      <c r="E1167" s="5">
        <v>-224289996.42</v>
      </c>
      <c r="F1167" s="5">
        <v>33539213.35</v>
      </c>
      <c r="G1167" s="5">
        <v>9366630.01</v>
      </c>
      <c r="H1167" s="5">
        <v>55763801.54</v>
      </c>
      <c r="I1167" s="5">
        <v>16113256.79</v>
      </c>
      <c r="J1167" s="5">
        <v>2024489.66</v>
      </c>
      <c r="K1167" s="5">
        <v>4883278.4</v>
      </c>
      <c r="L1167" s="5">
        <v>26026759.27</v>
      </c>
      <c r="M1167" s="5">
        <v>-26239811.17</v>
      </c>
      <c r="N1167" s="5" t="s">
        <v>24</v>
      </c>
      <c r="O1167" s="5">
        <v>-128868398.85</v>
      </c>
      <c r="P1167" s="5">
        <v>-112245331.07</v>
      </c>
      <c r="Q1167" s="5">
        <v>92052932.04</v>
      </c>
      <c r="R1167" s="5">
        <v>10878757.98</v>
      </c>
      <c r="S1167" s="5">
        <v>-5721567.54</v>
      </c>
      <c r="T1167" s="5">
        <v>63425570.58</v>
      </c>
      <c r="U1167" s="5">
        <v>7335416.34</v>
      </c>
      <c r="V1167" s="5">
        <v>5652334.76</v>
      </c>
      <c r="W1167" s="5">
        <v>34924278.37</v>
      </c>
      <c r="X1167" s="5" t="s">
        <v>24</v>
      </c>
      <c r="Y1167" s="5">
        <v>1431564907.07</v>
      </c>
      <c r="Z1167" s="5">
        <v>1068295560.24</v>
      </c>
      <c r="AA1167" s="5">
        <v>1123012450.63</v>
      </c>
      <c r="AB1167" s="5">
        <v>1341877249.77</v>
      </c>
      <c r="AC1167" s="5">
        <v>1348404085.32</v>
      </c>
      <c r="AD1167" s="5">
        <v>1229990208.36</v>
      </c>
      <c r="AE1167" s="5">
        <v>1316880091.88</v>
      </c>
      <c r="AF1167" s="5">
        <v>1801316970.51</v>
      </c>
      <c r="AG1167" s="5">
        <v>2024098384.46</v>
      </c>
      <c r="AH1167" s="5" t="s">
        <v>24</v>
      </c>
      <c r="AI1167" s="5">
        <v>2.6344</v>
      </c>
      <c r="AJ1167" s="5">
        <v>11.8551</v>
      </c>
      <c r="AK1167" s="5">
        <v>12.3212</v>
      </c>
      <c r="AL1167" s="5">
        <v>8.3463</v>
      </c>
      <c r="AM1167" s="5">
        <v>10.5578</v>
      </c>
      <c r="AN1167" s="5">
        <v>9.7884</v>
      </c>
      <c r="AO1167" s="5">
        <v>9.5573</v>
      </c>
      <c r="AP1167" s="5">
        <v>8.0001</v>
      </c>
      <c r="AQ1167" s="5">
        <v>7.0722</v>
      </c>
    </row>
    <row r="1168" hidden="1" spans="1:43">
      <c r="A1168" s="4" t="s">
        <v>2349</v>
      </c>
      <c r="B1168" s="4" t="s">
        <v>2350</v>
      </c>
      <c r="C1168" s="5">
        <v>2.74</v>
      </c>
      <c r="D1168" s="5" t="s">
        <v>24</v>
      </c>
      <c r="E1168" s="5">
        <v>-428759242.07</v>
      </c>
      <c r="F1168" s="5">
        <v>37259642.86</v>
      </c>
      <c r="G1168" s="5">
        <v>-1991331758.59</v>
      </c>
      <c r="H1168" s="5">
        <v>-124827781.75</v>
      </c>
      <c r="I1168" s="5">
        <v>23823944.4</v>
      </c>
      <c r="J1168" s="5">
        <v>-3960118.59</v>
      </c>
      <c r="K1168" s="5">
        <v>-296654134.78</v>
      </c>
      <c r="L1168" s="5">
        <v>50935177.57</v>
      </c>
      <c r="M1168" s="5">
        <v>198534434.9</v>
      </c>
      <c r="N1168" s="5" t="s">
        <v>24</v>
      </c>
      <c r="O1168" s="5">
        <v>378363127.29</v>
      </c>
      <c r="P1168" s="5">
        <v>98672725.32</v>
      </c>
      <c r="Q1168" s="5">
        <v>-976117433.22</v>
      </c>
      <c r="R1168" s="5">
        <v>502091835.46</v>
      </c>
      <c r="S1168" s="5">
        <v>213549613.95</v>
      </c>
      <c r="T1168" s="5">
        <v>-264970904.22</v>
      </c>
      <c r="U1168" s="5">
        <v>-232135319.78</v>
      </c>
      <c r="V1168" s="5">
        <v>-79795708.85</v>
      </c>
      <c r="W1168" s="5">
        <v>89462103.95</v>
      </c>
      <c r="X1168" s="5" t="s">
        <v>24</v>
      </c>
      <c r="Y1168" s="5">
        <v>454346863.56</v>
      </c>
      <c r="Z1168" s="5">
        <v>904974628.02</v>
      </c>
      <c r="AA1168" s="5">
        <v>1046576211.57</v>
      </c>
      <c r="AB1168" s="5">
        <v>2062576180.15</v>
      </c>
      <c r="AC1168" s="5">
        <v>1651884332.25</v>
      </c>
      <c r="AD1168" s="5">
        <v>1450908737.47</v>
      </c>
      <c r="AE1168" s="5">
        <v>1232810249.34</v>
      </c>
      <c r="AF1168" s="5">
        <v>1874349394.19</v>
      </c>
      <c r="AG1168" s="5">
        <v>2023667404.29</v>
      </c>
      <c r="AH1168" s="5" t="s">
        <v>24</v>
      </c>
      <c r="AI1168" s="5">
        <v>6.1091</v>
      </c>
      <c r="AJ1168" s="5">
        <v>20.2657</v>
      </c>
      <c r="AK1168" s="5">
        <v>5.2124</v>
      </c>
      <c r="AL1168" s="5">
        <v>17.5979</v>
      </c>
      <c r="AM1168" s="5">
        <v>18.4172</v>
      </c>
      <c r="AN1168" s="5">
        <v>19.6346</v>
      </c>
      <c r="AO1168" s="5">
        <v>0.9709</v>
      </c>
      <c r="AP1168" s="5">
        <v>19.9046</v>
      </c>
      <c r="AQ1168" s="5">
        <v>24.2947</v>
      </c>
    </row>
    <row r="1169" hidden="1" spans="1:43">
      <c r="A1169" s="4" t="s">
        <v>2351</v>
      </c>
      <c r="B1169" s="4" t="s">
        <v>2352</v>
      </c>
      <c r="C1169" s="5">
        <v>17.65</v>
      </c>
      <c r="D1169" s="5" t="s">
        <v>24</v>
      </c>
      <c r="E1169" s="5">
        <v>40136849.48</v>
      </c>
      <c r="F1169" s="5">
        <v>186662793.12</v>
      </c>
      <c r="G1169" s="5">
        <v>353108752.95</v>
      </c>
      <c r="H1169" s="5">
        <v>-219057420</v>
      </c>
      <c r="I1169" s="5">
        <v>130778981</v>
      </c>
      <c r="J1169" s="5">
        <v>60423495</v>
      </c>
      <c r="K1169" s="5">
        <v>47964842</v>
      </c>
      <c r="L1169" s="5">
        <v>92564020</v>
      </c>
      <c r="M1169" s="5">
        <v>78968147</v>
      </c>
      <c r="N1169" s="5" t="s">
        <v>24</v>
      </c>
      <c r="O1169" s="5">
        <v>-128185409.88</v>
      </c>
      <c r="P1169" s="5">
        <v>534751519.69</v>
      </c>
      <c r="Q1169" s="5">
        <v>334568239</v>
      </c>
      <c r="R1169" s="5">
        <v>139313550</v>
      </c>
      <c r="S1169" s="5">
        <v>133830925</v>
      </c>
      <c r="T1169" s="5">
        <v>172872627</v>
      </c>
      <c r="U1169" s="5">
        <v>174285587</v>
      </c>
      <c r="V1169" s="5">
        <v>139558673</v>
      </c>
      <c r="W1169" s="5">
        <v>232662546</v>
      </c>
      <c r="X1169" s="5" t="s">
        <v>24</v>
      </c>
      <c r="Y1169" s="5">
        <v>4815385909.81</v>
      </c>
      <c r="Z1169" s="5">
        <v>4254027904.41</v>
      </c>
      <c r="AA1169" s="5">
        <v>4445544317.57</v>
      </c>
      <c r="AB1169" s="5">
        <v>4041902113</v>
      </c>
      <c r="AC1169" s="5">
        <v>4048817227</v>
      </c>
      <c r="AD1169" s="5">
        <v>2568911745</v>
      </c>
      <c r="AE1169" s="5">
        <v>2231400561</v>
      </c>
      <c r="AF1169" s="5">
        <v>2015619983</v>
      </c>
      <c r="AG1169" s="5">
        <v>2021440900</v>
      </c>
      <c r="AH1169" s="5" t="s">
        <v>24</v>
      </c>
      <c r="AI1169" s="5">
        <v>10.0177</v>
      </c>
      <c r="AJ1169" s="5">
        <v>15.4812</v>
      </c>
      <c r="AK1169" s="5">
        <v>17.1145</v>
      </c>
      <c r="AL1169" s="5">
        <v>12.2227</v>
      </c>
      <c r="AM1169" s="5">
        <v>15.6714</v>
      </c>
      <c r="AN1169" s="5">
        <v>19.0089</v>
      </c>
      <c r="AO1169" s="5">
        <v>19.9201</v>
      </c>
      <c r="AP1169" s="5">
        <v>21.7946</v>
      </c>
      <c r="AQ1169" s="5">
        <v>21.3167</v>
      </c>
    </row>
    <row r="1170" hidden="1" spans="1:43">
      <c r="A1170" s="4" t="s">
        <v>2353</v>
      </c>
      <c r="B1170" s="4" t="s">
        <v>2354</v>
      </c>
      <c r="C1170" s="5">
        <v>7.96</v>
      </c>
      <c r="D1170" s="5" t="s">
        <v>24</v>
      </c>
      <c r="E1170" s="5">
        <v>77295070.82</v>
      </c>
      <c r="F1170" s="5">
        <v>89392934.21</v>
      </c>
      <c r="G1170" s="5">
        <v>211570678.31</v>
      </c>
      <c r="H1170" s="5">
        <v>70884105.74</v>
      </c>
      <c r="I1170" s="5">
        <v>61082490.36</v>
      </c>
      <c r="J1170" s="5">
        <v>45275577.95</v>
      </c>
      <c r="K1170" s="5">
        <v>33535608.37</v>
      </c>
      <c r="L1170" s="5">
        <v>39078858.14</v>
      </c>
      <c r="M1170" s="5">
        <v>64438124.15</v>
      </c>
      <c r="N1170" s="5" t="s">
        <v>24</v>
      </c>
      <c r="O1170" s="5">
        <v>75165175.26</v>
      </c>
      <c r="P1170" s="5">
        <v>154814640.09</v>
      </c>
      <c r="Q1170" s="5">
        <v>118359124.14</v>
      </c>
      <c r="R1170" s="5">
        <v>25488980.32</v>
      </c>
      <c r="S1170" s="5">
        <v>51721832.31</v>
      </c>
      <c r="T1170" s="5">
        <v>115993133.87</v>
      </c>
      <c r="U1170" s="5">
        <v>55814995.07</v>
      </c>
      <c r="V1170" s="5">
        <v>81407567.93</v>
      </c>
      <c r="W1170" s="5">
        <v>17390497.74</v>
      </c>
      <c r="X1170" s="5" t="s">
        <v>24</v>
      </c>
      <c r="Y1170" s="5">
        <v>3612045255.57</v>
      </c>
      <c r="Z1170" s="5">
        <v>3439840440.43</v>
      </c>
      <c r="AA1170" s="5">
        <v>3243149411.12</v>
      </c>
      <c r="AB1170" s="5">
        <v>2858058626.14</v>
      </c>
      <c r="AC1170" s="5">
        <v>2577916046.9</v>
      </c>
      <c r="AD1170" s="5">
        <v>2440003892.51</v>
      </c>
      <c r="AE1170" s="5">
        <v>2165277471.66</v>
      </c>
      <c r="AF1170" s="5">
        <v>2081233140.9</v>
      </c>
      <c r="AG1170" s="5">
        <v>2018147645.28</v>
      </c>
      <c r="AH1170" s="5" t="s">
        <v>24</v>
      </c>
      <c r="AI1170" s="5">
        <v>19.6308</v>
      </c>
      <c r="AJ1170" s="5">
        <v>21.3986</v>
      </c>
      <c r="AK1170" s="5">
        <v>21.3467</v>
      </c>
      <c r="AL1170" s="5">
        <v>20.6673</v>
      </c>
      <c r="AM1170" s="5">
        <v>16.6181</v>
      </c>
      <c r="AN1170" s="5">
        <v>14.3724</v>
      </c>
      <c r="AO1170" s="5">
        <v>15.101</v>
      </c>
      <c r="AP1170" s="5">
        <v>15.4584</v>
      </c>
      <c r="AQ1170" s="5">
        <v>14.7219</v>
      </c>
    </row>
    <row r="1171" spans="1:43">
      <c r="A1171" s="4" t="s">
        <v>2355</v>
      </c>
      <c r="B1171" s="4" t="s">
        <v>2356</v>
      </c>
      <c r="C1171" s="5">
        <v>5.16</v>
      </c>
      <c r="D1171" s="5" t="s">
        <v>24</v>
      </c>
      <c r="E1171" s="5">
        <v>464358584.63</v>
      </c>
      <c r="F1171" s="5">
        <v>366496497.2</v>
      </c>
      <c r="G1171" s="5">
        <v>210088660.45</v>
      </c>
      <c r="H1171" s="5">
        <v>51837510.57</v>
      </c>
      <c r="I1171" s="5">
        <v>25928830.34</v>
      </c>
      <c r="J1171" s="5">
        <v>-386697100.08</v>
      </c>
      <c r="K1171" s="5">
        <v>100017098.36</v>
      </c>
      <c r="L1171" s="5">
        <v>134058225.05</v>
      </c>
      <c r="M1171" s="5">
        <v>160738212.88</v>
      </c>
      <c r="N1171" s="5" t="s">
        <v>24</v>
      </c>
      <c r="O1171" s="5">
        <v>619451107.56</v>
      </c>
      <c r="P1171" s="5">
        <v>718988995.41</v>
      </c>
      <c r="Q1171" s="5">
        <v>395941311.93</v>
      </c>
      <c r="R1171" s="5">
        <v>348243503.28</v>
      </c>
      <c r="S1171" s="5">
        <v>451462195.1</v>
      </c>
      <c r="T1171" s="5">
        <v>277631330.04</v>
      </c>
      <c r="U1171" s="5">
        <v>307585774.13</v>
      </c>
      <c r="V1171" s="5">
        <v>382581680.96</v>
      </c>
      <c r="W1171" s="5">
        <v>-44528494.12</v>
      </c>
      <c r="X1171" s="5" t="s">
        <v>24</v>
      </c>
      <c r="Y1171" s="5">
        <v>4451368806.37</v>
      </c>
      <c r="Z1171" s="5">
        <v>3787665183.11</v>
      </c>
      <c r="AA1171" s="5">
        <v>3272553595.55</v>
      </c>
      <c r="AB1171" s="5">
        <v>3109551128.18</v>
      </c>
      <c r="AC1171" s="5">
        <v>2601152800.24</v>
      </c>
      <c r="AD1171" s="5">
        <v>2008224818.63</v>
      </c>
      <c r="AE1171" s="5">
        <v>2241510854.3</v>
      </c>
      <c r="AF1171" s="5">
        <v>2274554849.8</v>
      </c>
      <c r="AG1171" s="5">
        <v>2017884062.21</v>
      </c>
      <c r="AH1171" s="5" t="s">
        <v>24</v>
      </c>
      <c r="AI1171" s="5">
        <v>63.9213</v>
      </c>
      <c r="AJ1171" s="5">
        <v>63.3812</v>
      </c>
      <c r="AK1171" s="5">
        <v>61.7047</v>
      </c>
      <c r="AL1171" s="5">
        <v>61.0556</v>
      </c>
      <c r="AM1171" s="5">
        <v>60.3398</v>
      </c>
      <c r="AN1171" s="5">
        <v>50.6804</v>
      </c>
      <c r="AO1171" s="5">
        <v>57.9664</v>
      </c>
      <c r="AP1171" s="5">
        <v>57.8596</v>
      </c>
      <c r="AQ1171" s="5">
        <v>63.1821</v>
      </c>
    </row>
    <row r="1172" spans="1:43">
      <c r="A1172" s="4" t="s">
        <v>2357</v>
      </c>
      <c r="B1172" s="4" t="s">
        <v>2358</v>
      </c>
      <c r="C1172" s="5">
        <v>21.16</v>
      </c>
      <c r="D1172" s="5" t="s">
        <v>24</v>
      </c>
      <c r="E1172" s="5">
        <v>988734250.75</v>
      </c>
      <c r="F1172" s="5">
        <v>888754407.86</v>
      </c>
      <c r="G1172" s="5">
        <v>728684384.66</v>
      </c>
      <c r="H1172" s="5">
        <v>695658081.73</v>
      </c>
      <c r="I1172" s="5">
        <v>203665683</v>
      </c>
      <c r="J1172" s="5">
        <v>84538922.11</v>
      </c>
      <c r="K1172" s="5">
        <v>-113724978.28</v>
      </c>
      <c r="L1172" s="5">
        <v>103667502.78</v>
      </c>
      <c r="M1172" s="5">
        <v>68461551.75</v>
      </c>
      <c r="N1172" s="5" t="s">
        <v>24</v>
      </c>
      <c r="O1172" s="5">
        <v>441215657.85</v>
      </c>
      <c r="P1172" s="5">
        <v>601019488.42</v>
      </c>
      <c r="Q1172" s="5">
        <v>898639491.19</v>
      </c>
      <c r="R1172" s="5">
        <v>693782464.23</v>
      </c>
      <c r="S1172" s="5">
        <v>620728651.68</v>
      </c>
      <c r="T1172" s="5">
        <v>539009164.64</v>
      </c>
      <c r="U1172" s="5">
        <v>311998003.21</v>
      </c>
      <c r="V1172" s="5">
        <v>720055768.98</v>
      </c>
      <c r="W1172" s="5">
        <v>357812583.15</v>
      </c>
      <c r="X1172" s="5" t="s">
        <v>24</v>
      </c>
      <c r="Y1172" s="5">
        <v>1223803218.22</v>
      </c>
      <c r="Z1172" s="5">
        <v>1472723613.28</v>
      </c>
      <c r="AA1172" s="5">
        <v>1810460872.34</v>
      </c>
      <c r="AB1172" s="5">
        <v>1939574216.1</v>
      </c>
      <c r="AC1172" s="5">
        <v>2747964465.11</v>
      </c>
      <c r="AD1172" s="5">
        <v>2237958272.28</v>
      </c>
      <c r="AE1172" s="5">
        <v>1974566290.64</v>
      </c>
      <c r="AF1172" s="5">
        <v>2553106645.94</v>
      </c>
      <c r="AG1172" s="5">
        <v>2017156788.45</v>
      </c>
      <c r="AH1172" s="5" t="s">
        <v>24</v>
      </c>
      <c r="AI1172" s="5">
        <v>48.5185</v>
      </c>
      <c r="AJ1172" s="5">
        <v>46.6786</v>
      </c>
      <c r="AK1172" s="5">
        <v>47.2993</v>
      </c>
      <c r="AL1172" s="5">
        <v>46.5923</v>
      </c>
      <c r="AM1172" s="5">
        <v>21.6913</v>
      </c>
      <c r="AN1172" s="5">
        <v>16.9764</v>
      </c>
      <c r="AO1172" s="5">
        <v>10.5397</v>
      </c>
      <c r="AP1172" s="5">
        <v>19.9979</v>
      </c>
      <c r="AQ1172" s="5">
        <v>17.3707</v>
      </c>
    </row>
    <row r="1173" spans="1:43">
      <c r="A1173" s="4" t="s">
        <v>2359</v>
      </c>
      <c r="B1173" s="4" t="s">
        <v>2360</v>
      </c>
      <c r="C1173" s="5">
        <v>14.42</v>
      </c>
      <c r="D1173" s="5" t="s">
        <v>24</v>
      </c>
      <c r="E1173" s="5">
        <v>1476906871.09</v>
      </c>
      <c r="F1173" s="5">
        <v>553964896.17</v>
      </c>
      <c r="G1173" s="5">
        <v>895213790.76</v>
      </c>
      <c r="H1173" s="5">
        <v>871307859.2</v>
      </c>
      <c r="I1173" s="5">
        <v>210478860.97</v>
      </c>
      <c r="J1173" s="5">
        <v>83279455.09</v>
      </c>
      <c r="K1173" s="5">
        <v>-33116444.64</v>
      </c>
      <c r="L1173" s="5">
        <v>14497401.31</v>
      </c>
      <c r="M1173" s="5">
        <v>35051192.08</v>
      </c>
      <c r="N1173" s="5" t="s">
        <v>24</v>
      </c>
      <c r="O1173" s="5">
        <v>3216614043.29</v>
      </c>
      <c r="P1173" s="5">
        <v>1646016644.17</v>
      </c>
      <c r="Q1173" s="5">
        <v>1472293237.58</v>
      </c>
      <c r="R1173" s="5">
        <v>1830939618.53</v>
      </c>
      <c r="S1173" s="5">
        <v>624816694.26</v>
      </c>
      <c r="T1173" s="5">
        <v>281903575.29</v>
      </c>
      <c r="U1173" s="5">
        <v>285828864.98</v>
      </c>
      <c r="V1173" s="5">
        <v>267824020.75</v>
      </c>
      <c r="W1173" s="5">
        <v>92872089.6</v>
      </c>
      <c r="X1173" s="5" t="s">
        <v>24</v>
      </c>
      <c r="Y1173" s="5">
        <v>13413440390.86</v>
      </c>
      <c r="Z1173" s="5">
        <v>9752639800.15</v>
      </c>
      <c r="AA1173" s="5">
        <v>10738270209.5</v>
      </c>
      <c r="AB1173" s="5">
        <v>9926234362.32</v>
      </c>
      <c r="AC1173" s="5">
        <v>3286088249.78</v>
      </c>
      <c r="AD1173" s="5">
        <v>2524917263.03</v>
      </c>
      <c r="AE1173" s="5">
        <v>2367809136.91</v>
      </c>
      <c r="AF1173" s="5">
        <v>2716877983.82</v>
      </c>
      <c r="AG1173" s="5">
        <v>2012731375.96</v>
      </c>
      <c r="AH1173" s="5" t="s">
        <v>24</v>
      </c>
      <c r="AI1173" s="5">
        <v>25.9237</v>
      </c>
      <c r="AJ1173" s="5">
        <v>17.5255</v>
      </c>
      <c r="AK1173" s="5">
        <v>27.8928</v>
      </c>
      <c r="AL1173" s="5">
        <v>37.8644</v>
      </c>
      <c r="AM1173" s="5">
        <v>40.3149</v>
      </c>
      <c r="AN1173" s="5">
        <v>32.0965</v>
      </c>
      <c r="AO1173" s="5">
        <v>27.5674</v>
      </c>
      <c r="AP1173" s="5">
        <v>26.3979</v>
      </c>
      <c r="AQ1173" s="5">
        <v>30.9432</v>
      </c>
    </row>
    <row r="1174" spans="1:43">
      <c r="A1174" s="4" t="s">
        <v>2361</v>
      </c>
      <c r="B1174" s="4" t="s">
        <v>2362</v>
      </c>
      <c r="C1174" s="5">
        <v>10.01</v>
      </c>
      <c r="D1174" s="5" t="s">
        <v>24</v>
      </c>
      <c r="E1174" s="5">
        <v>121532967.58</v>
      </c>
      <c r="F1174" s="5">
        <v>90179154.54</v>
      </c>
      <c r="G1174" s="5">
        <v>136595707.22</v>
      </c>
      <c r="H1174" s="5">
        <v>123679724.13</v>
      </c>
      <c r="I1174" s="5">
        <v>108480949.42</v>
      </c>
      <c r="J1174" s="5">
        <v>137824933.9</v>
      </c>
      <c r="K1174" s="5">
        <v>54864865.59</v>
      </c>
      <c r="L1174" s="5">
        <v>72889698.29</v>
      </c>
      <c r="M1174" s="5">
        <v>48521094.74</v>
      </c>
      <c r="N1174" s="5" t="s">
        <v>24</v>
      </c>
      <c r="O1174" s="5">
        <v>234305462.47</v>
      </c>
      <c r="P1174" s="5">
        <v>421772729.78</v>
      </c>
      <c r="Q1174" s="5">
        <v>378947315.22</v>
      </c>
      <c r="R1174" s="5">
        <v>133513389.24</v>
      </c>
      <c r="S1174" s="5">
        <v>205529731.63</v>
      </c>
      <c r="T1174" s="5">
        <v>13928424.6</v>
      </c>
      <c r="U1174" s="5">
        <v>84783692.39</v>
      </c>
      <c r="V1174" s="5">
        <v>157061161.05</v>
      </c>
      <c r="W1174" s="5">
        <v>511550.15</v>
      </c>
      <c r="X1174" s="5" t="s">
        <v>24</v>
      </c>
      <c r="Y1174" s="5">
        <v>2633493895.43</v>
      </c>
      <c r="Z1174" s="5">
        <v>2358580626.84</v>
      </c>
      <c r="AA1174" s="5">
        <v>2460835877.51</v>
      </c>
      <c r="AB1174" s="5">
        <v>2363371941.02</v>
      </c>
      <c r="AC1174" s="5">
        <v>2183355173.37</v>
      </c>
      <c r="AD1174" s="5">
        <v>2193410745.6</v>
      </c>
      <c r="AE1174" s="5">
        <v>1504869617.59</v>
      </c>
      <c r="AF1174" s="5">
        <v>2036032841.76</v>
      </c>
      <c r="AG1174" s="5">
        <v>2012662292.63</v>
      </c>
      <c r="AH1174" s="5" t="s">
        <v>24</v>
      </c>
      <c r="AI1174" s="5">
        <v>20.506</v>
      </c>
      <c r="AJ1174" s="5">
        <v>20.8588</v>
      </c>
      <c r="AK1174" s="5">
        <v>23.7786</v>
      </c>
      <c r="AL1174" s="5">
        <v>24.0869</v>
      </c>
      <c r="AM1174" s="5">
        <v>23.6341</v>
      </c>
      <c r="AN1174" s="5">
        <v>26.6082</v>
      </c>
      <c r="AO1174" s="5">
        <v>18.1898</v>
      </c>
      <c r="AP1174" s="5">
        <v>14.5463</v>
      </c>
      <c r="AQ1174" s="5">
        <v>13.7729</v>
      </c>
    </row>
    <row r="1175" spans="1:43">
      <c r="A1175" s="4" t="s">
        <v>2363</v>
      </c>
      <c r="B1175" s="4" t="s">
        <v>2364</v>
      </c>
      <c r="C1175" s="5">
        <v>5.51</v>
      </c>
      <c r="D1175" s="5" t="s">
        <v>24</v>
      </c>
      <c r="E1175" s="5">
        <v>-128069382.89</v>
      </c>
      <c r="F1175" s="5">
        <v>-195221241.64</v>
      </c>
      <c r="G1175" s="5">
        <v>11732917.64</v>
      </c>
      <c r="H1175" s="5">
        <v>11574804.67</v>
      </c>
      <c r="I1175" s="5">
        <v>16583121.77</v>
      </c>
      <c r="J1175" s="5">
        <v>22315017.28</v>
      </c>
      <c r="K1175" s="5">
        <v>40470302.98</v>
      </c>
      <c r="L1175" s="5">
        <v>77711002.93</v>
      </c>
      <c r="M1175" s="5">
        <v>71100463.71</v>
      </c>
      <c r="N1175" s="5" t="s">
        <v>24</v>
      </c>
      <c r="O1175" s="5">
        <v>-10965219.34</v>
      </c>
      <c r="P1175" s="5">
        <v>-246834575.44</v>
      </c>
      <c r="Q1175" s="5">
        <v>123062166.34</v>
      </c>
      <c r="R1175" s="5">
        <v>68285540.21</v>
      </c>
      <c r="S1175" s="5">
        <v>-99711647.1</v>
      </c>
      <c r="T1175" s="5">
        <v>3308890.43</v>
      </c>
      <c r="U1175" s="5">
        <v>4360409.15</v>
      </c>
      <c r="V1175" s="5">
        <v>118878807.11</v>
      </c>
      <c r="W1175" s="5">
        <v>-11134288.59</v>
      </c>
      <c r="X1175" s="5" t="s">
        <v>24</v>
      </c>
      <c r="Y1175" s="5">
        <v>2066020579.89</v>
      </c>
      <c r="Z1175" s="5">
        <v>2064729162.73</v>
      </c>
      <c r="AA1175" s="5">
        <v>1917481614.94</v>
      </c>
      <c r="AB1175" s="5">
        <v>1784136697.78</v>
      </c>
      <c r="AC1175" s="5">
        <v>1904348967.99</v>
      </c>
      <c r="AD1175" s="5">
        <v>1816085979.48</v>
      </c>
      <c r="AE1175" s="5">
        <v>1805151541.76</v>
      </c>
      <c r="AF1175" s="5">
        <v>2058002797.83</v>
      </c>
      <c r="AG1175" s="5">
        <v>2010979459.54</v>
      </c>
      <c r="AH1175" s="5" t="s">
        <v>24</v>
      </c>
      <c r="AI1175" s="5">
        <v>8.832</v>
      </c>
      <c r="AJ1175" s="5">
        <v>12.5322</v>
      </c>
      <c r="AK1175" s="5">
        <v>21.5072</v>
      </c>
      <c r="AL1175" s="5">
        <v>22.7788</v>
      </c>
      <c r="AM1175" s="5">
        <v>25.28</v>
      </c>
      <c r="AN1175" s="5">
        <v>25.0752</v>
      </c>
      <c r="AO1175" s="5">
        <v>26.11</v>
      </c>
      <c r="AP1175" s="5">
        <v>24.7846</v>
      </c>
      <c r="AQ1175" s="5">
        <v>26.018</v>
      </c>
    </row>
    <row r="1176" hidden="1" spans="1:43">
      <c r="A1176" s="4" t="s">
        <v>2365</v>
      </c>
      <c r="B1176" s="4" t="s">
        <v>2366</v>
      </c>
      <c r="C1176" s="5">
        <v>6.37</v>
      </c>
      <c r="D1176" s="5" t="s">
        <v>24</v>
      </c>
      <c r="E1176" s="5">
        <v>299533641.87</v>
      </c>
      <c r="F1176" s="5">
        <v>71536759.09</v>
      </c>
      <c r="G1176" s="5">
        <v>62013347.09</v>
      </c>
      <c r="H1176" s="5">
        <v>100101923.36</v>
      </c>
      <c r="I1176" s="5">
        <v>67523563.62</v>
      </c>
      <c r="J1176" s="5">
        <v>58074772.25</v>
      </c>
      <c r="K1176" s="5">
        <v>14058114.94</v>
      </c>
      <c r="L1176" s="5">
        <v>-147274367.67</v>
      </c>
      <c r="M1176" s="5">
        <v>-173717239.93</v>
      </c>
      <c r="N1176" s="5" t="s">
        <v>24</v>
      </c>
      <c r="O1176" s="5">
        <v>360552597.87</v>
      </c>
      <c r="P1176" s="5">
        <v>195290290.65</v>
      </c>
      <c r="Q1176" s="5">
        <v>68581870.78</v>
      </c>
      <c r="R1176" s="5">
        <v>208520782.79</v>
      </c>
      <c r="S1176" s="5">
        <v>45225568.34</v>
      </c>
      <c r="T1176" s="5">
        <v>260371993.62</v>
      </c>
      <c r="U1176" s="5">
        <v>44545255.76</v>
      </c>
      <c r="V1176" s="5">
        <v>125789625.65</v>
      </c>
      <c r="W1176" s="5">
        <v>121317085.19</v>
      </c>
      <c r="X1176" s="5" t="s">
        <v>24</v>
      </c>
      <c r="Y1176" s="5">
        <v>2978100414.59</v>
      </c>
      <c r="Z1176" s="5">
        <v>2206963015.97</v>
      </c>
      <c r="AA1176" s="5">
        <v>2319065343.95</v>
      </c>
      <c r="AB1176" s="5">
        <v>2069391203.78</v>
      </c>
      <c r="AC1176" s="5">
        <v>1728148686.4</v>
      </c>
      <c r="AD1176" s="5">
        <v>1534154237.7</v>
      </c>
      <c r="AE1176" s="5">
        <v>1620089248.09</v>
      </c>
      <c r="AF1176" s="5">
        <v>2052186512.31</v>
      </c>
      <c r="AG1176" s="5">
        <v>2005537957.85</v>
      </c>
      <c r="AH1176" s="5" t="s">
        <v>24</v>
      </c>
      <c r="AI1176" s="5">
        <v>26.5632</v>
      </c>
      <c r="AJ1176" s="5">
        <v>15.9608</v>
      </c>
      <c r="AK1176" s="5">
        <v>13.3691</v>
      </c>
      <c r="AL1176" s="5">
        <v>16.8921</v>
      </c>
      <c r="AM1176" s="5">
        <v>17.1225</v>
      </c>
      <c r="AN1176" s="5">
        <v>17.0497</v>
      </c>
      <c r="AO1176" s="5">
        <v>5.5307</v>
      </c>
      <c r="AP1176" s="5">
        <v>3.5525</v>
      </c>
      <c r="AQ1176" s="5">
        <v>0.1545</v>
      </c>
    </row>
    <row r="1177" hidden="1" spans="1:43">
      <c r="A1177" s="4" t="s">
        <v>2367</v>
      </c>
      <c r="B1177" s="4" t="s">
        <v>2368</v>
      </c>
      <c r="C1177" s="5">
        <v>9.43</v>
      </c>
      <c r="D1177" s="5" t="s">
        <v>24</v>
      </c>
      <c r="E1177" s="5">
        <v>491128434.89</v>
      </c>
      <c r="F1177" s="5">
        <v>438097418.06</v>
      </c>
      <c r="G1177" s="5">
        <v>281855990.95</v>
      </c>
      <c r="H1177" s="5">
        <v>224947441.02</v>
      </c>
      <c r="I1177" s="5">
        <v>140904504.92</v>
      </c>
      <c r="J1177" s="5">
        <v>211773531.75</v>
      </c>
      <c r="K1177" s="5">
        <v>-597523482.25</v>
      </c>
      <c r="L1177" s="5">
        <v>13653903.61</v>
      </c>
      <c r="M1177" s="5">
        <v>66517407.09</v>
      </c>
      <c r="N1177" s="5" t="s">
        <v>24</v>
      </c>
      <c r="O1177" s="5">
        <v>638928506.89</v>
      </c>
      <c r="P1177" s="5">
        <v>241190120.56</v>
      </c>
      <c r="Q1177" s="5">
        <v>616166411.42</v>
      </c>
      <c r="R1177" s="5">
        <v>243681897.14</v>
      </c>
      <c r="S1177" s="5">
        <v>352716638.8</v>
      </c>
      <c r="T1177" s="5">
        <v>163107485.1</v>
      </c>
      <c r="U1177" s="5">
        <v>102325339.04</v>
      </c>
      <c r="V1177" s="5">
        <v>-131314786.3</v>
      </c>
      <c r="W1177" s="5">
        <v>419970122.13</v>
      </c>
      <c r="X1177" s="5" t="s">
        <v>24</v>
      </c>
      <c r="Y1177" s="5">
        <v>7682304459.54</v>
      </c>
      <c r="Z1177" s="5">
        <v>6751529408.36</v>
      </c>
      <c r="AA1177" s="5">
        <v>4802171361.91</v>
      </c>
      <c r="AB1177" s="5">
        <v>4416084125.93</v>
      </c>
      <c r="AC1177" s="5">
        <v>3989349812.08</v>
      </c>
      <c r="AD1177" s="5">
        <v>3353922078.25</v>
      </c>
      <c r="AE1177" s="5">
        <v>2423799414.6</v>
      </c>
      <c r="AF1177" s="5">
        <v>2343271412.76</v>
      </c>
      <c r="AG1177" s="5">
        <v>2000780456.21</v>
      </c>
      <c r="AH1177" s="5" t="s">
        <v>24</v>
      </c>
      <c r="AI1177" s="5">
        <v>14.5452</v>
      </c>
      <c r="AJ1177" s="5">
        <v>16.1734</v>
      </c>
      <c r="AK1177" s="5">
        <v>15.5393</v>
      </c>
      <c r="AL1177" s="5">
        <v>12.6736</v>
      </c>
      <c r="AM1177" s="5">
        <v>14.4812</v>
      </c>
      <c r="AN1177" s="5">
        <v>14.8543</v>
      </c>
      <c r="AO1177" s="5">
        <v>3.4907</v>
      </c>
      <c r="AP1177" s="5">
        <v>10.5669</v>
      </c>
      <c r="AQ1177" s="5">
        <v>13.9786</v>
      </c>
    </row>
    <row r="1178" hidden="1" spans="1:43">
      <c r="A1178" s="4" t="s">
        <v>2369</v>
      </c>
      <c r="B1178" s="4" t="s">
        <v>2370</v>
      </c>
      <c r="C1178" s="5">
        <v>39.01</v>
      </c>
      <c r="D1178" s="5" t="s">
        <v>24</v>
      </c>
      <c r="E1178" s="5">
        <v>1157781112.14</v>
      </c>
      <c r="F1178" s="5">
        <v>822381760.28</v>
      </c>
      <c r="G1178" s="5">
        <v>593633044.81</v>
      </c>
      <c r="H1178" s="5">
        <v>430604628.31</v>
      </c>
      <c r="I1178" s="5">
        <v>308822733.01</v>
      </c>
      <c r="J1178" s="5">
        <v>224250194.88</v>
      </c>
      <c r="K1178" s="5">
        <v>176893348.41</v>
      </c>
      <c r="L1178" s="5">
        <v>115844322.88</v>
      </c>
      <c r="M1178" s="5">
        <v>96687835.66</v>
      </c>
      <c r="N1178" s="5" t="s">
        <v>24</v>
      </c>
      <c r="O1178" s="5">
        <v>-495288570.78</v>
      </c>
      <c r="P1178" s="5">
        <v>2315269005.37</v>
      </c>
      <c r="Q1178" s="5">
        <v>3173782934.88</v>
      </c>
      <c r="R1178" s="5">
        <v>631060300.1</v>
      </c>
      <c r="S1178" s="5">
        <v>41937995.78</v>
      </c>
      <c r="T1178" s="5">
        <v>-241105633.85</v>
      </c>
      <c r="U1178" s="5">
        <v>29869144.4</v>
      </c>
      <c r="V1178" s="5">
        <v>30752260.2</v>
      </c>
      <c r="W1178" s="5">
        <v>192325525.16</v>
      </c>
      <c r="X1178" s="5" t="s">
        <v>24</v>
      </c>
      <c r="Y1178" s="5">
        <v>11200362248.89</v>
      </c>
      <c r="Z1178" s="5">
        <v>10161133761.67</v>
      </c>
      <c r="AA1178" s="5">
        <v>9526470351.47</v>
      </c>
      <c r="AB1178" s="5">
        <v>9056879481.38</v>
      </c>
      <c r="AC1178" s="5">
        <v>6294223394.82</v>
      </c>
      <c r="AD1178" s="5">
        <v>4360148547.55</v>
      </c>
      <c r="AE1178" s="5">
        <v>3662113943.32</v>
      </c>
      <c r="AF1178" s="5">
        <v>2796751085.79</v>
      </c>
      <c r="AG1178" s="5">
        <v>1999660444.97</v>
      </c>
      <c r="AH1178" s="5" t="s">
        <v>24</v>
      </c>
      <c r="AI1178" s="5">
        <v>23.7436</v>
      </c>
      <c r="AJ1178" s="5">
        <v>22.1273</v>
      </c>
      <c r="AK1178" s="5">
        <v>22.0746</v>
      </c>
      <c r="AL1178" s="5">
        <v>18.3049</v>
      </c>
      <c r="AM1178" s="5">
        <v>17.414</v>
      </c>
      <c r="AN1178" s="5">
        <v>20.8562</v>
      </c>
      <c r="AO1178" s="5">
        <v>20.0488</v>
      </c>
      <c r="AP1178" s="5">
        <v>21.3992</v>
      </c>
      <c r="AQ1178" s="5">
        <v>24.5088</v>
      </c>
    </row>
    <row r="1179" hidden="1" spans="1:43">
      <c r="A1179" s="4" t="s">
        <v>2371</v>
      </c>
      <c r="B1179" s="4" t="s">
        <v>2372</v>
      </c>
      <c r="C1179" s="5">
        <v>8.06</v>
      </c>
      <c r="D1179" s="5" t="s">
        <v>24</v>
      </c>
      <c r="E1179" s="5">
        <v>176723237.79</v>
      </c>
      <c r="F1179" s="5">
        <v>271123164.82</v>
      </c>
      <c r="G1179" s="5">
        <v>102681776.03</v>
      </c>
      <c r="H1179" s="5">
        <v>319703584.18</v>
      </c>
      <c r="I1179" s="5">
        <v>388861592.85</v>
      </c>
      <c r="J1179" s="5">
        <v>311913561.03</v>
      </c>
      <c r="K1179" s="5">
        <v>245402559.95</v>
      </c>
      <c r="L1179" s="5">
        <v>75022090.96</v>
      </c>
      <c r="M1179" s="5">
        <v>108354522.28</v>
      </c>
      <c r="N1179" s="5" t="s">
        <v>24</v>
      </c>
      <c r="O1179" s="5">
        <v>475720066.83</v>
      </c>
      <c r="P1179" s="5">
        <v>547361013.97</v>
      </c>
      <c r="Q1179" s="5">
        <v>728864340.18</v>
      </c>
      <c r="R1179" s="5">
        <v>140962771.54</v>
      </c>
      <c r="S1179" s="5">
        <v>225074306.04</v>
      </c>
      <c r="T1179" s="5">
        <v>66847432</v>
      </c>
      <c r="U1179" s="5">
        <v>21658191.36</v>
      </c>
      <c r="V1179" s="5">
        <v>-477092366.97</v>
      </c>
      <c r="W1179" s="5">
        <v>435411696.53</v>
      </c>
      <c r="X1179" s="5" t="s">
        <v>24</v>
      </c>
      <c r="Y1179" s="5">
        <v>7998857682.91</v>
      </c>
      <c r="Z1179" s="5">
        <v>6651679590.05</v>
      </c>
      <c r="AA1179" s="5">
        <v>7021621593.7</v>
      </c>
      <c r="AB1179" s="5">
        <v>6784085745.74</v>
      </c>
      <c r="AC1179" s="5">
        <v>6369434442.24</v>
      </c>
      <c r="AD1179" s="5">
        <v>3022775337.22</v>
      </c>
      <c r="AE1179" s="5">
        <v>2136512285.85</v>
      </c>
      <c r="AF1179" s="5">
        <v>2029650440.71</v>
      </c>
      <c r="AG1179" s="5">
        <v>1997645390.18</v>
      </c>
      <c r="AH1179" s="5" t="s">
        <v>24</v>
      </c>
      <c r="AI1179" s="5">
        <v>19.6103</v>
      </c>
      <c r="AJ1179" s="5">
        <v>19.6656</v>
      </c>
      <c r="AK1179" s="5">
        <v>15.3601</v>
      </c>
      <c r="AL1179" s="5">
        <v>18.4831</v>
      </c>
      <c r="AM1179" s="5">
        <v>18.6264</v>
      </c>
      <c r="AN1179" s="5">
        <v>20.6062</v>
      </c>
      <c r="AO1179" s="5">
        <v>11.5884</v>
      </c>
      <c r="AP1179" s="5">
        <v>19.9357</v>
      </c>
      <c r="AQ1179" s="5">
        <v>21.7664</v>
      </c>
    </row>
    <row r="1180" hidden="1" spans="1:43">
      <c r="A1180" s="4" t="s">
        <v>2373</v>
      </c>
      <c r="B1180" s="4" t="s">
        <v>2374</v>
      </c>
      <c r="C1180" s="5">
        <v>33.15</v>
      </c>
      <c r="D1180" s="5" t="s">
        <v>24</v>
      </c>
      <c r="E1180" s="5">
        <v>195406410.4</v>
      </c>
      <c r="F1180" s="5">
        <v>278984245.42</v>
      </c>
      <c r="G1180" s="5">
        <v>85894407.06</v>
      </c>
      <c r="H1180" s="5">
        <v>101783494.96</v>
      </c>
      <c r="I1180" s="5">
        <v>30511444.65</v>
      </c>
      <c r="J1180" s="5">
        <v>18589088.24</v>
      </c>
      <c r="K1180" s="5">
        <v>-397448957.1</v>
      </c>
      <c r="L1180" s="5">
        <v>-55798695.14</v>
      </c>
      <c r="M1180" s="5">
        <v>255355890.59</v>
      </c>
      <c r="N1180" s="5" t="s">
        <v>24</v>
      </c>
      <c r="O1180" s="5">
        <v>-744501204.62</v>
      </c>
      <c r="P1180" s="5">
        <v>-109319300.04</v>
      </c>
      <c r="Q1180" s="5">
        <v>-103128902.97</v>
      </c>
      <c r="R1180" s="5">
        <v>-281974585.56</v>
      </c>
      <c r="S1180" s="5">
        <v>123496418.29</v>
      </c>
      <c r="T1180" s="5">
        <v>153673143.7</v>
      </c>
      <c r="U1180" s="5">
        <v>84605123.87</v>
      </c>
      <c r="V1180" s="5">
        <v>404002233.18</v>
      </c>
      <c r="W1180" s="5">
        <v>-456887263.06</v>
      </c>
      <c r="X1180" s="5" t="s">
        <v>24</v>
      </c>
      <c r="Y1180" s="5">
        <v>2973358163.24</v>
      </c>
      <c r="Z1180" s="5">
        <v>1656434558.39</v>
      </c>
      <c r="AA1180" s="5">
        <v>1647285150.02</v>
      </c>
      <c r="AB1180" s="5">
        <v>924808088.25</v>
      </c>
      <c r="AC1180" s="5">
        <v>715881598.18</v>
      </c>
      <c r="AD1180" s="5">
        <v>447740847.42</v>
      </c>
      <c r="AE1180" s="5">
        <v>459161728.59</v>
      </c>
      <c r="AF1180" s="5">
        <v>701901631.74</v>
      </c>
      <c r="AG1180" s="5">
        <v>1993783368.42</v>
      </c>
      <c r="AH1180" s="5" t="s">
        <v>24</v>
      </c>
      <c r="AI1180" s="5">
        <v>12.6751</v>
      </c>
      <c r="AJ1180" s="5">
        <v>16.895</v>
      </c>
      <c r="AK1180" s="5">
        <v>11.1476</v>
      </c>
      <c r="AL1180" s="5">
        <v>20.0877</v>
      </c>
      <c r="AM1180" s="5">
        <v>11.7481</v>
      </c>
      <c r="AN1180" s="5">
        <v>13.2831</v>
      </c>
      <c r="AO1180" s="5">
        <v>19.5129</v>
      </c>
      <c r="AP1180" s="5">
        <v>12.5505</v>
      </c>
      <c r="AQ1180" s="5">
        <v>24.179</v>
      </c>
    </row>
    <row r="1181" spans="1:43">
      <c r="A1181" s="4" t="s">
        <v>2375</v>
      </c>
      <c r="B1181" s="4" t="s">
        <v>2376</v>
      </c>
      <c r="C1181" s="5">
        <v>76.87</v>
      </c>
      <c r="D1181" s="5">
        <v>407569092.78</v>
      </c>
      <c r="E1181" s="5">
        <v>305258203.53</v>
      </c>
      <c r="F1181" s="5">
        <v>147788378.57</v>
      </c>
      <c r="G1181" s="5">
        <v>91490271.53</v>
      </c>
      <c r="H1181" s="5">
        <v>81217735.22</v>
      </c>
      <c r="I1181" s="5">
        <v>90777560.92</v>
      </c>
      <c r="J1181" s="5">
        <v>64655611.31</v>
      </c>
      <c r="K1181" s="5">
        <v>85500170.67</v>
      </c>
      <c r="L1181" s="5">
        <v>115970442.1</v>
      </c>
      <c r="M1181" s="5">
        <v>95903530.99</v>
      </c>
      <c r="N1181" s="5">
        <v>215865263.71</v>
      </c>
      <c r="O1181" s="5">
        <v>247921102.79</v>
      </c>
      <c r="P1181" s="5">
        <v>125538929.68</v>
      </c>
      <c r="Q1181" s="5">
        <v>74449432.67</v>
      </c>
      <c r="R1181" s="5">
        <v>63598253.15</v>
      </c>
      <c r="S1181" s="5">
        <v>35197182.49</v>
      </c>
      <c r="T1181" s="5">
        <v>113840271.2</v>
      </c>
      <c r="U1181" s="5">
        <v>48449871.65</v>
      </c>
      <c r="V1181" s="5">
        <v>103228934.44</v>
      </c>
      <c r="W1181" s="5">
        <v>45358292.39</v>
      </c>
      <c r="X1181" s="5">
        <v>3640800477.09</v>
      </c>
      <c r="Y1181" s="5">
        <v>3299429742.85</v>
      </c>
      <c r="Z1181" s="5">
        <v>2455996298.21</v>
      </c>
      <c r="AA1181" s="5">
        <v>2238937123.13</v>
      </c>
      <c r="AB1181" s="5">
        <v>2161476637.85</v>
      </c>
      <c r="AC1181" s="5">
        <v>2711502822.83</v>
      </c>
      <c r="AD1181" s="5">
        <v>2363653071.25</v>
      </c>
      <c r="AE1181" s="5">
        <v>2281220600.65</v>
      </c>
      <c r="AF1181" s="5">
        <v>1753488389.19</v>
      </c>
      <c r="AG1181" s="5">
        <v>1992391118.69</v>
      </c>
      <c r="AH1181" s="5">
        <v>43.2735</v>
      </c>
      <c r="AI1181" s="5">
        <v>43.007</v>
      </c>
      <c r="AJ1181" s="5">
        <v>40.639</v>
      </c>
      <c r="AK1181" s="5">
        <v>39.9389</v>
      </c>
      <c r="AL1181" s="5">
        <v>34.8544</v>
      </c>
      <c r="AM1181" s="5">
        <v>27.49</v>
      </c>
      <c r="AN1181" s="5">
        <v>24.1021</v>
      </c>
      <c r="AO1181" s="5">
        <v>20.8053</v>
      </c>
      <c r="AP1181" s="5">
        <v>25.3098</v>
      </c>
      <c r="AQ1181" s="5">
        <v>22.2566</v>
      </c>
    </row>
    <row r="1182" hidden="1" spans="1:43">
      <c r="A1182" s="4" t="s">
        <v>2377</v>
      </c>
      <c r="B1182" s="4" t="s">
        <v>2378</v>
      </c>
      <c r="C1182" s="5">
        <v>13.63</v>
      </c>
      <c r="D1182" s="5">
        <v>592265300.95</v>
      </c>
      <c r="E1182" s="5">
        <v>420883212.96</v>
      </c>
      <c r="F1182" s="5">
        <v>332834447.39</v>
      </c>
      <c r="G1182" s="5">
        <v>325952642.73</v>
      </c>
      <c r="H1182" s="5">
        <v>296516615.94</v>
      </c>
      <c r="I1182" s="5">
        <v>215590923.39</v>
      </c>
      <c r="J1182" s="5">
        <v>140982341.15</v>
      </c>
      <c r="K1182" s="5">
        <v>180392876.14</v>
      </c>
      <c r="L1182" s="5">
        <v>210711043.72</v>
      </c>
      <c r="M1182" s="5">
        <v>189053792.22</v>
      </c>
      <c r="N1182" s="5">
        <v>830022685.26</v>
      </c>
      <c r="O1182" s="5">
        <v>648057501.59</v>
      </c>
      <c r="P1182" s="5">
        <v>591841157.4</v>
      </c>
      <c r="Q1182" s="5">
        <v>607426089.34</v>
      </c>
      <c r="R1182" s="5">
        <v>523338047.93</v>
      </c>
      <c r="S1182" s="5">
        <v>525250244.06</v>
      </c>
      <c r="T1182" s="5">
        <v>284854245.24</v>
      </c>
      <c r="U1182" s="5">
        <v>307607482.57</v>
      </c>
      <c r="V1182" s="5">
        <v>424022791.82</v>
      </c>
      <c r="W1182" s="5">
        <v>338952388.44</v>
      </c>
      <c r="X1182" s="5">
        <v>4753700193.84</v>
      </c>
      <c r="Y1182" s="5">
        <v>3900894135.12</v>
      </c>
      <c r="Z1182" s="5">
        <v>3551838948.75</v>
      </c>
      <c r="AA1182" s="5">
        <v>3632599836.27</v>
      </c>
      <c r="AB1182" s="5">
        <v>3205956060.53</v>
      </c>
      <c r="AC1182" s="5">
        <v>2512480442.31</v>
      </c>
      <c r="AD1182" s="5">
        <v>1980448408.81</v>
      </c>
      <c r="AE1182" s="5">
        <v>2065957101.41</v>
      </c>
      <c r="AF1182" s="5">
        <v>1951798947.21</v>
      </c>
      <c r="AG1182" s="5">
        <v>1991804082.06</v>
      </c>
      <c r="AH1182" s="5">
        <v>21.056</v>
      </c>
      <c r="AI1182" s="5">
        <v>19.2279</v>
      </c>
      <c r="AJ1182" s="5">
        <v>17.9372</v>
      </c>
      <c r="AK1182" s="5">
        <v>17.2353</v>
      </c>
      <c r="AL1182" s="5">
        <v>18.2716</v>
      </c>
      <c r="AM1182" s="5" t="s">
        <v>24</v>
      </c>
      <c r="AN1182" s="5" t="s">
        <v>24</v>
      </c>
      <c r="AO1182" s="5" t="s">
        <v>24</v>
      </c>
      <c r="AP1182" s="5" t="s">
        <v>24</v>
      </c>
      <c r="AQ1182" s="5" t="s">
        <v>24</v>
      </c>
    </row>
    <row r="1183" spans="1:43">
      <c r="A1183" s="4" t="s">
        <v>2379</v>
      </c>
      <c r="B1183" s="4" t="s">
        <v>2380</v>
      </c>
      <c r="C1183" s="5">
        <v>7.89</v>
      </c>
      <c r="D1183" s="5" t="s">
        <v>24</v>
      </c>
      <c r="E1183" s="5">
        <v>930473383</v>
      </c>
      <c r="F1183" s="5">
        <v>997178080.5</v>
      </c>
      <c r="G1183" s="5">
        <v>700405103.05</v>
      </c>
      <c r="H1183" s="5">
        <v>777590285.79</v>
      </c>
      <c r="I1183" s="5">
        <v>686022146.29</v>
      </c>
      <c r="J1183" s="5">
        <v>466484137.9</v>
      </c>
      <c r="K1183" s="5">
        <v>495158650.56</v>
      </c>
      <c r="L1183" s="5">
        <v>409920975.35</v>
      </c>
      <c r="M1183" s="5">
        <v>371514771.45</v>
      </c>
      <c r="N1183" s="5" t="s">
        <v>24</v>
      </c>
      <c r="O1183" s="5">
        <v>1055315100.92</v>
      </c>
      <c r="P1183" s="5">
        <v>1222536250.53</v>
      </c>
      <c r="Q1183" s="5">
        <v>401986083.36</v>
      </c>
      <c r="R1183" s="5">
        <v>416163509.76</v>
      </c>
      <c r="S1183" s="5">
        <v>806223637.92</v>
      </c>
      <c r="T1183" s="5">
        <v>-345411400.09</v>
      </c>
      <c r="U1183" s="5">
        <v>276315404.42</v>
      </c>
      <c r="V1183" s="5">
        <v>33201010.44</v>
      </c>
      <c r="W1183" s="5">
        <v>245462070.57</v>
      </c>
      <c r="X1183" s="5" t="s">
        <v>24</v>
      </c>
      <c r="Y1183" s="5">
        <v>5296565111.42</v>
      </c>
      <c r="Z1183" s="5">
        <v>5799015442.74</v>
      </c>
      <c r="AA1183" s="5">
        <v>3359243789.3</v>
      </c>
      <c r="AB1183" s="5">
        <v>4016103196.21</v>
      </c>
      <c r="AC1183" s="5">
        <v>3588198201.68</v>
      </c>
      <c r="AD1183" s="5">
        <v>3137442385.85</v>
      </c>
      <c r="AE1183" s="5">
        <v>2724746640.78</v>
      </c>
      <c r="AF1183" s="5">
        <v>2206413668.68</v>
      </c>
      <c r="AG1183" s="5">
        <v>1991449619.56</v>
      </c>
      <c r="AH1183" s="5" t="s">
        <v>24</v>
      </c>
      <c r="AI1183" s="5">
        <v>35.3522</v>
      </c>
      <c r="AJ1183" s="5">
        <v>35.1863</v>
      </c>
      <c r="AK1183" s="5">
        <v>45.1897</v>
      </c>
      <c r="AL1183" s="5">
        <v>37.8221</v>
      </c>
      <c r="AM1183" s="5">
        <v>36.8974</v>
      </c>
      <c r="AN1183" s="5">
        <v>30.8913</v>
      </c>
      <c r="AO1183" s="5">
        <v>33.0808</v>
      </c>
      <c r="AP1183" s="5">
        <v>35.9658</v>
      </c>
      <c r="AQ1183" s="5">
        <v>37.0401</v>
      </c>
    </row>
    <row r="1184" hidden="1" spans="1:43">
      <c r="A1184" s="4" t="s">
        <v>2381</v>
      </c>
      <c r="B1184" s="4" t="s">
        <v>2382</v>
      </c>
      <c r="C1184" s="5">
        <v>5.46</v>
      </c>
      <c r="D1184" s="5" t="s">
        <v>24</v>
      </c>
      <c r="E1184" s="5">
        <v>-989098868.81</v>
      </c>
      <c r="F1184" s="5">
        <v>132249279.7</v>
      </c>
      <c r="G1184" s="5">
        <v>140531369.06</v>
      </c>
      <c r="H1184" s="5">
        <v>-287177994.02</v>
      </c>
      <c r="I1184" s="5">
        <v>67657846.86</v>
      </c>
      <c r="J1184" s="5">
        <v>158822702.64</v>
      </c>
      <c r="K1184" s="5">
        <v>103547604.86</v>
      </c>
      <c r="L1184" s="5">
        <v>61018109.95</v>
      </c>
      <c r="M1184" s="5">
        <v>42123647.63</v>
      </c>
      <c r="N1184" s="5" t="s">
        <v>24</v>
      </c>
      <c r="O1184" s="5">
        <v>113477156.77</v>
      </c>
      <c r="P1184" s="5">
        <v>360427989.53</v>
      </c>
      <c r="Q1184" s="5">
        <v>216981689.27</v>
      </c>
      <c r="R1184" s="5">
        <v>34928705.57</v>
      </c>
      <c r="S1184" s="5">
        <v>208425076.31</v>
      </c>
      <c r="T1184" s="5">
        <v>-48668014.36</v>
      </c>
      <c r="U1184" s="5">
        <v>285625774.18</v>
      </c>
      <c r="V1184" s="5">
        <v>-9630454.01</v>
      </c>
      <c r="W1184" s="5">
        <v>-17202702.8</v>
      </c>
      <c r="X1184" s="5" t="s">
        <v>24</v>
      </c>
      <c r="Y1184" s="5">
        <v>4867040473.69</v>
      </c>
      <c r="Z1184" s="5">
        <v>4069241396.79</v>
      </c>
      <c r="AA1184" s="5">
        <v>2400007144.16</v>
      </c>
      <c r="AB1184" s="5">
        <v>2800624074.89</v>
      </c>
      <c r="AC1184" s="5">
        <v>3061354021.55</v>
      </c>
      <c r="AD1184" s="5">
        <v>2762858232.92</v>
      </c>
      <c r="AE1184" s="5">
        <v>2504853176.52</v>
      </c>
      <c r="AF1184" s="5">
        <v>1987826458.9</v>
      </c>
      <c r="AG1184" s="5">
        <v>1989917480.77</v>
      </c>
      <c r="AH1184" s="5" t="s">
        <v>24</v>
      </c>
      <c r="AI1184" s="5">
        <v>12.1642</v>
      </c>
      <c r="AJ1184" s="5">
        <v>28.3207</v>
      </c>
      <c r="AK1184" s="5">
        <v>23.3615</v>
      </c>
      <c r="AL1184" s="5">
        <v>14.7454</v>
      </c>
      <c r="AM1184" s="5">
        <v>18.4626</v>
      </c>
      <c r="AN1184" s="5">
        <v>15.0404</v>
      </c>
      <c r="AO1184" s="5">
        <v>14.0314</v>
      </c>
      <c r="AP1184" s="5">
        <v>14.1701</v>
      </c>
      <c r="AQ1184" s="5">
        <v>11.8095</v>
      </c>
    </row>
    <row r="1185" spans="1:43">
      <c r="A1185" s="4" t="s">
        <v>2383</v>
      </c>
      <c r="B1185" s="4" t="s">
        <v>2384</v>
      </c>
      <c r="C1185" s="5">
        <v>2.53</v>
      </c>
      <c r="D1185" s="5" t="s">
        <v>24</v>
      </c>
      <c r="E1185" s="5">
        <v>365150697.04</v>
      </c>
      <c r="F1185" s="5">
        <v>-2656256623.8</v>
      </c>
      <c r="G1185" s="5">
        <v>1077569509.2</v>
      </c>
      <c r="H1185" s="5">
        <v>600746057.36</v>
      </c>
      <c r="I1185" s="5">
        <v>366514648.74</v>
      </c>
      <c r="J1185" s="5">
        <v>-181454283.37</v>
      </c>
      <c r="K1185" s="5">
        <v>30406750.01</v>
      </c>
      <c r="L1185" s="5">
        <v>-38577542.65</v>
      </c>
      <c r="M1185" s="5">
        <v>34520566.6</v>
      </c>
      <c r="N1185" s="5" t="s">
        <v>24</v>
      </c>
      <c r="O1185" s="5">
        <v>3430006391.99</v>
      </c>
      <c r="P1185" s="5">
        <v>2679405515.09</v>
      </c>
      <c r="Q1185" s="5">
        <v>4163956081.83</v>
      </c>
      <c r="R1185" s="5">
        <v>3998538631.09</v>
      </c>
      <c r="S1185" s="5">
        <v>666811265.89</v>
      </c>
      <c r="T1185" s="5">
        <v>272618869.74</v>
      </c>
      <c r="U1185" s="5">
        <v>223152854.89</v>
      </c>
      <c r="V1185" s="5">
        <v>42280780.83</v>
      </c>
      <c r="W1185" s="5">
        <v>-203950413.54</v>
      </c>
      <c r="X1185" s="5" t="s">
        <v>24</v>
      </c>
      <c r="Y1185" s="5">
        <v>4821388420.27</v>
      </c>
      <c r="Z1185" s="5">
        <v>4143617580.11</v>
      </c>
      <c r="AA1185" s="5">
        <v>6070018544.57</v>
      </c>
      <c r="AB1185" s="5">
        <v>4780527760.17</v>
      </c>
      <c r="AC1185" s="5">
        <v>1522530294.9</v>
      </c>
      <c r="AD1185" s="5">
        <v>243106220.65</v>
      </c>
      <c r="AE1185" s="5">
        <v>430241313.1</v>
      </c>
      <c r="AF1185" s="5">
        <v>936127033.57</v>
      </c>
      <c r="AG1185" s="5">
        <v>1989752659.61</v>
      </c>
      <c r="AH1185" s="5" t="s">
        <v>24</v>
      </c>
      <c r="AI1185" s="5">
        <v>49.525</v>
      </c>
      <c r="AJ1185" s="5">
        <v>26.9308</v>
      </c>
      <c r="AK1185" s="5">
        <v>47.489</v>
      </c>
      <c r="AL1185" s="5">
        <v>55.3272</v>
      </c>
      <c r="AM1185" s="5">
        <v>51.9876</v>
      </c>
      <c r="AN1185" s="5">
        <v>24.8068</v>
      </c>
      <c r="AO1185" s="5">
        <v>22.0173</v>
      </c>
      <c r="AP1185" s="5">
        <v>29.4122</v>
      </c>
      <c r="AQ1185" s="5">
        <v>27.4683</v>
      </c>
    </row>
    <row r="1186" hidden="1" spans="1:43">
      <c r="A1186" s="4" t="s">
        <v>2385</v>
      </c>
      <c r="B1186" s="4" t="s">
        <v>2386</v>
      </c>
      <c r="C1186" s="5">
        <v>2.31</v>
      </c>
      <c r="D1186" s="5" t="s">
        <v>24</v>
      </c>
      <c r="E1186" s="5">
        <v>-1475690598.27</v>
      </c>
      <c r="F1186" s="5">
        <v>-2634587590.01</v>
      </c>
      <c r="G1186" s="5">
        <v>6488327.85</v>
      </c>
      <c r="H1186" s="5">
        <v>2006155756.88</v>
      </c>
      <c r="I1186" s="5">
        <v>260288623.49</v>
      </c>
      <c r="J1186" s="5">
        <v>230201704.91</v>
      </c>
      <c r="K1186" s="5">
        <v>351668417.41</v>
      </c>
      <c r="L1186" s="5">
        <v>172947106.72</v>
      </c>
      <c r="M1186" s="5">
        <v>-143336113.22</v>
      </c>
      <c r="N1186" s="5" t="s">
        <v>24</v>
      </c>
      <c r="O1186" s="5">
        <v>-74045774.92</v>
      </c>
      <c r="P1186" s="5">
        <v>-188926984.79</v>
      </c>
      <c r="Q1186" s="5">
        <v>-32481066.3</v>
      </c>
      <c r="R1186" s="5">
        <v>-134146314.13</v>
      </c>
      <c r="S1186" s="5">
        <v>-201126600.41</v>
      </c>
      <c r="T1186" s="5">
        <v>-238047410.68</v>
      </c>
      <c r="U1186" s="5">
        <v>-14276116.47</v>
      </c>
      <c r="V1186" s="5">
        <v>1252557742.24</v>
      </c>
      <c r="W1186" s="5">
        <v>-362935118.9</v>
      </c>
      <c r="X1186" s="5" t="s">
        <v>24</v>
      </c>
      <c r="Y1186" s="5">
        <v>2660432814.3</v>
      </c>
      <c r="Z1186" s="5">
        <v>2358906291.87</v>
      </c>
      <c r="AA1186" s="5">
        <v>3500707869.55</v>
      </c>
      <c r="AB1186" s="5">
        <v>3974368077.25</v>
      </c>
      <c r="AC1186" s="5">
        <v>4362389731.3</v>
      </c>
      <c r="AD1186" s="5">
        <v>3927050217.13</v>
      </c>
      <c r="AE1186" s="5">
        <v>2816059905.29</v>
      </c>
      <c r="AF1186" s="5">
        <v>2573766877.91</v>
      </c>
      <c r="AG1186" s="5">
        <v>1987901135.3</v>
      </c>
      <c r="AH1186" s="5" t="s">
        <v>24</v>
      </c>
      <c r="AI1186" s="5">
        <v>13.5625</v>
      </c>
      <c r="AJ1186" s="5">
        <v>4.6637</v>
      </c>
      <c r="AK1186" s="5">
        <v>10.5482</v>
      </c>
      <c r="AL1186" s="5">
        <v>12.5788</v>
      </c>
      <c r="AM1186" s="5">
        <v>18.5222</v>
      </c>
      <c r="AN1186" s="5">
        <v>19.8304</v>
      </c>
      <c r="AO1186" s="5">
        <v>15.425</v>
      </c>
      <c r="AP1186" s="5">
        <v>16.0983</v>
      </c>
      <c r="AQ1186" s="5">
        <v>18.1387</v>
      </c>
    </row>
    <row r="1187" hidden="1" spans="1:43">
      <c r="A1187" s="4" t="s">
        <v>2387</v>
      </c>
      <c r="B1187" s="4" t="s">
        <v>2388</v>
      </c>
      <c r="C1187" s="5">
        <v>6.68</v>
      </c>
      <c r="D1187" s="5">
        <v>1732821991.13</v>
      </c>
      <c r="E1187" s="5">
        <v>1909272808.14</v>
      </c>
      <c r="F1187" s="5">
        <v>1370096738.86</v>
      </c>
      <c r="G1187" s="5">
        <v>914361564.54</v>
      </c>
      <c r="H1187" s="5">
        <v>670370829.86</v>
      </c>
      <c r="I1187" s="5">
        <v>1203746140.88</v>
      </c>
      <c r="J1187" s="5">
        <v>1405404397.83</v>
      </c>
      <c r="K1187" s="5">
        <v>2784229089.24</v>
      </c>
      <c r="L1187" s="5">
        <v>1371744662.42</v>
      </c>
      <c r="M1187" s="5">
        <v>665338486.33</v>
      </c>
      <c r="N1187" s="5">
        <v>3832507086.54</v>
      </c>
      <c r="O1187" s="5">
        <v>-1467554075.67</v>
      </c>
      <c r="P1187" s="5">
        <v>718322391.82</v>
      </c>
      <c r="Q1187" s="5">
        <v>4782949394.5</v>
      </c>
      <c r="R1187" s="5">
        <v>-2448046507.32</v>
      </c>
      <c r="S1187" s="5">
        <v>-2036308094.24</v>
      </c>
      <c r="T1187" s="5">
        <v>-6436312628.62</v>
      </c>
      <c r="U1187" s="5">
        <v>1076588099.3</v>
      </c>
      <c r="V1187" s="5">
        <v>8637417369.86</v>
      </c>
      <c r="W1187" s="5">
        <v>-7300678282.64</v>
      </c>
      <c r="X1187" s="5">
        <v>5341049974.59</v>
      </c>
      <c r="Y1187" s="5">
        <v>6109751584.75</v>
      </c>
      <c r="Z1187" s="5">
        <v>4528625617.88</v>
      </c>
      <c r="AA1187" s="5">
        <v>3198808368.09</v>
      </c>
      <c r="AB1187" s="5">
        <v>2537907348.38</v>
      </c>
      <c r="AC1187" s="5">
        <v>3510702162.26</v>
      </c>
      <c r="AD1187" s="5">
        <v>3375696421.01</v>
      </c>
      <c r="AE1187" s="5">
        <v>5773382071.47</v>
      </c>
      <c r="AF1187" s="5">
        <v>3486036145.6</v>
      </c>
      <c r="AG1187" s="5">
        <v>1986134237.63</v>
      </c>
      <c r="AH1187" s="5" t="s">
        <v>24</v>
      </c>
      <c r="AI1187" s="5" t="s">
        <v>24</v>
      </c>
      <c r="AJ1187" s="5" t="s">
        <v>24</v>
      </c>
      <c r="AK1187" s="5" t="s">
        <v>24</v>
      </c>
      <c r="AL1187" s="5" t="s">
        <v>24</v>
      </c>
      <c r="AM1187" s="5" t="s">
        <v>24</v>
      </c>
      <c r="AN1187" s="5" t="s">
        <v>24</v>
      </c>
      <c r="AO1187" s="5" t="s">
        <v>24</v>
      </c>
      <c r="AP1187" s="5" t="s">
        <v>24</v>
      </c>
      <c r="AQ1187" s="5" t="s">
        <v>24</v>
      </c>
    </row>
    <row r="1188" hidden="1" spans="1:43">
      <c r="A1188" s="4" t="s">
        <v>2389</v>
      </c>
      <c r="B1188" s="4" t="s">
        <v>2390</v>
      </c>
      <c r="C1188" s="5">
        <v>4.4</v>
      </c>
      <c r="D1188" s="5" t="s">
        <v>24</v>
      </c>
      <c r="E1188" s="5">
        <v>365966108.96</v>
      </c>
      <c r="F1188" s="5">
        <v>300945260.98</v>
      </c>
      <c r="G1188" s="5">
        <v>166097639.41</v>
      </c>
      <c r="H1188" s="5">
        <v>297880237.42</v>
      </c>
      <c r="I1188" s="5">
        <v>545280027.17</v>
      </c>
      <c r="J1188" s="5">
        <v>487319497.79</v>
      </c>
      <c r="K1188" s="5">
        <v>214632809.65</v>
      </c>
      <c r="L1188" s="5">
        <v>167102025.48</v>
      </c>
      <c r="M1188" s="5">
        <v>149355595.03</v>
      </c>
      <c r="N1188" s="5" t="s">
        <v>24</v>
      </c>
      <c r="O1188" s="5">
        <v>497677275.42</v>
      </c>
      <c r="P1188" s="5">
        <v>268408527.31</v>
      </c>
      <c r="Q1188" s="5">
        <v>187927696.01</v>
      </c>
      <c r="R1188" s="5">
        <v>166598055.19</v>
      </c>
      <c r="S1188" s="5">
        <v>502040264.22</v>
      </c>
      <c r="T1188" s="5">
        <v>172786700.59</v>
      </c>
      <c r="U1188" s="5">
        <v>132093371.63</v>
      </c>
      <c r="V1188" s="5">
        <v>221735418.64</v>
      </c>
      <c r="W1188" s="5">
        <v>46448614.36</v>
      </c>
      <c r="X1188" s="5" t="s">
        <v>24</v>
      </c>
      <c r="Y1188" s="5">
        <v>2889213209.29</v>
      </c>
      <c r="Z1188" s="5">
        <v>2762479245.04</v>
      </c>
      <c r="AA1188" s="5">
        <v>2996255952.47</v>
      </c>
      <c r="AB1188" s="5">
        <v>3325099387.99</v>
      </c>
      <c r="AC1188" s="5">
        <v>3524439329.55</v>
      </c>
      <c r="AD1188" s="5">
        <v>2764817544.7</v>
      </c>
      <c r="AE1188" s="5">
        <v>2175258175.81</v>
      </c>
      <c r="AF1188" s="5">
        <v>2089958703.65</v>
      </c>
      <c r="AG1188" s="5">
        <v>1982982297.16</v>
      </c>
      <c r="AH1188" s="5" t="s">
        <v>24</v>
      </c>
      <c r="AI1188" s="5">
        <v>20.8587</v>
      </c>
      <c r="AJ1188" s="5">
        <v>19.5177</v>
      </c>
      <c r="AK1188" s="5">
        <v>16.0763</v>
      </c>
      <c r="AL1188" s="5">
        <v>16.5555</v>
      </c>
      <c r="AM1188" s="5">
        <v>27.9607</v>
      </c>
      <c r="AN1188" s="5">
        <v>32.8576</v>
      </c>
      <c r="AO1188" s="5">
        <v>23.9449</v>
      </c>
      <c r="AP1188" s="5">
        <v>20.1467</v>
      </c>
      <c r="AQ1188" s="5">
        <v>18.9499</v>
      </c>
    </row>
    <row r="1189" hidden="1" spans="1:43">
      <c r="A1189" s="4" t="s">
        <v>2391</v>
      </c>
      <c r="B1189" s="4" t="s">
        <v>2392</v>
      </c>
      <c r="C1189" s="5">
        <v>4.44</v>
      </c>
      <c r="D1189" s="5" t="s">
        <v>24</v>
      </c>
      <c r="E1189" s="5">
        <v>13181925.9</v>
      </c>
      <c r="F1189" s="5">
        <v>-922943990.36</v>
      </c>
      <c r="G1189" s="5">
        <v>105579647.31</v>
      </c>
      <c r="H1189" s="5">
        <v>167339588.18</v>
      </c>
      <c r="I1189" s="5">
        <v>167197736.63</v>
      </c>
      <c r="J1189" s="5">
        <v>50312477.26</v>
      </c>
      <c r="K1189" s="5">
        <v>44782025.24</v>
      </c>
      <c r="L1189" s="5">
        <v>20595814.14</v>
      </c>
      <c r="M1189" s="5">
        <v>72302161.54</v>
      </c>
      <c r="N1189" s="5" t="s">
        <v>24</v>
      </c>
      <c r="O1189" s="5">
        <v>850968665.83</v>
      </c>
      <c r="P1189" s="5">
        <v>82205086.04</v>
      </c>
      <c r="Q1189" s="5">
        <v>688682052.31</v>
      </c>
      <c r="R1189" s="5">
        <v>-927387242.98</v>
      </c>
      <c r="S1189" s="5">
        <v>-26653873.33</v>
      </c>
      <c r="T1189" s="5">
        <v>-106192330.22</v>
      </c>
      <c r="U1189" s="5">
        <v>86029468.08</v>
      </c>
      <c r="V1189" s="5">
        <v>225725422.85</v>
      </c>
      <c r="W1189" s="5">
        <v>33618231.71</v>
      </c>
      <c r="X1189" s="5" t="s">
        <v>24</v>
      </c>
      <c r="Y1189" s="5">
        <v>4967508159.56</v>
      </c>
      <c r="Z1189" s="5">
        <v>3599933538.06</v>
      </c>
      <c r="AA1189" s="5">
        <v>6062892052.13</v>
      </c>
      <c r="AB1189" s="5">
        <v>6839425949.6</v>
      </c>
      <c r="AC1189" s="5">
        <v>4750821263.37</v>
      </c>
      <c r="AD1189" s="5">
        <v>2377638522.07</v>
      </c>
      <c r="AE1189" s="5">
        <v>2461863715.87</v>
      </c>
      <c r="AF1189" s="5">
        <v>2261745304.05</v>
      </c>
      <c r="AG1189" s="5">
        <v>1977437743.81</v>
      </c>
      <c r="AH1189" s="5" t="s">
        <v>24</v>
      </c>
      <c r="AI1189" s="5">
        <v>7.2091</v>
      </c>
      <c r="AJ1189" s="5">
        <v>2.1903</v>
      </c>
      <c r="AK1189" s="5">
        <v>12.4458</v>
      </c>
      <c r="AL1189" s="5">
        <v>15.2776</v>
      </c>
      <c r="AM1189" s="5">
        <v>14.5752</v>
      </c>
      <c r="AN1189" s="5">
        <v>14.6501</v>
      </c>
      <c r="AO1189" s="5">
        <v>12.942</v>
      </c>
      <c r="AP1189" s="5">
        <v>12.3765</v>
      </c>
      <c r="AQ1189" s="5">
        <v>15.0919</v>
      </c>
    </row>
    <row r="1190" hidden="1" spans="1:43">
      <c r="A1190" s="4" t="s">
        <v>2393</v>
      </c>
      <c r="B1190" s="4" t="s">
        <v>2394</v>
      </c>
      <c r="C1190" s="5">
        <v>5.76</v>
      </c>
      <c r="D1190" s="5" t="s">
        <v>24</v>
      </c>
      <c r="E1190" s="5">
        <v>135193022.96</v>
      </c>
      <c r="F1190" s="5">
        <v>64742875.96</v>
      </c>
      <c r="G1190" s="5">
        <v>57163588.89</v>
      </c>
      <c r="H1190" s="5">
        <v>64675615.63</v>
      </c>
      <c r="I1190" s="5">
        <v>60876451.18</v>
      </c>
      <c r="J1190" s="5">
        <v>73112501.02</v>
      </c>
      <c r="K1190" s="5">
        <v>57484788.91</v>
      </c>
      <c r="L1190" s="5">
        <v>58178074.65</v>
      </c>
      <c r="M1190" s="5">
        <v>61254284.25</v>
      </c>
      <c r="N1190" s="5" t="s">
        <v>24</v>
      </c>
      <c r="O1190" s="5">
        <v>249405708.21</v>
      </c>
      <c r="P1190" s="5">
        <v>234428023.33</v>
      </c>
      <c r="Q1190" s="5">
        <v>242260953.77</v>
      </c>
      <c r="R1190" s="5">
        <v>358486659.92</v>
      </c>
      <c r="S1190" s="5">
        <v>-180431259.89</v>
      </c>
      <c r="T1190" s="5">
        <v>163992427.11</v>
      </c>
      <c r="U1190" s="5">
        <v>258543912.14</v>
      </c>
      <c r="V1190" s="5">
        <v>111323614.2</v>
      </c>
      <c r="W1190" s="5">
        <v>108564085.94</v>
      </c>
      <c r="X1190" s="5" t="s">
        <v>24</v>
      </c>
      <c r="Y1190" s="5">
        <v>3955378210.82</v>
      </c>
      <c r="Z1190" s="5">
        <v>3114711847.51</v>
      </c>
      <c r="AA1190" s="5">
        <v>2945858861.42</v>
      </c>
      <c r="AB1190" s="5">
        <v>2877999476.24</v>
      </c>
      <c r="AC1190" s="5">
        <v>2580295132.27</v>
      </c>
      <c r="AD1190" s="5">
        <v>2294193121.6</v>
      </c>
      <c r="AE1190" s="5">
        <v>2131757417.74</v>
      </c>
      <c r="AF1190" s="5">
        <v>2144253257.43</v>
      </c>
      <c r="AG1190" s="5">
        <v>1973747901.13</v>
      </c>
      <c r="AH1190" s="5" t="s">
        <v>24</v>
      </c>
      <c r="AI1190" s="5">
        <v>12.8466</v>
      </c>
      <c r="AJ1190" s="5">
        <v>13.9663</v>
      </c>
      <c r="AK1190" s="5">
        <v>15.3461</v>
      </c>
      <c r="AL1190" s="5">
        <v>16.232</v>
      </c>
      <c r="AM1190" s="5">
        <v>16.5705</v>
      </c>
      <c r="AN1190" s="5">
        <v>17.3387</v>
      </c>
      <c r="AO1190" s="5">
        <v>16.8281</v>
      </c>
      <c r="AP1190" s="5">
        <v>18.6457</v>
      </c>
      <c r="AQ1190" s="5">
        <v>16.9634</v>
      </c>
    </row>
    <row r="1191" spans="1:43">
      <c r="A1191" s="4" t="s">
        <v>2395</v>
      </c>
      <c r="B1191" s="4" t="s">
        <v>2396</v>
      </c>
      <c r="C1191" s="5">
        <v>7.96</v>
      </c>
      <c r="D1191" s="5" t="s">
        <v>24</v>
      </c>
      <c r="E1191" s="5">
        <v>405084585.88</v>
      </c>
      <c r="F1191" s="5">
        <v>5385384.12</v>
      </c>
      <c r="G1191" s="5">
        <v>-121903598.57</v>
      </c>
      <c r="H1191" s="5">
        <v>97216580</v>
      </c>
      <c r="I1191" s="5">
        <v>190044870.53</v>
      </c>
      <c r="J1191" s="5">
        <v>26277059.43</v>
      </c>
      <c r="K1191" s="5">
        <v>160607650.45</v>
      </c>
      <c r="L1191" s="5">
        <v>-262102671.06</v>
      </c>
      <c r="M1191" s="5">
        <v>5527420.77</v>
      </c>
      <c r="N1191" s="5" t="s">
        <v>24</v>
      </c>
      <c r="O1191" s="5">
        <v>1043332001.58</v>
      </c>
      <c r="P1191" s="5">
        <v>516531198.73</v>
      </c>
      <c r="Q1191" s="5">
        <v>326897169.02</v>
      </c>
      <c r="R1191" s="5">
        <v>315108338.98</v>
      </c>
      <c r="S1191" s="5">
        <v>225248986.99</v>
      </c>
      <c r="T1191" s="5">
        <v>435698546.58</v>
      </c>
      <c r="U1191" s="5">
        <v>430050927.14</v>
      </c>
      <c r="V1191" s="5">
        <v>223715177.97</v>
      </c>
      <c r="W1191" s="5">
        <v>-224641254.76</v>
      </c>
      <c r="X1191" s="5" t="s">
        <v>24</v>
      </c>
      <c r="Y1191" s="5">
        <v>4445676166.83</v>
      </c>
      <c r="Z1191" s="5">
        <v>2154765316.68</v>
      </c>
      <c r="AA1191" s="5">
        <v>2150059461.15</v>
      </c>
      <c r="AB1191" s="5">
        <v>2321436793.97</v>
      </c>
      <c r="AC1191" s="5">
        <v>2537745848.41</v>
      </c>
      <c r="AD1191" s="5">
        <v>2002208922.84</v>
      </c>
      <c r="AE1191" s="5">
        <v>1757795446.08</v>
      </c>
      <c r="AF1191" s="5">
        <v>1892372052.28</v>
      </c>
      <c r="AG1191" s="5">
        <v>1972988530.65</v>
      </c>
      <c r="AH1191" s="5" t="s">
        <v>24</v>
      </c>
      <c r="AI1191" s="5">
        <v>24.7256</v>
      </c>
      <c r="AJ1191" s="5">
        <v>20.4353</v>
      </c>
      <c r="AK1191" s="5">
        <v>25.7986</v>
      </c>
      <c r="AL1191" s="5">
        <v>26.4363</v>
      </c>
      <c r="AM1191" s="5">
        <v>29.0474</v>
      </c>
      <c r="AN1191" s="5">
        <v>25.4262</v>
      </c>
      <c r="AO1191" s="5">
        <v>12.6682</v>
      </c>
      <c r="AP1191" s="5">
        <v>8.9229</v>
      </c>
      <c r="AQ1191" s="5">
        <v>11.0053</v>
      </c>
    </row>
    <row r="1192" spans="1:43">
      <c r="A1192" s="4" t="s">
        <v>2397</v>
      </c>
      <c r="B1192" s="4" t="s">
        <v>2398</v>
      </c>
      <c r="C1192" s="5">
        <v>11.18</v>
      </c>
      <c r="D1192" s="5" t="s">
        <v>24</v>
      </c>
      <c r="E1192" s="5">
        <v>302063356.49</v>
      </c>
      <c r="F1192" s="5">
        <v>297071596.93</v>
      </c>
      <c r="G1192" s="5">
        <v>294313213.05</v>
      </c>
      <c r="H1192" s="5">
        <v>255355306.05</v>
      </c>
      <c r="I1192" s="5">
        <v>207758270.5</v>
      </c>
      <c r="J1192" s="5">
        <v>149428673.21</v>
      </c>
      <c r="K1192" s="5">
        <v>92959634</v>
      </c>
      <c r="L1192" s="5">
        <v>105092910.33</v>
      </c>
      <c r="M1192" s="5">
        <v>123767862.22</v>
      </c>
      <c r="N1192" s="5" t="s">
        <v>24</v>
      </c>
      <c r="O1192" s="5">
        <v>485573058.95</v>
      </c>
      <c r="P1192" s="5">
        <v>542373092.58</v>
      </c>
      <c r="Q1192" s="5">
        <v>155493890.87</v>
      </c>
      <c r="R1192" s="5">
        <v>383466469.6</v>
      </c>
      <c r="S1192" s="5">
        <v>287406753.63</v>
      </c>
      <c r="T1192" s="5">
        <v>140879318.95</v>
      </c>
      <c r="U1192" s="5">
        <v>67484546.57</v>
      </c>
      <c r="V1192" s="5">
        <v>183342688.41</v>
      </c>
      <c r="W1192" s="5">
        <v>137632243.08</v>
      </c>
      <c r="X1192" s="5" t="s">
        <v>24</v>
      </c>
      <c r="Y1192" s="5">
        <v>3663844613.1</v>
      </c>
      <c r="Z1192" s="5">
        <v>3626966808.62</v>
      </c>
      <c r="AA1192" s="5">
        <v>3525238122.24</v>
      </c>
      <c r="AB1192" s="5">
        <v>3328553963.17</v>
      </c>
      <c r="AC1192" s="5">
        <v>3182743792.32</v>
      </c>
      <c r="AD1192" s="5">
        <v>2864885512.19</v>
      </c>
      <c r="AE1192" s="5">
        <v>2446684074.68</v>
      </c>
      <c r="AF1192" s="5">
        <v>2194240470.52</v>
      </c>
      <c r="AG1192" s="5">
        <v>1972855085.34</v>
      </c>
      <c r="AH1192" s="5" t="s">
        <v>24</v>
      </c>
      <c r="AI1192" s="5">
        <v>44.5326</v>
      </c>
      <c r="AJ1192" s="5">
        <v>44.0089</v>
      </c>
      <c r="AK1192" s="5">
        <v>45.5727</v>
      </c>
      <c r="AL1192" s="5">
        <v>46.6353</v>
      </c>
      <c r="AM1192" s="5">
        <v>45.2287</v>
      </c>
      <c r="AN1192" s="5">
        <v>45.0825</v>
      </c>
      <c r="AO1192" s="5">
        <v>46.3965</v>
      </c>
      <c r="AP1192" s="5">
        <v>47.996</v>
      </c>
      <c r="AQ1192" s="5">
        <v>48.9665</v>
      </c>
    </row>
    <row r="1193" spans="1:43">
      <c r="A1193" s="4" t="s">
        <v>2399</v>
      </c>
      <c r="B1193" s="4" t="s">
        <v>2400</v>
      </c>
      <c r="C1193" s="5">
        <v>7.29</v>
      </c>
      <c r="D1193" s="5" t="s">
        <v>24</v>
      </c>
      <c r="E1193" s="5">
        <v>112575571.29</v>
      </c>
      <c r="F1193" s="5">
        <v>246907403.91</v>
      </c>
      <c r="G1193" s="5">
        <v>176399664.62</v>
      </c>
      <c r="H1193" s="5">
        <v>175957093.4</v>
      </c>
      <c r="I1193" s="5">
        <v>366103910.77</v>
      </c>
      <c r="J1193" s="5">
        <v>234138299.6</v>
      </c>
      <c r="K1193" s="5">
        <v>310196716.45</v>
      </c>
      <c r="L1193" s="5">
        <v>276352737.19</v>
      </c>
      <c r="M1193" s="5">
        <v>239518409.99</v>
      </c>
      <c r="N1193" s="5" t="s">
        <v>24</v>
      </c>
      <c r="O1193" s="5">
        <v>562787266.65</v>
      </c>
      <c r="P1193" s="5">
        <v>486472145.54</v>
      </c>
      <c r="Q1193" s="5">
        <v>245903570.41</v>
      </c>
      <c r="R1193" s="5">
        <v>504646790.39</v>
      </c>
      <c r="S1193" s="5">
        <v>347633173.78</v>
      </c>
      <c r="T1193" s="5">
        <v>217592208.31</v>
      </c>
      <c r="U1193" s="5">
        <v>358906572.29</v>
      </c>
      <c r="V1193" s="5">
        <v>225187200.11</v>
      </c>
      <c r="W1193" s="5">
        <v>131725641.97</v>
      </c>
      <c r="X1193" s="5" t="s">
        <v>24</v>
      </c>
      <c r="Y1193" s="5">
        <v>4123694228.02</v>
      </c>
      <c r="Z1193" s="5">
        <v>3383834845.84</v>
      </c>
      <c r="AA1193" s="5">
        <v>3405998820.8</v>
      </c>
      <c r="AB1193" s="5">
        <v>3687813118.04</v>
      </c>
      <c r="AC1193" s="5">
        <v>4172462187.77</v>
      </c>
      <c r="AD1193" s="5">
        <v>3235477212.84</v>
      </c>
      <c r="AE1193" s="5">
        <v>3000977247.2</v>
      </c>
      <c r="AF1193" s="5">
        <v>2527246231.88</v>
      </c>
      <c r="AG1193" s="5">
        <v>1968161412.72</v>
      </c>
      <c r="AH1193" s="5" t="s">
        <v>24</v>
      </c>
      <c r="AI1193" s="5">
        <v>18.6495</v>
      </c>
      <c r="AJ1193" s="5">
        <v>22.1386</v>
      </c>
      <c r="AK1193" s="5">
        <v>27.0142</v>
      </c>
      <c r="AL1193" s="5">
        <v>24.9167</v>
      </c>
      <c r="AM1193" s="5">
        <v>28.2501</v>
      </c>
      <c r="AN1193" s="5">
        <v>25.0639</v>
      </c>
      <c r="AO1193" s="5">
        <v>29.4804</v>
      </c>
      <c r="AP1193" s="5">
        <v>31.0998</v>
      </c>
      <c r="AQ1193" s="5">
        <v>31.4895</v>
      </c>
    </row>
    <row r="1194" hidden="1" spans="1:43">
      <c r="A1194" s="4" t="s">
        <v>2401</v>
      </c>
      <c r="B1194" s="4" t="s">
        <v>2402</v>
      </c>
      <c r="C1194" s="5">
        <v>8.2</v>
      </c>
      <c r="D1194" s="5" t="s">
        <v>24</v>
      </c>
      <c r="E1194" s="5">
        <v>1632123985.51</v>
      </c>
      <c r="F1194" s="5">
        <v>1900327802.56</v>
      </c>
      <c r="G1194" s="5">
        <v>1431530824.81</v>
      </c>
      <c r="H1194" s="5">
        <v>845132348.07</v>
      </c>
      <c r="I1194" s="5">
        <v>1019124805.62</v>
      </c>
      <c r="J1194" s="5">
        <v>1666499975.29</v>
      </c>
      <c r="K1194" s="5">
        <v>2681090347</v>
      </c>
      <c r="L1194" s="5">
        <v>691276329.52</v>
      </c>
      <c r="M1194" s="5">
        <v>654193170.15</v>
      </c>
      <c r="N1194" s="5" t="s">
        <v>24</v>
      </c>
      <c r="O1194" s="5">
        <v>3839856458.88</v>
      </c>
      <c r="P1194" s="5">
        <v>-4389909085.67</v>
      </c>
      <c r="Q1194" s="5">
        <v>1307567284.12</v>
      </c>
      <c r="R1194" s="5">
        <v>-3012511307.46</v>
      </c>
      <c r="S1194" s="5">
        <v>145413940.01</v>
      </c>
      <c r="T1194" s="5">
        <v>-9095234506.96</v>
      </c>
      <c r="U1194" s="5">
        <v>4976615668.28</v>
      </c>
      <c r="V1194" s="5">
        <v>7199305469.73</v>
      </c>
      <c r="W1194" s="5">
        <v>367267992.81</v>
      </c>
      <c r="X1194" s="5" t="s">
        <v>24</v>
      </c>
      <c r="Y1194" s="5">
        <v>5121995492.55</v>
      </c>
      <c r="Z1194" s="5">
        <v>4682755761.6</v>
      </c>
      <c r="AA1194" s="5">
        <v>3937424572.74</v>
      </c>
      <c r="AB1194" s="5">
        <v>2545233363.8</v>
      </c>
      <c r="AC1194" s="5">
        <v>2671626421.94</v>
      </c>
      <c r="AD1194" s="5">
        <v>2710412262.05</v>
      </c>
      <c r="AE1194" s="5">
        <v>6010918733.46</v>
      </c>
      <c r="AF1194" s="5">
        <v>3168013932.48</v>
      </c>
      <c r="AG1194" s="5">
        <v>1966121259.41</v>
      </c>
      <c r="AH1194" s="5" t="s">
        <v>24</v>
      </c>
      <c r="AI1194" s="5" t="s">
        <v>24</v>
      </c>
      <c r="AJ1194" s="5" t="s">
        <v>24</v>
      </c>
      <c r="AK1194" s="5" t="s">
        <v>24</v>
      </c>
      <c r="AL1194" s="5" t="s">
        <v>24</v>
      </c>
      <c r="AM1194" s="5" t="s">
        <v>24</v>
      </c>
      <c r="AN1194" s="5" t="s">
        <v>24</v>
      </c>
      <c r="AO1194" s="5" t="s">
        <v>24</v>
      </c>
      <c r="AP1194" s="5" t="s">
        <v>24</v>
      </c>
      <c r="AQ1194" s="5" t="s">
        <v>24</v>
      </c>
    </row>
    <row r="1195" hidden="1" spans="1:43">
      <c r="A1195" s="4" t="s">
        <v>2403</v>
      </c>
      <c r="B1195" s="4" t="s">
        <v>2404</v>
      </c>
      <c r="C1195" s="5">
        <v>3.85</v>
      </c>
      <c r="D1195" s="5" t="s">
        <v>24</v>
      </c>
      <c r="E1195" s="5">
        <v>1038152895.95</v>
      </c>
      <c r="F1195" s="5">
        <v>1091487407.23</v>
      </c>
      <c r="G1195" s="5">
        <v>1042001454.67</v>
      </c>
      <c r="H1195" s="5">
        <v>226842591.87</v>
      </c>
      <c r="I1195" s="5">
        <v>668800161.74</v>
      </c>
      <c r="J1195" s="5">
        <v>917572729</v>
      </c>
      <c r="K1195" s="5">
        <v>3554650541.89</v>
      </c>
      <c r="L1195" s="5">
        <v>1339048940.41</v>
      </c>
      <c r="M1195" s="5">
        <v>630328806.7</v>
      </c>
      <c r="N1195" s="5" t="s">
        <v>24</v>
      </c>
      <c r="O1195" s="5">
        <v>-157191967.69</v>
      </c>
      <c r="P1195" s="5">
        <v>-3808187088.3</v>
      </c>
      <c r="Q1195" s="5">
        <v>1464202163.31</v>
      </c>
      <c r="R1195" s="5">
        <v>2348842126.63</v>
      </c>
      <c r="S1195" s="5">
        <v>-4161237066.03</v>
      </c>
      <c r="T1195" s="5">
        <v>-10615695542.55</v>
      </c>
      <c r="U1195" s="5">
        <v>2457455563</v>
      </c>
      <c r="V1195" s="5">
        <v>5575305755.34</v>
      </c>
      <c r="W1195" s="5">
        <v>-968475283.6</v>
      </c>
      <c r="X1195" s="5" t="s">
        <v>24</v>
      </c>
      <c r="Y1195" s="5">
        <v>3096080385.1</v>
      </c>
      <c r="Z1195" s="5">
        <v>3169571453.97</v>
      </c>
      <c r="AA1195" s="5">
        <v>3488837437.18</v>
      </c>
      <c r="AB1195" s="5">
        <v>2744154393.47</v>
      </c>
      <c r="AC1195" s="5">
        <v>3060764762.1</v>
      </c>
      <c r="AD1195" s="5">
        <v>3631762015.75</v>
      </c>
      <c r="AE1195" s="5">
        <v>8496799180.16</v>
      </c>
      <c r="AF1195" s="5">
        <v>3674829197.88</v>
      </c>
      <c r="AG1195" s="5">
        <v>1964126453.35</v>
      </c>
      <c r="AH1195" s="5" t="s">
        <v>24</v>
      </c>
      <c r="AI1195" s="5" t="s">
        <v>24</v>
      </c>
      <c r="AJ1195" s="5" t="s">
        <v>24</v>
      </c>
      <c r="AK1195" s="5" t="s">
        <v>24</v>
      </c>
      <c r="AL1195" s="5" t="s">
        <v>24</v>
      </c>
      <c r="AM1195" s="5" t="s">
        <v>24</v>
      </c>
      <c r="AN1195" s="5" t="s">
        <v>24</v>
      </c>
      <c r="AO1195" s="5" t="s">
        <v>24</v>
      </c>
      <c r="AP1195" s="5" t="s">
        <v>24</v>
      </c>
      <c r="AQ1195" s="5" t="s">
        <v>24</v>
      </c>
    </row>
    <row r="1196" hidden="1" spans="1:43">
      <c r="A1196" s="4" t="s">
        <v>2405</v>
      </c>
      <c r="B1196" s="4" t="s">
        <v>2406</v>
      </c>
      <c r="C1196" s="5">
        <v>5.18</v>
      </c>
      <c r="D1196" s="5" t="s">
        <v>24</v>
      </c>
      <c r="E1196" s="5">
        <v>54547577.7</v>
      </c>
      <c r="F1196" s="5">
        <v>52319352.86</v>
      </c>
      <c r="G1196" s="5">
        <v>90649098.38</v>
      </c>
      <c r="H1196" s="5">
        <v>-421673080.29</v>
      </c>
      <c r="I1196" s="5">
        <v>-166739576.66</v>
      </c>
      <c r="J1196" s="5">
        <v>44431590.84</v>
      </c>
      <c r="K1196" s="5">
        <v>83962231.7</v>
      </c>
      <c r="L1196" s="5">
        <v>55777224.49</v>
      </c>
      <c r="M1196" s="5">
        <v>40098967.54</v>
      </c>
      <c r="N1196" s="5" t="s">
        <v>24</v>
      </c>
      <c r="O1196" s="5">
        <v>158128938.86</v>
      </c>
      <c r="P1196" s="5">
        <v>249960925.58</v>
      </c>
      <c r="Q1196" s="5">
        <v>554606268.14</v>
      </c>
      <c r="R1196" s="5">
        <v>-30793521.12</v>
      </c>
      <c r="S1196" s="5">
        <v>-208621784.64</v>
      </c>
      <c r="T1196" s="5">
        <v>73825789.84</v>
      </c>
      <c r="U1196" s="5">
        <v>1860330.11</v>
      </c>
      <c r="V1196" s="5">
        <v>-423463141.28</v>
      </c>
      <c r="W1196" s="5">
        <v>-96613667.79</v>
      </c>
      <c r="X1196" s="5" t="s">
        <v>24</v>
      </c>
      <c r="Y1196" s="5">
        <v>3384106894.85</v>
      </c>
      <c r="Z1196" s="5">
        <v>3111281414.84</v>
      </c>
      <c r="AA1196" s="5">
        <v>3416030256.19</v>
      </c>
      <c r="AB1196" s="5">
        <v>3520948298.14</v>
      </c>
      <c r="AC1196" s="5">
        <v>3805117860.02</v>
      </c>
      <c r="AD1196" s="5">
        <v>3689413794.69</v>
      </c>
      <c r="AE1196" s="5">
        <v>3384159403.87</v>
      </c>
      <c r="AF1196" s="5">
        <v>2783375754.31</v>
      </c>
      <c r="AG1196" s="5">
        <v>1960017527.88</v>
      </c>
      <c r="AH1196" s="5" t="s">
        <v>24</v>
      </c>
      <c r="AI1196" s="5">
        <v>13.4949</v>
      </c>
      <c r="AJ1196" s="5">
        <v>17.1887</v>
      </c>
      <c r="AK1196" s="5">
        <v>16.7076</v>
      </c>
      <c r="AL1196" s="5">
        <v>7.3172</v>
      </c>
      <c r="AM1196" s="5">
        <v>14.2295</v>
      </c>
      <c r="AN1196" s="5">
        <v>17.1197</v>
      </c>
      <c r="AO1196" s="5">
        <v>16.7043</v>
      </c>
      <c r="AP1196" s="5">
        <v>15.5063</v>
      </c>
      <c r="AQ1196" s="5">
        <v>16.0274</v>
      </c>
    </row>
    <row r="1197" hidden="1" spans="1:43">
      <c r="A1197" s="4" t="s">
        <v>2407</v>
      </c>
      <c r="B1197" s="4" t="s">
        <v>2408</v>
      </c>
      <c r="C1197" s="5">
        <v>59.14</v>
      </c>
      <c r="D1197" s="5" t="s">
        <v>24</v>
      </c>
      <c r="E1197" s="5">
        <v>2196549310.84</v>
      </c>
      <c r="F1197" s="5">
        <v>1565006791.51</v>
      </c>
      <c r="G1197" s="5">
        <v>957062795.31</v>
      </c>
      <c r="H1197" s="5">
        <v>751257491.27</v>
      </c>
      <c r="I1197" s="5">
        <v>585192012.41</v>
      </c>
      <c r="J1197" s="5">
        <v>847735895.32</v>
      </c>
      <c r="K1197" s="5">
        <v>647294574.95</v>
      </c>
      <c r="L1197" s="5">
        <v>432093782.28</v>
      </c>
      <c r="M1197" s="5">
        <v>595550423.97</v>
      </c>
      <c r="N1197" s="5" t="s">
        <v>24</v>
      </c>
      <c r="O1197" s="5">
        <v>-147561056.47</v>
      </c>
      <c r="P1197" s="5">
        <v>272341482.92</v>
      </c>
      <c r="Q1197" s="5">
        <v>434941650.99</v>
      </c>
      <c r="R1197" s="5">
        <v>169574040.38</v>
      </c>
      <c r="S1197" s="5">
        <v>242962049.1</v>
      </c>
      <c r="T1197" s="5">
        <v>295087958.88</v>
      </c>
      <c r="U1197" s="5">
        <v>415946113.26</v>
      </c>
      <c r="V1197" s="5">
        <v>99873177.29</v>
      </c>
      <c r="W1197" s="5">
        <v>406969101.14</v>
      </c>
      <c r="X1197" s="5" t="s">
        <v>24</v>
      </c>
      <c r="Y1197" s="5">
        <v>12857893793.36</v>
      </c>
      <c r="Z1197" s="5">
        <v>8393142040.58</v>
      </c>
      <c r="AA1197" s="5">
        <v>6378151355.92</v>
      </c>
      <c r="AB1197" s="5">
        <v>4809736097.86</v>
      </c>
      <c r="AC1197" s="5">
        <v>4584919761.58</v>
      </c>
      <c r="AD1197" s="5">
        <v>3951607265.23</v>
      </c>
      <c r="AE1197" s="5">
        <v>3332804771.42</v>
      </c>
      <c r="AF1197" s="5">
        <v>2385859481.97</v>
      </c>
      <c r="AG1197" s="5">
        <v>1957411174.68</v>
      </c>
      <c r="AH1197" s="5" t="s">
        <v>24</v>
      </c>
      <c r="AI1197" s="5">
        <v>25.055</v>
      </c>
      <c r="AJ1197" s="5">
        <v>28.3585</v>
      </c>
      <c r="AK1197" s="5">
        <v>20.3645</v>
      </c>
      <c r="AL1197" s="5">
        <v>19.6674</v>
      </c>
      <c r="AM1197" s="5">
        <v>20.9166</v>
      </c>
      <c r="AN1197" s="5">
        <v>30.277</v>
      </c>
      <c r="AO1197" s="5">
        <v>32.8408</v>
      </c>
      <c r="AP1197" s="5">
        <v>29.0663</v>
      </c>
      <c r="AQ1197" s="5">
        <v>38.5613</v>
      </c>
    </row>
    <row r="1198" spans="1:43">
      <c r="A1198" s="4" t="s">
        <v>2409</v>
      </c>
      <c r="B1198" s="4" t="s">
        <v>2410</v>
      </c>
      <c r="C1198" s="5">
        <v>15.03</v>
      </c>
      <c r="D1198" s="5" t="s">
        <v>24</v>
      </c>
      <c r="E1198" s="5">
        <v>1780500367.94</v>
      </c>
      <c r="F1198" s="5">
        <v>1708876052.37</v>
      </c>
      <c r="G1198" s="5">
        <v>1403640313.56</v>
      </c>
      <c r="H1198" s="5">
        <v>935187893.18</v>
      </c>
      <c r="I1198" s="5">
        <v>1863471361.46</v>
      </c>
      <c r="J1198" s="5">
        <v>1666491361.24</v>
      </c>
      <c r="K1198" s="5">
        <v>2593589316.67</v>
      </c>
      <c r="L1198" s="5">
        <v>1410692545.8</v>
      </c>
      <c r="M1198" s="5">
        <v>1058789402.83</v>
      </c>
      <c r="N1198" s="5" t="s">
        <v>24</v>
      </c>
      <c r="O1198" s="5">
        <v>324846060.15</v>
      </c>
      <c r="P1198" s="5">
        <v>390408759.72</v>
      </c>
      <c r="Q1198" s="5">
        <v>379456901.57</v>
      </c>
      <c r="R1198" s="5">
        <v>347635221.58</v>
      </c>
      <c r="S1198" s="5">
        <v>256485969.89</v>
      </c>
      <c r="T1198" s="5">
        <v>333812958.37</v>
      </c>
      <c r="U1198" s="5">
        <v>388032364.72</v>
      </c>
      <c r="V1198" s="5">
        <v>288827750.65</v>
      </c>
      <c r="W1198" s="5">
        <v>201217819.52</v>
      </c>
      <c r="X1198" s="5" t="s">
        <v>24</v>
      </c>
      <c r="Y1198" s="5">
        <v>2303763763.87</v>
      </c>
      <c r="Z1198" s="5">
        <v>2251650950.38</v>
      </c>
      <c r="AA1198" s="5">
        <v>3088379591.97</v>
      </c>
      <c r="AB1198" s="5">
        <v>3324078265.78</v>
      </c>
      <c r="AC1198" s="5">
        <v>2976771644.51</v>
      </c>
      <c r="AD1198" s="5">
        <v>2736697077.39</v>
      </c>
      <c r="AE1198" s="5">
        <v>2334760837.13</v>
      </c>
      <c r="AF1198" s="5">
        <v>2240099344.17</v>
      </c>
      <c r="AG1198" s="5">
        <v>1956861171.05</v>
      </c>
      <c r="AH1198" s="5" t="s">
        <v>24</v>
      </c>
      <c r="AI1198" s="5">
        <v>52.3079</v>
      </c>
      <c r="AJ1198" s="5">
        <v>59.4371</v>
      </c>
      <c r="AK1198" s="5">
        <v>68.9596</v>
      </c>
      <c r="AL1198" s="5">
        <v>72.0013</v>
      </c>
      <c r="AM1198" s="5">
        <v>70.7514</v>
      </c>
      <c r="AN1198" s="5">
        <v>71.0269</v>
      </c>
      <c r="AO1198" s="5">
        <v>68.9541</v>
      </c>
      <c r="AP1198" s="5">
        <v>69.0292</v>
      </c>
      <c r="AQ1198" s="5">
        <v>67.9365</v>
      </c>
    </row>
    <row r="1199" hidden="1" spans="1:43">
      <c r="A1199" s="4" t="s">
        <v>2411</v>
      </c>
      <c r="B1199" s="4" t="s">
        <v>2412</v>
      </c>
      <c r="C1199" s="5">
        <v>2.07</v>
      </c>
      <c r="D1199" s="5" t="s">
        <v>24</v>
      </c>
      <c r="E1199" s="5">
        <v>-185721184.21</v>
      </c>
      <c r="F1199" s="5">
        <v>-153758969.37</v>
      </c>
      <c r="G1199" s="5">
        <v>-203199011.24</v>
      </c>
      <c r="H1199" s="5">
        <v>-349808679.91</v>
      </c>
      <c r="I1199" s="5">
        <v>6653584.73</v>
      </c>
      <c r="J1199" s="5">
        <v>-568667593.65</v>
      </c>
      <c r="K1199" s="5">
        <v>-42626884.06</v>
      </c>
      <c r="L1199" s="5">
        <v>-390457631.15</v>
      </c>
      <c r="M1199" s="5">
        <v>34156536.18</v>
      </c>
      <c r="N1199" s="5" t="s">
        <v>24</v>
      </c>
      <c r="O1199" s="5">
        <v>-34864695.86</v>
      </c>
      <c r="P1199" s="5">
        <v>-6903617.19</v>
      </c>
      <c r="Q1199" s="5">
        <v>-41736195.2</v>
      </c>
      <c r="R1199" s="5">
        <v>1919632.57</v>
      </c>
      <c r="S1199" s="5">
        <v>-149372827.41</v>
      </c>
      <c r="T1199" s="5">
        <v>232181248.69</v>
      </c>
      <c r="U1199" s="5">
        <v>197957751.86</v>
      </c>
      <c r="V1199" s="5">
        <v>306166615.5</v>
      </c>
      <c r="W1199" s="5">
        <v>-74726709.22</v>
      </c>
      <c r="X1199" s="5" t="s">
        <v>24</v>
      </c>
      <c r="Y1199" s="5">
        <v>139244438.79</v>
      </c>
      <c r="Z1199" s="5">
        <v>288468801.88</v>
      </c>
      <c r="AA1199" s="5">
        <v>782275986.27</v>
      </c>
      <c r="AB1199" s="5">
        <v>794820177.12</v>
      </c>
      <c r="AC1199" s="5">
        <v>672865178.73</v>
      </c>
      <c r="AD1199" s="5">
        <v>563495343.22</v>
      </c>
      <c r="AE1199" s="5">
        <v>986323761.13</v>
      </c>
      <c r="AF1199" s="5">
        <v>1601835867.88</v>
      </c>
      <c r="AG1199" s="5">
        <v>1956087078.32</v>
      </c>
      <c r="AH1199" s="5" t="s">
        <v>24</v>
      </c>
      <c r="AI1199" s="5">
        <v>2.5557</v>
      </c>
      <c r="AJ1199" s="5">
        <v>10.515</v>
      </c>
      <c r="AK1199" s="5">
        <v>17.4849</v>
      </c>
      <c r="AL1199" s="5">
        <v>8.9944</v>
      </c>
      <c r="AM1199" s="5">
        <v>22.5006</v>
      </c>
      <c r="AN1199" s="5">
        <v>15.2677</v>
      </c>
      <c r="AO1199" s="5">
        <v>28.2609</v>
      </c>
      <c r="AP1199" s="5">
        <v>16.1634</v>
      </c>
      <c r="AQ1199" s="5">
        <v>26.1163</v>
      </c>
    </row>
    <row r="1200" hidden="1" spans="1:43">
      <c r="A1200" s="4" t="s">
        <v>2413</v>
      </c>
      <c r="B1200" s="4" t="s">
        <v>2414</v>
      </c>
      <c r="C1200" s="5">
        <v>4.7</v>
      </c>
      <c r="D1200" s="5" t="s">
        <v>24</v>
      </c>
      <c r="E1200" s="5">
        <v>146641741.58</v>
      </c>
      <c r="F1200" s="5">
        <v>136571676.03</v>
      </c>
      <c r="G1200" s="5">
        <v>166106051.17</v>
      </c>
      <c r="H1200" s="5">
        <v>150437315.01</v>
      </c>
      <c r="I1200" s="5">
        <v>118252099.32</v>
      </c>
      <c r="J1200" s="5">
        <v>144851264.83</v>
      </c>
      <c r="K1200" s="5">
        <v>128458355.79</v>
      </c>
      <c r="L1200" s="5">
        <v>131381022.76</v>
      </c>
      <c r="M1200" s="5">
        <v>121865690.42</v>
      </c>
      <c r="N1200" s="5" t="s">
        <v>24</v>
      </c>
      <c r="O1200" s="5">
        <v>-70280267.11</v>
      </c>
      <c r="P1200" s="5">
        <v>270588550.51</v>
      </c>
      <c r="Q1200" s="5">
        <v>-353802.16</v>
      </c>
      <c r="R1200" s="5">
        <v>256898546.41</v>
      </c>
      <c r="S1200" s="5">
        <v>-34372269.17</v>
      </c>
      <c r="T1200" s="5">
        <v>-86388885.8</v>
      </c>
      <c r="U1200" s="5">
        <v>212247572.01</v>
      </c>
      <c r="V1200" s="5">
        <v>155008402.54</v>
      </c>
      <c r="W1200" s="5">
        <v>68996761.58</v>
      </c>
      <c r="X1200" s="5" t="s">
        <v>24</v>
      </c>
      <c r="Y1200" s="5">
        <v>3149546035.63</v>
      </c>
      <c r="Z1200" s="5">
        <v>2557228415.01</v>
      </c>
      <c r="AA1200" s="5">
        <v>2646502741.11</v>
      </c>
      <c r="AB1200" s="5">
        <v>2337525781.16</v>
      </c>
      <c r="AC1200" s="5">
        <v>2178409768.51</v>
      </c>
      <c r="AD1200" s="5">
        <v>1484017185.47</v>
      </c>
      <c r="AE1200" s="5">
        <v>1396445726.31</v>
      </c>
      <c r="AF1200" s="5">
        <v>1982688216.52</v>
      </c>
      <c r="AG1200" s="5">
        <v>1953929175.31</v>
      </c>
      <c r="AH1200" s="5" t="s">
        <v>24</v>
      </c>
      <c r="AI1200" s="5">
        <v>13.5623</v>
      </c>
      <c r="AJ1200" s="5">
        <v>14.1172</v>
      </c>
      <c r="AK1200" s="5">
        <v>17.2262</v>
      </c>
      <c r="AL1200" s="5">
        <v>17.2785</v>
      </c>
      <c r="AM1200" s="5">
        <v>16.9196</v>
      </c>
      <c r="AN1200" s="5">
        <v>23.5926</v>
      </c>
      <c r="AO1200" s="5">
        <v>23.532</v>
      </c>
      <c r="AP1200" s="5">
        <v>18.6637</v>
      </c>
      <c r="AQ1200" s="5">
        <v>17.0926</v>
      </c>
    </row>
    <row r="1201" hidden="1" spans="1:43">
      <c r="A1201" s="4" t="s">
        <v>2415</v>
      </c>
      <c r="B1201" s="4" t="s">
        <v>2416</v>
      </c>
      <c r="C1201" s="5">
        <v>7.82</v>
      </c>
      <c r="D1201" s="5" t="s">
        <v>24</v>
      </c>
      <c r="E1201" s="5">
        <v>165000766.1</v>
      </c>
      <c r="F1201" s="5">
        <v>37175924.88</v>
      </c>
      <c r="G1201" s="5">
        <v>-288420927.21</v>
      </c>
      <c r="H1201" s="5">
        <v>46282854.04</v>
      </c>
      <c r="I1201" s="5">
        <v>31418794.58</v>
      </c>
      <c r="J1201" s="5">
        <v>47120694.89</v>
      </c>
      <c r="K1201" s="5">
        <v>-159826559.41</v>
      </c>
      <c r="L1201" s="5">
        <v>65116740.56</v>
      </c>
      <c r="M1201" s="5">
        <v>108425701.07</v>
      </c>
      <c r="N1201" s="5" t="s">
        <v>24</v>
      </c>
      <c r="O1201" s="5">
        <v>178379276.34</v>
      </c>
      <c r="P1201" s="5">
        <v>692883408.62</v>
      </c>
      <c r="Q1201" s="5">
        <v>111287511.12</v>
      </c>
      <c r="R1201" s="5">
        <v>213131753.86</v>
      </c>
      <c r="S1201" s="5">
        <v>-188234098.8</v>
      </c>
      <c r="T1201" s="5">
        <v>109557151.94</v>
      </c>
      <c r="U1201" s="5">
        <v>180775715.15</v>
      </c>
      <c r="V1201" s="5">
        <v>92095425.31</v>
      </c>
      <c r="W1201" s="5">
        <v>136435526.06</v>
      </c>
      <c r="X1201" s="5" t="s">
        <v>24</v>
      </c>
      <c r="Y1201" s="5">
        <v>2664432290.41</v>
      </c>
      <c r="Z1201" s="5">
        <v>1931225157.35</v>
      </c>
      <c r="AA1201" s="5">
        <v>1827799675</v>
      </c>
      <c r="AB1201" s="5">
        <v>1869256045.61</v>
      </c>
      <c r="AC1201" s="5">
        <v>1830606073.38</v>
      </c>
      <c r="AD1201" s="5">
        <v>1311389384.93</v>
      </c>
      <c r="AE1201" s="5">
        <v>1343837350.22</v>
      </c>
      <c r="AF1201" s="5">
        <v>2038829463.73</v>
      </c>
      <c r="AG1201" s="5">
        <v>1952470198.17</v>
      </c>
      <c r="AH1201" s="5" t="s">
        <v>24</v>
      </c>
      <c r="AI1201" s="5">
        <v>15.1029</v>
      </c>
      <c r="AJ1201" s="5">
        <v>13.9267</v>
      </c>
      <c r="AK1201" s="5">
        <v>6.7355</v>
      </c>
      <c r="AL1201" s="5">
        <v>18.2579</v>
      </c>
      <c r="AM1201" s="5">
        <v>17.7578</v>
      </c>
      <c r="AN1201" s="5">
        <v>15.1969</v>
      </c>
      <c r="AO1201" s="5">
        <v>7.6603</v>
      </c>
      <c r="AP1201" s="5">
        <v>18.9049</v>
      </c>
      <c r="AQ1201" s="5">
        <v>23.653</v>
      </c>
    </row>
    <row r="1202" spans="1:43">
      <c r="A1202" s="4" t="s">
        <v>2417</v>
      </c>
      <c r="B1202" s="4" t="s">
        <v>2418</v>
      </c>
      <c r="C1202" s="5">
        <v>83.39</v>
      </c>
      <c r="D1202" s="5" t="s">
        <v>24</v>
      </c>
      <c r="E1202" s="5">
        <v>2010260653.48</v>
      </c>
      <c r="F1202" s="5">
        <v>641209184.19</v>
      </c>
      <c r="G1202" s="5">
        <v>120705002.66</v>
      </c>
      <c r="H1202" s="5">
        <v>485085153.68</v>
      </c>
      <c r="I1202" s="5">
        <v>375662861.28</v>
      </c>
      <c r="J1202" s="5">
        <v>51007947.05</v>
      </c>
      <c r="K1202" s="5">
        <v>178773346.04</v>
      </c>
      <c r="L1202" s="5">
        <v>157289103.7</v>
      </c>
      <c r="M1202" s="5">
        <v>163643952.79</v>
      </c>
      <c r="N1202" s="5" t="s">
        <v>24</v>
      </c>
      <c r="O1202" s="5">
        <v>1757292027.55</v>
      </c>
      <c r="P1202" s="5">
        <v>1196800835.51</v>
      </c>
      <c r="Q1202" s="5">
        <v>261594219.37</v>
      </c>
      <c r="R1202" s="5">
        <v>15312862.03</v>
      </c>
      <c r="S1202" s="5">
        <v>485053876.73</v>
      </c>
      <c r="T1202" s="5">
        <v>291771651.46</v>
      </c>
      <c r="U1202" s="5">
        <v>492929090.41</v>
      </c>
      <c r="V1202" s="5">
        <v>153877578.04</v>
      </c>
      <c r="W1202" s="5">
        <v>154199505.16</v>
      </c>
      <c r="X1202" s="5" t="s">
        <v>24</v>
      </c>
      <c r="Y1202" s="5">
        <v>13086007405.3</v>
      </c>
      <c r="Z1202" s="5">
        <v>7233756498.64</v>
      </c>
      <c r="AA1202" s="5">
        <v>5312194274.6</v>
      </c>
      <c r="AB1202" s="5">
        <v>5693656085.99</v>
      </c>
      <c r="AC1202" s="5">
        <v>4551025608.04</v>
      </c>
      <c r="AD1202" s="5">
        <v>3276746990.56</v>
      </c>
      <c r="AE1202" s="5">
        <v>2694839784.7</v>
      </c>
      <c r="AF1202" s="5">
        <v>2313860990.45</v>
      </c>
      <c r="AG1202" s="5">
        <v>1945439834.62</v>
      </c>
      <c r="AH1202" s="5" t="s">
        <v>24</v>
      </c>
      <c r="AI1202" s="5">
        <v>51.4072</v>
      </c>
      <c r="AJ1202" s="5">
        <v>42.8562</v>
      </c>
      <c r="AK1202" s="5">
        <v>38.2921</v>
      </c>
      <c r="AL1202" s="5">
        <v>37.841</v>
      </c>
      <c r="AM1202" s="5">
        <v>36.5847</v>
      </c>
      <c r="AN1202" s="5">
        <v>33.8822</v>
      </c>
      <c r="AO1202" s="5">
        <v>31.7149</v>
      </c>
      <c r="AP1202" s="5">
        <v>29.5865</v>
      </c>
      <c r="AQ1202" s="5">
        <v>28.6055</v>
      </c>
    </row>
    <row r="1203" spans="1:43">
      <c r="A1203" s="4" t="s">
        <v>2419</v>
      </c>
      <c r="B1203" s="4" t="s">
        <v>2420</v>
      </c>
      <c r="C1203" s="5">
        <v>5.25</v>
      </c>
      <c r="D1203" s="5">
        <v>452212219.54</v>
      </c>
      <c r="E1203" s="5">
        <v>1052663530.22</v>
      </c>
      <c r="F1203" s="5">
        <v>446841905.32</v>
      </c>
      <c r="G1203" s="5">
        <v>404645676.51</v>
      </c>
      <c r="H1203" s="5">
        <v>219431949.5</v>
      </c>
      <c r="I1203" s="5">
        <v>198593536.22</v>
      </c>
      <c r="J1203" s="5">
        <v>61309706.69</v>
      </c>
      <c r="K1203" s="5">
        <v>35718578.92</v>
      </c>
      <c r="L1203" s="5">
        <v>161925922.63</v>
      </c>
      <c r="M1203" s="5">
        <v>269113945.71</v>
      </c>
      <c r="N1203" s="5">
        <v>1468893450.5</v>
      </c>
      <c r="O1203" s="5">
        <v>645291819.83</v>
      </c>
      <c r="P1203" s="5">
        <v>877654377.37</v>
      </c>
      <c r="Q1203" s="5">
        <v>714834875.08</v>
      </c>
      <c r="R1203" s="5">
        <v>753401050.24</v>
      </c>
      <c r="S1203" s="5">
        <v>673984588.1</v>
      </c>
      <c r="T1203" s="5">
        <v>195326661</v>
      </c>
      <c r="U1203" s="5">
        <v>233429535.5</v>
      </c>
      <c r="V1203" s="5">
        <v>374865571.02</v>
      </c>
      <c r="W1203" s="5">
        <v>177452200.76</v>
      </c>
      <c r="X1203" s="5">
        <v>7043036103.81</v>
      </c>
      <c r="Y1203" s="5">
        <v>6481148032.47</v>
      </c>
      <c r="Z1203" s="5">
        <v>3918788607.36</v>
      </c>
      <c r="AA1203" s="5">
        <v>3633186954.2</v>
      </c>
      <c r="AB1203" s="5">
        <v>2885254151.74</v>
      </c>
      <c r="AC1203" s="5">
        <v>2269152672.43</v>
      </c>
      <c r="AD1203" s="5">
        <v>1352030376.06</v>
      </c>
      <c r="AE1203" s="5">
        <v>1358086522.31</v>
      </c>
      <c r="AF1203" s="5">
        <v>1792550896.71</v>
      </c>
      <c r="AG1203" s="5">
        <v>1935838907.81</v>
      </c>
      <c r="AH1203" s="5">
        <v>28.664</v>
      </c>
      <c r="AI1203" s="5">
        <v>34.7852</v>
      </c>
      <c r="AJ1203" s="5">
        <v>38.1768</v>
      </c>
      <c r="AK1203" s="5">
        <v>41.2686</v>
      </c>
      <c r="AL1203" s="5">
        <v>41.5797</v>
      </c>
      <c r="AM1203" s="5">
        <v>41.1975</v>
      </c>
      <c r="AN1203" s="5">
        <v>46.9031</v>
      </c>
      <c r="AO1203" s="5">
        <v>47.7745</v>
      </c>
      <c r="AP1203" s="5">
        <v>48.6992</v>
      </c>
      <c r="AQ1203" s="5">
        <v>49.3826</v>
      </c>
    </row>
    <row r="1204" hidden="1" spans="1:43">
      <c r="A1204" s="4" t="s">
        <v>2421</v>
      </c>
      <c r="B1204" s="4" t="s">
        <v>2422</v>
      </c>
      <c r="C1204" s="5">
        <v>4.94</v>
      </c>
      <c r="D1204" s="5" t="s">
        <v>24</v>
      </c>
      <c r="E1204" s="5">
        <v>48054948.71</v>
      </c>
      <c r="F1204" s="5">
        <v>9925926.88</v>
      </c>
      <c r="G1204" s="5">
        <v>31254712.16</v>
      </c>
      <c r="H1204" s="5">
        <v>58356408.79</v>
      </c>
      <c r="I1204" s="5">
        <v>34435544.56</v>
      </c>
      <c r="J1204" s="5">
        <v>25916974.48</v>
      </c>
      <c r="K1204" s="5">
        <v>244449588.22</v>
      </c>
      <c r="L1204" s="5">
        <v>-311968323.4</v>
      </c>
      <c r="M1204" s="5">
        <v>-159650161.19</v>
      </c>
      <c r="N1204" s="5" t="s">
        <v>24</v>
      </c>
      <c r="O1204" s="5">
        <v>161177824.36</v>
      </c>
      <c r="P1204" s="5">
        <v>32522587.47</v>
      </c>
      <c r="Q1204" s="5">
        <v>147185894.16</v>
      </c>
      <c r="R1204" s="5">
        <v>216540811.55</v>
      </c>
      <c r="S1204" s="5">
        <v>-1956877.17</v>
      </c>
      <c r="T1204" s="5">
        <v>-35188968.59</v>
      </c>
      <c r="U1204" s="5">
        <v>-38746526.61</v>
      </c>
      <c r="V1204" s="5">
        <v>125657345.21</v>
      </c>
      <c r="W1204" s="5">
        <v>149249143.47</v>
      </c>
      <c r="X1204" s="5" t="s">
        <v>24</v>
      </c>
      <c r="Y1204" s="5">
        <v>567634700.84</v>
      </c>
      <c r="Z1204" s="5">
        <v>404035305.28</v>
      </c>
      <c r="AA1204" s="5">
        <v>787219833.92</v>
      </c>
      <c r="AB1204" s="5">
        <v>956198689.12</v>
      </c>
      <c r="AC1204" s="5">
        <v>779307603.01</v>
      </c>
      <c r="AD1204" s="5">
        <v>673684116.85</v>
      </c>
      <c r="AE1204" s="5">
        <v>600026066.11</v>
      </c>
      <c r="AF1204" s="5">
        <v>1407825411.6</v>
      </c>
      <c r="AG1204" s="5">
        <v>1935405256.17</v>
      </c>
      <c r="AH1204" s="5" t="s">
        <v>24</v>
      </c>
      <c r="AI1204" s="5">
        <v>21.4502</v>
      </c>
      <c r="AJ1204" s="5">
        <v>8.1566</v>
      </c>
      <c r="AK1204" s="5">
        <v>9.3982</v>
      </c>
      <c r="AL1204" s="5">
        <v>13.2449</v>
      </c>
      <c r="AM1204" s="5">
        <v>9.508</v>
      </c>
      <c r="AN1204" s="5">
        <v>8.5533</v>
      </c>
      <c r="AO1204" s="5">
        <v>8.6337</v>
      </c>
      <c r="AP1204" s="5">
        <v>-2.3192</v>
      </c>
      <c r="AQ1204" s="5">
        <v>1.9532</v>
      </c>
    </row>
    <row r="1205" hidden="1" spans="1:43">
      <c r="A1205" s="4" t="s">
        <v>2423</v>
      </c>
      <c r="B1205" s="4" t="s">
        <v>2424</v>
      </c>
      <c r="C1205" s="5">
        <v>2.95</v>
      </c>
      <c r="D1205" s="5" t="s">
        <v>24</v>
      </c>
      <c r="E1205" s="5">
        <v>-406044783.9</v>
      </c>
      <c r="F1205" s="5">
        <v>17154776.21</v>
      </c>
      <c r="G1205" s="5">
        <v>-1611705676.59</v>
      </c>
      <c r="H1205" s="5">
        <v>115537586.77</v>
      </c>
      <c r="I1205" s="5">
        <v>113455312.64</v>
      </c>
      <c r="J1205" s="5">
        <v>141227739.68</v>
      </c>
      <c r="K1205" s="5">
        <v>122195838.13</v>
      </c>
      <c r="L1205" s="5">
        <v>92016774.95</v>
      </c>
      <c r="M1205" s="5">
        <v>8452947.21</v>
      </c>
      <c r="N1205" s="5" t="s">
        <v>24</v>
      </c>
      <c r="O1205" s="5">
        <v>536077429.85</v>
      </c>
      <c r="P1205" s="5">
        <v>584299475.18</v>
      </c>
      <c r="Q1205" s="5">
        <v>825310241.67</v>
      </c>
      <c r="R1205" s="5">
        <v>857824621.79</v>
      </c>
      <c r="S1205" s="5">
        <v>871339865.98</v>
      </c>
      <c r="T1205" s="5">
        <v>27031182.44</v>
      </c>
      <c r="U1205" s="5">
        <v>359770999.86</v>
      </c>
      <c r="V1205" s="5">
        <v>-80056875.51</v>
      </c>
      <c r="W1205" s="5">
        <v>-176918411.43</v>
      </c>
      <c r="X1205" s="5" t="s">
        <v>24</v>
      </c>
      <c r="Y1205" s="5">
        <v>2531045711.81</v>
      </c>
      <c r="Z1205" s="5">
        <v>3018864979.5</v>
      </c>
      <c r="AA1205" s="5">
        <v>5126010313.44</v>
      </c>
      <c r="AB1205" s="5">
        <v>4852021657.9</v>
      </c>
      <c r="AC1205" s="5">
        <v>4856493249.54</v>
      </c>
      <c r="AD1205" s="5">
        <v>3899266692</v>
      </c>
      <c r="AE1205" s="5">
        <v>4258682869.23</v>
      </c>
      <c r="AF1205" s="5">
        <v>3002783511.22</v>
      </c>
      <c r="AG1205" s="5">
        <v>1931028073.12</v>
      </c>
      <c r="AH1205" s="5" t="s">
        <v>24</v>
      </c>
      <c r="AI1205" s="5">
        <v>2.4338</v>
      </c>
      <c r="AJ1205" s="5">
        <v>14.8773</v>
      </c>
      <c r="AK1205" s="5">
        <v>14.4805</v>
      </c>
      <c r="AL1205" s="5">
        <v>17.9917</v>
      </c>
      <c r="AM1205" s="5">
        <v>17.4527</v>
      </c>
      <c r="AN1205" s="5">
        <v>18.1973</v>
      </c>
      <c r="AO1205" s="5">
        <v>18.7706</v>
      </c>
      <c r="AP1205" s="5">
        <v>16.1181</v>
      </c>
      <c r="AQ1205" s="5">
        <v>13.3962</v>
      </c>
    </row>
    <row r="1206" hidden="1" spans="1:43">
      <c r="A1206" s="4" t="s">
        <v>2425</v>
      </c>
      <c r="B1206" s="4" t="s">
        <v>2426</v>
      </c>
      <c r="C1206" s="5">
        <v>18.37</v>
      </c>
      <c r="D1206" s="5">
        <v>23056744.15</v>
      </c>
      <c r="E1206" s="5">
        <v>31031669.62</v>
      </c>
      <c r="F1206" s="5">
        <v>30186596.35</v>
      </c>
      <c r="G1206" s="5">
        <v>29198785.2</v>
      </c>
      <c r="H1206" s="5">
        <v>25610425.37</v>
      </c>
      <c r="I1206" s="5">
        <v>22184883.34</v>
      </c>
      <c r="J1206" s="5">
        <v>21035246.75</v>
      </c>
      <c r="K1206" s="5">
        <v>18357731.54</v>
      </c>
      <c r="L1206" s="5">
        <v>20298818.7</v>
      </c>
      <c r="M1206" s="5">
        <v>20176982</v>
      </c>
      <c r="N1206" s="5">
        <v>-21063604.52</v>
      </c>
      <c r="O1206" s="5">
        <v>6521571.44</v>
      </c>
      <c r="P1206" s="5">
        <v>36480851.06</v>
      </c>
      <c r="Q1206" s="5">
        <v>185015175.02</v>
      </c>
      <c r="R1206" s="5">
        <v>231000678.04</v>
      </c>
      <c r="S1206" s="5">
        <v>37699424.77</v>
      </c>
      <c r="T1206" s="5">
        <v>102790177.68</v>
      </c>
      <c r="U1206" s="5">
        <v>166269277.13</v>
      </c>
      <c r="V1206" s="5">
        <v>24633950.49</v>
      </c>
      <c r="W1206" s="5">
        <v>-28744837.89</v>
      </c>
      <c r="X1206" s="5">
        <v>2386864081.68</v>
      </c>
      <c r="Y1206" s="5">
        <v>2529185966.08</v>
      </c>
      <c r="Z1206" s="5">
        <v>2130079119.47</v>
      </c>
      <c r="AA1206" s="5">
        <v>2188291619.64</v>
      </c>
      <c r="AB1206" s="5">
        <v>2075793724.3</v>
      </c>
      <c r="AC1206" s="5">
        <v>1812985804.67</v>
      </c>
      <c r="AD1206" s="5">
        <v>1410881667.07</v>
      </c>
      <c r="AE1206" s="5">
        <v>1498415958.87</v>
      </c>
      <c r="AF1206" s="5">
        <v>1848199107.2</v>
      </c>
      <c r="AG1206" s="5">
        <v>1927976735.64</v>
      </c>
      <c r="AH1206" s="5">
        <v>8.5644</v>
      </c>
      <c r="AI1206" s="5">
        <v>10.7911</v>
      </c>
      <c r="AJ1206" s="5">
        <v>13.6493</v>
      </c>
      <c r="AK1206" s="5">
        <v>16.4923</v>
      </c>
      <c r="AL1206" s="5">
        <v>14.1449</v>
      </c>
      <c r="AM1206" s="5">
        <v>13.2594</v>
      </c>
      <c r="AN1206" s="5">
        <v>16.3112</v>
      </c>
      <c r="AO1206" s="5">
        <v>14.8238</v>
      </c>
      <c r="AP1206" s="5">
        <v>13.1394</v>
      </c>
      <c r="AQ1206" s="5">
        <v>12.901</v>
      </c>
    </row>
    <row r="1207" hidden="1" spans="1:43">
      <c r="A1207" s="4" t="s">
        <v>2427</v>
      </c>
      <c r="B1207" s="4" t="s">
        <v>2428</v>
      </c>
      <c r="C1207" s="5">
        <v>19.57</v>
      </c>
      <c r="D1207" s="5" t="s">
        <v>24</v>
      </c>
      <c r="E1207" s="5">
        <v>63793543.11</v>
      </c>
      <c r="F1207" s="5">
        <v>27141703.51</v>
      </c>
      <c r="G1207" s="5">
        <v>60299774.9</v>
      </c>
      <c r="H1207" s="5">
        <v>52073630.86</v>
      </c>
      <c r="I1207" s="5">
        <v>-9850583.24</v>
      </c>
      <c r="J1207" s="5">
        <v>30337588.22</v>
      </c>
      <c r="K1207" s="5">
        <v>48604106.47</v>
      </c>
      <c r="L1207" s="5">
        <v>40572739.63</v>
      </c>
      <c r="M1207" s="5">
        <v>62453508.62</v>
      </c>
      <c r="N1207" s="5" t="s">
        <v>24</v>
      </c>
      <c r="O1207" s="5">
        <v>53905685.49</v>
      </c>
      <c r="P1207" s="5">
        <v>90776919.11</v>
      </c>
      <c r="Q1207" s="5">
        <v>46486605.74</v>
      </c>
      <c r="R1207" s="5">
        <v>94772458.17</v>
      </c>
      <c r="S1207" s="5">
        <v>18701827.92</v>
      </c>
      <c r="T1207" s="5">
        <v>80133694.31</v>
      </c>
      <c r="U1207" s="5">
        <v>66607199.94</v>
      </c>
      <c r="V1207" s="5">
        <v>59215685.95</v>
      </c>
      <c r="W1207" s="5">
        <v>101808519.02</v>
      </c>
      <c r="X1207" s="5" t="s">
        <v>24</v>
      </c>
      <c r="Y1207" s="5">
        <v>1952371136.66</v>
      </c>
      <c r="Z1207" s="5">
        <v>1455818840.25</v>
      </c>
      <c r="AA1207" s="5">
        <v>1745439745.73</v>
      </c>
      <c r="AB1207" s="5">
        <v>2011057864.19</v>
      </c>
      <c r="AC1207" s="5">
        <v>1588070473.31</v>
      </c>
      <c r="AD1207" s="5">
        <v>1362614394.55</v>
      </c>
      <c r="AE1207" s="5">
        <v>1482315727.46</v>
      </c>
      <c r="AF1207" s="5">
        <v>1460868340.42</v>
      </c>
      <c r="AG1207" s="5">
        <v>1924577281.77</v>
      </c>
      <c r="AH1207" s="5" t="s">
        <v>24</v>
      </c>
      <c r="AI1207" s="5">
        <v>11.3423</v>
      </c>
      <c r="AJ1207" s="5">
        <v>9.8024</v>
      </c>
      <c r="AK1207" s="5">
        <v>11.0668</v>
      </c>
      <c r="AL1207" s="5">
        <v>8.4296</v>
      </c>
      <c r="AM1207" s="5">
        <v>8.3228</v>
      </c>
      <c r="AN1207" s="5">
        <v>11.4433</v>
      </c>
      <c r="AO1207" s="5">
        <v>10.7447</v>
      </c>
      <c r="AP1207" s="5">
        <v>8.2071</v>
      </c>
      <c r="AQ1207" s="5">
        <v>9.1687</v>
      </c>
    </row>
    <row r="1208" spans="1:43">
      <c r="A1208" s="4" t="s">
        <v>2429</v>
      </c>
      <c r="B1208" s="4" t="s">
        <v>2430</v>
      </c>
      <c r="C1208" s="5">
        <v>2.12</v>
      </c>
      <c r="D1208" s="5" t="s">
        <v>24</v>
      </c>
      <c r="E1208" s="5">
        <v>26550103.08</v>
      </c>
      <c r="F1208" s="5">
        <v>64820830.3</v>
      </c>
      <c r="G1208" s="5">
        <v>100376645.88</v>
      </c>
      <c r="H1208" s="5">
        <v>304467778.11</v>
      </c>
      <c r="I1208" s="5">
        <v>375415934.71</v>
      </c>
      <c r="J1208" s="5">
        <v>372905694.49</v>
      </c>
      <c r="K1208" s="5">
        <v>411345068.6</v>
      </c>
      <c r="L1208" s="5">
        <v>409789183.36</v>
      </c>
      <c r="M1208" s="5">
        <v>402104092.38</v>
      </c>
      <c r="N1208" s="5" t="s">
        <v>24</v>
      </c>
      <c r="O1208" s="5">
        <v>912655869.44</v>
      </c>
      <c r="P1208" s="5">
        <v>710647084.7</v>
      </c>
      <c r="Q1208" s="5">
        <v>606000568.27</v>
      </c>
      <c r="R1208" s="5">
        <v>719541541.54</v>
      </c>
      <c r="S1208" s="5">
        <v>713209469.52</v>
      </c>
      <c r="T1208" s="5">
        <v>1062939685.86</v>
      </c>
      <c r="U1208" s="5">
        <v>1038702276.87</v>
      </c>
      <c r="V1208" s="5">
        <v>985294114.57</v>
      </c>
      <c r="W1208" s="5">
        <v>1080708519.67</v>
      </c>
      <c r="X1208" s="5" t="s">
        <v>24</v>
      </c>
      <c r="Y1208" s="5">
        <v>2079765156.57</v>
      </c>
      <c r="Z1208" s="5">
        <v>1971042781.01</v>
      </c>
      <c r="AA1208" s="5">
        <v>1927661632.92</v>
      </c>
      <c r="AB1208" s="5">
        <v>2012031525.74</v>
      </c>
      <c r="AC1208" s="5">
        <v>2047177786.71</v>
      </c>
      <c r="AD1208" s="5">
        <v>2214702428.7</v>
      </c>
      <c r="AE1208" s="5">
        <v>2175808939.92</v>
      </c>
      <c r="AF1208" s="5">
        <v>2049804116.47</v>
      </c>
      <c r="AG1208" s="5">
        <v>1921271411.99</v>
      </c>
      <c r="AH1208" s="5" t="s">
        <v>24</v>
      </c>
      <c r="AI1208" s="5">
        <v>33.7782</v>
      </c>
      <c r="AJ1208" s="5">
        <v>31.7023</v>
      </c>
      <c r="AK1208" s="5">
        <v>39.0527</v>
      </c>
      <c r="AL1208" s="5">
        <v>46.1951</v>
      </c>
      <c r="AM1208" s="5">
        <v>46.0026</v>
      </c>
      <c r="AN1208" s="5">
        <v>43.4854</v>
      </c>
      <c r="AO1208" s="5">
        <v>46.2566</v>
      </c>
      <c r="AP1208" s="5">
        <v>45.4712</v>
      </c>
      <c r="AQ1208" s="5">
        <v>45.8743</v>
      </c>
    </row>
    <row r="1209" spans="1:43">
      <c r="A1209" s="4" t="s">
        <v>2431</v>
      </c>
      <c r="B1209" s="4" t="s">
        <v>2432</v>
      </c>
      <c r="C1209" s="5">
        <v>4.8</v>
      </c>
      <c r="D1209" s="5" t="s">
        <v>24</v>
      </c>
      <c r="E1209" s="5">
        <v>-40002103.62</v>
      </c>
      <c r="F1209" s="5">
        <v>-46833706.1</v>
      </c>
      <c r="G1209" s="5">
        <v>1225185351.41</v>
      </c>
      <c r="H1209" s="5">
        <v>117816474.73</v>
      </c>
      <c r="I1209" s="5">
        <v>188592183.91</v>
      </c>
      <c r="J1209" s="5">
        <v>357475552.33</v>
      </c>
      <c r="K1209" s="5">
        <v>-656112599.81</v>
      </c>
      <c r="L1209" s="5">
        <v>212020503.08</v>
      </c>
      <c r="M1209" s="5">
        <v>55772996.32</v>
      </c>
      <c r="N1209" s="5" t="s">
        <v>24</v>
      </c>
      <c r="O1209" s="5">
        <v>-183497405.98</v>
      </c>
      <c r="P1209" s="5">
        <v>-21136018.56</v>
      </c>
      <c r="Q1209" s="5">
        <v>893248360.75</v>
      </c>
      <c r="R1209" s="5">
        <v>162781446.5</v>
      </c>
      <c r="S1209" s="5">
        <v>624169805.59</v>
      </c>
      <c r="T1209" s="5">
        <v>1153292084.92</v>
      </c>
      <c r="U1209" s="5">
        <v>247091875.81</v>
      </c>
      <c r="V1209" s="5">
        <v>-520566031.52</v>
      </c>
      <c r="W1209" s="5">
        <v>135660502.17</v>
      </c>
      <c r="X1209" s="5" t="s">
        <v>24</v>
      </c>
      <c r="Y1209" s="5">
        <v>233458452.73</v>
      </c>
      <c r="Z1209" s="5">
        <v>186440120.09</v>
      </c>
      <c r="AA1209" s="5">
        <v>101418095.5</v>
      </c>
      <c r="AB1209" s="5">
        <v>808555952.37</v>
      </c>
      <c r="AC1209" s="5">
        <v>821633917.87</v>
      </c>
      <c r="AD1209" s="5">
        <v>1739922106.33</v>
      </c>
      <c r="AE1209" s="5">
        <v>2342096428.84</v>
      </c>
      <c r="AF1209" s="5">
        <v>1759151680.54</v>
      </c>
      <c r="AG1209" s="5">
        <v>1920829564.18</v>
      </c>
      <c r="AH1209" s="5" t="s">
        <v>24</v>
      </c>
      <c r="AI1209" s="5">
        <v>23.3922</v>
      </c>
      <c r="AJ1209" s="5">
        <v>30.5207</v>
      </c>
      <c r="AK1209" s="5">
        <v>75.9377</v>
      </c>
      <c r="AL1209" s="5">
        <v>25.438</v>
      </c>
      <c r="AM1209" s="5">
        <v>27.6445</v>
      </c>
      <c r="AN1209" s="5">
        <v>20.4239</v>
      </c>
      <c r="AO1209" s="5">
        <v>19.0974</v>
      </c>
      <c r="AP1209" s="5">
        <v>22.9949</v>
      </c>
      <c r="AQ1209" s="5">
        <v>41.7409</v>
      </c>
    </row>
    <row r="1210" hidden="1" spans="1:43">
      <c r="A1210" s="4" t="s">
        <v>2433</v>
      </c>
      <c r="B1210" s="4" t="s">
        <v>2434</v>
      </c>
      <c r="C1210" s="5">
        <v>22.81</v>
      </c>
      <c r="D1210" s="5" t="s">
        <v>24</v>
      </c>
      <c r="E1210" s="5">
        <v>620048524.3</v>
      </c>
      <c r="F1210" s="5">
        <v>214072843.7</v>
      </c>
      <c r="G1210" s="5">
        <v>86445154.66</v>
      </c>
      <c r="H1210" s="5">
        <v>201546441.33</v>
      </c>
      <c r="I1210" s="5">
        <v>547767795.97</v>
      </c>
      <c r="J1210" s="5">
        <v>88914995</v>
      </c>
      <c r="K1210" s="5">
        <v>99646298.61</v>
      </c>
      <c r="L1210" s="5">
        <v>160582946.05</v>
      </c>
      <c r="M1210" s="5">
        <v>43937713.33</v>
      </c>
      <c r="N1210" s="5" t="s">
        <v>24</v>
      </c>
      <c r="O1210" s="5">
        <v>-1193395238.93</v>
      </c>
      <c r="P1210" s="5">
        <v>342931470.95</v>
      </c>
      <c r="Q1210" s="5">
        <v>-214683958.59</v>
      </c>
      <c r="R1210" s="5">
        <v>492803890.72</v>
      </c>
      <c r="S1210" s="5">
        <v>234783931.64</v>
      </c>
      <c r="T1210" s="5">
        <v>226180210.45</v>
      </c>
      <c r="U1210" s="5">
        <v>292726918.48</v>
      </c>
      <c r="V1210" s="5">
        <v>207948737.21</v>
      </c>
      <c r="W1210" s="5">
        <v>231766613.52</v>
      </c>
      <c r="X1210" s="5" t="s">
        <v>24</v>
      </c>
      <c r="Y1210" s="5">
        <v>9457947449.26</v>
      </c>
      <c r="Z1210" s="5">
        <v>5850837028.38</v>
      </c>
      <c r="AA1210" s="5">
        <v>4371643482.81</v>
      </c>
      <c r="AB1210" s="5">
        <v>3354029294.02</v>
      </c>
      <c r="AC1210" s="5">
        <v>3281121771.03</v>
      </c>
      <c r="AD1210" s="5">
        <v>1965456164.87</v>
      </c>
      <c r="AE1210" s="5">
        <v>1727987460.56</v>
      </c>
      <c r="AF1210" s="5">
        <v>1823689705.44</v>
      </c>
      <c r="AG1210" s="5">
        <v>1919323779.67</v>
      </c>
      <c r="AH1210" s="5" t="s">
        <v>24</v>
      </c>
      <c r="AI1210" s="5">
        <v>17.092</v>
      </c>
      <c r="AJ1210" s="5">
        <v>15.6527</v>
      </c>
      <c r="AK1210" s="5">
        <v>13.456</v>
      </c>
      <c r="AL1210" s="5">
        <v>18.1451</v>
      </c>
      <c r="AM1210" s="5">
        <v>29.3078</v>
      </c>
      <c r="AN1210" s="5">
        <v>22.1206</v>
      </c>
      <c r="AO1210" s="5">
        <v>20.3828</v>
      </c>
      <c r="AP1210" s="5">
        <v>25.1001</v>
      </c>
      <c r="AQ1210" s="5">
        <v>20.3967</v>
      </c>
    </row>
    <row r="1211" spans="1:43">
      <c r="A1211" s="4" t="s">
        <v>2435</v>
      </c>
      <c r="B1211" s="4" t="s">
        <v>2436</v>
      </c>
      <c r="C1211" s="5">
        <v>16.72</v>
      </c>
      <c r="D1211" s="5" t="s">
        <v>24</v>
      </c>
      <c r="E1211" s="5">
        <v>740622112.01</v>
      </c>
      <c r="F1211" s="5">
        <v>1822082342.25</v>
      </c>
      <c r="G1211" s="5">
        <v>582820668.24</v>
      </c>
      <c r="H1211" s="5">
        <v>544291523.43</v>
      </c>
      <c r="I1211" s="5">
        <v>467543672.58</v>
      </c>
      <c r="J1211" s="5">
        <v>726617631.37</v>
      </c>
      <c r="K1211" s="5">
        <v>481608305.84</v>
      </c>
      <c r="L1211" s="5">
        <v>435976655.41</v>
      </c>
      <c r="M1211" s="5">
        <v>372495323.5</v>
      </c>
      <c r="N1211" s="5" t="s">
        <v>24</v>
      </c>
      <c r="O1211" s="5">
        <v>-427946016.41</v>
      </c>
      <c r="P1211" s="5">
        <v>164607763.75</v>
      </c>
      <c r="Q1211" s="5">
        <v>-6731829838.47</v>
      </c>
      <c r="R1211" s="5">
        <v>313862944.83</v>
      </c>
      <c r="S1211" s="5">
        <v>258174782.08</v>
      </c>
      <c r="T1211" s="5">
        <v>446475655.09</v>
      </c>
      <c r="U1211" s="5">
        <v>1468590661.93</v>
      </c>
      <c r="V1211" s="5">
        <v>1464305548.68</v>
      </c>
      <c r="W1211" s="5">
        <v>148245199.09</v>
      </c>
      <c r="X1211" s="5" t="s">
        <v>24</v>
      </c>
      <c r="Y1211" s="5">
        <v>2097061778.35</v>
      </c>
      <c r="Z1211" s="5">
        <v>779198155.47</v>
      </c>
      <c r="AA1211" s="5">
        <v>1476684651.88</v>
      </c>
      <c r="AB1211" s="5">
        <v>1148311781</v>
      </c>
      <c r="AC1211" s="5">
        <v>1253049526.88</v>
      </c>
      <c r="AD1211" s="5">
        <v>2087660934.82</v>
      </c>
      <c r="AE1211" s="5">
        <v>2419169795.29</v>
      </c>
      <c r="AF1211" s="5">
        <v>3002212758.39</v>
      </c>
      <c r="AG1211" s="5">
        <v>1918735362.77</v>
      </c>
      <c r="AH1211" s="5" t="s">
        <v>24</v>
      </c>
      <c r="AI1211" s="5">
        <v>69.2575</v>
      </c>
      <c r="AJ1211" s="5">
        <v>55.1067</v>
      </c>
      <c r="AK1211" s="5">
        <v>59.1151</v>
      </c>
      <c r="AL1211" s="5">
        <v>46.5055</v>
      </c>
      <c r="AM1211" s="5">
        <v>39.5025</v>
      </c>
      <c r="AN1211" s="5">
        <v>38.8435</v>
      </c>
      <c r="AO1211" s="5">
        <v>31.4651</v>
      </c>
      <c r="AP1211" s="5">
        <v>47.7521</v>
      </c>
      <c r="AQ1211" s="5">
        <v>42.5585</v>
      </c>
    </row>
    <row r="1212" hidden="1" spans="1:43">
      <c r="A1212" s="4" t="s">
        <v>2437</v>
      </c>
      <c r="B1212" s="4" t="s">
        <v>2438</v>
      </c>
      <c r="C1212" s="5">
        <v>5.66</v>
      </c>
      <c r="D1212" s="5">
        <v>-81000795.02</v>
      </c>
      <c r="E1212" s="5">
        <v>206706065.54</v>
      </c>
      <c r="F1212" s="5">
        <v>234904818.54</v>
      </c>
      <c r="G1212" s="5">
        <v>-92729832.2</v>
      </c>
      <c r="H1212" s="5">
        <v>-11809343.1</v>
      </c>
      <c r="I1212" s="5">
        <v>32282087.72</v>
      </c>
      <c r="J1212" s="5">
        <v>-10983428.3</v>
      </c>
      <c r="K1212" s="5">
        <v>18253365.13</v>
      </c>
      <c r="L1212" s="5">
        <v>14708597.29</v>
      </c>
      <c r="M1212" s="5">
        <v>10645991.62</v>
      </c>
      <c r="N1212" s="5">
        <v>60518414.46</v>
      </c>
      <c r="O1212" s="5">
        <v>189172479.77</v>
      </c>
      <c r="P1212" s="5">
        <v>234408165.78</v>
      </c>
      <c r="Q1212" s="5">
        <v>369337731.53</v>
      </c>
      <c r="R1212" s="5">
        <v>131135306.01</v>
      </c>
      <c r="S1212" s="5">
        <v>178615594.63</v>
      </c>
      <c r="T1212" s="5">
        <v>358978041.04</v>
      </c>
      <c r="U1212" s="5">
        <v>-505023833.38</v>
      </c>
      <c r="V1212" s="5">
        <v>267160551.71</v>
      </c>
      <c r="W1212" s="5">
        <v>289559126.19</v>
      </c>
      <c r="X1212" s="5">
        <v>514346753.74</v>
      </c>
      <c r="Y1212" s="5">
        <v>833088414.25</v>
      </c>
      <c r="Z1212" s="5">
        <v>2193293041.73</v>
      </c>
      <c r="AA1212" s="5">
        <v>1093271300.62</v>
      </c>
      <c r="AB1212" s="5">
        <v>1361503783.25</v>
      </c>
      <c r="AC1212" s="5">
        <v>1334133926.51</v>
      </c>
      <c r="AD1212" s="5">
        <v>1733092234.22</v>
      </c>
      <c r="AE1212" s="5">
        <v>1542920604.64</v>
      </c>
      <c r="AF1212" s="5">
        <v>1984741255.06</v>
      </c>
      <c r="AG1212" s="5">
        <v>1917341931.7</v>
      </c>
      <c r="AH1212" s="5">
        <v>26.2433</v>
      </c>
      <c r="AI1212" s="5">
        <v>29.9617</v>
      </c>
      <c r="AJ1212" s="5">
        <v>13.8522</v>
      </c>
      <c r="AK1212" s="5">
        <v>19.4085</v>
      </c>
      <c r="AL1212" s="5">
        <v>20.1925</v>
      </c>
      <c r="AM1212" s="5">
        <v>16.2107</v>
      </c>
      <c r="AN1212" s="5">
        <v>16.3616</v>
      </c>
      <c r="AO1212" s="5">
        <v>21.4345</v>
      </c>
      <c r="AP1212" s="5">
        <v>16.6725</v>
      </c>
      <c r="AQ1212" s="5">
        <v>16.8312</v>
      </c>
    </row>
    <row r="1213" hidden="1" spans="1:43">
      <c r="A1213" s="4" t="s">
        <v>2439</v>
      </c>
      <c r="B1213" s="4" t="s">
        <v>2440</v>
      </c>
      <c r="C1213" s="5">
        <v>3.94</v>
      </c>
      <c r="D1213" s="5" t="s">
        <v>24</v>
      </c>
      <c r="E1213" s="5">
        <v>29736821.21</v>
      </c>
      <c r="F1213" s="5">
        <v>120194011.45</v>
      </c>
      <c r="G1213" s="5">
        <v>89276972</v>
      </c>
      <c r="H1213" s="5">
        <v>29078402.82</v>
      </c>
      <c r="I1213" s="5">
        <v>40902824.84</v>
      </c>
      <c r="J1213" s="5">
        <v>126785160.37</v>
      </c>
      <c r="K1213" s="5">
        <v>102601964.69</v>
      </c>
      <c r="L1213" s="5">
        <v>93553647.94</v>
      </c>
      <c r="M1213" s="5">
        <v>39700268.14</v>
      </c>
      <c r="N1213" s="5" t="s">
        <v>24</v>
      </c>
      <c r="O1213" s="5">
        <v>326030842.39</v>
      </c>
      <c r="P1213" s="5">
        <v>-94913742.97</v>
      </c>
      <c r="Q1213" s="5">
        <v>256238564.21</v>
      </c>
      <c r="R1213" s="5">
        <v>169405309.25</v>
      </c>
      <c r="S1213" s="5">
        <v>-49720494.39</v>
      </c>
      <c r="T1213" s="5">
        <v>116540972.57</v>
      </c>
      <c r="U1213" s="5">
        <v>193340927.68</v>
      </c>
      <c r="V1213" s="5">
        <v>235378346.73</v>
      </c>
      <c r="W1213" s="5">
        <v>105509472.23</v>
      </c>
      <c r="X1213" s="5" t="s">
        <v>24</v>
      </c>
      <c r="Y1213" s="5">
        <v>3428598128.22</v>
      </c>
      <c r="Z1213" s="5">
        <v>2610810227.92</v>
      </c>
      <c r="AA1213" s="5">
        <v>2382800057.56</v>
      </c>
      <c r="AB1213" s="5">
        <v>2467154058.95</v>
      </c>
      <c r="AC1213" s="5">
        <v>2171251878.49</v>
      </c>
      <c r="AD1213" s="5">
        <v>1833837837.54</v>
      </c>
      <c r="AE1213" s="5">
        <v>1827476795.57</v>
      </c>
      <c r="AF1213" s="5">
        <v>2130399458.17</v>
      </c>
      <c r="AG1213" s="5">
        <v>1916168836.14</v>
      </c>
      <c r="AH1213" s="5" t="s">
        <v>24</v>
      </c>
      <c r="AI1213" s="5">
        <v>13.0836</v>
      </c>
      <c r="AJ1213" s="5">
        <v>19.8292</v>
      </c>
      <c r="AK1213" s="5">
        <v>20.8062</v>
      </c>
      <c r="AL1213" s="5">
        <v>13.3582</v>
      </c>
      <c r="AM1213" s="5">
        <v>14.5807</v>
      </c>
      <c r="AN1213" s="5">
        <v>19.0344</v>
      </c>
      <c r="AO1213" s="5">
        <v>20.2997</v>
      </c>
      <c r="AP1213" s="5">
        <v>17.5004</v>
      </c>
      <c r="AQ1213" s="5">
        <v>15.6638</v>
      </c>
    </row>
    <row r="1214" hidden="1" spans="1:43">
      <c r="A1214" s="4" t="s">
        <v>2441</v>
      </c>
      <c r="B1214" s="4" t="s">
        <v>2442</v>
      </c>
      <c r="C1214" s="5">
        <v>10.07</v>
      </c>
      <c r="D1214" s="5" t="s">
        <v>24</v>
      </c>
      <c r="E1214" s="5">
        <v>2195682763.42</v>
      </c>
      <c r="F1214" s="5">
        <v>1627166025.65</v>
      </c>
      <c r="G1214" s="5">
        <v>967557059.43</v>
      </c>
      <c r="H1214" s="5">
        <v>736957357.88</v>
      </c>
      <c r="I1214" s="5">
        <v>1063507778.68</v>
      </c>
      <c r="J1214" s="5">
        <v>1240892309.04</v>
      </c>
      <c r="K1214" s="5">
        <v>1834457999.29</v>
      </c>
      <c r="L1214" s="5">
        <v>750242395.43</v>
      </c>
      <c r="M1214" s="5">
        <v>403230607.26</v>
      </c>
      <c r="N1214" s="5" t="s">
        <v>24</v>
      </c>
      <c r="O1214" s="5">
        <v>1725699427.21</v>
      </c>
      <c r="P1214" s="5">
        <v>-911593026.88</v>
      </c>
      <c r="Q1214" s="5">
        <v>406222689.05</v>
      </c>
      <c r="R1214" s="5">
        <v>-1827851564.32</v>
      </c>
      <c r="S1214" s="5">
        <v>-11007414537.05</v>
      </c>
      <c r="T1214" s="5">
        <v>-5891247386.88</v>
      </c>
      <c r="U1214" s="5">
        <v>3639972892.94</v>
      </c>
      <c r="V1214" s="5">
        <v>8235753856.21</v>
      </c>
      <c r="W1214" s="5">
        <v>-1330222047.53</v>
      </c>
      <c r="X1214" s="5" t="s">
        <v>24</v>
      </c>
      <c r="Y1214" s="5">
        <v>16418113012.51</v>
      </c>
      <c r="Z1214" s="5">
        <v>10636513832.41</v>
      </c>
      <c r="AA1214" s="5">
        <v>5659478638.09</v>
      </c>
      <c r="AB1214" s="5">
        <v>3694801371.08</v>
      </c>
      <c r="AC1214" s="5">
        <v>4610873972.96</v>
      </c>
      <c r="AD1214" s="5">
        <v>4594902987.59</v>
      </c>
      <c r="AE1214" s="5">
        <v>6188903157.42</v>
      </c>
      <c r="AF1214" s="5">
        <v>3226844444.08</v>
      </c>
      <c r="AG1214" s="5">
        <v>1914709864.7</v>
      </c>
      <c r="AH1214" s="5" t="s">
        <v>24</v>
      </c>
      <c r="AI1214" s="5" t="s">
        <v>24</v>
      </c>
      <c r="AJ1214" s="5" t="s">
        <v>24</v>
      </c>
      <c r="AK1214" s="5" t="s">
        <v>24</v>
      </c>
      <c r="AL1214" s="5" t="s">
        <v>24</v>
      </c>
      <c r="AM1214" s="5" t="s">
        <v>24</v>
      </c>
      <c r="AN1214" s="5" t="s">
        <v>24</v>
      </c>
      <c r="AO1214" s="5" t="s">
        <v>24</v>
      </c>
      <c r="AP1214" s="5" t="s">
        <v>24</v>
      </c>
      <c r="AQ1214" s="5" t="s">
        <v>24</v>
      </c>
    </row>
    <row r="1215" spans="1:43">
      <c r="A1215" s="4" t="s">
        <v>2443</v>
      </c>
      <c r="B1215" s="4" t="s">
        <v>2444</v>
      </c>
      <c r="C1215" s="5">
        <v>14.17</v>
      </c>
      <c r="D1215" s="5" t="s">
        <v>24</v>
      </c>
      <c r="E1215" s="5">
        <v>220374339.65</v>
      </c>
      <c r="F1215" s="5">
        <v>321583085.75</v>
      </c>
      <c r="G1215" s="5">
        <v>317677156.02</v>
      </c>
      <c r="H1215" s="5">
        <v>349122610.13</v>
      </c>
      <c r="I1215" s="5">
        <v>310981695.04</v>
      </c>
      <c r="J1215" s="5">
        <v>256729234.28</v>
      </c>
      <c r="K1215" s="5">
        <v>200396980.23</v>
      </c>
      <c r="L1215" s="5">
        <v>151954535.49</v>
      </c>
      <c r="M1215" s="5">
        <v>96451275.72</v>
      </c>
      <c r="N1215" s="5" t="s">
        <v>24</v>
      </c>
      <c r="O1215" s="5">
        <v>374643214.62</v>
      </c>
      <c r="P1215" s="5">
        <v>456173578.49</v>
      </c>
      <c r="Q1215" s="5">
        <v>688584828.23</v>
      </c>
      <c r="R1215" s="5">
        <v>304839058.43</v>
      </c>
      <c r="S1215" s="5">
        <v>277730471.27</v>
      </c>
      <c r="T1215" s="5">
        <v>475321999.74</v>
      </c>
      <c r="U1215" s="5">
        <v>225169981.87</v>
      </c>
      <c r="V1215" s="5">
        <v>181260109.59</v>
      </c>
      <c r="W1215" s="5">
        <v>151614197.54</v>
      </c>
      <c r="X1215" s="5" t="s">
        <v>24</v>
      </c>
      <c r="Y1215" s="5">
        <v>7816415930.9</v>
      </c>
      <c r="Z1215" s="5">
        <v>6324186529.7</v>
      </c>
      <c r="AA1215" s="5">
        <v>5520743642.53</v>
      </c>
      <c r="AB1215" s="5">
        <v>5019241538.44</v>
      </c>
      <c r="AC1215" s="5">
        <v>4323263145.1</v>
      </c>
      <c r="AD1215" s="5">
        <v>3118593318.27</v>
      </c>
      <c r="AE1215" s="5">
        <v>2721964889.12</v>
      </c>
      <c r="AF1215" s="5">
        <v>2414527312.92</v>
      </c>
      <c r="AG1215" s="5">
        <v>1914488253.82</v>
      </c>
      <c r="AH1215" s="5" t="s">
        <v>24</v>
      </c>
      <c r="AI1215" s="5">
        <v>20.3731</v>
      </c>
      <c r="AJ1215" s="5">
        <v>23.9175</v>
      </c>
      <c r="AK1215" s="5">
        <v>24.1159</v>
      </c>
      <c r="AL1215" s="5">
        <v>25.5335</v>
      </c>
      <c r="AM1215" s="5">
        <v>26.1587</v>
      </c>
      <c r="AN1215" s="5">
        <v>28.8387</v>
      </c>
      <c r="AO1215" s="5">
        <v>26.7497</v>
      </c>
      <c r="AP1215" s="5">
        <v>27.0231</v>
      </c>
      <c r="AQ1215" s="5">
        <v>25.9009</v>
      </c>
    </row>
    <row r="1216" spans="1:43">
      <c r="A1216" s="4" t="s">
        <v>2445</v>
      </c>
      <c r="B1216" s="4" t="s">
        <v>2446</v>
      </c>
      <c r="C1216" s="5">
        <v>4.73</v>
      </c>
      <c r="D1216" s="5" t="s">
        <v>24</v>
      </c>
      <c r="E1216" s="5">
        <v>136449703.66</v>
      </c>
      <c r="F1216" s="5">
        <v>230551013.65</v>
      </c>
      <c r="G1216" s="5">
        <v>434476475.88</v>
      </c>
      <c r="H1216" s="5">
        <v>702871484.19</v>
      </c>
      <c r="I1216" s="5">
        <v>397411479.46</v>
      </c>
      <c r="J1216" s="5">
        <v>382270422.43</v>
      </c>
      <c r="K1216" s="5">
        <v>668365790.03</v>
      </c>
      <c r="L1216" s="5">
        <v>838975323.19</v>
      </c>
      <c r="M1216" s="5">
        <v>225928427.52</v>
      </c>
      <c r="N1216" s="5" t="s">
        <v>24</v>
      </c>
      <c r="O1216" s="5">
        <v>-65739922.66</v>
      </c>
      <c r="P1216" s="5">
        <v>122454771.66</v>
      </c>
      <c r="Q1216" s="5">
        <v>713078795.76</v>
      </c>
      <c r="R1216" s="5">
        <v>406137519.69</v>
      </c>
      <c r="S1216" s="5">
        <v>249500743.93</v>
      </c>
      <c r="T1216" s="5">
        <v>532866693.46</v>
      </c>
      <c r="U1216" s="5">
        <v>657890871.54</v>
      </c>
      <c r="V1216" s="5">
        <v>787518889.27</v>
      </c>
      <c r="W1216" s="5">
        <v>151050522.35</v>
      </c>
      <c r="X1216" s="5" t="s">
        <v>24</v>
      </c>
      <c r="Y1216" s="5">
        <v>2253640681.14</v>
      </c>
      <c r="Z1216" s="5">
        <v>1832231322.68</v>
      </c>
      <c r="AA1216" s="5">
        <v>2634304591.28</v>
      </c>
      <c r="AB1216" s="5">
        <v>2915211495.6</v>
      </c>
      <c r="AC1216" s="5">
        <v>2456196484.95</v>
      </c>
      <c r="AD1216" s="5">
        <v>2160327198.71</v>
      </c>
      <c r="AE1216" s="5">
        <v>2916494709.23</v>
      </c>
      <c r="AF1216" s="5">
        <v>2949376207.44</v>
      </c>
      <c r="AG1216" s="5">
        <v>1912889915.98</v>
      </c>
      <c r="AH1216" s="5" t="s">
        <v>24</v>
      </c>
      <c r="AI1216" s="5">
        <v>16.5919</v>
      </c>
      <c r="AJ1216" s="5">
        <v>25.4445</v>
      </c>
      <c r="AK1216" s="5">
        <v>31.2663</v>
      </c>
      <c r="AL1216" s="5">
        <v>37.6016</v>
      </c>
      <c r="AM1216" s="5">
        <v>31.5349</v>
      </c>
      <c r="AN1216" s="5">
        <v>34.3244</v>
      </c>
      <c r="AO1216" s="5">
        <v>41.5364</v>
      </c>
      <c r="AP1216" s="5">
        <v>48.7331</v>
      </c>
      <c r="AQ1216" s="5">
        <v>32.8176</v>
      </c>
    </row>
    <row r="1217" spans="1:43">
      <c r="A1217" s="4" t="s">
        <v>2447</v>
      </c>
      <c r="B1217" s="4" t="s">
        <v>2448</v>
      </c>
      <c r="C1217" s="5">
        <v>3.82</v>
      </c>
      <c r="D1217" s="5" t="s">
        <v>24</v>
      </c>
      <c r="E1217" s="5">
        <v>-140027994.7</v>
      </c>
      <c r="F1217" s="5">
        <v>-612444303.57</v>
      </c>
      <c r="G1217" s="5">
        <v>-199066508.16</v>
      </c>
      <c r="H1217" s="5">
        <v>161559180.49</v>
      </c>
      <c r="I1217" s="5">
        <v>547608762.38</v>
      </c>
      <c r="J1217" s="5">
        <v>655394642.27</v>
      </c>
      <c r="K1217" s="5">
        <v>665946763.39</v>
      </c>
      <c r="L1217" s="5">
        <v>626477672.61</v>
      </c>
      <c r="M1217" s="5">
        <v>259399019.08</v>
      </c>
      <c r="N1217" s="5" t="s">
        <v>24</v>
      </c>
      <c r="O1217" s="5">
        <v>-262581230.22</v>
      </c>
      <c r="P1217" s="5">
        <v>-147951451.95</v>
      </c>
      <c r="Q1217" s="5">
        <v>-25864309.91</v>
      </c>
      <c r="R1217" s="5">
        <v>579048959.75</v>
      </c>
      <c r="S1217" s="5">
        <v>582044750.69</v>
      </c>
      <c r="T1217" s="5">
        <v>550475668.96</v>
      </c>
      <c r="U1217" s="5">
        <v>361497527.4</v>
      </c>
      <c r="V1217" s="5">
        <v>413037650.6</v>
      </c>
      <c r="W1217" s="5">
        <v>132601388.77</v>
      </c>
      <c r="X1217" s="5" t="s">
        <v>24</v>
      </c>
      <c r="Y1217" s="5">
        <v>840604092.78</v>
      </c>
      <c r="Z1217" s="5">
        <v>652637329.17</v>
      </c>
      <c r="AA1217" s="5">
        <v>1420863302.39</v>
      </c>
      <c r="AB1217" s="5">
        <v>2075820294.21</v>
      </c>
      <c r="AC1217" s="5">
        <v>3239907872.95</v>
      </c>
      <c r="AD1217" s="5">
        <v>2287515519.55</v>
      </c>
      <c r="AE1217" s="5">
        <v>2290314306.74</v>
      </c>
      <c r="AF1217" s="5">
        <v>2313554758.34</v>
      </c>
      <c r="AG1217" s="5">
        <v>1910894624.83</v>
      </c>
      <c r="AH1217" s="5" t="s">
        <v>24</v>
      </c>
      <c r="AI1217" s="5">
        <v>11.6666</v>
      </c>
      <c r="AJ1217" s="5">
        <v>17.7929</v>
      </c>
      <c r="AK1217" s="5">
        <v>40.4803</v>
      </c>
      <c r="AL1217" s="5">
        <v>50.4103</v>
      </c>
      <c r="AM1217" s="5">
        <v>46.0071</v>
      </c>
      <c r="AN1217" s="5">
        <v>51.2979</v>
      </c>
      <c r="AO1217" s="5">
        <v>54.5962</v>
      </c>
      <c r="AP1217" s="5">
        <v>52.5058</v>
      </c>
      <c r="AQ1217" s="5">
        <v>33.8898</v>
      </c>
    </row>
    <row r="1218" spans="1:43">
      <c r="A1218" s="4" t="s">
        <v>2449</v>
      </c>
      <c r="B1218" s="4" t="s">
        <v>2450</v>
      </c>
      <c r="C1218" s="5">
        <v>31.99</v>
      </c>
      <c r="D1218" s="5" t="s">
        <v>24</v>
      </c>
      <c r="E1218" s="5">
        <v>536168573.5</v>
      </c>
      <c r="F1218" s="5">
        <v>221845912.48</v>
      </c>
      <c r="G1218" s="5">
        <v>645907364.48</v>
      </c>
      <c r="H1218" s="5">
        <v>1107714334.15</v>
      </c>
      <c r="I1218" s="5">
        <v>954166967.23</v>
      </c>
      <c r="J1218" s="5">
        <v>364280959.95</v>
      </c>
      <c r="K1218" s="5">
        <v>209588619.98</v>
      </c>
      <c r="L1218" s="5">
        <v>146819517.75</v>
      </c>
      <c r="M1218" s="5">
        <v>63691360.58</v>
      </c>
      <c r="N1218" s="5" t="s">
        <v>24</v>
      </c>
      <c r="O1218" s="5">
        <v>243488177.9</v>
      </c>
      <c r="P1218" s="5">
        <v>519775864.19</v>
      </c>
      <c r="Q1218" s="5">
        <v>659777619.54</v>
      </c>
      <c r="R1218" s="5">
        <v>1215367655.75</v>
      </c>
      <c r="S1218" s="5">
        <v>790736251.92</v>
      </c>
      <c r="T1218" s="5">
        <v>576125067.84</v>
      </c>
      <c r="U1218" s="5">
        <v>393239588.69</v>
      </c>
      <c r="V1218" s="5">
        <v>146603250.69</v>
      </c>
      <c r="W1218" s="5">
        <v>15769055.36</v>
      </c>
      <c r="X1218" s="5" t="s">
        <v>24</v>
      </c>
      <c r="Y1218" s="5">
        <v>4048445944.19</v>
      </c>
      <c r="Z1218" s="5">
        <v>2720728128.47</v>
      </c>
      <c r="AA1218" s="5">
        <v>3934602748.32</v>
      </c>
      <c r="AB1218" s="5">
        <v>4454332447.71</v>
      </c>
      <c r="AC1218" s="5">
        <v>3899482000.55</v>
      </c>
      <c r="AD1218" s="5">
        <v>2700264814.76</v>
      </c>
      <c r="AE1218" s="5">
        <v>2280842958.25</v>
      </c>
      <c r="AF1218" s="5">
        <v>2136260963.43</v>
      </c>
      <c r="AG1218" s="5">
        <v>1906663355.11</v>
      </c>
      <c r="AH1218" s="5" t="s">
        <v>24</v>
      </c>
      <c r="AI1218" s="5">
        <v>23.1761</v>
      </c>
      <c r="AJ1218" s="5">
        <v>15.1086</v>
      </c>
      <c r="AK1218" s="5">
        <v>29.7798</v>
      </c>
      <c r="AL1218" s="5">
        <v>39.5897</v>
      </c>
      <c r="AM1218" s="5">
        <v>41.8147</v>
      </c>
      <c r="AN1218" s="5">
        <v>35.2947</v>
      </c>
      <c r="AO1218" s="5">
        <v>25.642</v>
      </c>
      <c r="AP1218" s="5">
        <v>21.3725</v>
      </c>
      <c r="AQ1218" s="5">
        <v>22.7467</v>
      </c>
    </row>
    <row r="1219" spans="1:43">
      <c r="A1219" s="4" t="s">
        <v>2451</v>
      </c>
      <c r="B1219" s="4" t="s">
        <v>2452</v>
      </c>
      <c r="C1219" s="5">
        <v>14.26</v>
      </c>
      <c r="D1219" s="5" t="s">
        <v>24</v>
      </c>
      <c r="E1219" s="5">
        <v>-156928433.06</v>
      </c>
      <c r="F1219" s="5">
        <v>-261861440.9</v>
      </c>
      <c r="G1219" s="5">
        <v>44627861.62</v>
      </c>
      <c r="H1219" s="5">
        <v>73042196.67</v>
      </c>
      <c r="I1219" s="5">
        <v>135995995.61</v>
      </c>
      <c r="J1219" s="5">
        <v>139589795.19</v>
      </c>
      <c r="K1219" s="5">
        <v>131138526.6</v>
      </c>
      <c r="L1219" s="5">
        <v>125512222.03</v>
      </c>
      <c r="M1219" s="5">
        <v>110063761.53</v>
      </c>
      <c r="N1219" s="5" t="s">
        <v>24</v>
      </c>
      <c r="O1219" s="5">
        <v>-88476020.37</v>
      </c>
      <c r="P1219" s="5">
        <v>-150966203.04</v>
      </c>
      <c r="Q1219" s="5">
        <v>68510033.5</v>
      </c>
      <c r="R1219" s="5">
        <v>79983725.24</v>
      </c>
      <c r="S1219" s="5">
        <v>223850457.65</v>
      </c>
      <c r="T1219" s="5">
        <v>216742807.14</v>
      </c>
      <c r="U1219" s="5">
        <v>241391041.68</v>
      </c>
      <c r="V1219" s="5">
        <v>179898798.69</v>
      </c>
      <c r="W1219" s="5">
        <v>205720788.05</v>
      </c>
      <c r="X1219" s="5" t="s">
        <v>24</v>
      </c>
      <c r="Y1219" s="5">
        <v>947745796.76</v>
      </c>
      <c r="Z1219" s="5">
        <v>783317921.52</v>
      </c>
      <c r="AA1219" s="5">
        <v>1566318940.67</v>
      </c>
      <c r="AB1219" s="5">
        <v>1777258646.53</v>
      </c>
      <c r="AC1219" s="5">
        <v>1860556610.96</v>
      </c>
      <c r="AD1219" s="5">
        <v>1847183555.36</v>
      </c>
      <c r="AE1219" s="5">
        <v>1853205659.21</v>
      </c>
      <c r="AF1219" s="5">
        <v>1846023899.6</v>
      </c>
      <c r="AG1219" s="5">
        <v>1902362622.43</v>
      </c>
      <c r="AH1219" s="5" t="s">
        <v>24</v>
      </c>
      <c r="AI1219" s="5">
        <v>2.6047</v>
      </c>
      <c r="AJ1219" s="5">
        <v>-9.2371</v>
      </c>
      <c r="AK1219" s="5">
        <v>58.4806</v>
      </c>
      <c r="AL1219" s="5">
        <v>60.0286</v>
      </c>
      <c r="AM1219" s="5">
        <v>61.8709</v>
      </c>
      <c r="AN1219" s="5">
        <v>60.8394</v>
      </c>
      <c r="AO1219" s="5">
        <v>58.2319</v>
      </c>
      <c r="AP1219" s="5">
        <v>56.8348</v>
      </c>
      <c r="AQ1219" s="5">
        <v>56.4069</v>
      </c>
    </row>
    <row r="1220" spans="1:43">
      <c r="A1220" s="4" t="s">
        <v>2453</v>
      </c>
      <c r="B1220" s="4" t="s">
        <v>2454</v>
      </c>
      <c r="C1220" s="5">
        <v>3.14</v>
      </c>
      <c r="D1220" s="5" t="s">
        <v>24</v>
      </c>
      <c r="E1220" s="5">
        <v>365303595.23</v>
      </c>
      <c r="F1220" s="5">
        <v>412453858.94</v>
      </c>
      <c r="G1220" s="5">
        <v>451294772.4</v>
      </c>
      <c r="H1220" s="5">
        <v>881461781.4</v>
      </c>
      <c r="I1220" s="5">
        <v>545357887.46</v>
      </c>
      <c r="J1220" s="5">
        <v>295754272.96</v>
      </c>
      <c r="K1220" s="5">
        <v>274637474.52</v>
      </c>
      <c r="L1220" s="5">
        <v>358646268.53</v>
      </c>
      <c r="M1220" s="5">
        <v>338907575.26</v>
      </c>
      <c r="N1220" s="5" t="s">
        <v>24</v>
      </c>
      <c r="O1220" s="5">
        <v>3901926776.1</v>
      </c>
      <c r="P1220" s="5">
        <v>1385811197.34</v>
      </c>
      <c r="Q1220" s="5">
        <v>-113324391.18</v>
      </c>
      <c r="R1220" s="5">
        <v>1775708891.62</v>
      </c>
      <c r="S1220" s="5">
        <v>1251508846.39</v>
      </c>
      <c r="T1220" s="5">
        <v>1740733328.29</v>
      </c>
      <c r="U1220" s="5">
        <v>789594420.57</v>
      </c>
      <c r="V1220" s="5">
        <v>-1588707324.31</v>
      </c>
      <c r="W1220" s="5">
        <v>552309829.57</v>
      </c>
      <c r="X1220" s="5" t="s">
        <v>24</v>
      </c>
      <c r="Y1220" s="5">
        <v>4094561570.29</v>
      </c>
      <c r="Z1220" s="5">
        <v>3937361886.78</v>
      </c>
      <c r="AA1220" s="5">
        <v>4820587378.38</v>
      </c>
      <c r="AB1220" s="5">
        <v>4757689007.21</v>
      </c>
      <c r="AC1220" s="5">
        <v>3083306575.48</v>
      </c>
      <c r="AD1220" s="5">
        <v>2363561340.73</v>
      </c>
      <c r="AE1220" s="5">
        <v>2095542399.06</v>
      </c>
      <c r="AF1220" s="5">
        <v>1637371483.78</v>
      </c>
      <c r="AG1220" s="5">
        <v>1899485252.62</v>
      </c>
      <c r="AH1220" s="5" t="s">
        <v>24</v>
      </c>
      <c r="AI1220" s="5">
        <v>48.3825</v>
      </c>
      <c r="AJ1220" s="5">
        <v>48.4806</v>
      </c>
      <c r="AK1220" s="5">
        <v>43.9614</v>
      </c>
      <c r="AL1220" s="5">
        <v>56.968</v>
      </c>
      <c r="AM1220" s="5">
        <v>44.1581</v>
      </c>
      <c r="AN1220" s="5">
        <v>30.4326</v>
      </c>
      <c r="AO1220" s="5">
        <v>26.4906</v>
      </c>
      <c r="AP1220" s="5">
        <v>39.8568</v>
      </c>
      <c r="AQ1220" s="5">
        <v>33.5713</v>
      </c>
    </row>
    <row r="1221" hidden="1" spans="1:43">
      <c r="A1221" s="4" t="s">
        <v>2455</v>
      </c>
      <c r="B1221" s="4" t="s">
        <v>2456</v>
      </c>
      <c r="C1221" s="5">
        <v>39.7</v>
      </c>
      <c r="D1221" s="5" t="s">
        <v>24</v>
      </c>
      <c r="E1221" s="5">
        <v>139087075.7</v>
      </c>
      <c r="F1221" s="5">
        <v>52091207.23</v>
      </c>
      <c r="G1221" s="5">
        <v>44105225.41</v>
      </c>
      <c r="H1221" s="5">
        <v>-266140025.28</v>
      </c>
      <c r="I1221" s="5">
        <v>20480409.64</v>
      </c>
      <c r="J1221" s="5">
        <v>26319963.64</v>
      </c>
      <c r="K1221" s="5">
        <v>-274448826.2</v>
      </c>
      <c r="L1221" s="5">
        <v>18695795.97</v>
      </c>
      <c r="M1221" s="5">
        <v>-69015273.11</v>
      </c>
      <c r="N1221" s="5" t="s">
        <v>24</v>
      </c>
      <c r="O1221" s="5">
        <v>533941583.49</v>
      </c>
      <c r="P1221" s="5">
        <v>452092602.99</v>
      </c>
      <c r="Q1221" s="5">
        <v>33691741.33</v>
      </c>
      <c r="R1221" s="5">
        <v>88205141.46</v>
      </c>
      <c r="S1221" s="5">
        <v>241452372.37</v>
      </c>
      <c r="T1221" s="5">
        <v>-419171192.24</v>
      </c>
      <c r="U1221" s="5">
        <v>-51378227.32</v>
      </c>
      <c r="V1221" s="5">
        <v>-452928822.04</v>
      </c>
      <c r="W1221" s="5">
        <v>-137069921.97</v>
      </c>
      <c r="X1221" s="5" t="s">
        <v>24</v>
      </c>
      <c r="Y1221" s="5">
        <v>16098636614.81</v>
      </c>
      <c r="Z1221" s="5">
        <v>10430627024.6</v>
      </c>
      <c r="AA1221" s="5">
        <v>4509180935.08</v>
      </c>
      <c r="AB1221" s="5">
        <v>2410719135.28</v>
      </c>
      <c r="AC1221" s="5">
        <v>5495230981.09</v>
      </c>
      <c r="AD1221" s="5">
        <v>4161956502.67</v>
      </c>
      <c r="AE1221" s="5">
        <v>3427618608.1</v>
      </c>
      <c r="AF1221" s="5">
        <v>2621134224.93</v>
      </c>
      <c r="AG1221" s="5">
        <v>1899367257.1</v>
      </c>
      <c r="AH1221" s="5" t="s">
        <v>24</v>
      </c>
      <c r="AI1221" s="5">
        <v>3.4802</v>
      </c>
      <c r="AJ1221" s="5">
        <v>3.092</v>
      </c>
      <c r="AK1221" s="5">
        <v>5.7152</v>
      </c>
      <c r="AL1221" s="5">
        <v>2.1614</v>
      </c>
      <c r="AM1221" s="5">
        <v>5.6999</v>
      </c>
      <c r="AN1221" s="5">
        <v>3.3435</v>
      </c>
      <c r="AO1221" s="5">
        <v>3.4552</v>
      </c>
      <c r="AP1221" s="5">
        <v>12.3145</v>
      </c>
      <c r="AQ1221" s="5">
        <v>16.8541</v>
      </c>
    </row>
    <row r="1222" spans="1:43">
      <c r="A1222" s="4" t="s">
        <v>2457</v>
      </c>
      <c r="B1222" s="4" t="s">
        <v>2458</v>
      </c>
      <c r="C1222" s="5">
        <v>3.57</v>
      </c>
      <c r="D1222" s="5" t="s">
        <v>24</v>
      </c>
      <c r="E1222" s="5">
        <v>151249139.5</v>
      </c>
      <c r="F1222" s="5">
        <v>53553352.95</v>
      </c>
      <c r="G1222" s="5">
        <v>70410524.49</v>
      </c>
      <c r="H1222" s="5">
        <v>340483462.06</v>
      </c>
      <c r="I1222" s="5">
        <v>161704216.6</v>
      </c>
      <c r="J1222" s="5">
        <v>93339972.49</v>
      </c>
      <c r="K1222" s="5">
        <v>91176183.4</v>
      </c>
      <c r="L1222" s="5">
        <v>70443923.98</v>
      </c>
      <c r="M1222" s="5">
        <v>11662752.66</v>
      </c>
      <c r="N1222" s="5" t="s">
        <v>24</v>
      </c>
      <c r="O1222" s="5">
        <v>680081625.53</v>
      </c>
      <c r="P1222" s="5">
        <v>322313641.33</v>
      </c>
      <c r="Q1222" s="5">
        <v>218350896.56</v>
      </c>
      <c r="R1222" s="5">
        <v>429527440.25</v>
      </c>
      <c r="S1222" s="5">
        <v>97544056.88</v>
      </c>
      <c r="T1222" s="5">
        <v>332108406.54</v>
      </c>
      <c r="U1222" s="5">
        <v>148147854.23</v>
      </c>
      <c r="V1222" s="5">
        <v>274727285.78</v>
      </c>
      <c r="W1222" s="5">
        <v>229097679.43</v>
      </c>
      <c r="X1222" s="5" t="s">
        <v>24</v>
      </c>
      <c r="Y1222" s="5">
        <v>3578572050.42</v>
      </c>
      <c r="Z1222" s="5">
        <v>2674729838.3</v>
      </c>
      <c r="AA1222" s="5">
        <v>2725523206.67</v>
      </c>
      <c r="AB1222" s="5">
        <v>3560926847.32</v>
      </c>
      <c r="AC1222" s="5">
        <v>2935253296.1</v>
      </c>
      <c r="AD1222" s="5">
        <v>1798295099.38</v>
      </c>
      <c r="AE1222" s="5">
        <v>1522819690.11</v>
      </c>
      <c r="AF1222" s="5">
        <v>1898090680.35</v>
      </c>
      <c r="AG1222" s="5">
        <v>1891983558.54</v>
      </c>
      <c r="AH1222" s="5" t="s">
        <v>24</v>
      </c>
      <c r="AI1222" s="5">
        <v>16.9083</v>
      </c>
      <c r="AJ1222" s="5">
        <v>14.5299</v>
      </c>
      <c r="AK1222" s="5">
        <v>15.2019</v>
      </c>
      <c r="AL1222" s="5">
        <v>27.0748</v>
      </c>
      <c r="AM1222" s="5">
        <v>24.6585</v>
      </c>
      <c r="AN1222" s="5">
        <v>27.1904</v>
      </c>
      <c r="AO1222" s="5">
        <v>18.1179</v>
      </c>
      <c r="AP1222" s="5">
        <v>23.6591</v>
      </c>
      <c r="AQ1222" s="5">
        <v>16.4265</v>
      </c>
    </row>
    <row r="1223" spans="1:43">
      <c r="A1223" s="4" t="s">
        <v>2459</v>
      </c>
      <c r="B1223" s="4" t="s">
        <v>2460</v>
      </c>
      <c r="C1223" s="5">
        <v>16.36</v>
      </c>
      <c r="D1223" s="5" t="s">
        <v>24</v>
      </c>
      <c r="E1223" s="5">
        <v>62447360.75</v>
      </c>
      <c r="F1223" s="5">
        <v>115902867.85</v>
      </c>
      <c r="G1223" s="5">
        <v>-293889836.66</v>
      </c>
      <c r="H1223" s="5">
        <v>790762782.89</v>
      </c>
      <c r="I1223" s="5">
        <v>771772045.37</v>
      </c>
      <c r="J1223" s="5">
        <v>501157641.57</v>
      </c>
      <c r="K1223" s="5">
        <v>491066970.96</v>
      </c>
      <c r="L1223" s="5">
        <v>362021052.47</v>
      </c>
      <c r="M1223" s="5">
        <v>186276827.67</v>
      </c>
      <c r="N1223" s="5" t="s">
        <v>24</v>
      </c>
      <c r="O1223" s="5">
        <v>1369454939.67</v>
      </c>
      <c r="P1223" s="5">
        <v>1365237767.04</v>
      </c>
      <c r="Q1223" s="5">
        <v>90980471.46</v>
      </c>
      <c r="R1223" s="5">
        <v>-14403400.18</v>
      </c>
      <c r="S1223" s="5">
        <v>528552170.85</v>
      </c>
      <c r="T1223" s="5">
        <v>313932762.41</v>
      </c>
      <c r="U1223" s="5">
        <v>350108125.25</v>
      </c>
      <c r="V1223" s="5">
        <v>276094324.08</v>
      </c>
      <c r="W1223" s="5">
        <v>246920747.64</v>
      </c>
      <c r="X1223" s="5" t="s">
        <v>24</v>
      </c>
      <c r="Y1223" s="5">
        <v>3503442453.93</v>
      </c>
      <c r="Z1223" s="5">
        <v>3290527650.55</v>
      </c>
      <c r="AA1223" s="5">
        <v>3129540711.87</v>
      </c>
      <c r="AB1223" s="5">
        <v>3579717393.27</v>
      </c>
      <c r="AC1223" s="5">
        <v>3190019342.23</v>
      </c>
      <c r="AD1223" s="5">
        <v>2299410170.79</v>
      </c>
      <c r="AE1223" s="5">
        <v>2025824711.54</v>
      </c>
      <c r="AF1223" s="5">
        <v>1815424946.98</v>
      </c>
      <c r="AG1223" s="5">
        <v>1884716266.51</v>
      </c>
      <c r="AH1223" s="5" t="s">
        <v>24</v>
      </c>
      <c r="AI1223" s="5">
        <v>34.2715</v>
      </c>
      <c r="AJ1223" s="5">
        <v>38.5887</v>
      </c>
      <c r="AK1223" s="5">
        <v>38.5529</v>
      </c>
      <c r="AL1223" s="5">
        <v>43.5891</v>
      </c>
      <c r="AM1223" s="5">
        <v>45.7077</v>
      </c>
      <c r="AN1223" s="5">
        <v>41.3407</v>
      </c>
      <c r="AO1223" s="5">
        <v>39.4671</v>
      </c>
      <c r="AP1223" s="5">
        <v>36.44</v>
      </c>
      <c r="AQ1223" s="5">
        <v>34.0147</v>
      </c>
    </row>
    <row r="1224" hidden="1" spans="1:43">
      <c r="A1224" s="4" t="s">
        <v>2461</v>
      </c>
      <c r="B1224" s="4" t="s">
        <v>2462</v>
      </c>
      <c r="C1224" s="5">
        <v>3.92</v>
      </c>
      <c r="D1224" s="5" t="s">
        <v>24</v>
      </c>
      <c r="E1224" s="5">
        <v>111409152.02</v>
      </c>
      <c r="F1224" s="5">
        <v>107783085.36</v>
      </c>
      <c r="G1224" s="5">
        <v>71409449.51</v>
      </c>
      <c r="H1224" s="5">
        <v>69776898.52</v>
      </c>
      <c r="I1224" s="5">
        <v>43915767.05</v>
      </c>
      <c r="J1224" s="5">
        <v>90743609.96</v>
      </c>
      <c r="K1224" s="5">
        <v>88392139.05</v>
      </c>
      <c r="L1224" s="5">
        <v>117065934.17</v>
      </c>
      <c r="M1224" s="5">
        <v>82044480.62</v>
      </c>
      <c r="N1224" s="5" t="s">
        <v>24</v>
      </c>
      <c r="O1224" s="5">
        <v>103744639.11</v>
      </c>
      <c r="P1224" s="5">
        <v>285508461.24</v>
      </c>
      <c r="Q1224" s="5">
        <v>423233534.57</v>
      </c>
      <c r="R1224" s="5">
        <v>52228885.98</v>
      </c>
      <c r="S1224" s="5">
        <v>-465496468.52</v>
      </c>
      <c r="T1224" s="5">
        <v>120266205.75</v>
      </c>
      <c r="U1224" s="5">
        <v>-239704220.35</v>
      </c>
      <c r="V1224" s="5">
        <v>153759590.6</v>
      </c>
      <c r="W1224" s="5">
        <v>171846956.07</v>
      </c>
      <c r="X1224" s="5" t="s">
        <v>24</v>
      </c>
      <c r="Y1224" s="5">
        <v>5125707610.35</v>
      </c>
      <c r="Z1224" s="5">
        <v>4892752961.63</v>
      </c>
      <c r="AA1224" s="5">
        <v>3728620812.66</v>
      </c>
      <c r="AB1224" s="5">
        <v>2812266652.35</v>
      </c>
      <c r="AC1224" s="5">
        <v>1530758758.97</v>
      </c>
      <c r="AD1224" s="5">
        <v>2114845032.08</v>
      </c>
      <c r="AE1224" s="5">
        <v>2407793560.74</v>
      </c>
      <c r="AF1224" s="5">
        <v>2571373972.05</v>
      </c>
      <c r="AG1224" s="5">
        <v>1883277774.9</v>
      </c>
      <c r="AH1224" s="5" t="s">
        <v>24</v>
      </c>
      <c r="AI1224" s="5">
        <v>11.1141</v>
      </c>
      <c r="AJ1224" s="5">
        <v>9.7373</v>
      </c>
      <c r="AK1224" s="5">
        <v>10.9927</v>
      </c>
      <c r="AL1224" s="5">
        <v>11.4314</v>
      </c>
      <c r="AM1224" s="5">
        <v>13.4507</v>
      </c>
      <c r="AN1224" s="5">
        <v>10.845</v>
      </c>
      <c r="AO1224" s="5">
        <v>11.8387</v>
      </c>
      <c r="AP1224" s="5">
        <v>12.7129</v>
      </c>
      <c r="AQ1224" s="5">
        <v>14.3903</v>
      </c>
    </row>
    <row r="1225" hidden="1" spans="1:43">
      <c r="A1225" s="4" t="s">
        <v>2463</v>
      </c>
      <c r="B1225" s="4" t="s">
        <v>2464</v>
      </c>
      <c r="C1225" s="5">
        <v>1.75</v>
      </c>
      <c r="D1225" s="5" t="s">
        <v>24</v>
      </c>
      <c r="E1225" s="5">
        <v>-449374298.59</v>
      </c>
      <c r="F1225" s="5">
        <v>4928802218.22</v>
      </c>
      <c r="G1225" s="5">
        <v>-9391633080.65</v>
      </c>
      <c r="H1225" s="5">
        <v>-4039693164.66</v>
      </c>
      <c r="I1225" s="5">
        <v>523150704.43</v>
      </c>
      <c r="J1225" s="5">
        <v>550284811.25</v>
      </c>
      <c r="K1225" s="5">
        <v>478091748.43</v>
      </c>
      <c r="L1225" s="5">
        <v>397834728.08</v>
      </c>
      <c r="M1225" s="5">
        <v>289953597.38</v>
      </c>
      <c r="N1225" s="5" t="s">
        <v>24</v>
      </c>
      <c r="O1225" s="5">
        <v>-710042218.9</v>
      </c>
      <c r="P1225" s="5">
        <v>70668291.42</v>
      </c>
      <c r="Q1225" s="5">
        <v>70264431.38</v>
      </c>
      <c r="R1225" s="5">
        <v>-246078525.95</v>
      </c>
      <c r="S1225" s="5">
        <v>1281316004.54</v>
      </c>
      <c r="T1225" s="5">
        <v>705635511.38</v>
      </c>
      <c r="U1225" s="5">
        <v>839458707.11</v>
      </c>
      <c r="V1225" s="5">
        <v>733835531.21</v>
      </c>
      <c r="W1225" s="5">
        <v>805252521.2</v>
      </c>
      <c r="X1225" s="5" t="s">
        <v>24</v>
      </c>
      <c r="Y1225" s="5">
        <v>366957851.22</v>
      </c>
      <c r="Z1225" s="5">
        <v>104169809.36</v>
      </c>
      <c r="AA1225" s="5">
        <v>181776969.05</v>
      </c>
      <c r="AB1225" s="5">
        <v>477864461.39</v>
      </c>
      <c r="AC1225" s="5">
        <v>3031363016.14</v>
      </c>
      <c r="AD1225" s="5">
        <v>2558031519.37</v>
      </c>
      <c r="AE1225" s="5">
        <v>2296793054.68</v>
      </c>
      <c r="AF1225" s="5">
        <v>1932426921.05</v>
      </c>
      <c r="AG1225" s="5">
        <v>1878001122.88</v>
      </c>
      <c r="AH1225" s="5" t="s">
        <v>24</v>
      </c>
      <c r="AI1225" s="5">
        <v>-22.7179</v>
      </c>
      <c r="AJ1225" s="5">
        <v>-121.1378</v>
      </c>
      <c r="AK1225" s="5">
        <v>-223.1443</v>
      </c>
      <c r="AL1225" s="5">
        <v>-59.9758</v>
      </c>
      <c r="AM1225" s="5">
        <v>33.2521</v>
      </c>
      <c r="AN1225" s="5">
        <v>37.1527</v>
      </c>
      <c r="AO1225" s="5">
        <v>35.767</v>
      </c>
      <c r="AP1225" s="5">
        <v>33.5483</v>
      </c>
      <c r="AQ1225" s="5">
        <v>26.3506</v>
      </c>
    </row>
    <row r="1226" hidden="1" spans="1:43">
      <c r="A1226" s="4" t="s">
        <v>2465</v>
      </c>
      <c r="B1226" s="4" t="s">
        <v>2466</v>
      </c>
      <c r="C1226" s="5">
        <v>6.89</v>
      </c>
      <c r="D1226" s="5" t="s">
        <v>24</v>
      </c>
      <c r="E1226" s="5">
        <v>9051140.6</v>
      </c>
      <c r="F1226" s="5">
        <v>29542933.97</v>
      </c>
      <c r="G1226" s="5">
        <v>-169953913.09</v>
      </c>
      <c r="H1226" s="5">
        <v>-217577170.29</v>
      </c>
      <c r="I1226" s="5">
        <v>25605572.71</v>
      </c>
      <c r="J1226" s="5">
        <v>-254038598.98</v>
      </c>
      <c r="K1226" s="5">
        <v>22345246.14</v>
      </c>
      <c r="L1226" s="5">
        <v>-333008627.33</v>
      </c>
      <c r="M1226" s="5">
        <v>11976738.57</v>
      </c>
      <c r="N1226" s="5" t="s">
        <v>24</v>
      </c>
      <c r="O1226" s="5">
        <v>111667157.93</v>
      </c>
      <c r="P1226" s="5">
        <v>118617083.99</v>
      </c>
      <c r="Q1226" s="5">
        <v>-2746985.02</v>
      </c>
      <c r="R1226" s="5">
        <v>-82786226.17</v>
      </c>
      <c r="S1226" s="5">
        <v>-261711449.92</v>
      </c>
      <c r="T1226" s="5">
        <v>-287835390.98</v>
      </c>
      <c r="U1226" s="5">
        <v>307415663.01</v>
      </c>
      <c r="V1226" s="5">
        <v>472165581.55</v>
      </c>
      <c r="W1226" s="5">
        <v>205683274.67</v>
      </c>
      <c r="X1226" s="5" t="s">
        <v>24</v>
      </c>
      <c r="Y1226" s="5">
        <v>922131315.29</v>
      </c>
      <c r="Z1226" s="5">
        <v>954210631.49</v>
      </c>
      <c r="AA1226" s="5">
        <v>1183712575.19</v>
      </c>
      <c r="AB1226" s="5">
        <v>767469079.12</v>
      </c>
      <c r="AC1226" s="5">
        <v>485178519.19</v>
      </c>
      <c r="AD1226" s="5">
        <v>655137590.83</v>
      </c>
      <c r="AE1226" s="5">
        <v>1304026666.04</v>
      </c>
      <c r="AF1226" s="5">
        <v>1255860454.79</v>
      </c>
      <c r="AG1226" s="5">
        <v>1874811756.6</v>
      </c>
      <c r="AH1226" s="5" t="s">
        <v>24</v>
      </c>
      <c r="AI1226" s="5">
        <v>21.435</v>
      </c>
      <c r="AJ1226" s="5">
        <v>14.0886</v>
      </c>
      <c r="AK1226" s="5">
        <v>10.4206</v>
      </c>
      <c r="AL1226" s="5">
        <v>11.2137</v>
      </c>
      <c r="AM1226" s="5">
        <v>10.8178</v>
      </c>
      <c r="AN1226" s="5">
        <v>23.2547</v>
      </c>
      <c r="AO1226" s="5">
        <v>29.8788</v>
      </c>
      <c r="AP1226" s="5">
        <v>34.7095</v>
      </c>
      <c r="AQ1226" s="5">
        <v>34.0891</v>
      </c>
    </row>
    <row r="1227" hidden="1" spans="1:43">
      <c r="A1227" s="4" t="s">
        <v>2467</v>
      </c>
      <c r="B1227" s="4" t="s">
        <v>2468</v>
      </c>
      <c r="C1227" s="5">
        <v>5.62</v>
      </c>
      <c r="D1227" s="5" t="s">
        <v>24</v>
      </c>
      <c r="E1227" s="5">
        <v>166115738.45</v>
      </c>
      <c r="F1227" s="5">
        <v>132901786.31</v>
      </c>
      <c r="G1227" s="5">
        <v>90279867.97</v>
      </c>
      <c r="H1227" s="5">
        <v>82448666.72</v>
      </c>
      <c r="I1227" s="5">
        <v>70231834.08</v>
      </c>
      <c r="J1227" s="5">
        <v>50379095.13</v>
      </c>
      <c r="K1227" s="5">
        <v>30823997.32</v>
      </c>
      <c r="L1227" s="5">
        <v>38908392.76</v>
      </c>
      <c r="M1227" s="5">
        <v>40830706.69</v>
      </c>
      <c r="N1227" s="5" t="s">
        <v>24</v>
      </c>
      <c r="O1227" s="5">
        <v>-631611675.7</v>
      </c>
      <c r="P1227" s="5">
        <v>213497381.52</v>
      </c>
      <c r="Q1227" s="5">
        <v>399900143.22</v>
      </c>
      <c r="R1227" s="5">
        <v>328572919.45</v>
      </c>
      <c r="S1227" s="5">
        <v>-653831426.37</v>
      </c>
      <c r="T1227" s="5">
        <v>-546394598.5</v>
      </c>
      <c r="U1227" s="5">
        <v>111889414.61</v>
      </c>
      <c r="V1227" s="5">
        <v>-88756866.44</v>
      </c>
      <c r="W1227" s="5">
        <v>-214477538.59</v>
      </c>
      <c r="X1227" s="5" t="s">
        <v>24</v>
      </c>
      <c r="Y1227" s="5">
        <v>5737485934.12</v>
      </c>
      <c r="Z1227" s="5">
        <v>4074415980.63</v>
      </c>
      <c r="AA1227" s="5">
        <v>3739840077.26</v>
      </c>
      <c r="AB1227" s="5">
        <v>3531671824.16</v>
      </c>
      <c r="AC1227" s="5">
        <v>2812928014.13</v>
      </c>
      <c r="AD1227" s="5">
        <v>2381502232.73</v>
      </c>
      <c r="AE1227" s="5">
        <v>1494747339.04</v>
      </c>
      <c r="AF1227" s="5">
        <v>1834814561.09</v>
      </c>
      <c r="AG1227" s="5">
        <v>1873300336.28</v>
      </c>
      <c r="AH1227" s="5" t="s">
        <v>24</v>
      </c>
      <c r="AI1227" s="5">
        <v>13.802</v>
      </c>
      <c r="AJ1227" s="5">
        <v>15.1017</v>
      </c>
      <c r="AK1227" s="5">
        <v>16.6207</v>
      </c>
      <c r="AL1227" s="5">
        <v>15.1374</v>
      </c>
      <c r="AM1227" s="5">
        <v>13.6238</v>
      </c>
      <c r="AN1227" s="5">
        <v>12.9028</v>
      </c>
      <c r="AO1227" s="5">
        <v>16.8715</v>
      </c>
      <c r="AP1227" s="5">
        <v>14.1193</v>
      </c>
      <c r="AQ1227" s="5">
        <v>12.0132</v>
      </c>
    </row>
    <row r="1228" hidden="1" spans="1:43">
      <c r="A1228" s="4" t="s">
        <v>2469</v>
      </c>
      <c r="B1228" s="4" t="s">
        <v>2470</v>
      </c>
      <c r="C1228" s="5">
        <v>13.38</v>
      </c>
      <c r="D1228" s="5" t="s">
        <v>24</v>
      </c>
      <c r="E1228" s="5">
        <v>137541631.01</v>
      </c>
      <c r="F1228" s="5">
        <v>62690898.12</v>
      </c>
      <c r="G1228" s="5">
        <v>92774943.28</v>
      </c>
      <c r="H1228" s="5">
        <v>93563902.98</v>
      </c>
      <c r="I1228" s="5">
        <v>85586611.9</v>
      </c>
      <c r="J1228" s="5">
        <v>74485014.36</v>
      </c>
      <c r="K1228" s="5">
        <v>61439334.25</v>
      </c>
      <c r="L1228" s="5">
        <v>37167193.5</v>
      </c>
      <c r="M1228" s="5">
        <v>18097253.38</v>
      </c>
      <c r="N1228" s="5" t="s">
        <v>24</v>
      </c>
      <c r="O1228" s="5">
        <v>-17866987.99</v>
      </c>
      <c r="P1228" s="5">
        <v>-218702640.37</v>
      </c>
      <c r="Q1228" s="5">
        <v>22580705.78</v>
      </c>
      <c r="R1228" s="5">
        <v>137460909.02</v>
      </c>
      <c r="S1228" s="5">
        <v>-101658747.14</v>
      </c>
      <c r="T1228" s="5">
        <v>70674004.78</v>
      </c>
      <c r="U1228" s="5">
        <v>96414096.25</v>
      </c>
      <c r="V1228" s="5">
        <v>79830982.5</v>
      </c>
      <c r="W1228" s="5">
        <v>-40220979.13</v>
      </c>
      <c r="X1228" s="5" t="s">
        <v>24</v>
      </c>
      <c r="Y1228" s="5">
        <v>6779789661.67</v>
      </c>
      <c r="Z1228" s="5">
        <v>3835993202.13</v>
      </c>
      <c r="AA1228" s="5">
        <v>3223651511</v>
      </c>
      <c r="AB1228" s="5">
        <v>3209253470.66</v>
      </c>
      <c r="AC1228" s="5">
        <v>2984174881.39</v>
      </c>
      <c r="AD1228" s="5">
        <v>2154104315.86</v>
      </c>
      <c r="AE1228" s="5">
        <v>2202258074.91</v>
      </c>
      <c r="AF1228" s="5">
        <v>2192607833.89</v>
      </c>
      <c r="AG1228" s="5">
        <v>1868085418.16</v>
      </c>
      <c r="AH1228" s="5" t="s">
        <v>24</v>
      </c>
      <c r="AI1228" s="5">
        <v>4.5068</v>
      </c>
      <c r="AJ1228" s="5">
        <v>4.3964</v>
      </c>
      <c r="AK1228" s="5">
        <v>6.1836</v>
      </c>
      <c r="AL1228" s="5">
        <v>6.5634</v>
      </c>
      <c r="AM1228" s="5">
        <v>7.4955</v>
      </c>
      <c r="AN1228" s="5">
        <v>9.6641</v>
      </c>
      <c r="AO1228" s="5">
        <v>8.7484</v>
      </c>
      <c r="AP1228" s="5">
        <v>7.3731</v>
      </c>
      <c r="AQ1228" s="5">
        <v>7.3514</v>
      </c>
    </row>
    <row r="1229" hidden="1" spans="1:43">
      <c r="A1229" s="4" t="s">
        <v>2471</v>
      </c>
      <c r="B1229" s="4" t="s">
        <v>2472</v>
      </c>
      <c r="C1229" s="5">
        <v>7.08</v>
      </c>
      <c r="D1229" s="5" t="s">
        <v>24</v>
      </c>
      <c r="E1229" s="5">
        <v>44532883.72</v>
      </c>
      <c r="F1229" s="5">
        <v>7121321.37</v>
      </c>
      <c r="G1229" s="5">
        <v>24947334.64</v>
      </c>
      <c r="H1229" s="5">
        <v>13535355.55</v>
      </c>
      <c r="I1229" s="5">
        <v>9413754.4</v>
      </c>
      <c r="J1229" s="5">
        <v>-828721994.64</v>
      </c>
      <c r="K1229" s="5">
        <v>5837230.21</v>
      </c>
      <c r="L1229" s="5">
        <v>228790869.88</v>
      </c>
      <c r="M1229" s="5">
        <v>103787863.72</v>
      </c>
      <c r="N1229" s="5" t="s">
        <v>24</v>
      </c>
      <c r="O1229" s="5">
        <v>275644516.99</v>
      </c>
      <c r="P1229" s="5">
        <v>225111219.13</v>
      </c>
      <c r="Q1229" s="5">
        <v>-638968772.4</v>
      </c>
      <c r="R1229" s="5">
        <v>-293654221.31</v>
      </c>
      <c r="S1229" s="5">
        <v>47692921.2</v>
      </c>
      <c r="T1229" s="5">
        <v>-119359147.45</v>
      </c>
      <c r="U1229" s="5">
        <v>130295982.45</v>
      </c>
      <c r="V1229" s="5">
        <v>-243962670.41</v>
      </c>
      <c r="W1229" s="5">
        <v>33801332.12</v>
      </c>
      <c r="X1229" s="5" t="s">
        <v>24</v>
      </c>
      <c r="Y1229" s="5">
        <v>6951472812.03</v>
      </c>
      <c r="Z1229" s="5">
        <v>6213351762.51</v>
      </c>
      <c r="AA1229" s="5">
        <v>6588352169.84</v>
      </c>
      <c r="AB1229" s="5">
        <v>4918851756.01</v>
      </c>
      <c r="AC1229" s="5">
        <v>3993846183.48</v>
      </c>
      <c r="AD1229" s="5">
        <v>3444167984.18</v>
      </c>
      <c r="AE1229" s="5">
        <v>5095526658.43</v>
      </c>
      <c r="AF1229" s="5">
        <v>8136565865.91</v>
      </c>
      <c r="AG1229" s="5">
        <v>1868048827.64</v>
      </c>
      <c r="AH1229" s="5" t="s">
        <v>24</v>
      </c>
      <c r="AI1229" s="5">
        <v>16.9955</v>
      </c>
      <c r="AJ1229" s="5">
        <v>20.0559</v>
      </c>
      <c r="AK1229" s="5">
        <v>19.6482</v>
      </c>
      <c r="AL1229" s="5">
        <v>19.9588</v>
      </c>
      <c r="AM1229" s="5">
        <v>20.2722</v>
      </c>
      <c r="AN1229" s="5">
        <v>4.6634</v>
      </c>
      <c r="AO1229" s="5">
        <v>19.1589</v>
      </c>
      <c r="AP1229" s="5">
        <v>22.3613</v>
      </c>
      <c r="AQ1229" s="5">
        <v>23.584</v>
      </c>
    </row>
    <row r="1230" hidden="1" spans="1:43">
      <c r="A1230" s="4" t="s">
        <v>2473</v>
      </c>
      <c r="B1230" s="4" t="s">
        <v>2474</v>
      </c>
      <c r="C1230" s="5">
        <v>3.26</v>
      </c>
      <c r="D1230" s="5" t="s">
        <v>24</v>
      </c>
      <c r="E1230" s="5">
        <v>101086643.6</v>
      </c>
      <c r="F1230" s="5">
        <v>125503753.72</v>
      </c>
      <c r="G1230" s="5">
        <v>689188009.41</v>
      </c>
      <c r="H1230" s="5">
        <v>-2712495871.48</v>
      </c>
      <c r="I1230" s="5">
        <v>282554111.86</v>
      </c>
      <c r="J1230" s="5">
        <v>245401053.05</v>
      </c>
      <c r="K1230" s="5">
        <v>193289904.47</v>
      </c>
      <c r="L1230" s="5">
        <v>5691152.84</v>
      </c>
      <c r="M1230" s="5">
        <v>28037311.79</v>
      </c>
      <c r="N1230" s="5" t="s">
        <v>24</v>
      </c>
      <c r="O1230" s="5">
        <v>240213213.52</v>
      </c>
      <c r="P1230" s="5">
        <v>1096361129.28</v>
      </c>
      <c r="Q1230" s="5">
        <v>932000666.97</v>
      </c>
      <c r="R1230" s="5">
        <v>178990152.49</v>
      </c>
      <c r="S1230" s="5">
        <v>332845072.03</v>
      </c>
      <c r="T1230" s="5">
        <v>15709764.75</v>
      </c>
      <c r="U1230" s="5">
        <v>67966922.41</v>
      </c>
      <c r="V1230" s="5">
        <v>-167495961.55</v>
      </c>
      <c r="W1230" s="5">
        <v>50053459.2</v>
      </c>
      <c r="X1230" s="5" t="s">
        <v>24</v>
      </c>
      <c r="Y1230" s="5">
        <v>13532557657.25</v>
      </c>
      <c r="Z1230" s="5">
        <v>12841679568.72</v>
      </c>
      <c r="AA1230" s="5">
        <v>15935570983.22</v>
      </c>
      <c r="AB1230" s="5">
        <v>14293088644.24</v>
      </c>
      <c r="AC1230" s="5">
        <v>9735868785.68</v>
      </c>
      <c r="AD1230" s="5">
        <v>887206948.8</v>
      </c>
      <c r="AE1230" s="5">
        <v>1316233434.12</v>
      </c>
      <c r="AF1230" s="5">
        <v>1873934504.5</v>
      </c>
      <c r="AG1230" s="5">
        <v>1867163138.77</v>
      </c>
      <c r="AH1230" s="5" t="s">
        <v>24</v>
      </c>
      <c r="AI1230" s="5">
        <v>3.3185</v>
      </c>
      <c r="AJ1230" s="5">
        <v>3.7516</v>
      </c>
      <c r="AK1230" s="5">
        <v>5.6887</v>
      </c>
      <c r="AL1230" s="5">
        <v>5.2345</v>
      </c>
      <c r="AM1230" s="5">
        <v>6.5777</v>
      </c>
      <c r="AN1230" s="5">
        <v>32.3759</v>
      </c>
      <c r="AO1230" s="5">
        <v>24.5719</v>
      </c>
      <c r="AP1230" s="5">
        <v>11.8457</v>
      </c>
      <c r="AQ1230" s="5">
        <v>12.7323</v>
      </c>
    </row>
    <row r="1231" spans="1:43">
      <c r="A1231" s="4" t="s">
        <v>2475</v>
      </c>
      <c r="B1231" s="4" t="s">
        <v>2476</v>
      </c>
      <c r="C1231" s="5">
        <v>12.86</v>
      </c>
      <c r="D1231" s="5" t="s">
        <v>24</v>
      </c>
      <c r="E1231" s="5">
        <v>-357527401.98</v>
      </c>
      <c r="F1231" s="5">
        <v>10312690.45</v>
      </c>
      <c r="G1231" s="5">
        <v>142074140.06</v>
      </c>
      <c r="H1231" s="5">
        <v>262290824.33</v>
      </c>
      <c r="I1231" s="5">
        <v>251259096.29</v>
      </c>
      <c r="J1231" s="5">
        <v>206539449.79</v>
      </c>
      <c r="K1231" s="5">
        <v>46252466.7</v>
      </c>
      <c r="L1231" s="5">
        <v>87706453.64</v>
      </c>
      <c r="M1231" s="5">
        <v>81250999.6</v>
      </c>
      <c r="N1231" s="5" t="s">
        <v>24</v>
      </c>
      <c r="O1231" s="5">
        <v>73598389.69</v>
      </c>
      <c r="P1231" s="5">
        <v>-80422846.63</v>
      </c>
      <c r="Q1231" s="5">
        <v>-196613772.24</v>
      </c>
      <c r="R1231" s="5">
        <v>672258433.06</v>
      </c>
      <c r="S1231" s="5">
        <v>-63123620.44</v>
      </c>
      <c r="T1231" s="5">
        <v>442744547.1</v>
      </c>
      <c r="U1231" s="5">
        <v>119387106.15</v>
      </c>
      <c r="V1231" s="5">
        <v>51011586.63</v>
      </c>
      <c r="W1231" s="5">
        <v>196150025.89</v>
      </c>
      <c r="X1231" s="5" t="s">
        <v>24</v>
      </c>
      <c r="Y1231" s="5">
        <v>4610932482.31</v>
      </c>
      <c r="Z1231" s="5">
        <v>4449226016.35</v>
      </c>
      <c r="AA1231" s="5">
        <v>4178346153.44</v>
      </c>
      <c r="AB1231" s="5">
        <v>4546695902.09</v>
      </c>
      <c r="AC1231" s="5">
        <v>5565621971.02</v>
      </c>
      <c r="AD1231" s="5">
        <v>5664969434.36</v>
      </c>
      <c r="AE1231" s="5">
        <v>3380989055.94</v>
      </c>
      <c r="AF1231" s="5">
        <v>2381274199.17</v>
      </c>
      <c r="AG1231" s="5">
        <v>1865819060.01</v>
      </c>
      <c r="AH1231" s="5" t="s">
        <v>24</v>
      </c>
      <c r="AI1231" s="5">
        <v>4.3066</v>
      </c>
      <c r="AJ1231" s="5">
        <v>8.5845</v>
      </c>
      <c r="AK1231" s="5">
        <v>16.3559</v>
      </c>
      <c r="AL1231" s="5">
        <v>22.9336</v>
      </c>
      <c r="AM1231" s="5">
        <v>25.2406</v>
      </c>
      <c r="AN1231" s="5">
        <v>14.2237</v>
      </c>
      <c r="AO1231" s="5">
        <v>10.8599</v>
      </c>
      <c r="AP1231" s="5">
        <v>16.819</v>
      </c>
      <c r="AQ1231" s="5">
        <v>23.2602</v>
      </c>
    </row>
    <row r="1232" hidden="1" spans="1:43">
      <c r="A1232" s="4" t="s">
        <v>2477</v>
      </c>
      <c r="B1232" s="4" t="s">
        <v>2478</v>
      </c>
      <c r="C1232" s="5">
        <v>11.53</v>
      </c>
      <c r="D1232" s="5" t="s">
        <v>24</v>
      </c>
      <c r="E1232" s="5">
        <v>47784033.7</v>
      </c>
      <c r="F1232" s="5">
        <v>27739295.86</v>
      </c>
      <c r="G1232" s="5">
        <v>25638432.72</v>
      </c>
      <c r="H1232" s="5">
        <v>17285324.73</v>
      </c>
      <c r="I1232" s="5">
        <v>15174604.98</v>
      </c>
      <c r="J1232" s="5">
        <v>25238382.33</v>
      </c>
      <c r="K1232" s="5">
        <v>-79959839.08</v>
      </c>
      <c r="L1232" s="5">
        <v>6693901.22</v>
      </c>
      <c r="M1232" s="5">
        <v>-135325858.69</v>
      </c>
      <c r="N1232" s="5" t="s">
        <v>24</v>
      </c>
      <c r="O1232" s="5">
        <v>245629473</v>
      </c>
      <c r="P1232" s="5">
        <v>285001999.5</v>
      </c>
      <c r="Q1232" s="5">
        <v>163684665.44</v>
      </c>
      <c r="R1232" s="5">
        <v>339292157.13</v>
      </c>
      <c r="S1232" s="5">
        <v>193741083.96</v>
      </c>
      <c r="T1232" s="5">
        <v>133481962.47</v>
      </c>
      <c r="U1232" s="5">
        <v>17717997.07</v>
      </c>
      <c r="V1232" s="5">
        <v>130223230.5</v>
      </c>
      <c r="W1232" s="5">
        <v>19248242.96</v>
      </c>
      <c r="X1232" s="5" t="s">
        <v>24</v>
      </c>
      <c r="Y1232" s="5">
        <v>4537914835.63</v>
      </c>
      <c r="Z1232" s="5">
        <v>4216290067.68</v>
      </c>
      <c r="AA1232" s="5">
        <v>3900341151.51</v>
      </c>
      <c r="AB1232" s="5">
        <v>3786416600.98</v>
      </c>
      <c r="AC1232" s="5">
        <v>2176605410.02</v>
      </c>
      <c r="AD1232" s="5">
        <v>1755377466.75</v>
      </c>
      <c r="AE1232" s="5">
        <v>1845466915.08</v>
      </c>
      <c r="AF1232" s="5">
        <v>2089511118.21</v>
      </c>
      <c r="AG1232" s="5">
        <v>1864395793.17</v>
      </c>
      <c r="AH1232" s="5" t="s">
        <v>24</v>
      </c>
      <c r="AI1232" s="5">
        <v>17.3196</v>
      </c>
      <c r="AJ1232" s="5">
        <v>15.7747</v>
      </c>
      <c r="AK1232" s="5">
        <v>18.8405</v>
      </c>
      <c r="AL1232" s="5">
        <v>18.1651</v>
      </c>
      <c r="AM1232" s="5">
        <v>22.8281</v>
      </c>
      <c r="AN1232" s="5">
        <v>24.0387</v>
      </c>
      <c r="AO1232" s="5">
        <v>23.6548</v>
      </c>
      <c r="AP1232" s="5">
        <v>24.1202</v>
      </c>
      <c r="AQ1232" s="5">
        <v>20.5592</v>
      </c>
    </row>
    <row r="1233" spans="1:43">
      <c r="A1233" s="4" t="s">
        <v>2479</v>
      </c>
      <c r="B1233" s="4" t="s">
        <v>2480</v>
      </c>
      <c r="C1233" s="5">
        <v>7.88</v>
      </c>
      <c r="D1233" s="5" t="s">
        <v>24</v>
      </c>
      <c r="E1233" s="5">
        <v>545866740.77</v>
      </c>
      <c r="F1233" s="5">
        <v>516462867.24</v>
      </c>
      <c r="G1233" s="5">
        <v>506869476.73</v>
      </c>
      <c r="H1233" s="5">
        <v>543373870.88</v>
      </c>
      <c r="I1233" s="5">
        <v>493467007.49</v>
      </c>
      <c r="J1233" s="5">
        <v>439020710.73</v>
      </c>
      <c r="K1233" s="5">
        <v>401225384.02</v>
      </c>
      <c r="L1233" s="5">
        <v>376552542.02</v>
      </c>
      <c r="M1233" s="5">
        <v>314945471.52</v>
      </c>
      <c r="N1233" s="5" t="s">
        <v>24</v>
      </c>
      <c r="O1233" s="5">
        <v>774941886.08</v>
      </c>
      <c r="P1233" s="5">
        <v>666095033.41</v>
      </c>
      <c r="Q1233" s="5">
        <v>863694769.7</v>
      </c>
      <c r="R1233" s="5">
        <v>345326384.37</v>
      </c>
      <c r="S1233" s="5">
        <v>365753190.24</v>
      </c>
      <c r="T1233" s="5">
        <v>419806129.66</v>
      </c>
      <c r="U1233" s="5">
        <v>290951554.7</v>
      </c>
      <c r="V1233" s="5">
        <v>435767496.19</v>
      </c>
      <c r="W1233" s="5">
        <v>217813465.68</v>
      </c>
      <c r="X1233" s="5" t="s">
        <v>24</v>
      </c>
      <c r="Y1233" s="5">
        <v>3179282836.06</v>
      </c>
      <c r="Z1233" s="5">
        <v>2874049807.28</v>
      </c>
      <c r="AA1233" s="5">
        <v>2788843144.5</v>
      </c>
      <c r="AB1233" s="5">
        <v>2918494282.55</v>
      </c>
      <c r="AC1233" s="5">
        <v>2616208430.02</v>
      </c>
      <c r="AD1233" s="5">
        <v>2311575474.59</v>
      </c>
      <c r="AE1233" s="5">
        <v>2092608347.29</v>
      </c>
      <c r="AF1233" s="5">
        <v>1969766903.82</v>
      </c>
      <c r="AG1233" s="5">
        <v>1863895419.51</v>
      </c>
      <c r="AH1233" s="5" t="s">
        <v>24</v>
      </c>
      <c r="AI1233" s="5">
        <v>52.1406</v>
      </c>
      <c r="AJ1233" s="5">
        <v>53.9041</v>
      </c>
      <c r="AK1233" s="5">
        <v>52.0007</v>
      </c>
      <c r="AL1233" s="5">
        <v>49.8186</v>
      </c>
      <c r="AM1233" s="5">
        <v>49.579</v>
      </c>
      <c r="AN1233" s="5">
        <v>50.2354</v>
      </c>
      <c r="AO1233" s="5">
        <v>51.0511</v>
      </c>
      <c r="AP1233" s="5">
        <v>51.3211</v>
      </c>
      <c r="AQ1233" s="5">
        <v>51.3755</v>
      </c>
    </row>
    <row r="1234" spans="1:43">
      <c r="A1234" s="4" t="s">
        <v>2481</v>
      </c>
      <c r="B1234" s="4" t="s">
        <v>2482</v>
      </c>
      <c r="C1234" s="5">
        <v>3.76</v>
      </c>
      <c r="D1234" s="5" t="s">
        <v>24</v>
      </c>
      <c r="E1234" s="5">
        <v>-28288619.52</v>
      </c>
      <c r="F1234" s="5">
        <v>7830783.21</v>
      </c>
      <c r="G1234" s="5">
        <v>-198378903.28</v>
      </c>
      <c r="H1234" s="5">
        <v>101377367.95</v>
      </c>
      <c r="I1234" s="5">
        <v>103190747.07</v>
      </c>
      <c r="J1234" s="5">
        <v>98407615.7</v>
      </c>
      <c r="K1234" s="5">
        <v>143475832.18</v>
      </c>
      <c r="L1234" s="5">
        <v>-51054535.5</v>
      </c>
      <c r="M1234" s="5">
        <v>229269128.32</v>
      </c>
      <c r="N1234" s="5" t="s">
        <v>24</v>
      </c>
      <c r="O1234" s="5">
        <v>269439249.48</v>
      </c>
      <c r="P1234" s="5">
        <v>141679754.02</v>
      </c>
      <c r="Q1234" s="5">
        <v>187504631.72</v>
      </c>
      <c r="R1234" s="5">
        <v>58346829.95</v>
      </c>
      <c r="S1234" s="5">
        <v>191724281.34</v>
      </c>
      <c r="T1234" s="5">
        <v>62805009.92</v>
      </c>
      <c r="U1234" s="5">
        <v>109971829.27</v>
      </c>
      <c r="V1234" s="5">
        <v>226555704.09</v>
      </c>
      <c r="W1234" s="5">
        <v>186026386.11</v>
      </c>
      <c r="X1234" s="5" t="s">
        <v>24</v>
      </c>
      <c r="Y1234" s="5">
        <v>1550233440.26</v>
      </c>
      <c r="Z1234" s="5">
        <v>1598674368.85</v>
      </c>
      <c r="AA1234" s="5">
        <v>1734366846.1</v>
      </c>
      <c r="AB1234" s="5">
        <v>2054860822.93</v>
      </c>
      <c r="AC1234" s="5">
        <v>1948609493.38</v>
      </c>
      <c r="AD1234" s="5">
        <v>1872486064.25</v>
      </c>
      <c r="AE1234" s="5">
        <v>1855764090.39</v>
      </c>
      <c r="AF1234" s="5">
        <v>1945252086.57</v>
      </c>
      <c r="AG1234" s="5">
        <v>1861958239.69</v>
      </c>
      <c r="AH1234" s="5" t="s">
        <v>24</v>
      </c>
      <c r="AI1234" s="5">
        <v>19.4953</v>
      </c>
      <c r="AJ1234" s="5">
        <v>24.4556</v>
      </c>
      <c r="AK1234" s="5">
        <v>26.9369</v>
      </c>
      <c r="AL1234" s="5">
        <v>25.6036</v>
      </c>
      <c r="AM1234" s="5">
        <v>26.7425</v>
      </c>
      <c r="AN1234" s="5">
        <v>28.1013</v>
      </c>
      <c r="AO1234" s="5">
        <v>27.7708</v>
      </c>
      <c r="AP1234" s="5">
        <v>27.7721</v>
      </c>
      <c r="AQ1234" s="5">
        <v>26.6512</v>
      </c>
    </row>
    <row r="1235" hidden="1" spans="1:43">
      <c r="A1235" s="4" t="s">
        <v>2483</v>
      </c>
      <c r="B1235" s="4" t="s">
        <v>2484</v>
      </c>
      <c r="C1235" s="5" t="s">
        <v>24</v>
      </c>
      <c r="D1235" s="5">
        <v>-244518919.42</v>
      </c>
      <c r="E1235" s="5">
        <v>-105662602.47</v>
      </c>
      <c r="F1235" s="5">
        <v>-149141632.53</v>
      </c>
      <c r="G1235" s="5">
        <v>-106138649.99</v>
      </c>
      <c r="H1235" s="5">
        <v>-127664595.19</v>
      </c>
      <c r="I1235" s="5">
        <v>82403293.34</v>
      </c>
      <c r="J1235" s="5">
        <v>110709839.14</v>
      </c>
      <c r="K1235" s="5">
        <v>-163268849.57</v>
      </c>
      <c r="L1235" s="5">
        <v>32259705.46</v>
      </c>
      <c r="M1235" s="5">
        <v>-277327986.24</v>
      </c>
      <c r="N1235" s="5">
        <v>-26589724.65</v>
      </c>
      <c r="O1235" s="5">
        <v>29023837.81</v>
      </c>
      <c r="P1235" s="5">
        <v>-41715730.14</v>
      </c>
      <c r="Q1235" s="5">
        <v>54756444.67</v>
      </c>
      <c r="R1235" s="5">
        <v>48560257.9</v>
      </c>
      <c r="S1235" s="5">
        <v>56419581.77</v>
      </c>
      <c r="T1235" s="5">
        <v>-11883083.14</v>
      </c>
      <c r="U1235" s="5">
        <v>15965461.82</v>
      </c>
      <c r="V1235" s="5">
        <v>-14979068.1</v>
      </c>
      <c r="W1235" s="5">
        <v>-191928640.31</v>
      </c>
      <c r="X1235" s="5">
        <v>110064057.69</v>
      </c>
      <c r="Y1235" s="5">
        <v>152320748.91</v>
      </c>
      <c r="Z1235" s="5">
        <v>191926939.38</v>
      </c>
      <c r="AA1235" s="5">
        <v>995847583.48</v>
      </c>
      <c r="AB1235" s="5">
        <v>996676526.59</v>
      </c>
      <c r="AC1235" s="5">
        <v>922273689.65</v>
      </c>
      <c r="AD1235" s="5">
        <v>966827593.32</v>
      </c>
      <c r="AE1235" s="5">
        <v>1250897007.94</v>
      </c>
      <c r="AF1235" s="5">
        <v>1493696542.99</v>
      </c>
      <c r="AG1235" s="5">
        <v>1860387635</v>
      </c>
      <c r="AH1235" s="5">
        <v>66.5881</v>
      </c>
      <c r="AI1235" s="5">
        <v>54.6337</v>
      </c>
      <c r="AJ1235" s="5">
        <v>20.4666</v>
      </c>
      <c r="AK1235" s="5">
        <v>17.3382</v>
      </c>
      <c r="AL1235" s="5">
        <v>15.9258</v>
      </c>
      <c r="AM1235" s="5">
        <v>17.1657</v>
      </c>
      <c r="AN1235" s="5">
        <v>17.7831</v>
      </c>
      <c r="AO1235" s="5">
        <v>16.9264</v>
      </c>
      <c r="AP1235" s="5">
        <v>16.7629</v>
      </c>
      <c r="AQ1235" s="5">
        <v>13.1948</v>
      </c>
    </row>
    <row r="1236" spans="1:43">
      <c r="A1236" s="4" t="s">
        <v>2485</v>
      </c>
      <c r="B1236" s="4" t="s">
        <v>2486</v>
      </c>
      <c r="C1236" s="5">
        <v>16.49</v>
      </c>
      <c r="D1236" s="5" t="s">
        <v>24</v>
      </c>
      <c r="E1236" s="5">
        <v>704232996.24</v>
      </c>
      <c r="F1236" s="5">
        <v>454486435.7</v>
      </c>
      <c r="G1236" s="5">
        <v>691278827.56</v>
      </c>
      <c r="H1236" s="5">
        <v>585836541.95</v>
      </c>
      <c r="I1236" s="5">
        <v>654083057.52</v>
      </c>
      <c r="J1236" s="5">
        <v>461347309.47</v>
      </c>
      <c r="K1236" s="5">
        <v>335103412.68</v>
      </c>
      <c r="L1236" s="5">
        <v>275762892.49</v>
      </c>
      <c r="M1236" s="5">
        <v>220327007.9</v>
      </c>
      <c r="N1236" s="5" t="s">
        <v>24</v>
      </c>
      <c r="O1236" s="5">
        <v>987802991.21</v>
      </c>
      <c r="P1236" s="5">
        <v>491497630.19</v>
      </c>
      <c r="Q1236" s="5">
        <v>40852315.68</v>
      </c>
      <c r="R1236" s="5">
        <v>-55976259.79</v>
      </c>
      <c r="S1236" s="5">
        <v>-275911509.18</v>
      </c>
      <c r="T1236" s="5">
        <v>1106628416.09</v>
      </c>
      <c r="U1236" s="5">
        <v>800070807.68</v>
      </c>
      <c r="V1236" s="5">
        <v>316421967.43</v>
      </c>
      <c r="W1236" s="5">
        <v>462680807.92</v>
      </c>
      <c r="X1236" s="5" t="s">
        <v>24</v>
      </c>
      <c r="Y1236" s="5">
        <v>7698162275.78</v>
      </c>
      <c r="Z1236" s="5">
        <v>7062870245.49</v>
      </c>
      <c r="AA1236" s="5">
        <v>6181534697.03</v>
      </c>
      <c r="AB1236" s="5">
        <v>5947277275.84</v>
      </c>
      <c r="AC1236" s="5">
        <v>4919909593.81</v>
      </c>
      <c r="AD1236" s="5">
        <v>3544592690.45</v>
      </c>
      <c r="AE1236" s="5">
        <v>3045275353.82</v>
      </c>
      <c r="AF1236" s="5">
        <v>2235456210.17</v>
      </c>
      <c r="AG1236" s="5">
        <v>1859822975.71</v>
      </c>
      <c r="AH1236" s="5" t="s">
        <v>24</v>
      </c>
      <c r="AI1236" s="5">
        <v>25.9999</v>
      </c>
      <c r="AJ1236" s="5">
        <v>26.1697</v>
      </c>
      <c r="AK1236" s="5">
        <v>33.5219</v>
      </c>
      <c r="AL1236" s="5">
        <v>29.1947</v>
      </c>
      <c r="AM1236" s="5">
        <v>34.5406</v>
      </c>
      <c r="AN1236" s="5">
        <v>37.0972</v>
      </c>
      <c r="AO1236" s="5">
        <v>37.6342</v>
      </c>
      <c r="AP1236" s="5">
        <v>40.2856</v>
      </c>
      <c r="AQ1236" s="5">
        <v>40.0369</v>
      </c>
    </row>
    <row r="1237" spans="1:43">
      <c r="A1237" s="4" t="s">
        <v>2487</v>
      </c>
      <c r="B1237" s="4" t="s">
        <v>2488</v>
      </c>
      <c r="C1237" s="5">
        <v>8.1</v>
      </c>
      <c r="D1237" s="5" t="s">
        <v>24</v>
      </c>
      <c r="E1237" s="5">
        <v>235329782.99</v>
      </c>
      <c r="F1237" s="5">
        <v>307383245.42</v>
      </c>
      <c r="G1237" s="5">
        <v>329045357.32</v>
      </c>
      <c r="H1237" s="5">
        <v>238825161.14</v>
      </c>
      <c r="I1237" s="5">
        <v>226627786.38</v>
      </c>
      <c r="J1237" s="5">
        <v>210146708.65</v>
      </c>
      <c r="K1237" s="5">
        <v>80816227.47</v>
      </c>
      <c r="L1237" s="5">
        <v>135283186</v>
      </c>
      <c r="M1237" s="5">
        <v>93572790.77</v>
      </c>
      <c r="N1237" s="5" t="s">
        <v>24</v>
      </c>
      <c r="O1237" s="5">
        <v>-214041373.87</v>
      </c>
      <c r="P1237" s="5">
        <v>758898479.83</v>
      </c>
      <c r="Q1237" s="5">
        <v>226771472.69</v>
      </c>
      <c r="R1237" s="5">
        <v>-58236694.53</v>
      </c>
      <c r="S1237" s="5">
        <v>263549670.58</v>
      </c>
      <c r="T1237" s="5">
        <v>349050356.47</v>
      </c>
      <c r="U1237" s="5">
        <v>229853663.46</v>
      </c>
      <c r="V1237" s="5">
        <v>213438476.82</v>
      </c>
      <c r="W1237" s="5">
        <v>181643689.65</v>
      </c>
      <c r="X1237" s="5" t="s">
        <v>24</v>
      </c>
      <c r="Y1237" s="5">
        <v>3892951142.37</v>
      </c>
      <c r="Z1237" s="5">
        <v>3217809031.75</v>
      </c>
      <c r="AA1237" s="5">
        <v>3210228496.58</v>
      </c>
      <c r="AB1237" s="5">
        <v>2900006368.37</v>
      </c>
      <c r="AC1237" s="5">
        <v>2748201453.35</v>
      </c>
      <c r="AD1237" s="5">
        <v>2277472866.66</v>
      </c>
      <c r="AE1237" s="5">
        <v>2231746194.95</v>
      </c>
      <c r="AF1237" s="5">
        <v>2093236936.19</v>
      </c>
      <c r="AG1237" s="5">
        <v>1856187270.5</v>
      </c>
      <c r="AH1237" s="5" t="s">
        <v>24</v>
      </c>
      <c r="AI1237" s="5">
        <v>27.6607</v>
      </c>
      <c r="AJ1237" s="5">
        <v>31.3335</v>
      </c>
      <c r="AK1237" s="5">
        <v>33.0338</v>
      </c>
      <c r="AL1237" s="5">
        <v>28.3523</v>
      </c>
      <c r="AM1237" s="5">
        <v>27.8068</v>
      </c>
      <c r="AN1237" s="5">
        <v>27.5688</v>
      </c>
      <c r="AO1237" s="5">
        <v>26.2262</v>
      </c>
      <c r="AP1237" s="5">
        <v>26.6441</v>
      </c>
      <c r="AQ1237" s="5">
        <v>24.9317</v>
      </c>
    </row>
    <row r="1238" spans="1:43">
      <c r="A1238" s="4" t="s">
        <v>2489</v>
      </c>
      <c r="B1238" s="4" t="s">
        <v>2490</v>
      </c>
      <c r="C1238" s="5">
        <v>5.1</v>
      </c>
      <c r="D1238" s="5" t="s">
        <v>24</v>
      </c>
      <c r="E1238" s="5">
        <v>-240755551.15</v>
      </c>
      <c r="F1238" s="5">
        <v>172355303.21</v>
      </c>
      <c r="G1238" s="5">
        <v>136538930.28</v>
      </c>
      <c r="H1238" s="5">
        <v>136277594</v>
      </c>
      <c r="I1238" s="5">
        <v>122562582.97</v>
      </c>
      <c r="J1238" s="5">
        <v>105312808.27</v>
      </c>
      <c r="K1238" s="5">
        <v>140553234.23</v>
      </c>
      <c r="L1238" s="5">
        <v>33397449.82</v>
      </c>
      <c r="M1238" s="5">
        <v>25515179.8</v>
      </c>
      <c r="N1238" s="5" t="s">
        <v>24</v>
      </c>
      <c r="O1238" s="5">
        <v>-114976164.04</v>
      </c>
      <c r="P1238" s="5">
        <v>-43126358.24</v>
      </c>
      <c r="Q1238" s="5">
        <v>104695662.34</v>
      </c>
      <c r="R1238" s="5">
        <v>25098714.53</v>
      </c>
      <c r="S1238" s="5">
        <v>-159798704.68</v>
      </c>
      <c r="T1238" s="5">
        <v>-193725621.69</v>
      </c>
      <c r="U1238" s="5">
        <v>-142484257.29</v>
      </c>
      <c r="V1238" s="5">
        <v>137832817.19</v>
      </c>
      <c r="W1238" s="5">
        <v>-42316442.25</v>
      </c>
      <c r="X1238" s="5" t="s">
        <v>24</v>
      </c>
      <c r="Y1238" s="5">
        <v>1622188129.84</v>
      </c>
      <c r="Z1238" s="5">
        <v>1215560376.69</v>
      </c>
      <c r="AA1238" s="5">
        <v>1124767019.03</v>
      </c>
      <c r="AB1238" s="5">
        <v>994005467.25</v>
      </c>
      <c r="AC1238" s="5">
        <v>767180576.4</v>
      </c>
      <c r="AD1238" s="5">
        <v>530528699.72</v>
      </c>
      <c r="AE1238" s="5">
        <v>2028542901.46</v>
      </c>
      <c r="AF1238" s="5">
        <v>2164844615.63</v>
      </c>
      <c r="AG1238" s="5">
        <v>1854182467.27</v>
      </c>
      <c r="AH1238" s="5" t="s">
        <v>24</v>
      </c>
      <c r="AI1238" s="5">
        <v>37.8552</v>
      </c>
      <c r="AJ1238" s="5">
        <v>45.2424</v>
      </c>
      <c r="AK1238" s="5">
        <v>44.0945</v>
      </c>
      <c r="AL1238" s="5">
        <v>43.7973</v>
      </c>
      <c r="AM1238" s="5">
        <v>47.2538</v>
      </c>
      <c r="AN1238" s="5">
        <v>51.1544</v>
      </c>
      <c r="AO1238" s="5">
        <v>14.364</v>
      </c>
      <c r="AP1238" s="5">
        <v>9.0706</v>
      </c>
      <c r="AQ1238" s="5">
        <v>7.9384</v>
      </c>
    </row>
    <row r="1239" spans="1:43">
      <c r="A1239" s="4" t="s">
        <v>2491</v>
      </c>
      <c r="B1239" s="4" t="s">
        <v>2492</v>
      </c>
      <c r="C1239" s="5">
        <v>11.12</v>
      </c>
      <c r="D1239" s="5" t="s">
        <v>24</v>
      </c>
      <c r="E1239" s="5">
        <v>463708384.73</v>
      </c>
      <c r="F1239" s="5">
        <v>119740845.47</v>
      </c>
      <c r="G1239" s="5">
        <v>195894435.04</v>
      </c>
      <c r="H1239" s="5">
        <v>344603844.38</v>
      </c>
      <c r="I1239" s="5">
        <v>366522442.63</v>
      </c>
      <c r="J1239" s="5">
        <v>227558208.75</v>
      </c>
      <c r="K1239" s="5">
        <v>41395925.88</v>
      </c>
      <c r="L1239" s="5">
        <v>80640342.43</v>
      </c>
      <c r="M1239" s="5">
        <v>115546922.85</v>
      </c>
      <c r="N1239" s="5" t="s">
        <v>24</v>
      </c>
      <c r="O1239" s="5">
        <v>353732920.22</v>
      </c>
      <c r="P1239" s="5">
        <v>486297137.94</v>
      </c>
      <c r="Q1239" s="5">
        <v>340722763.4</v>
      </c>
      <c r="R1239" s="5">
        <v>288427304.76</v>
      </c>
      <c r="S1239" s="5">
        <v>465203588.58</v>
      </c>
      <c r="T1239" s="5">
        <v>799162893.88</v>
      </c>
      <c r="U1239" s="5">
        <v>472434056.28</v>
      </c>
      <c r="V1239" s="5">
        <v>214431907.93</v>
      </c>
      <c r="W1239" s="5">
        <v>115750270.93</v>
      </c>
      <c r="X1239" s="5" t="s">
        <v>24</v>
      </c>
      <c r="Y1239" s="5">
        <v>4256569826.64</v>
      </c>
      <c r="Z1239" s="5">
        <v>2501123695.68</v>
      </c>
      <c r="AA1239" s="5">
        <v>2690568442.19</v>
      </c>
      <c r="AB1239" s="5">
        <v>2974332568.58</v>
      </c>
      <c r="AC1239" s="5">
        <v>2728532363.18</v>
      </c>
      <c r="AD1239" s="5">
        <v>2243816225.14</v>
      </c>
      <c r="AE1239" s="5">
        <v>1896915097.52</v>
      </c>
      <c r="AF1239" s="5">
        <v>1941972100.1</v>
      </c>
      <c r="AG1239" s="5">
        <v>1852055074.39</v>
      </c>
      <c r="AH1239" s="5" t="s">
        <v>24</v>
      </c>
      <c r="AI1239" s="5">
        <v>25.5441</v>
      </c>
      <c r="AJ1239" s="5">
        <v>21.7876</v>
      </c>
      <c r="AK1239" s="5">
        <v>23.4153</v>
      </c>
      <c r="AL1239" s="5">
        <v>25.2118</v>
      </c>
      <c r="AM1239" s="5">
        <v>27.6871</v>
      </c>
      <c r="AN1239" s="5">
        <v>25.2945</v>
      </c>
      <c r="AO1239" s="5">
        <v>21.017</v>
      </c>
      <c r="AP1239" s="5">
        <v>20.5825</v>
      </c>
      <c r="AQ1239" s="5">
        <v>21.8143</v>
      </c>
    </row>
    <row r="1240" hidden="1" spans="1:43">
      <c r="A1240" s="4" t="s">
        <v>2493</v>
      </c>
      <c r="B1240" s="4" t="s">
        <v>2494</v>
      </c>
      <c r="C1240" s="5">
        <v>2.67</v>
      </c>
      <c r="D1240" s="5" t="s">
        <v>24</v>
      </c>
      <c r="E1240" s="5">
        <v>820390308.83</v>
      </c>
      <c r="F1240" s="5">
        <v>607248158.86</v>
      </c>
      <c r="G1240" s="5">
        <v>475822979.51</v>
      </c>
      <c r="H1240" s="5">
        <v>25609991.77</v>
      </c>
      <c r="I1240" s="5">
        <v>271185588.2</v>
      </c>
      <c r="J1240" s="5">
        <v>84474066.15</v>
      </c>
      <c r="K1240" s="5">
        <v>-28696922.34</v>
      </c>
      <c r="L1240" s="5">
        <v>24021244.38</v>
      </c>
      <c r="M1240" s="5">
        <v>150971393.78</v>
      </c>
      <c r="N1240" s="5" t="s">
        <v>24</v>
      </c>
      <c r="O1240" s="5">
        <v>731470906.3</v>
      </c>
      <c r="P1240" s="5">
        <v>454368577.06</v>
      </c>
      <c r="Q1240" s="5">
        <v>1491657229.72</v>
      </c>
      <c r="R1240" s="5">
        <v>154949567.02</v>
      </c>
      <c r="S1240" s="5">
        <v>159979424.87</v>
      </c>
      <c r="T1240" s="5">
        <v>202420038.37</v>
      </c>
      <c r="U1240" s="5">
        <v>-87197120.93</v>
      </c>
      <c r="V1240" s="5">
        <v>7220201.74</v>
      </c>
      <c r="W1240" s="5">
        <v>-35931203.54</v>
      </c>
      <c r="X1240" s="5" t="s">
        <v>24</v>
      </c>
      <c r="Y1240" s="5">
        <v>6925157053.46</v>
      </c>
      <c r="Z1240" s="5">
        <v>5903418678.1</v>
      </c>
      <c r="AA1240" s="5">
        <v>4367956951.29</v>
      </c>
      <c r="AB1240" s="5">
        <v>3513251186.57</v>
      </c>
      <c r="AC1240" s="5">
        <v>3589647117.81</v>
      </c>
      <c r="AD1240" s="5">
        <v>3068269793.13</v>
      </c>
      <c r="AE1240" s="5">
        <v>2921064908.58</v>
      </c>
      <c r="AF1240" s="5">
        <v>2913530799.82</v>
      </c>
      <c r="AG1240" s="5">
        <v>1851527560.66</v>
      </c>
      <c r="AH1240" s="5" t="s">
        <v>24</v>
      </c>
      <c r="AI1240" s="5">
        <v>19.4101</v>
      </c>
      <c r="AJ1240" s="5">
        <v>13.1265</v>
      </c>
      <c r="AK1240" s="5">
        <v>10.5107</v>
      </c>
      <c r="AL1240" s="5">
        <v>10.8262</v>
      </c>
      <c r="AM1240" s="5">
        <v>13.2576</v>
      </c>
      <c r="AN1240" s="5">
        <v>12.019</v>
      </c>
      <c r="AO1240" s="5">
        <v>10.5278</v>
      </c>
      <c r="AP1240" s="5">
        <v>10.7439</v>
      </c>
      <c r="AQ1240" s="5">
        <v>14.5172</v>
      </c>
    </row>
    <row r="1241" spans="1:43">
      <c r="A1241" s="4" t="s">
        <v>2495</v>
      </c>
      <c r="B1241" s="4" t="s">
        <v>2496</v>
      </c>
      <c r="C1241" s="5">
        <v>10.26</v>
      </c>
      <c r="D1241" s="5" t="s">
        <v>24</v>
      </c>
      <c r="E1241" s="5">
        <v>137048852.7</v>
      </c>
      <c r="F1241" s="5">
        <v>83914652.63</v>
      </c>
      <c r="G1241" s="5">
        <v>19732791.53</v>
      </c>
      <c r="H1241" s="5">
        <v>14505769.46</v>
      </c>
      <c r="I1241" s="5">
        <v>10610840.33</v>
      </c>
      <c r="J1241" s="5">
        <v>7300008.86</v>
      </c>
      <c r="K1241" s="5">
        <v>-119922516.76</v>
      </c>
      <c r="L1241" s="5">
        <v>20252430.16</v>
      </c>
      <c r="M1241" s="5">
        <v>22992797.03</v>
      </c>
      <c r="N1241" s="5" t="s">
        <v>24</v>
      </c>
      <c r="O1241" s="5">
        <v>162453777.72</v>
      </c>
      <c r="P1241" s="5">
        <v>410407610.36</v>
      </c>
      <c r="Q1241" s="5">
        <v>132221707.13</v>
      </c>
      <c r="R1241" s="5">
        <v>124507081.64</v>
      </c>
      <c r="S1241" s="5">
        <v>189656400.71</v>
      </c>
      <c r="T1241" s="5">
        <v>35984633.74</v>
      </c>
      <c r="U1241" s="5">
        <v>-93085119.83</v>
      </c>
      <c r="V1241" s="5">
        <v>152531901.32</v>
      </c>
      <c r="W1241" s="5">
        <v>139046398.54</v>
      </c>
      <c r="X1241" s="5" t="s">
        <v>24</v>
      </c>
      <c r="Y1241" s="5">
        <v>2140022101.55</v>
      </c>
      <c r="Z1241" s="5">
        <v>1918436700.15</v>
      </c>
      <c r="AA1241" s="5">
        <v>1652875834.57</v>
      </c>
      <c r="AB1241" s="5">
        <v>1634974773.65</v>
      </c>
      <c r="AC1241" s="5">
        <v>1658490746.93</v>
      </c>
      <c r="AD1241" s="5">
        <v>1543309021.55</v>
      </c>
      <c r="AE1241" s="5">
        <v>1495012904.14</v>
      </c>
      <c r="AF1241" s="5">
        <v>1765645452.57</v>
      </c>
      <c r="AG1241" s="5">
        <v>1849879919.55</v>
      </c>
      <c r="AH1241" s="5" t="s">
        <v>24</v>
      </c>
      <c r="AI1241" s="5">
        <v>24.0569</v>
      </c>
      <c r="AJ1241" s="5">
        <v>24.7772</v>
      </c>
      <c r="AK1241" s="5">
        <v>25.576</v>
      </c>
      <c r="AL1241" s="5">
        <v>26.9551</v>
      </c>
      <c r="AM1241" s="5">
        <v>25.5983</v>
      </c>
      <c r="AN1241" s="5">
        <v>22.7114</v>
      </c>
      <c r="AO1241" s="5">
        <v>20.4148</v>
      </c>
      <c r="AP1241" s="5">
        <v>20.5421</v>
      </c>
      <c r="AQ1241" s="5">
        <v>18.2202</v>
      </c>
    </row>
    <row r="1242" spans="1:43">
      <c r="A1242" s="4" t="s">
        <v>2497</v>
      </c>
      <c r="B1242" s="4" t="s">
        <v>2498</v>
      </c>
      <c r="C1242" s="5">
        <v>4.38</v>
      </c>
      <c r="D1242" s="5" t="s">
        <v>24</v>
      </c>
      <c r="E1242" s="5">
        <v>33409095.84</v>
      </c>
      <c r="F1242" s="5">
        <v>-291363218.19</v>
      </c>
      <c r="G1242" s="5">
        <v>20577138.52</v>
      </c>
      <c r="H1242" s="5">
        <v>31655779.45</v>
      </c>
      <c r="I1242" s="5">
        <v>45009876.21</v>
      </c>
      <c r="J1242" s="5">
        <v>48406965.89</v>
      </c>
      <c r="K1242" s="5">
        <v>57794772.07</v>
      </c>
      <c r="L1242" s="5">
        <v>50421603.16</v>
      </c>
      <c r="M1242" s="5">
        <v>59498464.02</v>
      </c>
      <c r="N1242" s="5" t="s">
        <v>24</v>
      </c>
      <c r="O1242" s="5">
        <v>525940836.15</v>
      </c>
      <c r="P1242" s="5">
        <v>366273721.3</v>
      </c>
      <c r="Q1242" s="5">
        <v>-995487948.13</v>
      </c>
      <c r="R1242" s="5">
        <v>540081448.18</v>
      </c>
      <c r="S1242" s="5">
        <v>170788817.98</v>
      </c>
      <c r="T1242" s="5">
        <v>289324218.58</v>
      </c>
      <c r="U1242" s="5">
        <v>248358568.53</v>
      </c>
      <c r="V1242" s="5">
        <v>-27698915.82</v>
      </c>
      <c r="W1242" s="5">
        <v>116277761.85</v>
      </c>
      <c r="X1242" s="5" t="s">
        <v>24</v>
      </c>
      <c r="Y1242" s="5">
        <v>1284302559.3</v>
      </c>
      <c r="Z1242" s="5">
        <v>1292840218.4</v>
      </c>
      <c r="AA1242" s="5">
        <v>1346633734.43</v>
      </c>
      <c r="AB1242" s="5">
        <v>1391240341.06</v>
      </c>
      <c r="AC1242" s="5">
        <v>1427161940.07</v>
      </c>
      <c r="AD1242" s="5">
        <v>1524573365.61</v>
      </c>
      <c r="AE1242" s="5">
        <v>1572706809.5</v>
      </c>
      <c r="AF1242" s="5">
        <v>1789013935.87</v>
      </c>
      <c r="AG1242" s="5">
        <v>1847477710.55</v>
      </c>
      <c r="AH1242" s="5" t="s">
        <v>24</v>
      </c>
      <c r="AI1242" s="5">
        <v>32.5033</v>
      </c>
      <c r="AJ1242" s="5">
        <v>32.5205</v>
      </c>
      <c r="AK1242" s="5">
        <v>34.2891</v>
      </c>
      <c r="AL1242" s="5">
        <v>35.7636</v>
      </c>
      <c r="AM1242" s="5">
        <v>36.83</v>
      </c>
      <c r="AN1242" s="5">
        <v>33.4639</v>
      </c>
      <c r="AO1242" s="5">
        <v>31.3439</v>
      </c>
      <c r="AP1242" s="5">
        <v>31.0969</v>
      </c>
      <c r="AQ1242" s="5">
        <v>34.1893</v>
      </c>
    </row>
    <row r="1243" hidden="1" spans="1:43">
      <c r="A1243" s="4" t="s">
        <v>2499</v>
      </c>
      <c r="B1243" s="4" t="s">
        <v>2500</v>
      </c>
      <c r="C1243" s="5">
        <v>7.86</v>
      </c>
      <c r="D1243" s="5" t="s">
        <v>24</v>
      </c>
      <c r="E1243" s="5">
        <v>331084864.83</v>
      </c>
      <c r="F1243" s="5">
        <v>315293864.6</v>
      </c>
      <c r="G1243" s="5">
        <v>246132048.03</v>
      </c>
      <c r="H1243" s="5">
        <v>167163643.37</v>
      </c>
      <c r="I1243" s="5">
        <v>155322655.21</v>
      </c>
      <c r="J1243" s="5">
        <v>105632195.28</v>
      </c>
      <c r="K1243" s="5">
        <v>75105093.8</v>
      </c>
      <c r="L1243" s="5">
        <v>153144210.17</v>
      </c>
      <c r="M1243" s="5">
        <v>80468839.31</v>
      </c>
      <c r="N1243" s="5" t="s">
        <v>24</v>
      </c>
      <c r="O1243" s="5">
        <v>199305207.08</v>
      </c>
      <c r="P1243" s="5">
        <v>575580973.18</v>
      </c>
      <c r="Q1243" s="5">
        <v>149041526</v>
      </c>
      <c r="R1243" s="5">
        <v>127238191.47</v>
      </c>
      <c r="S1243" s="5">
        <v>290552478.26</v>
      </c>
      <c r="T1243" s="5">
        <v>186400664.64</v>
      </c>
      <c r="U1243" s="5">
        <v>63288379.31</v>
      </c>
      <c r="V1243" s="5">
        <v>148211212.54</v>
      </c>
      <c r="W1243" s="5">
        <v>34738583.14</v>
      </c>
      <c r="X1243" s="5" t="s">
        <v>24</v>
      </c>
      <c r="Y1243" s="5">
        <v>3637711649.08</v>
      </c>
      <c r="Z1243" s="5">
        <v>3394669520.3</v>
      </c>
      <c r="AA1243" s="5">
        <v>3019284993.64</v>
      </c>
      <c r="AB1243" s="5">
        <v>2498745791.82</v>
      </c>
      <c r="AC1243" s="5">
        <v>2305884461.37</v>
      </c>
      <c r="AD1243" s="5">
        <v>2067498212.51</v>
      </c>
      <c r="AE1243" s="5">
        <v>1928140619.36</v>
      </c>
      <c r="AF1243" s="5">
        <v>1876176087.23</v>
      </c>
      <c r="AG1243" s="5">
        <v>1845764677.75</v>
      </c>
      <c r="AH1243" s="5" t="s">
        <v>24</v>
      </c>
      <c r="AI1243" s="5">
        <v>18.2021</v>
      </c>
      <c r="AJ1243" s="5">
        <v>20.5984</v>
      </c>
      <c r="AK1243" s="5">
        <v>23.4674</v>
      </c>
      <c r="AL1243" s="5">
        <v>21.6389</v>
      </c>
      <c r="AM1243" s="5">
        <v>13.3299</v>
      </c>
      <c r="AN1243" s="5">
        <v>13.9121</v>
      </c>
      <c r="AO1243" s="5">
        <v>12.0752</v>
      </c>
      <c r="AP1243" s="5">
        <v>11.3305</v>
      </c>
      <c r="AQ1243" s="5">
        <v>12.9815</v>
      </c>
    </row>
    <row r="1244" hidden="1" spans="1:43">
      <c r="A1244" s="4" t="s">
        <v>2501</v>
      </c>
      <c r="B1244" s="4" t="s">
        <v>2502</v>
      </c>
      <c r="C1244" s="5">
        <v>3.4</v>
      </c>
      <c r="D1244" s="5" t="s">
        <v>24</v>
      </c>
      <c r="E1244" s="5">
        <v>126181470.2</v>
      </c>
      <c r="F1244" s="5">
        <v>186998887.83</v>
      </c>
      <c r="G1244" s="5">
        <v>167638363.96</v>
      </c>
      <c r="H1244" s="5">
        <v>241881889.31</v>
      </c>
      <c r="I1244" s="5">
        <v>143099148.69</v>
      </c>
      <c r="J1244" s="5">
        <v>55502638.55</v>
      </c>
      <c r="K1244" s="5">
        <v>129065845.77</v>
      </c>
      <c r="L1244" s="5">
        <v>220825148.69</v>
      </c>
      <c r="M1244" s="5">
        <v>155522880.86</v>
      </c>
      <c r="N1244" s="5" t="s">
        <v>24</v>
      </c>
      <c r="O1244" s="5">
        <v>1531733897.74</v>
      </c>
      <c r="P1244" s="5">
        <v>769957619.48</v>
      </c>
      <c r="Q1244" s="5">
        <v>682201728.03</v>
      </c>
      <c r="R1244" s="5">
        <v>536342646.47</v>
      </c>
      <c r="S1244" s="5">
        <v>1152773101.21</v>
      </c>
      <c r="T1244" s="5">
        <v>741986488.18</v>
      </c>
      <c r="U1244" s="5">
        <v>545417259.64</v>
      </c>
      <c r="V1244" s="5">
        <v>315624630.74</v>
      </c>
      <c r="W1244" s="5">
        <v>537123858.32</v>
      </c>
      <c r="X1244" s="5" t="s">
        <v>24</v>
      </c>
      <c r="Y1244" s="5">
        <v>2932560611.58</v>
      </c>
      <c r="Z1244" s="5">
        <v>4366737867.52</v>
      </c>
      <c r="AA1244" s="5">
        <v>7032618014.28</v>
      </c>
      <c r="AB1244" s="5">
        <v>5921650579.62</v>
      </c>
      <c r="AC1244" s="5">
        <v>4531496188.64</v>
      </c>
      <c r="AD1244" s="5">
        <v>2552670346.14</v>
      </c>
      <c r="AE1244" s="5">
        <v>1805549385.99</v>
      </c>
      <c r="AF1244" s="5">
        <v>2126994651.77</v>
      </c>
      <c r="AG1244" s="5">
        <v>1844630277.16</v>
      </c>
      <c r="AH1244" s="5" t="s">
        <v>24</v>
      </c>
      <c r="AI1244" s="5">
        <v>29.3155</v>
      </c>
      <c r="AJ1244" s="5">
        <v>21.5792</v>
      </c>
      <c r="AK1244" s="5">
        <v>12.7091</v>
      </c>
      <c r="AL1244" s="5">
        <v>12.0355</v>
      </c>
      <c r="AM1244" s="5">
        <v>13.3644</v>
      </c>
      <c r="AN1244" s="5">
        <v>11.0835</v>
      </c>
      <c r="AO1244" s="5">
        <v>24.2647</v>
      </c>
      <c r="AP1244" s="5">
        <v>24.3932</v>
      </c>
      <c r="AQ1244" s="5">
        <v>28.2562</v>
      </c>
    </row>
    <row r="1245" spans="1:43">
      <c r="A1245" s="4" t="s">
        <v>2503</v>
      </c>
      <c r="B1245" s="4" t="s">
        <v>2504</v>
      </c>
      <c r="C1245" s="5">
        <v>15.17</v>
      </c>
      <c r="D1245" s="5" t="s">
        <v>24</v>
      </c>
      <c r="E1245" s="5">
        <v>-699994898.45</v>
      </c>
      <c r="F1245" s="5">
        <v>24297784.93</v>
      </c>
      <c r="G1245" s="5">
        <v>150456832.74</v>
      </c>
      <c r="H1245" s="5">
        <v>4476794.33</v>
      </c>
      <c r="I1245" s="5">
        <v>-352045905.91</v>
      </c>
      <c r="J1245" s="5">
        <v>20839621.11</v>
      </c>
      <c r="K1245" s="5">
        <v>22534566.97</v>
      </c>
      <c r="L1245" s="5">
        <v>35951213.52</v>
      </c>
      <c r="M1245" s="5">
        <v>34021531.1</v>
      </c>
      <c r="N1245" s="5" t="s">
        <v>24</v>
      </c>
      <c r="O1245" s="5">
        <v>223261840.49</v>
      </c>
      <c r="P1245" s="5">
        <v>-7623509.82</v>
      </c>
      <c r="Q1245" s="5">
        <v>205643942.56</v>
      </c>
      <c r="R1245" s="5">
        <v>190110559.73</v>
      </c>
      <c r="S1245" s="5">
        <v>131221314.96</v>
      </c>
      <c r="T1245" s="5">
        <v>110207537.85</v>
      </c>
      <c r="U1245" s="5">
        <v>33798310.18</v>
      </c>
      <c r="V1245" s="5">
        <v>53859604.64</v>
      </c>
      <c r="W1245" s="5">
        <v>-82161232.46</v>
      </c>
      <c r="X1245" s="5" t="s">
        <v>24</v>
      </c>
      <c r="Y1245" s="5">
        <v>2811191864.48</v>
      </c>
      <c r="Z1245" s="5">
        <v>2150943768.24</v>
      </c>
      <c r="AA1245" s="5">
        <v>2070341169.96</v>
      </c>
      <c r="AB1245" s="5">
        <v>1511720610.18</v>
      </c>
      <c r="AC1245" s="5">
        <v>1503548566.89</v>
      </c>
      <c r="AD1245" s="5">
        <v>1484265341.96</v>
      </c>
      <c r="AE1245" s="5">
        <v>1642125054</v>
      </c>
      <c r="AF1245" s="5">
        <v>1758150490.28</v>
      </c>
      <c r="AG1245" s="5">
        <v>1844386077.7</v>
      </c>
      <c r="AH1245" s="5" t="s">
        <v>24</v>
      </c>
      <c r="AI1245" s="5">
        <v>16.1567</v>
      </c>
      <c r="AJ1245" s="5">
        <v>32.74</v>
      </c>
      <c r="AK1245" s="5">
        <v>48.2469</v>
      </c>
      <c r="AL1245" s="5">
        <v>54.6403</v>
      </c>
      <c r="AM1245" s="5">
        <v>57.8184</v>
      </c>
      <c r="AN1245" s="5">
        <v>54.8943</v>
      </c>
      <c r="AO1245" s="5">
        <v>53.395</v>
      </c>
      <c r="AP1245" s="5">
        <v>51.4389</v>
      </c>
      <c r="AQ1245" s="5">
        <v>48.0974</v>
      </c>
    </row>
    <row r="1246" hidden="1" spans="1:43">
      <c r="A1246" s="4" t="s">
        <v>2505</v>
      </c>
      <c r="B1246" s="4" t="s">
        <v>2506</v>
      </c>
      <c r="C1246" s="5">
        <v>3.14</v>
      </c>
      <c r="D1246" s="5" t="s">
        <v>24</v>
      </c>
      <c r="E1246" s="5">
        <v>85284608.21</v>
      </c>
      <c r="F1246" s="5">
        <v>-1022123750.8</v>
      </c>
      <c r="G1246" s="5">
        <v>-965747540.66</v>
      </c>
      <c r="H1246" s="5">
        <v>56094152.08</v>
      </c>
      <c r="I1246" s="5">
        <v>293202616.62</v>
      </c>
      <c r="J1246" s="5">
        <v>178683919.99</v>
      </c>
      <c r="K1246" s="5">
        <v>118665447.83</v>
      </c>
      <c r="L1246" s="5">
        <v>59397523.71</v>
      </c>
      <c r="M1246" s="5">
        <v>13211287.42</v>
      </c>
      <c r="N1246" s="5" t="s">
        <v>24</v>
      </c>
      <c r="O1246" s="5">
        <v>452386712.32</v>
      </c>
      <c r="P1246" s="5">
        <v>-156043703.75</v>
      </c>
      <c r="Q1246" s="5">
        <v>359534365.96</v>
      </c>
      <c r="R1246" s="5">
        <v>116526159.5</v>
      </c>
      <c r="S1246" s="5">
        <v>-397898273.38</v>
      </c>
      <c r="T1246" s="5">
        <v>-302272556.47</v>
      </c>
      <c r="U1246" s="5">
        <v>189273679.74</v>
      </c>
      <c r="V1246" s="5">
        <v>328026363.97</v>
      </c>
      <c r="W1246" s="5">
        <v>235694122.75</v>
      </c>
      <c r="X1246" s="5" t="s">
        <v>24</v>
      </c>
      <c r="Y1246" s="5">
        <v>2452098003.12</v>
      </c>
      <c r="Z1246" s="5">
        <v>1692687909.67</v>
      </c>
      <c r="AA1246" s="5">
        <v>3035439712.77</v>
      </c>
      <c r="AB1246" s="5">
        <v>4779655547.67</v>
      </c>
      <c r="AC1246" s="5">
        <v>4110976803.26</v>
      </c>
      <c r="AD1246" s="5">
        <v>3588832218.31</v>
      </c>
      <c r="AE1246" s="5">
        <v>2369836376.51</v>
      </c>
      <c r="AF1246" s="5">
        <v>2233142924.83</v>
      </c>
      <c r="AG1246" s="5">
        <v>1844192074.68</v>
      </c>
      <c r="AH1246" s="5" t="s">
        <v>24</v>
      </c>
      <c r="AI1246" s="5">
        <v>14.0016</v>
      </c>
      <c r="AJ1246" s="5">
        <v>6.7717</v>
      </c>
      <c r="AK1246" s="5">
        <v>18.4731</v>
      </c>
      <c r="AL1246" s="5">
        <v>15.3819</v>
      </c>
      <c r="AM1246" s="5">
        <v>17.623</v>
      </c>
      <c r="AN1246" s="5">
        <v>17.1588</v>
      </c>
      <c r="AO1246" s="5">
        <v>18.2076</v>
      </c>
      <c r="AP1246" s="5">
        <v>14.9458</v>
      </c>
      <c r="AQ1246" s="5">
        <v>13.8993</v>
      </c>
    </row>
    <row r="1247" hidden="1" spans="1:43">
      <c r="A1247" s="4" t="s">
        <v>2507</v>
      </c>
      <c r="B1247" s="4" t="s">
        <v>2508</v>
      </c>
      <c r="C1247" s="5">
        <v>2.34</v>
      </c>
      <c r="D1247" s="5" t="s">
        <v>24</v>
      </c>
      <c r="E1247" s="5">
        <v>-1019395292.65</v>
      </c>
      <c r="F1247" s="5">
        <v>4772475489.48</v>
      </c>
      <c r="G1247" s="5">
        <v>307609363.91</v>
      </c>
      <c r="H1247" s="5">
        <v>-1859508127.77</v>
      </c>
      <c r="I1247" s="5">
        <v>421182750.63</v>
      </c>
      <c r="J1247" s="5">
        <v>562532890.65</v>
      </c>
      <c r="K1247" s="5">
        <v>225410543.63</v>
      </c>
      <c r="L1247" s="5">
        <v>179916115.75</v>
      </c>
      <c r="M1247" s="5">
        <v>55990125.47</v>
      </c>
      <c r="N1247" s="5" t="s">
        <v>24</v>
      </c>
      <c r="O1247" s="5">
        <v>-499458724.44</v>
      </c>
      <c r="P1247" s="5">
        <v>464181502.78</v>
      </c>
      <c r="Q1247" s="5">
        <v>877475696.01</v>
      </c>
      <c r="R1247" s="5">
        <v>-166646468.75</v>
      </c>
      <c r="S1247" s="5">
        <v>-120117193.61</v>
      </c>
      <c r="T1247" s="5">
        <v>75802515.77</v>
      </c>
      <c r="U1247" s="5">
        <v>329513943.19</v>
      </c>
      <c r="V1247" s="5">
        <v>-109977222.09</v>
      </c>
      <c r="W1247" s="5">
        <v>46525641.55</v>
      </c>
      <c r="X1247" s="5" t="s">
        <v>24</v>
      </c>
      <c r="Y1247" s="5">
        <v>20280907073.02</v>
      </c>
      <c r="Z1247" s="5">
        <v>15547867888.36</v>
      </c>
      <c r="AA1247" s="5">
        <v>14032624158.53</v>
      </c>
      <c r="AB1247" s="5">
        <v>12250038568.54</v>
      </c>
      <c r="AC1247" s="5">
        <v>10572630725.94</v>
      </c>
      <c r="AD1247" s="5">
        <v>7288538386.03</v>
      </c>
      <c r="AE1247" s="5">
        <v>4392227658.28</v>
      </c>
      <c r="AF1247" s="5">
        <v>2874269599.64</v>
      </c>
      <c r="AG1247" s="5">
        <v>1841272919.82</v>
      </c>
      <c r="AH1247" s="5" t="s">
        <v>24</v>
      </c>
      <c r="AI1247" s="5">
        <v>7.3243</v>
      </c>
      <c r="AJ1247" s="5">
        <v>8.7908</v>
      </c>
      <c r="AK1247" s="5">
        <v>10.7857</v>
      </c>
      <c r="AL1247" s="5">
        <v>11.5092</v>
      </c>
      <c r="AM1247" s="5">
        <v>15.4918</v>
      </c>
      <c r="AN1247" s="5">
        <v>21.268</v>
      </c>
      <c r="AO1247" s="5">
        <v>22.9592</v>
      </c>
      <c r="AP1247" s="5">
        <v>23.0526</v>
      </c>
      <c r="AQ1247" s="5">
        <v>24.2936</v>
      </c>
    </row>
    <row r="1248" hidden="1" spans="1:43">
      <c r="A1248" s="4" t="s">
        <v>2509</v>
      </c>
      <c r="B1248" s="4" t="s">
        <v>2510</v>
      </c>
      <c r="C1248" s="5">
        <v>4.1</v>
      </c>
      <c r="D1248" s="5" t="s">
        <v>24</v>
      </c>
      <c r="E1248" s="5">
        <v>103935477.08</v>
      </c>
      <c r="F1248" s="5">
        <v>22151170.45</v>
      </c>
      <c r="G1248" s="5">
        <v>21980735.15</v>
      </c>
      <c r="H1248" s="5">
        <v>-430349492.6</v>
      </c>
      <c r="I1248" s="5">
        <v>170629521.38</v>
      </c>
      <c r="J1248" s="5">
        <v>156667792.08</v>
      </c>
      <c r="K1248" s="5">
        <v>118418826.57</v>
      </c>
      <c r="L1248" s="5">
        <v>21397299.17</v>
      </c>
      <c r="M1248" s="5">
        <v>-59209126.52</v>
      </c>
      <c r="N1248" s="5" t="s">
        <v>24</v>
      </c>
      <c r="O1248" s="5">
        <v>-77751890.51</v>
      </c>
      <c r="P1248" s="5">
        <v>187794984.5</v>
      </c>
      <c r="Q1248" s="5">
        <v>269038872.58</v>
      </c>
      <c r="R1248" s="5">
        <v>-100663901.4</v>
      </c>
      <c r="S1248" s="5">
        <v>-253219805.77</v>
      </c>
      <c r="T1248" s="5">
        <v>-423008843.07</v>
      </c>
      <c r="U1248" s="5">
        <v>208641563.11</v>
      </c>
      <c r="V1248" s="5">
        <v>121901789.06</v>
      </c>
      <c r="W1248" s="5">
        <v>-49413562.01</v>
      </c>
      <c r="X1248" s="5" t="s">
        <v>24</v>
      </c>
      <c r="Y1248" s="5">
        <v>6233353171.94</v>
      </c>
      <c r="Z1248" s="5">
        <v>4376851245.18</v>
      </c>
      <c r="AA1248" s="5">
        <v>4330649784.47</v>
      </c>
      <c r="AB1248" s="5">
        <v>4137649981.51</v>
      </c>
      <c r="AC1248" s="5">
        <v>4063850376.07</v>
      </c>
      <c r="AD1248" s="5">
        <v>3285369251.1</v>
      </c>
      <c r="AE1248" s="5">
        <v>2537757244.85</v>
      </c>
      <c r="AF1248" s="5">
        <v>2163887121.96</v>
      </c>
      <c r="AG1248" s="5">
        <v>1836935573.24</v>
      </c>
      <c r="AH1248" s="5" t="s">
        <v>24</v>
      </c>
      <c r="AI1248" s="5">
        <v>11.8766</v>
      </c>
      <c r="AJ1248" s="5">
        <v>13.3394</v>
      </c>
      <c r="AK1248" s="5">
        <v>15.4219</v>
      </c>
      <c r="AL1248" s="5">
        <v>15.3215</v>
      </c>
      <c r="AM1248" s="5">
        <v>18.261</v>
      </c>
      <c r="AN1248" s="5">
        <v>19.8993</v>
      </c>
      <c r="AO1248" s="5">
        <v>21.009</v>
      </c>
      <c r="AP1248" s="5">
        <v>14.0024</v>
      </c>
      <c r="AQ1248" s="5">
        <v>8.1991</v>
      </c>
    </row>
    <row r="1249" spans="1:43">
      <c r="A1249" s="4" t="s">
        <v>2511</v>
      </c>
      <c r="B1249" s="4" t="s">
        <v>2512</v>
      </c>
      <c r="C1249" s="5">
        <v>24.41</v>
      </c>
      <c r="D1249" s="5" t="s">
        <v>24</v>
      </c>
      <c r="E1249" s="5">
        <v>760012024.99</v>
      </c>
      <c r="F1249" s="5">
        <v>639006857.1</v>
      </c>
      <c r="G1249" s="5">
        <v>611093849.29</v>
      </c>
      <c r="H1249" s="5">
        <v>509479066.55</v>
      </c>
      <c r="I1249" s="5">
        <v>1173169841.34</v>
      </c>
      <c r="J1249" s="5">
        <v>256885970.28</v>
      </c>
      <c r="K1249" s="5">
        <v>9977207.44</v>
      </c>
      <c r="L1249" s="5">
        <v>128391673.34</v>
      </c>
      <c r="M1249" s="5">
        <v>372028783.9</v>
      </c>
      <c r="N1249" s="5" t="s">
        <v>24</v>
      </c>
      <c r="O1249" s="5">
        <v>980350195</v>
      </c>
      <c r="P1249" s="5">
        <v>702109603.84</v>
      </c>
      <c r="Q1249" s="5">
        <v>642468858.66</v>
      </c>
      <c r="R1249" s="5">
        <v>677916885.44</v>
      </c>
      <c r="S1249" s="5">
        <v>138467325.35</v>
      </c>
      <c r="T1249" s="5">
        <v>432979451.43</v>
      </c>
      <c r="U1249" s="5">
        <v>473258905.36</v>
      </c>
      <c r="V1249" s="5">
        <v>477952523.13</v>
      </c>
      <c r="W1249" s="5">
        <v>566433984.53</v>
      </c>
      <c r="X1249" s="5" t="s">
        <v>24</v>
      </c>
      <c r="Y1249" s="5">
        <v>4112155621.36</v>
      </c>
      <c r="Z1249" s="5">
        <v>3445594865.12</v>
      </c>
      <c r="AA1249" s="5">
        <v>3281859560.77</v>
      </c>
      <c r="AB1249" s="5">
        <v>2931058728.13</v>
      </c>
      <c r="AC1249" s="5">
        <v>2483215363.77</v>
      </c>
      <c r="AD1249" s="5">
        <v>2138425787.23</v>
      </c>
      <c r="AE1249" s="5">
        <v>1617985981.8</v>
      </c>
      <c r="AF1249" s="5">
        <v>1826551127.27</v>
      </c>
      <c r="AG1249" s="5">
        <v>1836504083</v>
      </c>
      <c r="AH1249" s="5" t="s">
        <v>24</v>
      </c>
      <c r="AI1249" s="5">
        <v>47.529</v>
      </c>
      <c r="AJ1249" s="5">
        <v>49.673</v>
      </c>
      <c r="AK1249" s="5">
        <v>49.8537</v>
      </c>
      <c r="AL1249" s="5">
        <v>47.1783</v>
      </c>
      <c r="AM1249" s="5">
        <v>55.9267</v>
      </c>
      <c r="AN1249" s="5">
        <v>53.2386</v>
      </c>
      <c r="AO1249" s="5">
        <v>48.5965</v>
      </c>
      <c r="AP1249" s="5">
        <v>57.68</v>
      </c>
      <c r="AQ1249" s="5">
        <v>56.832</v>
      </c>
    </row>
    <row r="1250" spans="1:43">
      <c r="A1250" s="4" t="s">
        <v>2513</v>
      </c>
      <c r="B1250" s="4" t="s">
        <v>2514</v>
      </c>
      <c r="C1250" s="5">
        <v>12.1</v>
      </c>
      <c r="D1250" s="5" t="s">
        <v>24</v>
      </c>
      <c r="E1250" s="5">
        <v>229996891.02</v>
      </c>
      <c r="F1250" s="5">
        <v>400114581.27</v>
      </c>
      <c r="G1250" s="5">
        <v>400961510.35</v>
      </c>
      <c r="H1250" s="5">
        <v>485258046.13</v>
      </c>
      <c r="I1250" s="5">
        <v>425059439.46</v>
      </c>
      <c r="J1250" s="5">
        <v>70275817.79</v>
      </c>
      <c r="K1250" s="5">
        <v>56380508.8</v>
      </c>
      <c r="L1250" s="5">
        <v>51790534.24</v>
      </c>
      <c r="M1250" s="5">
        <v>49848432.59</v>
      </c>
      <c r="N1250" s="5" t="s">
        <v>24</v>
      </c>
      <c r="O1250" s="5">
        <v>169731731.68</v>
      </c>
      <c r="P1250" s="5">
        <v>203570689.5</v>
      </c>
      <c r="Q1250" s="5">
        <v>732524974.97</v>
      </c>
      <c r="R1250" s="5">
        <v>496474029.23</v>
      </c>
      <c r="S1250" s="5">
        <v>129063210.24</v>
      </c>
      <c r="T1250" s="5">
        <v>-49128799.19</v>
      </c>
      <c r="U1250" s="5">
        <v>188363794.56</v>
      </c>
      <c r="V1250" s="5">
        <v>-28384983.16</v>
      </c>
      <c r="W1250" s="5">
        <v>208190648.15</v>
      </c>
      <c r="X1250" s="5" t="s">
        <v>24</v>
      </c>
      <c r="Y1250" s="5">
        <v>3351566360.03</v>
      </c>
      <c r="Z1250" s="5">
        <v>5704169340.66</v>
      </c>
      <c r="AA1250" s="5">
        <v>7091068231.33</v>
      </c>
      <c r="AB1250" s="5">
        <v>6300337431.99</v>
      </c>
      <c r="AC1250" s="5">
        <v>5133108988.63</v>
      </c>
      <c r="AD1250" s="5">
        <v>2870713312.62</v>
      </c>
      <c r="AE1250" s="5">
        <v>2281490505.63</v>
      </c>
      <c r="AF1250" s="5">
        <v>2258893261.25</v>
      </c>
      <c r="AG1250" s="5">
        <v>1832623314.67</v>
      </c>
      <c r="AH1250" s="5" t="s">
        <v>24</v>
      </c>
      <c r="AI1250" s="5">
        <v>59.4087</v>
      </c>
      <c r="AJ1250" s="5">
        <v>37.3653</v>
      </c>
      <c r="AK1250" s="5">
        <v>26.6778</v>
      </c>
      <c r="AL1250" s="5">
        <v>24.7027</v>
      </c>
      <c r="AM1250" s="5">
        <v>24.76</v>
      </c>
      <c r="AN1250" s="5">
        <v>12.5986</v>
      </c>
      <c r="AO1250" s="5">
        <v>14.9506</v>
      </c>
      <c r="AP1250" s="5">
        <v>12.2954</v>
      </c>
      <c r="AQ1250" s="5">
        <v>12.8077</v>
      </c>
    </row>
    <row r="1251" hidden="1" spans="1:43">
      <c r="A1251" s="4" t="s">
        <v>2515</v>
      </c>
      <c r="B1251" s="4" t="s">
        <v>2516</v>
      </c>
      <c r="C1251" s="5">
        <v>5.49</v>
      </c>
      <c r="D1251" s="5" t="s">
        <v>24</v>
      </c>
      <c r="E1251" s="5">
        <v>93343983.58</v>
      </c>
      <c r="F1251" s="5">
        <v>218539452.95</v>
      </c>
      <c r="G1251" s="5">
        <v>-279081249.9</v>
      </c>
      <c r="H1251" s="5">
        <v>31225755.67</v>
      </c>
      <c r="I1251" s="5">
        <v>137655876.97</v>
      </c>
      <c r="J1251" s="5">
        <v>208156897.3</v>
      </c>
      <c r="K1251" s="5">
        <v>202725955.76</v>
      </c>
      <c r="L1251" s="5">
        <v>197727965.86</v>
      </c>
      <c r="M1251" s="5">
        <v>215074220.97</v>
      </c>
      <c r="N1251" s="5" t="s">
        <v>24</v>
      </c>
      <c r="O1251" s="5">
        <v>38159943.6</v>
      </c>
      <c r="P1251" s="5">
        <v>-380310350.44</v>
      </c>
      <c r="Q1251" s="5">
        <v>293829357.63</v>
      </c>
      <c r="R1251" s="5">
        <v>242617907.62</v>
      </c>
      <c r="S1251" s="5">
        <v>221364281.66</v>
      </c>
      <c r="T1251" s="5">
        <v>115351108.93</v>
      </c>
      <c r="U1251" s="5">
        <v>-59020369.91</v>
      </c>
      <c r="V1251" s="5">
        <v>220584068.16</v>
      </c>
      <c r="W1251" s="5">
        <v>-253032941.22</v>
      </c>
      <c r="X1251" s="5" t="s">
        <v>24</v>
      </c>
      <c r="Y1251" s="5">
        <v>3197631035.16</v>
      </c>
      <c r="Z1251" s="5">
        <v>2600522072.61</v>
      </c>
      <c r="AA1251" s="5">
        <v>2940367595.71</v>
      </c>
      <c r="AB1251" s="5">
        <v>1993834407.49</v>
      </c>
      <c r="AC1251" s="5">
        <v>2206938467.64</v>
      </c>
      <c r="AD1251" s="5">
        <v>2514066688.27</v>
      </c>
      <c r="AE1251" s="5">
        <v>2781438795.02</v>
      </c>
      <c r="AF1251" s="5">
        <v>2353518539.74</v>
      </c>
      <c r="AG1251" s="5">
        <v>1830281155.78</v>
      </c>
      <c r="AH1251" s="5" t="s">
        <v>24</v>
      </c>
      <c r="AI1251" s="5">
        <v>11.5404</v>
      </c>
      <c r="AJ1251" s="5">
        <v>16.6978</v>
      </c>
      <c r="AK1251" s="5">
        <v>18.2439</v>
      </c>
      <c r="AL1251" s="5">
        <v>12.5332</v>
      </c>
      <c r="AM1251" s="5">
        <v>18.9866</v>
      </c>
      <c r="AN1251" s="5">
        <v>20.5972</v>
      </c>
      <c r="AO1251" s="5">
        <v>17.0056</v>
      </c>
      <c r="AP1251" s="5">
        <v>20.8388</v>
      </c>
      <c r="AQ1251" s="5">
        <v>18.1539</v>
      </c>
    </row>
    <row r="1252" spans="1:43">
      <c r="A1252" s="4" t="s">
        <v>2517</v>
      </c>
      <c r="B1252" s="4" t="s">
        <v>2518</v>
      </c>
      <c r="C1252" s="5">
        <v>10.28</v>
      </c>
      <c r="D1252" s="5">
        <v>291609922.15</v>
      </c>
      <c r="E1252" s="5">
        <v>249253626.7</v>
      </c>
      <c r="F1252" s="5">
        <v>231558396.73</v>
      </c>
      <c r="G1252" s="5">
        <v>262558043.16</v>
      </c>
      <c r="H1252" s="5">
        <v>239028768.95</v>
      </c>
      <c r="I1252" s="5">
        <v>162128045.38</v>
      </c>
      <c r="J1252" s="5">
        <v>270126824.99</v>
      </c>
      <c r="K1252" s="5">
        <v>102528759.59</v>
      </c>
      <c r="L1252" s="5">
        <v>55633060.75</v>
      </c>
      <c r="M1252" s="5">
        <v>37339483.38</v>
      </c>
      <c r="N1252" s="5">
        <v>800066799.32</v>
      </c>
      <c r="O1252" s="5">
        <v>542436511.65</v>
      </c>
      <c r="P1252" s="5">
        <v>549505580.23</v>
      </c>
      <c r="Q1252" s="5">
        <v>528618071.83</v>
      </c>
      <c r="R1252" s="5">
        <v>477386690.59</v>
      </c>
      <c r="S1252" s="5">
        <v>51827899.29</v>
      </c>
      <c r="T1252" s="5">
        <v>432112499.96</v>
      </c>
      <c r="U1252" s="5">
        <v>328821489.53</v>
      </c>
      <c r="V1252" s="5">
        <v>254414189.93</v>
      </c>
      <c r="W1252" s="5">
        <v>207682137.33</v>
      </c>
      <c r="X1252" s="5">
        <v>2612071533.37</v>
      </c>
      <c r="Y1252" s="5">
        <v>2347998580.15</v>
      </c>
      <c r="Z1252" s="5">
        <v>1990278508.36</v>
      </c>
      <c r="AA1252" s="5">
        <v>1933137923.65</v>
      </c>
      <c r="AB1252" s="5">
        <v>1835424819.03</v>
      </c>
      <c r="AC1252" s="5">
        <v>1446947409.23</v>
      </c>
      <c r="AD1252" s="5">
        <v>1455018729.86</v>
      </c>
      <c r="AE1252" s="5">
        <v>1665534208.17</v>
      </c>
      <c r="AF1252" s="5">
        <v>1877451171.18</v>
      </c>
      <c r="AG1252" s="5">
        <v>1829934170.93</v>
      </c>
      <c r="AH1252" s="5">
        <v>39.8367</v>
      </c>
      <c r="AI1252" s="5">
        <v>40.5079</v>
      </c>
      <c r="AJ1252" s="5">
        <v>44.054</v>
      </c>
      <c r="AK1252" s="5">
        <v>51.498</v>
      </c>
      <c r="AL1252" s="5">
        <v>50.7384</v>
      </c>
      <c r="AM1252" s="5">
        <v>49.5776</v>
      </c>
      <c r="AN1252" s="5">
        <v>59.9706</v>
      </c>
      <c r="AO1252" s="5">
        <v>43.6665</v>
      </c>
      <c r="AP1252" s="5">
        <v>34.4177</v>
      </c>
      <c r="AQ1252" s="5">
        <v>27.424</v>
      </c>
    </row>
    <row r="1253" spans="1:43">
      <c r="A1253" s="4" t="s">
        <v>2519</v>
      </c>
      <c r="B1253" s="4" t="s">
        <v>2520</v>
      </c>
      <c r="C1253" s="5">
        <v>18.88</v>
      </c>
      <c r="D1253" s="5" t="s">
        <v>24</v>
      </c>
      <c r="E1253" s="5">
        <v>376516114.05</v>
      </c>
      <c r="F1253" s="5">
        <v>315283424.09</v>
      </c>
      <c r="G1253" s="5">
        <v>572787268.09</v>
      </c>
      <c r="H1253" s="5">
        <v>972109197.38</v>
      </c>
      <c r="I1253" s="5">
        <v>1698906012.5</v>
      </c>
      <c r="J1253" s="5">
        <v>718422116.39</v>
      </c>
      <c r="K1253" s="5">
        <v>211472493.8</v>
      </c>
      <c r="L1253" s="5">
        <v>400494296.23</v>
      </c>
      <c r="M1253" s="5">
        <v>226690651.77</v>
      </c>
      <c r="N1253" s="5" t="s">
        <v>24</v>
      </c>
      <c r="O1253" s="5">
        <v>358924004.02</v>
      </c>
      <c r="P1253" s="5">
        <v>500129003.77</v>
      </c>
      <c r="Q1253" s="5">
        <v>120025973.33</v>
      </c>
      <c r="R1253" s="5">
        <v>563128629.28</v>
      </c>
      <c r="S1253" s="5">
        <v>730143768.4</v>
      </c>
      <c r="T1253" s="5">
        <v>2650644102.24</v>
      </c>
      <c r="U1253" s="5">
        <v>1503503944.07</v>
      </c>
      <c r="V1253" s="5">
        <v>639650199.47</v>
      </c>
      <c r="W1253" s="5">
        <v>455940840.25</v>
      </c>
      <c r="X1253" s="5" t="s">
        <v>24</v>
      </c>
      <c r="Y1253" s="5">
        <v>879907256.74</v>
      </c>
      <c r="Z1253" s="5">
        <v>931490071.61</v>
      </c>
      <c r="AA1253" s="5">
        <v>1868828741.4</v>
      </c>
      <c r="AB1253" s="5">
        <v>2679293695.58</v>
      </c>
      <c r="AC1253" s="5">
        <v>2096261940.9</v>
      </c>
      <c r="AD1253" s="5">
        <v>3188399433.98</v>
      </c>
      <c r="AE1253" s="5">
        <v>2437645223.67</v>
      </c>
      <c r="AF1253" s="5">
        <v>1825900473.23</v>
      </c>
      <c r="AG1253" s="5">
        <v>1827592861.05</v>
      </c>
      <c r="AH1253" s="5" t="s">
        <v>24</v>
      </c>
      <c r="AI1253" s="5">
        <v>56.2212</v>
      </c>
      <c r="AJ1253" s="5">
        <v>45.3106</v>
      </c>
      <c r="AK1253" s="5">
        <v>50.8963</v>
      </c>
      <c r="AL1253" s="5">
        <v>55.0349</v>
      </c>
      <c r="AM1253" s="5">
        <v>63.0437</v>
      </c>
      <c r="AN1253" s="5">
        <v>31.6369</v>
      </c>
      <c r="AO1253" s="5">
        <v>27.105</v>
      </c>
      <c r="AP1253" s="5">
        <v>32.6772</v>
      </c>
      <c r="AQ1253" s="5">
        <v>32.5489</v>
      </c>
    </row>
    <row r="1254" spans="1:43">
      <c r="A1254" s="4" t="s">
        <v>2521</v>
      </c>
      <c r="B1254" s="4" t="s">
        <v>2522</v>
      </c>
      <c r="C1254" s="5">
        <v>20.04</v>
      </c>
      <c r="D1254" s="5" t="s">
        <v>24</v>
      </c>
      <c r="E1254" s="5">
        <v>300051994.32</v>
      </c>
      <c r="F1254" s="5">
        <v>155727831.68</v>
      </c>
      <c r="G1254" s="5">
        <v>27584306.87</v>
      </c>
      <c r="H1254" s="5">
        <v>336540062.4</v>
      </c>
      <c r="I1254" s="5">
        <v>291341538.6</v>
      </c>
      <c r="J1254" s="5">
        <v>166086521.25</v>
      </c>
      <c r="K1254" s="5">
        <v>128684977.59</v>
      </c>
      <c r="L1254" s="5">
        <v>117946885.28</v>
      </c>
      <c r="M1254" s="5">
        <v>90085055.49</v>
      </c>
      <c r="N1254" s="5" t="s">
        <v>24</v>
      </c>
      <c r="O1254" s="5">
        <v>697783898.51</v>
      </c>
      <c r="P1254" s="5">
        <v>1154325988.18</v>
      </c>
      <c r="Q1254" s="5">
        <v>879161414.49</v>
      </c>
      <c r="R1254" s="5">
        <v>566745213.06</v>
      </c>
      <c r="S1254" s="5">
        <v>667134290.33</v>
      </c>
      <c r="T1254" s="5">
        <v>313209106.43</v>
      </c>
      <c r="U1254" s="5">
        <v>163216983.37</v>
      </c>
      <c r="V1254" s="5">
        <v>168920918.31</v>
      </c>
      <c r="W1254" s="5">
        <v>59657332.97</v>
      </c>
      <c r="X1254" s="5" t="s">
        <v>24</v>
      </c>
      <c r="Y1254" s="5">
        <v>6003325507.03</v>
      </c>
      <c r="Z1254" s="5">
        <v>5596026124.59</v>
      </c>
      <c r="AA1254" s="5">
        <v>5906316589.79</v>
      </c>
      <c r="AB1254" s="5">
        <v>6060102532.27</v>
      </c>
      <c r="AC1254" s="5">
        <v>5002622983.12</v>
      </c>
      <c r="AD1254" s="5">
        <v>2678233548.48</v>
      </c>
      <c r="AE1254" s="5">
        <v>2258688634.45</v>
      </c>
      <c r="AF1254" s="5">
        <v>2214861345.95</v>
      </c>
      <c r="AG1254" s="5">
        <v>1822645900.38</v>
      </c>
      <c r="AH1254" s="5" t="s">
        <v>24</v>
      </c>
      <c r="AI1254" s="5">
        <v>20.0668</v>
      </c>
      <c r="AJ1254" s="5">
        <v>22.1886</v>
      </c>
      <c r="AK1254" s="5">
        <v>25.3996</v>
      </c>
      <c r="AL1254" s="5">
        <v>25.3118</v>
      </c>
      <c r="AM1254" s="5">
        <v>24.6974</v>
      </c>
      <c r="AN1254" s="5">
        <v>23.6365</v>
      </c>
      <c r="AO1254" s="5">
        <v>22.0289</v>
      </c>
      <c r="AP1254" s="5">
        <v>22.7216</v>
      </c>
      <c r="AQ1254" s="5">
        <v>22.7057</v>
      </c>
    </row>
    <row r="1255" hidden="1" spans="1:43">
      <c r="A1255" s="4" t="s">
        <v>2523</v>
      </c>
      <c r="B1255" s="4" t="s">
        <v>2524</v>
      </c>
      <c r="C1255" s="5">
        <v>16.63</v>
      </c>
      <c r="D1255" s="5" t="s">
        <v>24</v>
      </c>
      <c r="E1255" s="5">
        <v>2404291736.03</v>
      </c>
      <c r="F1255" s="5">
        <v>1018782945.89</v>
      </c>
      <c r="G1255" s="5">
        <v>857586151.02</v>
      </c>
      <c r="H1255" s="5">
        <v>551107058.08</v>
      </c>
      <c r="I1255" s="5">
        <v>377374276.82</v>
      </c>
      <c r="J1255" s="5">
        <v>456054298.05</v>
      </c>
      <c r="K1255" s="5">
        <v>134259069.13</v>
      </c>
      <c r="L1255" s="5">
        <v>52785616.55</v>
      </c>
      <c r="M1255" s="5">
        <v>62373075.52</v>
      </c>
      <c r="N1255" s="5" t="s">
        <v>24</v>
      </c>
      <c r="O1255" s="5">
        <v>3176340113.87</v>
      </c>
      <c r="P1255" s="5">
        <v>2017213679.5</v>
      </c>
      <c r="Q1255" s="5">
        <v>1735864742.6</v>
      </c>
      <c r="R1255" s="5">
        <v>1233740975.6</v>
      </c>
      <c r="S1255" s="5">
        <v>1071573900.24</v>
      </c>
      <c r="T1255" s="5">
        <v>664011161.84</v>
      </c>
      <c r="U1255" s="5">
        <v>489271445.9</v>
      </c>
      <c r="V1255" s="5">
        <v>32531961.62</v>
      </c>
      <c r="W1255" s="5">
        <v>201757646.05</v>
      </c>
      <c r="X1255" s="5" t="s">
        <v>24</v>
      </c>
      <c r="Y1255" s="5">
        <v>12291181867.75</v>
      </c>
      <c r="Z1255" s="5">
        <v>10419184227.03</v>
      </c>
      <c r="AA1255" s="5">
        <v>9900313062</v>
      </c>
      <c r="AB1255" s="5">
        <v>8078121845.21</v>
      </c>
      <c r="AC1255" s="5">
        <v>5600382564.3</v>
      </c>
      <c r="AD1255" s="5">
        <v>4082183200.36</v>
      </c>
      <c r="AE1255" s="5">
        <v>3106017139.1</v>
      </c>
      <c r="AF1255" s="5">
        <v>2417052561.71</v>
      </c>
      <c r="AG1255" s="5">
        <v>1821648607.49</v>
      </c>
      <c r="AH1255" s="5" t="s">
        <v>24</v>
      </c>
      <c r="AI1255" s="5">
        <v>21.2719</v>
      </c>
      <c r="AJ1255" s="5">
        <v>13.9907</v>
      </c>
      <c r="AK1255" s="5">
        <v>12.1703</v>
      </c>
      <c r="AL1255" s="5">
        <v>9.5529</v>
      </c>
      <c r="AM1255" s="5">
        <v>13.9021</v>
      </c>
      <c r="AN1255" s="5" t="s">
        <v>24</v>
      </c>
      <c r="AO1255" s="5" t="s">
        <v>24</v>
      </c>
      <c r="AP1255" s="5" t="s">
        <v>24</v>
      </c>
      <c r="AQ1255" s="5" t="s">
        <v>24</v>
      </c>
    </row>
    <row r="1256" hidden="1" spans="1:43">
      <c r="A1256" s="4" t="s">
        <v>2525</v>
      </c>
      <c r="B1256" s="4" t="s">
        <v>2526</v>
      </c>
      <c r="C1256" s="5">
        <v>5.36</v>
      </c>
      <c r="D1256" s="5" t="s">
        <v>24</v>
      </c>
      <c r="E1256" s="5">
        <v>398522871.49</v>
      </c>
      <c r="F1256" s="5">
        <v>277860027.66</v>
      </c>
      <c r="G1256" s="5">
        <v>466908623.75</v>
      </c>
      <c r="H1256" s="5">
        <v>337497650.07</v>
      </c>
      <c r="I1256" s="5">
        <v>-151803701.17</v>
      </c>
      <c r="J1256" s="5">
        <v>13813022.31</v>
      </c>
      <c r="K1256" s="5">
        <v>-390426509.2</v>
      </c>
      <c r="L1256" s="5">
        <v>49577273.15</v>
      </c>
      <c r="M1256" s="5">
        <v>19045754.51</v>
      </c>
      <c r="N1256" s="5" t="s">
        <v>24</v>
      </c>
      <c r="O1256" s="5">
        <v>461729088.09</v>
      </c>
      <c r="P1256" s="5">
        <v>405097563.21</v>
      </c>
      <c r="Q1256" s="5">
        <v>644970593.96</v>
      </c>
      <c r="R1256" s="5">
        <v>933029972.18</v>
      </c>
      <c r="S1256" s="5">
        <v>106844073.87</v>
      </c>
      <c r="T1256" s="5">
        <v>179571400.38</v>
      </c>
      <c r="U1256" s="5">
        <v>108423482.34</v>
      </c>
      <c r="V1256" s="5">
        <v>295225962.66</v>
      </c>
      <c r="W1256" s="5">
        <v>248364185.43</v>
      </c>
      <c r="X1256" s="5" t="s">
        <v>24</v>
      </c>
      <c r="Y1256" s="5">
        <v>3616507449.75</v>
      </c>
      <c r="Z1256" s="5">
        <v>2960467154.23</v>
      </c>
      <c r="AA1256" s="5">
        <v>3043783250.03</v>
      </c>
      <c r="AB1256" s="5">
        <v>2947371480.29</v>
      </c>
      <c r="AC1256" s="5">
        <v>1834340566.36</v>
      </c>
      <c r="AD1256" s="5">
        <v>1323317261.63</v>
      </c>
      <c r="AE1256" s="5">
        <v>1524466261.01</v>
      </c>
      <c r="AF1256" s="5">
        <v>2061836155.1</v>
      </c>
      <c r="AG1256" s="5">
        <v>1819578484.2</v>
      </c>
      <c r="AH1256" s="5" t="s">
        <v>24</v>
      </c>
      <c r="AI1256" s="5">
        <v>21.9711</v>
      </c>
      <c r="AJ1256" s="5">
        <v>23.9761</v>
      </c>
      <c r="AK1256" s="5">
        <v>35.3365</v>
      </c>
      <c r="AL1256" s="5">
        <v>32.9822</v>
      </c>
      <c r="AM1256" s="5">
        <v>15.261</v>
      </c>
      <c r="AN1256" s="5">
        <v>7.9801</v>
      </c>
      <c r="AO1256" s="5">
        <v>2.1347</v>
      </c>
      <c r="AP1256" s="5">
        <v>16.5864</v>
      </c>
      <c r="AQ1256" s="5">
        <v>12.0638</v>
      </c>
    </row>
    <row r="1257" hidden="1" spans="1:43">
      <c r="A1257" s="4" t="s">
        <v>2527</v>
      </c>
      <c r="B1257" s="4" t="s">
        <v>2528</v>
      </c>
      <c r="C1257" s="5">
        <v>3.39</v>
      </c>
      <c r="D1257" s="5" t="s">
        <v>24</v>
      </c>
      <c r="E1257" s="5">
        <v>764619396.32</v>
      </c>
      <c r="F1257" s="5">
        <v>725376273.77</v>
      </c>
      <c r="G1257" s="5">
        <v>487716781.47</v>
      </c>
      <c r="H1257" s="5">
        <v>73142828.57</v>
      </c>
      <c r="I1257" s="5">
        <v>375760243.11</v>
      </c>
      <c r="J1257" s="5">
        <v>1015511746.44</v>
      </c>
      <c r="K1257" s="5">
        <v>1792923492.86</v>
      </c>
      <c r="L1257" s="5">
        <v>690035776.56</v>
      </c>
      <c r="M1257" s="5">
        <v>308745854.57</v>
      </c>
      <c r="N1257" s="5" t="s">
        <v>24</v>
      </c>
      <c r="O1257" s="5">
        <v>1056520132.11</v>
      </c>
      <c r="P1257" s="5">
        <v>-2854444270.21</v>
      </c>
      <c r="Q1257" s="5">
        <v>3819009116.02</v>
      </c>
      <c r="R1257" s="5">
        <v>-1496133333.38</v>
      </c>
      <c r="S1257" s="5">
        <v>-5597704645.77</v>
      </c>
      <c r="T1257" s="5">
        <v>-5272628583.63</v>
      </c>
      <c r="U1257" s="5">
        <v>-6004761470.21</v>
      </c>
      <c r="V1257" s="5">
        <v>5482255475.33</v>
      </c>
      <c r="W1257" s="5">
        <v>-3069558926</v>
      </c>
      <c r="X1257" s="5" t="s">
        <v>24</v>
      </c>
      <c r="Y1257" s="5">
        <v>5170261555.13</v>
      </c>
      <c r="Z1257" s="5">
        <v>4482015217.4</v>
      </c>
      <c r="AA1257" s="5">
        <v>3560208077.82</v>
      </c>
      <c r="AB1257" s="5">
        <v>2122602077.8</v>
      </c>
      <c r="AC1257" s="5">
        <v>2658882600.15</v>
      </c>
      <c r="AD1257" s="5">
        <v>3837926394.16</v>
      </c>
      <c r="AE1257" s="5">
        <v>4959157199.17</v>
      </c>
      <c r="AF1257" s="5">
        <v>2544981928.34</v>
      </c>
      <c r="AG1257" s="5">
        <v>1818760812.32</v>
      </c>
      <c r="AH1257" s="5" t="s">
        <v>24</v>
      </c>
      <c r="AI1257" s="5" t="s">
        <v>24</v>
      </c>
      <c r="AJ1257" s="5" t="s">
        <v>24</v>
      </c>
      <c r="AK1257" s="5" t="s">
        <v>24</v>
      </c>
      <c r="AL1257" s="5" t="s">
        <v>24</v>
      </c>
      <c r="AM1257" s="5" t="s">
        <v>24</v>
      </c>
      <c r="AN1257" s="5" t="s">
        <v>24</v>
      </c>
      <c r="AO1257" s="5" t="s">
        <v>24</v>
      </c>
      <c r="AP1257" s="5" t="s">
        <v>24</v>
      </c>
      <c r="AQ1257" s="5" t="s">
        <v>24</v>
      </c>
    </row>
    <row r="1258" spans="1:43">
      <c r="A1258" s="4" t="s">
        <v>2529</v>
      </c>
      <c r="B1258" s="4" t="s">
        <v>2530</v>
      </c>
      <c r="C1258" s="5">
        <v>4.24</v>
      </c>
      <c r="D1258" s="5" t="s">
        <v>24</v>
      </c>
      <c r="E1258" s="5">
        <v>-349724778.79</v>
      </c>
      <c r="F1258" s="5">
        <v>-142849899.51</v>
      </c>
      <c r="G1258" s="5">
        <v>109953476.92</v>
      </c>
      <c r="H1258" s="5">
        <v>124253454.51</v>
      </c>
      <c r="I1258" s="5">
        <v>201741677.2</v>
      </c>
      <c r="J1258" s="5">
        <v>301078807.01</v>
      </c>
      <c r="K1258" s="5">
        <v>380385095.98</v>
      </c>
      <c r="L1258" s="5">
        <v>359479127.8</v>
      </c>
      <c r="M1258" s="5">
        <v>339243898.53</v>
      </c>
      <c r="N1258" s="5" t="s">
        <v>24</v>
      </c>
      <c r="O1258" s="5">
        <v>578164359.56</v>
      </c>
      <c r="P1258" s="5">
        <v>288191044.06</v>
      </c>
      <c r="Q1258" s="5">
        <v>453180800.88</v>
      </c>
      <c r="R1258" s="5">
        <v>477026932.41</v>
      </c>
      <c r="S1258" s="5">
        <v>223615817.79</v>
      </c>
      <c r="T1258" s="5">
        <v>683439615.84</v>
      </c>
      <c r="U1258" s="5">
        <v>856010190.36</v>
      </c>
      <c r="V1258" s="5">
        <v>894583766.68</v>
      </c>
      <c r="W1258" s="5">
        <v>795823091.79</v>
      </c>
      <c r="X1258" s="5" t="s">
        <v>24</v>
      </c>
      <c r="Y1258" s="5">
        <v>1849353948.17</v>
      </c>
      <c r="Z1258" s="5">
        <v>2166274693.5</v>
      </c>
      <c r="AA1258" s="5">
        <v>2229741013.73</v>
      </c>
      <c r="AB1258" s="5">
        <v>2430794927.78</v>
      </c>
      <c r="AC1258" s="5">
        <v>2708892645.81</v>
      </c>
      <c r="AD1258" s="5">
        <v>2795283938.82</v>
      </c>
      <c r="AE1258" s="5">
        <v>2443580238.21</v>
      </c>
      <c r="AF1258" s="5">
        <v>2019539411.86</v>
      </c>
      <c r="AG1258" s="5">
        <v>1817255571.08</v>
      </c>
      <c r="AH1258" s="5" t="s">
        <v>24</v>
      </c>
      <c r="AI1258" s="5">
        <v>13.8648</v>
      </c>
      <c r="AJ1258" s="5">
        <v>20.04</v>
      </c>
      <c r="AK1258" s="5">
        <v>16.7983</v>
      </c>
      <c r="AL1258" s="5">
        <v>20.2911</v>
      </c>
      <c r="AM1258" s="5">
        <v>21.9365</v>
      </c>
      <c r="AN1258" s="5">
        <v>25.7016</v>
      </c>
      <c r="AO1258" s="5">
        <v>32.6245</v>
      </c>
      <c r="AP1258" s="5">
        <v>35.7561</v>
      </c>
      <c r="AQ1258" s="5">
        <v>37.7362</v>
      </c>
    </row>
    <row r="1259" spans="1:43">
      <c r="A1259" s="4" t="s">
        <v>2531</v>
      </c>
      <c r="B1259" s="4" t="s">
        <v>2532</v>
      </c>
      <c r="C1259" s="5">
        <v>7.8</v>
      </c>
      <c r="D1259" s="5" t="s">
        <v>24</v>
      </c>
      <c r="E1259" s="5">
        <v>278471818.25</v>
      </c>
      <c r="F1259" s="5">
        <v>244463042.08</v>
      </c>
      <c r="G1259" s="5">
        <v>374538815.1</v>
      </c>
      <c r="H1259" s="5">
        <v>348005221.94</v>
      </c>
      <c r="I1259" s="5">
        <v>329363796.48</v>
      </c>
      <c r="J1259" s="5">
        <v>272091277.84</v>
      </c>
      <c r="K1259" s="5">
        <v>233311878.84</v>
      </c>
      <c r="L1259" s="5">
        <v>194981494.33</v>
      </c>
      <c r="M1259" s="5">
        <v>24287443.7</v>
      </c>
      <c r="N1259" s="5" t="s">
        <v>24</v>
      </c>
      <c r="O1259" s="5">
        <v>444761473.22</v>
      </c>
      <c r="P1259" s="5">
        <v>315540315.32</v>
      </c>
      <c r="Q1259" s="5">
        <v>275452303.73</v>
      </c>
      <c r="R1259" s="5">
        <v>327436223.09</v>
      </c>
      <c r="S1259" s="5">
        <v>211038582.39</v>
      </c>
      <c r="T1259" s="5">
        <v>359833266.58</v>
      </c>
      <c r="U1259" s="5">
        <v>291112880.39</v>
      </c>
      <c r="V1259" s="5">
        <v>183948609.29</v>
      </c>
      <c r="W1259" s="5">
        <v>331388273.2</v>
      </c>
      <c r="X1259" s="5" t="s">
        <v>24</v>
      </c>
      <c r="Y1259" s="5">
        <v>2415139668.53</v>
      </c>
      <c r="Z1259" s="5">
        <v>2155400105.13</v>
      </c>
      <c r="AA1259" s="5">
        <v>2314493553.39</v>
      </c>
      <c r="AB1259" s="5">
        <v>2170168173.19</v>
      </c>
      <c r="AC1259" s="5">
        <v>1969485005.95</v>
      </c>
      <c r="AD1259" s="5">
        <v>1773881912.39</v>
      </c>
      <c r="AE1259" s="5">
        <v>1538904356.3</v>
      </c>
      <c r="AF1259" s="5">
        <v>1390359388.08</v>
      </c>
      <c r="AG1259" s="5">
        <v>1816217756.27</v>
      </c>
      <c r="AH1259" s="5" t="s">
        <v>24</v>
      </c>
      <c r="AI1259" s="5">
        <v>33.6697</v>
      </c>
      <c r="AJ1259" s="5">
        <v>37.5858</v>
      </c>
      <c r="AK1259" s="5">
        <v>37.7026</v>
      </c>
      <c r="AL1259" s="5">
        <v>39.0866</v>
      </c>
      <c r="AM1259" s="5">
        <v>38.785</v>
      </c>
      <c r="AN1259" s="5">
        <v>37.9268</v>
      </c>
      <c r="AO1259" s="5">
        <v>37.3197</v>
      </c>
      <c r="AP1259" s="5">
        <v>20.152</v>
      </c>
      <c r="AQ1259" s="5">
        <v>9.9495</v>
      </c>
    </row>
    <row r="1260" hidden="1" spans="1:43">
      <c r="A1260" s="4" t="s">
        <v>2533</v>
      </c>
      <c r="B1260" s="4" t="s">
        <v>2534</v>
      </c>
      <c r="C1260" s="5">
        <v>21.59</v>
      </c>
      <c r="D1260" s="5" t="s">
        <v>24</v>
      </c>
      <c r="E1260" s="5">
        <v>21285717.38</v>
      </c>
      <c r="F1260" s="5">
        <v>-16026279.82</v>
      </c>
      <c r="G1260" s="5">
        <v>22577465.38</v>
      </c>
      <c r="H1260" s="5">
        <v>-303026620.59</v>
      </c>
      <c r="I1260" s="5">
        <v>46873949.03</v>
      </c>
      <c r="J1260" s="5">
        <v>37007015.77</v>
      </c>
      <c r="K1260" s="5">
        <v>23357920.75</v>
      </c>
      <c r="L1260" s="5">
        <v>28837781.13</v>
      </c>
      <c r="M1260" s="5">
        <v>31889851.46</v>
      </c>
      <c r="N1260" s="5" t="s">
        <v>24</v>
      </c>
      <c r="O1260" s="5">
        <v>-550621287.06</v>
      </c>
      <c r="P1260" s="5">
        <v>790503395.82</v>
      </c>
      <c r="Q1260" s="5">
        <v>777488346.08</v>
      </c>
      <c r="R1260" s="5">
        <v>74782486</v>
      </c>
      <c r="S1260" s="5">
        <v>150508806.97</v>
      </c>
      <c r="T1260" s="5">
        <v>-110249868.75</v>
      </c>
      <c r="U1260" s="5">
        <v>-22106726.95</v>
      </c>
      <c r="V1260" s="5">
        <v>27608342.29</v>
      </c>
      <c r="W1260" s="5">
        <v>42550304.55</v>
      </c>
      <c r="X1260" s="5" t="s">
        <v>24</v>
      </c>
      <c r="Y1260" s="5">
        <v>3504521069.01</v>
      </c>
      <c r="Z1260" s="5">
        <v>2721058485.82</v>
      </c>
      <c r="AA1260" s="5">
        <v>3383546451.53</v>
      </c>
      <c r="AB1260" s="5">
        <v>2364272867.39</v>
      </c>
      <c r="AC1260" s="5">
        <v>2258813945.14</v>
      </c>
      <c r="AD1260" s="5">
        <v>2125837007.37</v>
      </c>
      <c r="AE1260" s="5">
        <v>2027966346.38</v>
      </c>
      <c r="AF1260" s="5">
        <v>1963057692.16</v>
      </c>
      <c r="AG1260" s="5">
        <v>1815046029.7</v>
      </c>
      <c r="AH1260" s="5" t="s">
        <v>24</v>
      </c>
      <c r="AI1260" s="5">
        <v>12.087</v>
      </c>
      <c r="AJ1260" s="5">
        <v>10.8563</v>
      </c>
      <c r="AK1260" s="5">
        <v>12.4991</v>
      </c>
      <c r="AL1260" s="5">
        <v>12.3789</v>
      </c>
      <c r="AM1260" s="5">
        <v>19.4357</v>
      </c>
      <c r="AN1260" s="5">
        <v>20.8028</v>
      </c>
      <c r="AO1260" s="5">
        <v>18.6481</v>
      </c>
      <c r="AP1260" s="5">
        <v>20.5224</v>
      </c>
      <c r="AQ1260" s="5">
        <v>21.0576</v>
      </c>
    </row>
    <row r="1261" spans="1:43">
      <c r="A1261" s="4" t="s">
        <v>2535</v>
      </c>
      <c r="B1261" s="4" t="s">
        <v>2536</v>
      </c>
      <c r="C1261" s="5">
        <v>5.21</v>
      </c>
      <c r="D1261" s="5" t="s">
        <v>24</v>
      </c>
      <c r="E1261" s="5">
        <v>61677084.3</v>
      </c>
      <c r="F1261" s="5">
        <v>84464758.31</v>
      </c>
      <c r="G1261" s="5">
        <v>85689810.16</v>
      </c>
      <c r="H1261" s="5">
        <v>140828047.2</v>
      </c>
      <c r="I1261" s="5">
        <v>197487226.27</v>
      </c>
      <c r="J1261" s="5">
        <v>144231343.84</v>
      </c>
      <c r="K1261" s="5">
        <v>157417087.48</v>
      </c>
      <c r="L1261" s="5">
        <v>197616061.21</v>
      </c>
      <c r="M1261" s="5">
        <v>79552024.19</v>
      </c>
      <c r="N1261" s="5" t="s">
        <v>24</v>
      </c>
      <c r="O1261" s="5">
        <v>75891883.26</v>
      </c>
      <c r="P1261" s="5">
        <v>319956588.29</v>
      </c>
      <c r="Q1261" s="5">
        <v>40779130.33</v>
      </c>
      <c r="R1261" s="5">
        <v>79553871.3</v>
      </c>
      <c r="S1261" s="5">
        <v>117335869.17</v>
      </c>
      <c r="T1261" s="5">
        <v>99056912.42</v>
      </c>
      <c r="U1261" s="5">
        <v>50886863.54</v>
      </c>
      <c r="V1261" s="5">
        <v>101603959.96</v>
      </c>
      <c r="W1261" s="5">
        <v>69806628.03</v>
      </c>
      <c r="X1261" s="5" t="s">
        <v>24</v>
      </c>
      <c r="Y1261" s="5">
        <v>3124521536.79</v>
      </c>
      <c r="Z1261" s="5">
        <v>3064612576.56</v>
      </c>
      <c r="AA1261" s="5">
        <v>3210458581.47</v>
      </c>
      <c r="AB1261" s="5">
        <v>3200527741.09</v>
      </c>
      <c r="AC1261" s="5">
        <v>3064971500.79</v>
      </c>
      <c r="AD1261" s="5">
        <v>2759855136.98</v>
      </c>
      <c r="AE1261" s="5">
        <v>2314039610.25</v>
      </c>
      <c r="AF1261" s="5">
        <v>1971244833.88</v>
      </c>
      <c r="AG1261" s="5">
        <v>1813934688.16</v>
      </c>
      <c r="AH1261" s="5" t="s">
        <v>24</v>
      </c>
      <c r="AI1261" s="5">
        <v>23.3794</v>
      </c>
      <c r="AJ1261" s="5">
        <v>24.7703</v>
      </c>
      <c r="AK1261" s="5">
        <v>24.8413</v>
      </c>
      <c r="AL1261" s="5">
        <v>27.4447</v>
      </c>
      <c r="AM1261" s="5">
        <v>26.7355</v>
      </c>
      <c r="AN1261" s="5">
        <v>26.1793</v>
      </c>
      <c r="AO1261" s="5">
        <v>30.2194</v>
      </c>
      <c r="AP1261" s="5">
        <v>30.5946</v>
      </c>
      <c r="AQ1261" s="5">
        <v>28.5248</v>
      </c>
    </row>
    <row r="1262" hidden="1" spans="1:43">
      <c r="A1262" s="4" t="s">
        <v>2537</v>
      </c>
      <c r="B1262" s="4" t="s">
        <v>2538</v>
      </c>
      <c r="C1262" s="5">
        <v>6.61</v>
      </c>
      <c r="D1262" s="5">
        <v>230357022.45</v>
      </c>
      <c r="E1262" s="5">
        <v>130740616.63</v>
      </c>
      <c r="F1262" s="5">
        <v>194786234.28</v>
      </c>
      <c r="G1262" s="5">
        <v>157963225.42</v>
      </c>
      <c r="H1262" s="5">
        <v>143505016.62</v>
      </c>
      <c r="I1262" s="5">
        <v>111776866.95</v>
      </c>
      <c r="J1262" s="5">
        <v>99575976.46</v>
      </c>
      <c r="K1262" s="5">
        <v>58420527.57</v>
      </c>
      <c r="L1262" s="5">
        <v>77468644.78</v>
      </c>
      <c r="M1262" s="5">
        <v>80081560.11</v>
      </c>
      <c r="N1262" s="5">
        <v>622941506.73</v>
      </c>
      <c r="O1262" s="5">
        <v>-237140530.86</v>
      </c>
      <c r="P1262" s="5">
        <v>143019154.85</v>
      </c>
      <c r="Q1262" s="5">
        <v>158485122.48</v>
      </c>
      <c r="R1262" s="5">
        <v>84625495.83</v>
      </c>
      <c r="S1262" s="5">
        <v>51927901.73</v>
      </c>
      <c r="T1262" s="5">
        <v>64924090.1</v>
      </c>
      <c r="U1262" s="5">
        <v>162914837.43</v>
      </c>
      <c r="V1262" s="5">
        <v>25555009.8</v>
      </c>
      <c r="W1262" s="5">
        <v>20289064.56</v>
      </c>
      <c r="X1262" s="5">
        <v>4328323766.97</v>
      </c>
      <c r="Y1262" s="5">
        <v>3697262642.74</v>
      </c>
      <c r="Z1262" s="5">
        <v>2602815603.75</v>
      </c>
      <c r="AA1262" s="5">
        <v>3438465946.17</v>
      </c>
      <c r="AB1262" s="5">
        <v>3181203702.67</v>
      </c>
      <c r="AC1262" s="5">
        <v>2773166625.53</v>
      </c>
      <c r="AD1262" s="5">
        <v>2253559114.65</v>
      </c>
      <c r="AE1262" s="5">
        <v>2013595396.77</v>
      </c>
      <c r="AF1262" s="5">
        <v>2006276803.27</v>
      </c>
      <c r="AG1262" s="5">
        <v>1813433508.88</v>
      </c>
      <c r="AH1262" s="5">
        <v>14.678</v>
      </c>
      <c r="AI1262" s="5">
        <v>14.5444</v>
      </c>
      <c r="AJ1262" s="5">
        <v>16.0153</v>
      </c>
      <c r="AK1262" s="5">
        <v>15.894</v>
      </c>
      <c r="AL1262" s="5">
        <v>15.1608</v>
      </c>
      <c r="AM1262" s="5">
        <v>17.1579</v>
      </c>
      <c r="AN1262" s="5">
        <v>19.7167</v>
      </c>
      <c r="AO1262" s="5">
        <v>19.1236</v>
      </c>
      <c r="AP1262" s="5">
        <v>20.6306</v>
      </c>
      <c r="AQ1262" s="5">
        <v>19.4828</v>
      </c>
    </row>
    <row r="1263" hidden="1" spans="1:43">
      <c r="A1263" s="4" t="s">
        <v>2539</v>
      </c>
      <c r="B1263" s="4" t="s">
        <v>2540</v>
      </c>
      <c r="C1263" s="5">
        <v>15.63</v>
      </c>
      <c r="D1263" s="5" t="s">
        <v>24</v>
      </c>
      <c r="E1263" s="5">
        <v>344303166.89</v>
      </c>
      <c r="F1263" s="5">
        <v>266436734.02</v>
      </c>
      <c r="G1263" s="5">
        <v>214847304.5</v>
      </c>
      <c r="H1263" s="5">
        <v>300951777.94</v>
      </c>
      <c r="I1263" s="5">
        <v>324897160.42</v>
      </c>
      <c r="J1263" s="5">
        <v>900327495.16</v>
      </c>
      <c r="K1263" s="5">
        <v>-565351415.24</v>
      </c>
      <c r="L1263" s="5">
        <v>-1569800930.28</v>
      </c>
      <c r="M1263" s="5">
        <v>-629122129.56</v>
      </c>
      <c r="N1263" s="5" t="s">
        <v>24</v>
      </c>
      <c r="O1263" s="5">
        <v>1546782571.84</v>
      </c>
      <c r="P1263" s="5">
        <v>869992707.76</v>
      </c>
      <c r="Q1263" s="5">
        <v>768956909.1</v>
      </c>
      <c r="R1263" s="5">
        <v>645655344.09</v>
      </c>
      <c r="S1263" s="5">
        <v>-45237106.38</v>
      </c>
      <c r="T1263" s="5">
        <v>-1015251522.33</v>
      </c>
      <c r="U1263" s="5">
        <v>-155937118.37</v>
      </c>
      <c r="V1263" s="5">
        <v>-59645202.82</v>
      </c>
      <c r="W1263" s="5">
        <v>-117738206.55</v>
      </c>
      <c r="X1263" s="5" t="s">
        <v>24</v>
      </c>
      <c r="Y1263" s="5">
        <v>4844994992.95</v>
      </c>
      <c r="Z1263" s="5">
        <v>3718529507.34</v>
      </c>
      <c r="AA1263" s="5">
        <v>2051105817.16</v>
      </c>
      <c r="AB1263" s="5">
        <v>4272043399.91</v>
      </c>
      <c r="AC1263" s="5">
        <v>6509123209.16</v>
      </c>
      <c r="AD1263" s="5">
        <v>2013913268.26</v>
      </c>
      <c r="AE1263" s="5">
        <v>319629405.93</v>
      </c>
      <c r="AF1263" s="5">
        <v>842147080.43</v>
      </c>
      <c r="AG1263" s="5">
        <v>1810919881.95</v>
      </c>
      <c r="AH1263" s="5" t="s">
        <v>24</v>
      </c>
      <c r="AI1263" s="5">
        <v>31.9247</v>
      </c>
      <c r="AJ1263" s="5">
        <v>31.209</v>
      </c>
      <c r="AK1263" s="5">
        <v>27.0365</v>
      </c>
      <c r="AL1263" s="5">
        <v>11.9166</v>
      </c>
      <c r="AM1263" s="5">
        <v>5.8152</v>
      </c>
      <c r="AN1263" s="5">
        <v>3.1662</v>
      </c>
      <c r="AO1263" s="5">
        <v>7.4636</v>
      </c>
      <c r="AP1263" s="5">
        <v>0.3338</v>
      </c>
      <c r="AQ1263" s="5">
        <v>6.0212</v>
      </c>
    </row>
    <row r="1264" hidden="1" spans="1:43">
      <c r="A1264" s="4" t="s">
        <v>2541</v>
      </c>
      <c r="B1264" s="4" t="s">
        <v>2542</v>
      </c>
      <c r="C1264" s="5">
        <v>2.54</v>
      </c>
      <c r="D1264" s="5" t="s">
        <v>24</v>
      </c>
      <c r="E1264" s="5">
        <v>190292715.28</v>
      </c>
      <c r="F1264" s="5">
        <v>76534937.18</v>
      </c>
      <c r="G1264" s="5">
        <v>127529572.03</v>
      </c>
      <c r="H1264" s="5">
        <v>154793157.75</v>
      </c>
      <c r="I1264" s="5">
        <v>105391179.26</v>
      </c>
      <c r="J1264" s="5">
        <v>44988543.19</v>
      </c>
      <c r="K1264" s="5">
        <v>-146515756.34</v>
      </c>
      <c r="L1264" s="5">
        <v>27349823.16</v>
      </c>
      <c r="M1264" s="5">
        <v>17241552.79</v>
      </c>
      <c r="N1264" s="5" t="s">
        <v>24</v>
      </c>
      <c r="O1264" s="5">
        <v>461406747.49</v>
      </c>
      <c r="P1264" s="5">
        <v>78674460.25</v>
      </c>
      <c r="Q1264" s="5">
        <v>84086655.85</v>
      </c>
      <c r="R1264" s="5">
        <v>609429122.6</v>
      </c>
      <c r="S1264" s="5">
        <v>193756406.61</v>
      </c>
      <c r="T1264" s="5">
        <v>302814804.78</v>
      </c>
      <c r="U1264" s="5">
        <v>104940001.53</v>
      </c>
      <c r="V1264" s="5">
        <v>122151045.57</v>
      </c>
      <c r="W1264" s="5">
        <v>78353407.23</v>
      </c>
      <c r="X1264" s="5" t="s">
        <v>24</v>
      </c>
      <c r="Y1264" s="5">
        <v>2867293987.11</v>
      </c>
      <c r="Z1264" s="5">
        <v>2495383842.85</v>
      </c>
      <c r="AA1264" s="5">
        <v>2670264553.27</v>
      </c>
      <c r="AB1264" s="5">
        <v>2860507313.72</v>
      </c>
      <c r="AC1264" s="5">
        <v>2655536524.53</v>
      </c>
      <c r="AD1264" s="5">
        <v>2277754341.37</v>
      </c>
      <c r="AE1264" s="5">
        <v>2111610376.31</v>
      </c>
      <c r="AF1264" s="5">
        <v>1895488545.43</v>
      </c>
      <c r="AG1264" s="5">
        <v>1809205036.55</v>
      </c>
      <c r="AH1264" s="5" t="s">
        <v>24</v>
      </c>
      <c r="AI1264" s="5">
        <v>20.0999</v>
      </c>
      <c r="AJ1264" s="5">
        <v>13.4859</v>
      </c>
      <c r="AK1264" s="5">
        <v>17.8291</v>
      </c>
      <c r="AL1264" s="5">
        <v>20.0384</v>
      </c>
      <c r="AM1264" s="5">
        <v>19.3329</v>
      </c>
      <c r="AN1264" s="5">
        <v>18.3694</v>
      </c>
      <c r="AO1264" s="5">
        <v>14.2075</v>
      </c>
      <c r="AP1264" s="5">
        <v>8.4618</v>
      </c>
      <c r="AQ1264" s="5">
        <v>11.6866</v>
      </c>
    </row>
    <row r="1265" spans="1:43">
      <c r="A1265" s="4" t="s">
        <v>2543</v>
      </c>
      <c r="B1265" s="4" t="s">
        <v>2544</v>
      </c>
      <c r="C1265" s="5">
        <v>59.37</v>
      </c>
      <c r="D1265" s="5" t="s">
        <v>24</v>
      </c>
      <c r="E1265" s="5">
        <v>887884497.85</v>
      </c>
      <c r="F1265" s="5">
        <v>743522732.74</v>
      </c>
      <c r="G1265" s="5">
        <v>543750303.03</v>
      </c>
      <c r="H1265" s="5">
        <v>416414103.09</v>
      </c>
      <c r="I1265" s="5">
        <v>313503561.35</v>
      </c>
      <c r="J1265" s="5">
        <v>223891074.2</v>
      </c>
      <c r="K1265" s="5">
        <v>175935962.99</v>
      </c>
      <c r="L1265" s="5">
        <v>140561204.15</v>
      </c>
      <c r="M1265" s="5">
        <v>99187742.52</v>
      </c>
      <c r="N1265" s="5" t="s">
        <v>24</v>
      </c>
      <c r="O1265" s="5">
        <v>2149969972.35</v>
      </c>
      <c r="P1265" s="5">
        <v>2329654294.4</v>
      </c>
      <c r="Q1265" s="5">
        <v>963234234.64</v>
      </c>
      <c r="R1265" s="5">
        <v>510711302.33</v>
      </c>
      <c r="S1265" s="5">
        <v>317202120.18</v>
      </c>
      <c r="T1265" s="5">
        <v>139937791.6</v>
      </c>
      <c r="U1265" s="5">
        <v>181517411.28</v>
      </c>
      <c r="V1265" s="5">
        <v>212345071.15</v>
      </c>
      <c r="W1265" s="5">
        <v>156708014.04</v>
      </c>
      <c r="X1265" s="5" t="s">
        <v>24</v>
      </c>
      <c r="Y1265" s="5">
        <v>15326305266.09</v>
      </c>
      <c r="Z1265" s="5">
        <v>13144502415.77</v>
      </c>
      <c r="AA1265" s="5">
        <v>10276174734.9</v>
      </c>
      <c r="AB1265" s="5">
        <v>6912576542.44</v>
      </c>
      <c r="AC1265" s="5">
        <v>4807249008.63</v>
      </c>
      <c r="AD1265" s="5">
        <v>3733619135.4</v>
      </c>
      <c r="AE1265" s="5">
        <v>2845515855.74</v>
      </c>
      <c r="AF1265" s="5">
        <v>2230225650.08</v>
      </c>
      <c r="AG1265" s="5">
        <v>1804299344.32</v>
      </c>
      <c r="AH1265" s="5" t="s">
        <v>24</v>
      </c>
      <c r="AI1265" s="5">
        <v>40.3456</v>
      </c>
      <c r="AJ1265" s="5">
        <v>37.9811</v>
      </c>
      <c r="AK1265" s="5">
        <v>39.0085</v>
      </c>
      <c r="AL1265" s="5">
        <v>39.7319</v>
      </c>
      <c r="AM1265" s="5">
        <v>40.0367</v>
      </c>
      <c r="AN1265" s="5">
        <v>39.6172</v>
      </c>
      <c r="AO1265" s="5">
        <v>39.2321</v>
      </c>
      <c r="AP1265" s="5">
        <v>39.7716</v>
      </c>
      <c r="AQ1265" s="5">
        <v>38.6559</v>
      </c>
    </row>
    <row r="1266" spans="1:43">
      <c r="A1266" s="4" t="s">
        <v>2545</v>
      </c>
      <c r="B1266" s="4" t="s">
        <v>2546</v>
      </c>
      <c r="C1266" s="5">
        <v>35.97</v>
      </c>
      <c r="D1266" s="5" t="s">
        <v>24</v>
      </c>
      <c r="E1266" s="5">
        <v>389206340.64</v>
      </c>
      <c r="F1266" s="5">
        <v>312603891.46</v>
      </c>
      <c r="G1266" s="5">
        <v>404302861.13</v>
      </c>
      <c r="H1266" s="5">
        <v>350417975.56</v>
      </c>
      <c r="I1266" s="5">
        <v>163523345.9</v>
      </c>
      <c r="J1266" s="5">
        <v>110843259.72</v>
      </c>
      <c r="K1266" s="5">
        <v>75041933.89</v>
      </c>
      <c r="L1266" s="5">
        <v>59137573.82</v>
      </c>
      <c r="M1266" s="5">
        <v>65559675.89</v>
      </c>
      <c r="N1266" s="5" t="s">
        <v>24</v>
      </c>
      <c r="O1266" s="5">
        <v>1126257402.66</v>
      </c>
      <c r="P1266" s="5">
        <v>550430836.26</v>
      </c>
      <c r="Q1266" s="5">
        <v>381909399.9</v>
      </c>
      <c r="R1266" s="5">
        <v>448608701.49</v>
      </c>
      <c r="S1266" s="5">
        <v>-154534401.77</v>
      </c>
      <c r="T1266" s="5">
        <v>797119797.04</v>
      </c>
      <c r="U1266" s="5">
        <v>335746542.54</v>
      </c>
      <c r="V1266" s="5">
        <v>8913018.61</v>
      </c>
      <c r="W1266" s="5">
        <v>-14687578.94</v>
      </c>
      <c r="X1266" s="5" t="s">
        <v>24</v>
      </c>
      <c r="Y1266" s="5">
        <v>4027152026.78</v>
      </c>
      <c r="Z1266" s="5">
        <v>3597786950.3</v>
      </c>
      <c r="AA1266" s="5">
        <v>4030248448.01</v>
      </c>
      <c r="AB1266" s="5">
        <v>3583278771.92</v>
      </c>
      <c r="AC1266" s="5">
        <v>2534965148.18</v>
      </c>
      <c r="AD1266" s="5">
        <v>2438332546.52</v>
      </c>
      <c r="AE1266" s="5">
        <v>2335805290.45</v>
      </c>
      <c r="AF1266" s="5">
        <v>2109156606.01</v>
      </c>
      <c r="AG1266" s="5">
        <v>1802703972.76</v>
      </c>
      <c r="AH1266" s="5" t="s">
        <v>24</v>
      </c>
      <c r="AI1266" s="5">
        <v>67.3202</v>
      </c>
      <c r="AJ1266" s="5">
        <v>64.7368</v>
      </c>
      <c r="AK1266" s="5">
        <v>61.4739</v>
      </c>
      <c r="AL1266" s="5">
        <v>61.1502</v>
      </c>
      <c r="AM1266" s="5">
        <v>62.4174</v>
      </c>
      <c r="AN1266" s="5">
        <v>59.2338</v>
      </c>
      <c r="AO1266" s="5">
        <v>56.9447</v>
      </c>
      <c r="AP1266" s="5">
        <v>58.1688</v>
      </c>
      <c r="AQ1266" s="5">
        <v>50.7183</v>
      </c>
    </row>
    <row r="1267" spans="1:43">
      <c r="A1267" s="4" t="s">
        <v>2547</v>
      </c>
      <c r="B1267" s="4" t="s">
        <v>2548</v>
      </c>
      <c r="C1267" s="5">
        <v>4.37</v>
      </c>
      <c r="D1267" s="5" t="s">
        <v>24</v>
      </c>
      <c r="E1267" s="5">
        <v>785051321.3</v>
      </c>
      <c r="F1267" s="5">
        <v>547480699.2</v>
      </c>
      <c r="G1267" s="5">
        <v>411914725.76</v>
      </c>
      <c r="H1267" s="5">
        <v>747897156.37</v>
      </c>
      <c r="I1267" s="5">
        <v>652094180.4</v>
      </c>
      <c r="J1267" s="5">
        <v>566719803.06</v>
      </c>
      <c r="K1267" s="5">
        <v>741197151.69</v>
      </c>
      <c r="L1267" s="5">
        <v>736705332.53</v>
      </c>
      <c r="M1267" s="5">
        <v>702620585.12</v>
      </c>
      <c r="N1267" s="5" t="s">
        <v>24</v>
      </c>
      <c r="O1267" s="5">
        <v>691049427.97</v>
      </c>
      <c r="P1267" s="5">
        <v>1246004100.95</v>
      </c>
      <c r="Q1267" s="5">
        <v>731839802.58</v>
      </c>
      <c r="R1267" s="5">
        <v>661028813.47</v>
      </c>
      <c r="S1267" s="5">
        <v>1191539050.23</v>
      </c>
      <c r="T1267" s="5">
        <v>533282185.45</v>
      </c>
      <c r="U1267" s="5">
        <v>517724252.37</v>
      </c>
      <c r="V1267" s="5">
        <v>566501852.49</v>
      </c>
      <c r="W1267" s="5">
        <v>433091684.98</v>
      </c>
      <c r="X1267" s="5" t="s">
        <v>24</v>
      </c>
      <c r="Y1267" s="5">
        <v>3805071241.7</v>
      </c>
      <c r="Z1267" s="5">
        <v>3069393914.54</v>
      </c>
      <c r="AA1267" s="5">
        <v>3172922272.57</v>
      </c>
      <c r="AB1267" s="5">
        <v>3328049360.03</v>
      </c>
      <c r="AC1267" s="5">
        <v>2802347108.97</v>
      </c>
      <c r="AD1267" s="5">
        <v>2341636905.97</v>
      </c>
      <c r="AE1267" s="5">
        <v>2219442083.14</v>
      </c>
      <c r="AF1267" s="5">
        <v>2002045778.46</v>
      </c>
      <c r="AG1267" s="5">
        <v>1801526695.49</v>
      </c>
      <c r="AH1267" s="5" t="s">
        <v>24</v>
      </c>
      <c r="AI1267" s="5">
        <v>31.6213</v>
      </c>
      <c r="AJ1267" s="5">
        <v>37.0668</v>
      </c>
      <c r="AK1267" s="5">
        <v>40.6272</v>
      </c>
      <c r="AL1267" s="5">
        <v>38.6298</v>
      </c>
      <c r="AM1267" s="5">
        <v>42.0368</v>
      </c>
      <c r="AN1267" s="5">
        <v>44.7759</v>
      </c>
      <c r="AO1267" s="5">
        <v>50.0665</v>
      </c>
      <c r="AP1267" s="5">
        <v>53.4638</v>
      </c>
      <c r="AQ1267" s="5">
        <v>53.5766</v>
      </c>
    </row>
    <row r="1268" spans="1:43">
      <c r="A1268" s="4" t="s">
        <v>2549</v>
      </c>
      <c r="B1268" s="4" t="s">
        <v>2550</v>
      </c>
      <c r="C1268" s="5">
        <v>8.82</v>
      </c>
      <c r="D1268" s="5" t="s">
        <v>24</v>
      </c>
      <c r="E1268" s="5">
        <v>906794208.2</v>
      </c>
      <c r="F1268" s="5">
        <v>843665729.48</v>
      </c>
      <c r="G1268" s="5">
        <v>780841359.83</v>
      </c>
      <c r="H1268" s="5">
        <v>644188211.38</v>
      </c>
      <c r="I1268" s="5">
        <v>641275527.64</v>
      </c>
      <c r="J1268" s="5">
        <v>602197096.62</v>
      </c>
      <c r="K1268" s="5">
        <v>533552127.45</v>
      </c>
      <c r="L1268" s="5">
        <v>383768698.37</v>
      </c>
      <c r="M1268" s="5">
        <v>253916956.11</v>
      </c>
      <c r="N1268" s="5" t="s">
        <v>24</v>
      </c>
      <c r="O1268" s="5">
        <v>2806443620.45</v>
      </c>
      <c r="P1268" s="5">
        <v>1922057078.1</v>
      </c>
      <c r="Q1268" s="5">
        <v>2339621075.44</v>
      </c>
      <c r="R1268" s="5">
        <v>1194901642.03</v>
      </c>
      <c r="S1268" s="5">
        <v>1274256135.29</v>
      </c>
      <c r="T1268" s="5">
        <v>1485291540.4</v>
      </c>
      <c r="U1268" s="5">
        <v>1206790073.19</v>
      </c>
      <c r="V1268" s="5">
        <v>1345570066.98</v>
      </c>
      <c r="W1268" s="5">
        <v>872756771.98</v>
      </c>
      <c r="X1268" s="5" t="s">
        <v>24</v>
      </c>
      <c r="Y1268" s="5">
        <v>8483660931.32</v>
      </c>
      <c r="Z1268" s="5">
        <v>7577647859.63</v>
      </c>
      <c r="AA1268" s="5">
        <v>6988349283.73</v>
      </c>
      <c r="AB1268" s="5">
        <v>3435994345.95</v>
      </c>
      <c r="AC1268" s="5">
        <v>3209307928.54</v>
      </c>
      <c r="AD1268" s="5">
        <v>3081183980.3</v>
      </c>
      <c r="AE1268" s="5">
        <v>2858572085.19</v>
      </c>
      <c r="AF1268" s="5">
        <v>2411616085.86</v>
      </c>
      <c r="AG1268" s="5">
        <v>1801184780.91</v>
      </c>
      <c r="AH1268" s="5" t="s">
        <v>24</v>
      </c>
      <c r="AI1268" s="5">
        <v>32.1285</v>
      </c>
      <c r="AJ1268" s="5">
        <v>32.5933</v>
      </c>
      <c r="AK1268" s="5">
        <v>37.0276</v>
      </c>
      <c r="AL1268" s="5">
        <v>40.6947</v>
      </c>
      <c r="AM1268" s="5">
        <v>44.6559</v>
      </c>
      <c r="AN1268" s="5">
        <v>44.8911</v>
      </c>
      <c r="AO1268" s="5">
        <v>44.2464</v>
      </c>
      <c r="AP1268" s="5">
        <v>42.1399</v>
      </c>
      <c r="AQ1268" s="5">
        <v>44.1498</v>
      </c>
    </row>
    <row r="1269" spans="1:43">
      <c r="A1269" s="4" t="s">
        <v>2551</v>
      </c>
      <c r="B1269" s="4" t="s">
        <v>2552</v>
      </c>
      <c r="C1269" s="5">
        <v>6.22</v>
      </c>
      <c r="D1269" s="5" t="s">
        <v>24</v>
      </c>
      <c r="E1269" s="5">
        <v>665024502.45</v>
      </c>
      <c r="F1269" s="5">
        <v>580180490.8</v>
      </c>
      <c r="G1269" s="5">
        <v>537826647.34</v>
      </c>
      <c r="H1269" s="5">
        <v>506464000.61</v>
      </c>
      <c r="I1269" s="5">
        <v>380226696.71</v>
      </c>
      <c r="J1269" s="5">
        <v>372380254.53</v>
      </c>
      <c r="K1269" s="5">
        <v>391303600.53</v>
      </c>
      <c r="L1269" s="5">
        <v>300907595.15</v>
      </c>
      <c r="M1269" s="5">
        <v>194182835.96</v>
      </c>
      <c r="N1269" s="5" t="s">
        <v>24</v>
      </c>
      <c r="O1269" s="5">
        <v>777717530.5</v>
      </c>
      <c r="P1269" s="5">
        <v>886794329.98</v>
      </c>
      <c r="Q1269" s="5">
        <v>693970679.96</v>
      </c>
      <c r="R1269" s="5">
        <v>569454435.42</v>
      </c>
      <c r="S1269" s="5">
        <v>497855600.5</v>
      </c>
      <c r="T1269" s="5">
        <v>522083291.16</v>
      </c>
      <c r="U1269" s="5">
        <v>434765147.81</v>
      </c>
      <c r="V1269" s="5">
        <v>365274345.48</v>
      </c>
      <c r="W1269" s="5">
        <v>213355358.98</v>
      </c>
      <c r="X1269" s="5" t="s">
        <v>24</v>
      </c>
      <c r="Y1269" s="5">
        <v>4935755208.61</v>
      </c>
      <c r="Z1269" s="5">
        <v>4277798489.22</v>
      </c>
      <c r="AA1269" s="5">
        <v>4581171579.24</v>
      </c>
      <c r="AB1269" s="5">
        <v>4403423474.63</v>
      </c>
      <c r="AC1269" s="5">
        <v>3843771351.48</v>
      </c>
      <c r="AD1269" s="5">
        <v>3567078260.29</v>
      </c>
      <c r="AE1269" s="5">
        <v>2523842663.82</v>
      </c>
      <c r="AF1269" s="5">
        <v>2253212435.55</v>
      </c>
      <c r="AG1269" s="5">
        <v>1799375836.47</v>
      </c>
      <c r="AH1269" s="5" t="s">
        <v>24</v>
      </c>
      <c r="AI1269" s="5">
        <v>37.9747</v>
      </c>
      <c r="AJ1269" s="5">
        <v>40.1847</v>
      </c>
      <c r="AK1269" s="5">
        <v>42.315</v>
      </c>
      <c r="AL1269" s="5">
        <v>42.9849</v>
      </c>
      <c r="AM1269" s="5">
        <v>38.9347</v>
      </c>
      <c r="AN1269" s="5">
        <v>36.6133</v>
      </c>
      <c r="AO1269" s="5">
        <v>44.5603</v>
      </c>
      <c r="AP1269" s="5">
        <v>45.7332</v>
      </c>
      <c r="AQ1269" s="5">
        <v>44.4523</v>
      </c>
    </row>
    <row r="1270" hidden="1" spans="1:43">
      <c r="A1270" s="4" t="s">
        <v>2553</v>
      </c>
      <c r="B1270" s="4" t="s">
        <v>2554</v>
      </c>
      <c r="C1270" s="5">
        <v>3.56</v>
      </c>
      <c r="D1270" s="5">
        <v>436963662.25</v>
      </c>
      <c r="E1270" s="5">
        <v>102107123.27</v>
      </c>
      <c r="F1270" s="5">
        <v>112531009.65</v>
      </c>
      <c r="G1270" s="5">
        <v>-2082737258.28</v>
      </c>
      <c r="H1270" s="5">
        <v>91226808.4</v>
      </c>
      <c r="I1270" s="5">
        <v>316723843.59</v>
      </c>
      <c r="J1270" s="5">
        <v>635451759.21</v>
      </c>
      <c r="K1270" s="5">
        <v>453490119.73</v>
      </c>
      <c r="L1270" s="5">
        <v>430407911.72</v>
      </c>
      <c r="M1270" s="5">
        <v>317031148.13</v>
      </c>
      <c r="N1270" s="5">
        <v>608438245.85</v>
      </c>
      <c r="O1270" s="5">
        <v>497484892.31</v>
      </c>
      <c r="P1270" s="5">
        <v>802309399.11</v>
      </c>
      <c r="Q1270" s="5">
        <v>838685455.87</v>
      </c>
      <c r="R1270" s="5">
        <v>-752205902.28</v>
      </c>
      <c r="S1270" s="5">
        <v>532506396.52</v>
      </c>
      <c r="T1270" s="5">
        <v>781197737</v>
      </c>
      <c r="U1270" s="5">
        <v>550619678.88</v>
      </c>
      <c r="V1270" s="5">
        <v>250181614.95</v>
      </c>
      <c r="W1270" s="5">
        <v>264312506.78</v>
      </c>
      <c r="X1270" s="5">
        <v>3578418983.36</v>
      </c>
      <c r="Y1270" s="5">
        <v>3508914273.05</v>
      </c>
      <c r="Z1270" s="5">
        <v>3754078111.18</v>
      </c>
      <c r="AA1270" s="5">
        <v>3630292929.31</v>
      </c>
      <c r="AB1270" s="5">
        <v>5410970481.11</v>
      </c>
      <c r="AC1270" s="5">
        <v>5688240059.23</v>
      </c>
      <c r="AD1270" s="5">
        <v>4812328299.56</v>
      </c>
      <c r="AE1270" s="5">
        <v>3615880558.42</v>
      </c>
      <c r="AF1270" s="5">
        <v>2447355083.75</v>
      </c>
      <c r="AG1270" s="5">
        <v>1799186649.02</v>
      </c>
      <c r="AH1270" s="5">
        <v>28.0921</v>
      </c>
      <c r="AI1270" s="5">
        <v>27.1382</v>
      </c>
      <c r="AJ1270" s="5">
        <v>26.1807</v>
      </c>
      <c r="AK1270" s="5">
        <v>16.1768</v>
      </c>
      <c r="AL1270" s="5">
        <v>15.2919</v>
      </c>
      <c r="AM1270" s="5">
        <v>28.2004</v>
      </c>
      <c r="AN1270" s="5">
        <v>30.1539</v>
      </c>
      <c r="AO1270" s="5">
        <v>30.5426</v>
      </c>
      <c r="AP1270" s="5">
        <v>35.4178</v>
      </c>
      <c r="AQ1270" s="5">
        <v>33.8502</v>
      </c>
    </row>
    <row r="1271" spans="1:43">
      <c r="A1271" s="4" t="s">
        <v>2555</v>
      </c>
      <c r="B1271" s="4" t="s">
        <v>2556</v>
      </c>
      <c r="C1271" s="5">
        <v>3.01</v>
      </c>
      <c r="D1271" s="5" t="s">
        <v>24</v>
      </c>
      <c r="E1271" s="5">
        <v>165960237.25</v>
      </c>
      <c r="F1271" s="5">
        <v>311988782.13</v>
      </c>
      <c r="G1271" s="5">
        <v>827447871.93</v>
      </c>
      <c r="H1271" s="5">
        <v>631006557.23</v>
      </c>
      <c r="I1271" s="5">
        <v>72890641.65</v>
      </c>
      <c r="J1271" s="5">
        <v>79165752.17</v>
      </c>
      <c r="K1271" s="5">
        <v>30827450.6</v>
      </c>
      <c r="L1271" s="5">
        <v>71062651.64</v>
      </c>
      <c r="M1271" s="5">
        <v>74998058.94</v>
      </c>
      <c r="N1271" s="5" t="s">
        <v>24</v>
      </c>
      <c r="O1271" s="5">
        <v>2131620293.25</v>
      </c>
      <c r="P1271" s="5">
        <v>2243052983.18</v>
      </c>
      <c r="Q1271" s="5">
        <v>1184894943.25</v>
      </c>
      <c r="R1271" s="5">
        <v>805086552.76</v>
      </c>
      <c r="S1271" s="5">
        <v>550590.9</v>
      </c>
      <c r="T1271" s="5">
        <v>132500455.54</v>
      </c>
      <c r="U1271" s="5">
        <v>-25352436.98</v>
      </c>
      <c r="V1271" s="5">
        <v>-29729851.67</v>
      </c>
      <c r="W1271" s="5">
        <v>-29831512.2</v>
      </c>
      <c r="X1271" s="5" t="s">
        <v>24</v>
      </c>
      <c r="Y1271" s="5">
        <v>11962873818.75</v>
      </c>
      <c r="Z1271" s="5">
        <v>9574944513.57</v>
      </c>
      <c r="AA1271" s="5">
        <v>11211454404.46</v>
      </c>
      <c r="AB1271" s="5">
        <v>10692135480.69</v>
      </c>
      <c r="AC1271" s="5">
        <v>1318536288.07</v>
      </c>
      <c r="AD1271" s="5">
        <v>1916603168.71</v>
      </c>
      <c r="AE1271" s="5">
        <v>1338484248.3</v>
      </c>
      <c r="AF1271" s="5">
        <v>1640196211.89</v>
      </c>
      <c r="AG1271" s="5">
        <v>1791138476.61</v>
      </c>
      <c r="AH1271" s="5" t="s">
        <v>24</v>
      </c>
      <c r="AI1271" s="5">
        <v>18.2152</v>
      </c>
      <c r="AJ1271" s="5">
        <v>26.1651</v>
      </c>
      <c r="AK1271" s="5">
        <v>30.5197</v>
      </c>
      <c r="AL1271" s="5">
        <v>30.1958</v>
      </c>
      <c r="AM1271" s="5">
        <v>33.0003</v>
      </c>
      <c r="AN1271" s="5">
        <v>23.8078</v>
      </c>
      <c r="AO1271" s="5">
        <v>29.5442</v>
      </c>
      <c r="AP1271" s="5">
        <v>37.0467</v>
      </c>
      <c r="AQ1271" s="5">
        <v>37.5504</v>
      </c>
    </row>
    <row r="1272" spans="1:43">
      <c r="A1272" s="4" t="s">
        <v>2557</v>
      </c>
      <c r="B1272" s="4" t="s">
        <v>2558</v>
      </c>
      <c r="C1272" s="5">
        <v>161.53</v>
      </c>
      <c r="D1272" s="5" t="s">
        <v>24</v>
      </c>
      <c r="E1272" s="5">
        <v>682296084.71</v>
      </c>
      <c r="F1272" s="5">
        <v>603800311.03</v>
      </c>
      <c r="G1272" s="5">
        <v>373343805.15</v>
      </c>
      <c r="H1272" s="5">
        <v>270256271.79</v>
      </c>
      <c r="I1272" s="5">
        <v>202432365.76</v>
      </c>
      <c r="J1272" s="5">
        <v>177407095.8</v>
      </c>
      <c r="K1272" s="5">
        <v>128343524.9</v>
      </c>
      <c r="L1272" s="5">
        <v>130291192.25</v>
      </c>
      <c r="M1272" s="5">
        <v>104063728.38</v>
      </c>
      <c r="N1272" s="5" t="s">
        <v>24</v>
      </c>
      <c r="O1272" s="5">
        <v>538203778.55</v>
      </c>
      <c r="P1272" s="5">
        <v>664887101.03</v>
      </c>
      <c r="Q1272" s="5">
        <v>576571946.57</v>
      </c>
      <c r="R1272" s="5">
        <v>295850939.13</v>
      </c>
      <c r="S1272" s="5">
        <v>354745628.55</v>
      </c>
      <c r="T1272" s="5">
        <v>216664921.28</v>
      </c>
      <c r="U1272" s="5">
        <v>377280266.05</v>
      </c>
      <c r="V1272" s="5">
        <v>292986739.13</v>
      </c>
      <c r="W1272" s="5">
        <v>143669928.88</v>
      </c>
      <c r="X1272" s="5" t="s">
        <v>24</v>
      </c>
      <c r="Y1272" s="5">
        <v>9272201669.79</v>
      </c>
      <c r="Z1272" s="5">
        <v>6965114987.25</v>
      </c>
      <c r="AA1272" s="5">
        <v>5266663002.38</v>
      </c>
      <c r="AB1272" s="5">
        <v>4259090161.02</v>
      </c>
      <c r="AC1272" s="5">
        <v>3484010883.54</v>
      </c>
      <c r="AD1272" s="5">
        <v>2996503422.3</v>
      </c>
      <c r="AE1272" s="5">
        <v>2561220630.51</v>
      </c>
      <c r="AF1272" s="5">
        <v>2220201063.13</v>
      </c>
      <c r="AG1272" s="5">
        <v>1786187568.49</v>
      </c>
      <c r="AH1272" s="5" t="s">
        <v>24</v>
      </c>
      <c r="AI1272" s="5">
        <v>22.1191</v>
      </c>
      <c r="AJ1272" s="5">
        <v>25.6801</v>
      </c>
      <c r="AK1272" s="5">
        <v>25.7635</v>
      </c>
      <c r="AL1272" s="5">
        <v>26.5121</v>
      </c>
      <c r="AM1272" s="5">
        <v>26.2675</v>
      </c>
      <c r="AN1272" s="5">
        <v>27.1204</v>
      </c>
      <c r="AO1272" s="5">
        <v>27.0814</v>
      </c>
      <c r="AP1272" s="5">
        <v>27.4073</v>
      </c>
      <c r="AQ1272" s="5">
        <v>27.7739</v>
      </c>
    </row>
    <row r="1273" spans="1:43">
      <c r="A1273" s="4" t="s">
        <v>2559</v>
      </c>
      <c r="B1273" s="4" t="s">
        <v>2560</v>
      </c>
      <c r="C1273" s="5">
        <v>19.31</v>
      </c>
      <c r="D1273" s="5" t="s">
        <v>24</v>
      </c>
      <c r="E1273" s="5">
        <v>122575488.81</v>
      </c>
      <c r="F1273" s="5">
        <v>1192248037.02</v>
      </c>
      <c r="G1273" s="5">
        <v>1077432106.09</v>
      </c>
      <c r="H1273" s="5">
        <v>959073298.42</v>
      </c>
      <c r="I1273" s="5">
        <v>906770852.81</v>
      </c>
      <c r="J1273" s="5">
        <v>664016858.79</v>
      </c>
      <c r="K1273" s="5">
        <v>459015154.75</v>
      </c>
      <c r="L1273" s="5">
        <v>326896486.67</v>
      </c>
      <c r="M1273" s="5">
        <v>244852889.41</v>
      </c>
      <c r="N1273" s="5" t="s">
        <v>24</v>
      </c>
      <c r="O1273" s="5">
        <v>1419106768.03</v>
      </c>
      <c r="P1273" s="5">
        <v>1145048312.03</v>
      </c>
      <c r="Q1273" s="5">
        <v>1301235479.79</v>
      </c>
      <c r="R1273" s="5">
        <v>1099798631.79</v>
      </c>
      <c r="S1273" s="5">
        <v>1242681584.77</v>
      </c>
      <c r="T1273" s="5">
        <v>1192585360.79</v>
      </c>
      <c r="U1273" s="5">
        <v>829701287.21</v>
      </c>
      <c r="V1273" s="5">
        <v>352256556.84</v>
      </c>
      <c r="W1273" s="5">
        <v>352554393.32</v>
      </c>
      <c r="X1273" s="5" t="s">
        <v>24</v>
      </c>
      <c r="Y1273" s="5">
        <v>10407094904.46</v>
      </c>
      <c r="Z1273" s="5">
        <v>8352832347.7</v>
      </c>
      <c r="AA1273" s="5">
        <v>7686076828.85</v>
      </c>
      <c r="AB1273" s="5">
        <v>7310892202.73</v>
      </c>
      <c r="AC1273" s="5">
        <v>6161444143.42</v>
      </c>
      <c r="AD1273" s="5">
        <v>4529964328.4</v>
      </c>
      <c r="AE1273" s="5">
        <v>3195738720.76</v>
      </c>
      <c r="AF1273" s="5">
        <v>2361084401.71</v>
      </c>
      <c r="AG1273" s="5">
        <v>1783477560.73</v>
      </c>
      <c r="AH1273" s="5" t="s">
        <v>24</v>
      </c>
      <c r="AI1273" s="5">
        <v>33.207</v>
      </c>
      <c r="AJ1273" s="5">
        <v>36.5608</v>
      </c>
      <c r="AK1273" s="5">
        <v>37.326</v>
      </c>
      <c r="AL1273" s="5">
        <v>37.5724</v>
      </c>
      <c r="AM1273" s="5">
        <v>38.1671</v>
      </c>
      <c r="AN1273" s="5">
        <v>36.565</v>
      </c>
      <c r="AO1273" s="5">
        <v>37.7998</v>
      </c>
      <c r="AP1273" s="5">
        <v>37.3633</v>
      </c>
      <c r="AQ1273" s="5">
        <v>37.0545</v>
      </c>
    </row>
    <row r="1274" spans="1:43">
      <c r="A1274" s="4" t="s">
        <v>2561</v>
      </c>
      <c r="B1274" s="4" t="s">
        <v>2562</v>
      </c>
      <c r="C1274" s="5">
        <v>5.39</v>
      </c>
      <c r="D1274" s="5" t="s">
        <v>24</v>
      </c>
      <c r="E1274" s="5">
        <v>84229910.64</v>
      </c>
      <c r="F1274" s="5">
        <v>-513310222.08</v>
      </c>
      <c r="G1274" s="5">
        <v>50234487.9</v>
      </c>
      <c r="H1274" s="5">
        <v>-477613683.55</v>
      </c>
      <c r="I1274" s="5">
        <v>108962100.88</v>
      </c>
      <c r="J1274" s="5">
        <v>-288548838.91</v>
      </c>
      <c r="K1274" s="5">
        <v>12826060.55</v>
      </c>
      <c r="L1274" s="5">
        <v>-98841500.44</v>
      </c>
      <c r="M1274" s="5">
        <v>116805614.28</v>
      </c>
      <c r="N1274" s="5" t="s">
        <v>24</v>
      </c>
      <c r="O1274" s="5">
        <v>32806804.09</v>
      </c>
      <c r="P1274" s="5">
        <v>-61291572.18</v>
      </c>
      <c r="Q1274" s="5">
        <v>391211419.77</v>
      </c>
      <c r="R1274" s="5">
        <v>137142824.34</v>
      </c>
      <c r="S1274" s="5">
        <v>186586999.57</v>
      </c>
      <c r="T1274" s="5">
        <v>102852054.7</v>
      </c>
      <c r="U1274" s="5">
        <v>183274573.87</v>
      </c>
      <c r="V1274" s="5">
        <v>115650696.63</v>
      </c>
      <c r="W1274" s="5">
        <v>164256316.75</v>
      </c>
      <c r="X1274" s="5" t="s">
        <v>24</v>
      </c>
      <c r="Y1274" s="5">
        <v>594149455.76</v>
      </c>
      <c r="Z1274" s="5">
        <v>515378322.64</v>
      </c>
      <c r="AA1274" s="5">
        <v>1110553009.56</v>
      </c>
      <c r="AB1274" s="5">
        <v>958129548.02</v>
      </c>
      <c r="AC1274" s="5">
        <v>1063094355.46</v>
      </c>
      <c r="AD1274" s="5">
        <v>1003776514.41</v>
      </c>
      <c r="AE1274" s="5">
        <v>1194594744.62</v>
      </c>
      <c r="AF1274" s="5">
        <v>1514374503.44</v>
      </c>
      <c r="AG1274" s="5">
        <v>1780991430.26</v>
      </c>
      <c r="AH1274" s="5" t="s">
        <v>24</v>
      </c>
      <c r="AI1274" s="5">
        <v>18.6982</v>
      </c>
      <c r="AJ1274" s="5">
        <v>8.567</v>
      </c>
      <c r="AK1274" s="5">
        <v>50.8371</v>
      </c>
      <c r="AL1274" s="5">
        <v>53.8414</v>
      </c>
      <c r="AM1274" s="5">
        <v>55.2028</v>
      </c>
      <c r="AN1274" s="5">
        <v>56.5514</v>
      </c>
      <c r="AO1274" s="5">
        <v>54.2592</v>
      </c>
      <c r="AP1274" s="5">
        <v>51.163</v>
      </c>
      <c r="AQ1274" s="5">
        <v>63.7268</v>
      </c>
    </row>
    <row r="1275" spans="1:43">
      <c r="A1275" s="4" t="s">
        <v>2563</v>
      </c>
      <c r="B1275" s="4" t="s">
        <v>2564</v>
      </c>
      <c r="C1275" s="5">
        <v>17.27</v>
      </c>
      <c r="D1275" s="5" t="s">
        <v>24</v>
      </c>
      <c r="E1275" s="5">
        <v>2685829204.07</v>
      </c>
      <c r="F1275" s="5">
        <v>2073844409.04</v>
      </c>
      <c r="G1275" s="5">
        <v>2898192168.84</v>
      </c>
      <c r="H1275" s="5">
        <v>1090418910.77</v>
      </c>
      <c r="I1275" s="5">
        <v>2365214907.45</v>
      </c>
      <c r="J1275" s="5">
        <v>532376492.97</v>
      </c>
      <c r="K1275" s="5">
        <v>527751492.42</v>
      </c>
      <c r="L1275" s="5">
        <v>417594271.33</v>
      </c>
      <c r="M1275" s="5">
        <v>502894547.79</v>
      </c>
      <c r="N1275" s="5" t="s">
        <v>24</v>
      </c>
      <c r="O1275" s="5">
        <v>6510326570.48</v>
      </c>
      <c r="P1275" s="5">
        <v>5551289013.01</v>
      </c>
      <c r="Q1275" s="5">
        <v>5501873415.94</v>
      </c>
      <c r="R1275" s="5">
        <v>4288575424.84</v>
      </c>
      <c r="S1275" s="5">
        <v>3475037036.28</v>
      </c>
      <c r="T1275" s="5">
        <v>1121032625.07</v>
      </c>
      <c r="U1275" s="5">
        <v>977850737.45</v>
      </c>
      <c r="V1275" s="5">
        <v>818315147.74</v>
      </c>
      <c r="W1275" s="5">
        <v>897178297.23</v>
      </c>
      <c r="X1275" s="5" t="s">
        <v>24</v>
      </c>
      <c r="Y1275" s="5">
        <v>15283808174.6</v>
      </c>
      <c r="Z1275" s="5">
        <v>12756744317.91</v>
      </c>
      <c r="AA1275" s="5">
        <v>12123829423.74</v>
      </c>
      <c r="AB1275" s="5">
        <v>9703394622.58</v>
      </c>
      <c r="AC1275" s="5">
        <v>7544635284.96</v>
      </c>
      <c r="AD1275" s="5">
        <v>2381483399.94</v>
      </c>
      <c r="AE1275" s="5">
        <v>1872608596.16</v>
      </c>
      <c r="AF1275" s="5">
        <v>1804766176.31</v>
      </c>
      <c r="AG1275" s="5">
        <v>1780774836.3</v>
      </c>
      <c r="AH1275" s="5" t="s">
        <v>24</v>
      </c>
      <c r="AI1275" s="5">
        <v>40.8077</v>
      </c>
      <c r="AJ1275" s="5">
        <v>37.6017</v>
      </c>
      <c r="AK1275" s="5">
        <v>36.91</v>
      </c>
      <c r="AL1275" s="5">
        <v>40.8533</v>
      </c>
      <c r="AM1275" s="5">
        <v>41.1605</v>
      </c>
      <c r="AN1275" s="5">
        <v>44.8605</v>
      </c>
      <c r="AO1275" s="5">
        <v>46.4535</v>
      </c>
      <c r="AP1275" s="5">
        <v>45.484</v>
      </c>
      <c r="AQ1275" s="5">
        <v>48.8911</v>
      </c>
    </row>
    <row r="1276" hidden="1" spans="1:43">
      <c r="A1276" s="4" t="s">
        <v>2565</v>
      </c>
      <c r="B1276" s="4" t="s">
        <v>2566</v>
      </c>
      <c r="C1276" s="5">
        <v>11.12</v>
      </c>
      <c r="D1276" s="5" t="s">
        <v>24</v>
      </c>
      <c r="E1276" s="5">
        <v>181310919.79</v>
      </c>
      <c r="F1276" s="5">
        <v>115537730.38</v>
      </c>
      <c r="G1276" s="5">
        <v>118024529.84</v>
      </c>
      <c r="H1276" s="5">
        <v>115740216.04</v>
      </c>
      <c r="I1276" s="5">
        <v>45136922.93</v>
      </c>
      <c r="J1276" s="5">
        <v>63119198.43</v>
      </c>
      <c r="K1276" s="5">
        <v>13299906</v>
      </c>
      <c r="L1276" s="5">
        <v>119952386.98</v>
      </c>
      <c r="M1276" s="5">
        <v>177476066.65</v>
      </c>
      <c r="N1276" s="5" t="s">
        <v>24</v>
      </c>
      <c r="O1276" s="5">
        <v>134810041.01</v>
      </c>
      <c r="P1276" s="5">
        <v>179252491.64</v>
      </c>
      <c r="Q1276" s="5">
        <v>43065583.91</v>
      </c>
      <c r="R1276" s="5">
        <v>385110750.24</v>
      </c>
      <c r="S1276" s="5">
        <v>35733654.83</v>
      </c>
      <c r="T1276" s="5">
        <v>420499636.2</v>
      </c>
      <c r="U1276" s="5">
        <v>-81018774.19</v>
      </c>
      <c r="V1276" s="5">
        <v>162204224.37</v>
      </c>
      <c r="W1276" s="5">
        <v>-103634909.97</v>
      </c>
      <c r="X1276" s="5" t="s">
        <v>24</v>
      </c>
      <c r="Y1276" s="5">
        <v>1726346976.76</v>
      </c>
      <c r="Z1276" s="5">
        <v>1460440505.08</v>
      </c>
      <c r="AA1276" s="5">
        <v>1587100991.37</v>
      </c>
      <c r="AB1276" s="5">
        <v>1806797339.03</v>
      </c>
      <c r="AC1276" s="5">
        <v>2112745711.07</v>
      </c>
      <c r="AD1276" s="5">
        <v>2565857719.58</v>
      </c>
      <c r="AE1276" s="5">
        <v>2358148642.13</v>
      </c>
      <c r="AF1276" s="5">
        <v>2233905376.19</v>
      </c>
      <c r="AG1276" s="5">
        <v>1780389445.99</v>
      </c>
      <c r="AH1276" s="5" t="s">
        <v>24</v>
      </c>
      <c r="AI1276" s="5">
        <v>24.4112</v>
      </c>
      <c r="AJ1276" s="5">
        <v>18.8319</v>
      </c>
      <c r="AK1276" s="5">
        <v>15.366</v>
      </c>
      <c r="AL1276" s="5">
        <v>13.8051</v>
      </c>
      <c r="AM1276" s="5">
        <v>8.3291</v>
      </c>
      <c r="AN1276" s="5">
        <v>9.1902</v>
      </c>
      <c r="AO1276" s="5">
        <v>8.2698</v>
      </c>
      <c r="AP1276" s="5">
        <v>12.0947</v>
      </c>
      <c r="AQ1276" s="5">
        <v>17.1346</v>
      </c>
    </row>
    <row r="1277" hidden="1" spans="1:43">
      <c r="A1277" s="4" t="s">
        <v>2567</v>
      </c>
      <c r="B1277" s="4" t="s">
        <v>2568</v>
      </c>
      <c r="C1277" s="5">
        <v>34.11</v>
      </c>
      <c r="D1277" s="5">
        <v>5552455399.85</v>
      </c>
      <c r="E1277" s="5">
        <v>865786754.73</v>
      </c>
      <c r="F1277" s="5">
        <v>27174732.13</v>
      </c>
      <c r="G1277" s="5">
        <v>-59240634.67</v>
      </c>
      <c r="H1277" s="5">
        <v>116512927.29</v>
      </c>
      <c r="I1277" s="5">
        <v>26261638.83</v>
      </c>
      <c r="J1277" s="5">
        <v>23405813.62</v>
      </c>
      <c r="K1277" s="5">
        <v>-194828567.27</v>
      </c>
      <c r="L1277" s="5">
        <v>11410039.59</v>
      </c>
      <c r="M1277" s="5">
        <v>9578133.83</v>
      </c>
      <c r="N1277" s="5">
        <v>1732565032.72</v>
      </c>
      <c r="O1277" s="5">
        <v>218814429.48</v>
      </c>
      <c r="P1277" s="5">
        <v>-226198164.21</v>
      </c>
      <c r="Q1277" s="5">
        <v>18790990.24</v>
      </c>
      <c r="R1277" s="5">
        <v>-20942947.69</v>
      </c>
      <c r="S1277" s="5">
        <v>55506493.06</v>
      </c>
      <c r="T1277" s="5">
        <v>50066363.87</v>
      </c>
      <c r="U1277" s="5">
        <v>99959187.12</v>
      </c>
      <c r="V1277" s="5">
        <v>242500930.17</v>
      </c>
      <c r="W1277" s="5">
        <v>175504010.66</v>
      </c>
      <c r="X1277" s="5">
        <v>12039233744.51</v>
      </c>
      <c r="Y1277" s="5">
        <v>3017155553.58</v>
      </c>
      <c r="Z1277" s="5">
        <v>1790515112.93</v>
      </c>
      <c r="AA1277" s="5">
        <v>2278792184.56</v>
      </c>
      <c r="AB1277" s="5">
        <v>2518270937.01</v>
      </c>
      <c r="AC1277" s="5">
        <v>2018278278.74</v>
      </c>
      <c r="AD1277" s="5">
        <v>1401565207.44</v>
      </c>
      <c r="AE1277" s="5">
        <v>1439845953.52</v>
      </c>
      <c r="AF1277" s="5">
        <v>1715452460.65</v>
      </c>
      <c r="AG1277" s="5">
        <v>1778031622.31</v>
      </c>
      <c r="AH1277" s="5">
        <v>60.0693</v>
      </c>
      <c r="AI1277" s="5">
        <v>46.425</v>
      </c>
      <c r="AJ1277" s="5">
        <v>4.151</v>
      </c>
      <c r="AK1277" s="5">
        <v>14.4641</v>
      </c>
      <c r="AL1277" s="5">
        <v>13.8657</v>
      </c>
      <c r="AM1277" s="5">
        <v>7.8737</v>
      </c>
      <c r="AN1277" s="5">
        <v>7.6395</v>
      </c>
      <c r="AO1277" s="5">
        <v>5.8282</v>
      </c>
      <c r="AP1277" s="5">
        <v>11.2509</v>
      </c>
      <c r="AQ1277" s="5">
        <v>9.0512</v>
      </c>
    </row>
    <row r="1278" spans="1:43">
      <c r="A1278" s="4" t="s">
        <v>2569</v>
      </c>
      <c r="B1278" s="4" t="s">
        <v>2570</v>
      </c>
      <c r="C1278" s="5">
        <v>24.2</v>
      </c>
      <c r="D1278" s="5">
        <v>906083645.05</v>
      </c>
      <c r="E1278" s="5">
        <v>760983179.01</v>
      </c>
      <c r="F1278" s="5">
        <v>550490111.71</v>
      </c>
      <c r="G1278" s="5">
        <v>502787483.05</v>
      </c>
      <c r="H1278" s="5">
        <v>283609488.28</v>
      </c>
      <c r="I1278" s="5">
        <v>324161947.26</v>
      </c>
      <c r="J1278" s="5">
        <v>229809816.82</v>
      </c>
      <c r="K1278" s="5">
        <v>150830368.1</v>
      </c>
      <c r="L1278" s="5">
        <v>168351348.21</v>
      </c>
      <c r="M1278" s="5">
        <v>52822244.73</v>
      </c>
      <c r="N1278" s="5">
        <v>579214110.18</v>
      </c>
      <c r="O1278" s="5">
        <v>86404359.15</v>
      </c>
      <c r="P1278" s="5">
        <v>374721543.75</v>
      </c>
      <c r="Q1278" s="5">
        <v>413254822.89</v>
      </c>
      <c r="R1278" s="5">
        <v>46847128.07</v>
      </c>
      <c r="S1278" s="5">
        <v>98634785.3</v>
      </c>
      <c r="T1278" s="5">
        <v>294670523.87</v>
      </c>
      <c r="U1278" s="5">
        <v>203312139.04</v>
      </c>
      <c r="V1278" s="5">
        <v>179389577.05</v>
      </c>
      <c r="W1278" s="5">
        <v>88059043.24</v>
      </c>
      <c r="X1278" s="5">
        <v>12011028845.77</v>
      </c>
      <c r="Y1278" s="5">
        <v>10166747478.73</v>
      </c>
      <c r="Z1278" s="5">
        <v>6137548872.23</v>
      </c>
      <c r="AA1278" s="5">
        <v>5460245491.93</v>
      </c>
      <c r="AB1278" s="5">
        <v>5232838883.71</v>
      </c>
      <c r="AC1278" s="5">
        <v>4480552788.24</v>
      </c>
      <c r="AD1278" s="5">
        <v>3313699242.73</v>
      </c>
      <c r="AE1278" s="5">
        <v>2619553081.39</v>
      </c>
      <c r="AF1278" s="5">
        <v>2353327611.37</v>
      </c>
      <c r="AG1278" s="5">
        <v>1777374931.42</v>
      </c>
      <c r="AH1278" s="5">
        <v>19.162</v>
      </c>
      <c r="AI1278" s="5">
        <v>17.0377</v>
      </c>
      <c r="AJ1278" s="5">
        <v>23.7707</v>
      </c>
      <c r="AK1278" s="5">
        <v>25.2736</v>
      </c>
      <c r="AL1278" s="5">
        <v>24.5827</v>
      </c>
      <c r="AM1278" s="5">
        <v>25.4154</v>
      </c>
      <c r="AN1278" s="5">
        <v>25.2956</v>
      </c>
      <c r="AO1278" s="5">
        <v>25.1145</v>
      </c>
      <c r="AP1278" s="5">
        <v>25.6269</v>
      </c>
      <c r="AQ1278" s="5">
        <v>25.2599</v>
      </c>
    </row>
    <row r="1279" spans="1:43">
      <c r="A1279" s="4" t="s">
        <v>2571</v>
      </c>
      <c r="B1279" s="4" t="s">
        <v>2572</v>
      </c>
      <c r="C1279" s="5">
        <v>110.68</v>
      </c>
      <c r="D1279" s="5">
        <v>1183845528.12</v>
      </c>
      <c r="E1279" s="5">
        <v>832922008.36</v>
      </c>
      <c r="F1279" s="5">
        <v>518149882.96</v>
      </c>
      <c r="G1279" s="5">
        <v>292146872.91</v>
      </c>
      <c r="H1279" s="5">
        <v>416121317.24</v>
      </c>
      <c r="I1279" s="5">
        <v>616444982.8</v>
      </c>
      <c r="J1279" s="5">
        <v>590280713.38</v>
      </c>
      <c r="K1279" s="5">
        <v>358874470.33</v>
      </c>
      <c r="L1279" s="5">
        <v>165525116.85</v>
      </c>
      <c r="M1279" s="5">
        <v>100718500</v>
      </c>
      <c r="N1279" s="5">
        <v>609599866.63</v>
      </c>
      <c r="O1279" s="5">
        <v>842949892.46</v>
      </c>
      <c r="P1279" s="5">
        <v>439346780.86</v>
      </c>
      <c r="Q1279" s="5">
        <v>399130355.02</v>
      </c>
      <c r="R1279" s="5">
        <v>735833606.72</v>
      </c>
      <c r="S1279" s="5">
        <v>646203029.19</v>
      </c>
      <c r="T1279" s="5">
        <v>557584549.05</v>
      </c>
      <c r="U1279" s="5">
        <v>247518516.14</v>
      </c>
      <c r="V1279" s="5">
        <v>189454642.18</v>
      </c>
      <c r="W1279" s="5">
        <v>161733500</v>
      </c>
      <c r="X1279" s="5">
        <v>14932905788.5</v>
      </c>
      <c r="Y1279" s="5">
        <v>9569434480.19</v>
      </c>
      <c r="Z1279" s="5">
        <v>6799061282.86</v>
      </c>
      <c r="AA1279" s="5">
        <v>5337242510.09</v>
      </c>
      <c r="AB1279" s="5">
        <v>5408740070.88</v>
      </c>
      <c r="AC1279" s="5">
        <v>6010300848.65</v>
      </c>
      <c r="AD1279" s="5">
        <v>5678033522.88</v>
      </c>
      <c r="AE1279" s="5">
        <v>3668248375.96</v>
      </c>
      <c r="AF1279" s="5">
        <v>2636688500.58</v>
      </c>
      <c r="AG1279" s="5">
        <v>1776144100</v>
      </c>
      <c r="AH1279" s="5">
        <v>23.0343</v>
      </c>
      <c r="AI1279" s="5">
        <v>24.6037</v>
      </c>
      <c r="AJ1279" s="5">
        <v>23.3864</v>
      </c>
      <c r="AK1279" s="5">
        <v>22.7467</v>
      </c>
      <c r="AL1279" s="5">
        <v>23.9917</v>
      </c>
      <c r="AM1279" s="5">
        <v>25.7771</v>
      </c>
      <c r="AN1279" s="5">
        <v>26.9486</v>
      </c>
      <c r="AO1279" s="5">
        <v>26.9619</v>
      </c>
      <c r="AP1279" s="5">
        <v>24.2733</v>
      </c>
      <c r="AQ1279" s="5">
        <v>25.1918</v>
      </c>
    </row>
    <row r="1280" hidden="1" spans="1:43">
      <c r="A1280" s="4" t="s">
        <v>2573</v>
      </c>
      <c r="B1280" s="4" t="s">
        <v>2574</v>
      </c>
      <c r="C1280" s="5">
        <v>8.71</v>
      </c>
      <c r="D1280" s="5" t="s">
        <v>24</v>
      </c>
      <c r="E1280" s="5">
        <v>82144694.57</v>
      </c>
      <c r="F1280" s="5">
        <v>352563069.06</v>
      </c>
      <c r="G1280" s="5">
        <v>1000665278.7</v>
      </c>
      <c r="H1280" s="5">
        <v>401958666.17</v>
      </c>
      <c r="I1280" s="5">
        <v>101969302.1</v>
      </c>
      <c r="J1280" s="5">
        <v>245516007.12</v>
      </c>
      <c r="K1280" s="5">
        <v>22557355.38</v>
      </c>
      <c r="L1280" s="5">
        <v>44340870.39</v>
      </c>
      <c r="M1280" s="5">
        <v>47616092.53</v>
      </c>
      <c r="N1280" s="5" t="s">
        <v>24</v>
      </c>
      <c r="O1280" s="5">
        <v>-88039151.62</v>
      </c>
      <c r="P1280" s="5">
        <v>552559637.52</v>
      </c>
      <c r="Q1280" s="5">
        <v>1171556325.85</v>
      </c>
      <c r="R1280" s="5">
        <v>549427690.1</v>
      </c>
      <c r="S1280" s="5">
        <v>242696723.39</v>
      </c>
      <c r="T1280" s="5">
        <v>430115147.66</v>
      </c>
      <c r="U1280" s="5">
        <v>154129710.56</v>
      </c>
      <c r="V1280" s="5">
        <v>98112098.68</v>
      </c>
      <c r="W1280" s="5">
        <v>102648450.19</v>
      </c>
      <c r="X1280" s="5" t="s">
        <v>24</v>
      </c>
      <c r="Y1280" s="5">
        <v>3311775720.74</v>
      </c>
      <c r="Z1280" s="5">
        <v>3188320694.09</v>
      </c>
      <c r="AA1280" s="5">
        <v>3533387137.43</v>
      </c>
      <c r="AB1280" s="5">
        <v>2577797691.84</v>
      </c>
      <c r="AC1280" s="5">
        <v>2164000029.75</v>
      </c>
      <c r="AD1280" s="5">
        <v>2095018758.69</v>
      </c>
      <c r="AE1280" s="5">
        <v>1755788002.76</v>
      </c>
      <c r="AF1280" s="5">
        <v>1734689382.1</v>
      </c>
      <c r="AG1280" s="5">
        <v>1773071970.42</v>
      </c>
      <c r="AH1280" s="5" t="s">
        <v>24</v>
      </c>
      <c r="AI1280" s="5">
        <v>1.6686</v>
      </c>
      <c r="AJ1280" s="5">
        <v>10.2391</v>
      </c>
      <c r="AK1280" s="5">
        <v>29.9375</v>
      </c>
      <c r="AL1280" s="5">
        <v>17.0852</v>
      </c>
      <c r="AM1280" s="5">
        <v>6.2787</v>
      </c>
      <c r="AN1280" s="5">
        <v>15.5981</v>
      </c>
      <c r="AO1280" s="5">
        <v>4.8124</v>
      </c>
      <c r="AP1280" s="5">
        <v>7.6274</v>
      </c>
      <c r="AQ1280" s="5">
        <v>5.3976</v>
      </c>
    </row>
    <row r="1281" spans="1:43">
      <c r="A1281" s="4" t="s">
        <v>2575</v>
      </c>
      <c r="B1281" s="4" t="s">
        <v>2576</v>
      </c>
      <c r="C1281" s="5">
        <v>6.45</v>
      </c>
      <c r="D1281" s="5">
        <v>210829739.32</v>
      </c>
      <c r="E1281" s="5">
        <v>271901349.5</v>
      </c>
      <c r="F1281" s="5">
        <v>372452181.14</v>
      </c>
      <c r="G1281" s="5">
        <v>402443627.66</v>
      </c>
      <c r="H1281" s="5">
        <v>249127471.69</v>
      </c>
      <c r="I1281" s="5">
        <v>191091276.25</v>
      </c>
      <c r="J1281" s="5">
        <v>167283206.24</v>
      </c>
      <c r="K1281" s="5">
        <v>202058629.37</v>
      </c>
      <c r="L1281" s="5">
        <v>221901743.11</v>
      </c>
      <c r="M1281" s="5">
        <v>226478001.05</v>
      </c>
      <c r="N1281" s="5">
        <v>419971902.56</v>
      </c>
      <c r="O1281" s="5">
        <v>321576270.71</v>
      </c>
      <c r="P1281" s="5">
        <v>322325108.68</v>
      </c>
      <c r="Q1281" s="5">
        <v>308300639.92</v>
      </c>
      <c r="R1281" s="5">
        <v>77893698.57</v>
      </c>
      <c r="S1281" s="5">
        <v>74700091.4</v>
      </c>
      <c r="T1281" s="5">
        <v>288148123.78</v>
      </c>
      <c r="U1281" s="5">
        <v>206560704.52</v>
      </c>
      <c r="V1281" s="5">
        <v>85961197.34</v>
      </c>
      <c r="W1281" s="5">
        <v>77636364.93</v>
      </c>
      <c r="X1281" s="5">
        <v>3946674021.22</v>
      </c>
      <c r="Y1281" s="5">
        <v>4917751276.18</v>
      </c>
      <c r="Z1281" s="5">
        <v>3870737292.78</v>
      </c>
      <c r="AA1281" s="5">
        <v>3393523149.14</v>
      </c>
      <c r="AB1281" s="5">
        <v>2715699370.91</v>
      </c>
      <c r="AC1281" s="5">
        <v>1997655720.16</v>
      </c>
      <c r="AD1281" s="5">
        <v>1384925742.1</v>
      </c>
      <c r="AE1281" s="5">
        <v>1345320713.48</v>
      </c>
      <c r="AF1281" s="5">
        <v>1789202698.33</v>
      </c>
      <c r="AG1281" s="5">
        <v>1772355254.13</v>
      </c>
      <c r="AH1281" s="5">
        <v>21.5871</v>
      </c>
      <c r="AI1281" s="5">
        <v>18.2726</v>
      </c>
      <c r="AJ1281" s="5">
        <v>24.0273</v>
      </c>
      <c r="AK1281" s="5">
        <v>29.8265</v>
      </c>
      <c r="AL1281" s="5">
        <v>26.3476</v>
      </c>
      <c r="AM1281" s="5">
        <v>25.9614</v>
      </c>
      <c r="AN1281" s="5">
        <v>32.7335</v>
      </c>
      <c r="AO1281" s="5">
        <v>39.4272</v>
      </c>
      <c r="AP1281" s="5">
        <v>32.7399</v>
      </c>
      <c r="AQ1281" s="5">
        <v>31.9122</v>
      </c>
    </row>
    <row r="1282" spans="1:43">
      <c r="A1282" s="4" t="s">
        <v>2577</v>
      </c>
      <c r="B1282" s="4" t="s">
        <v>2578</v>
      </c>
      <c r="C1282" s="5">
        <v>9.34</v>
      </c>
      <c r="D1282" s="5">
        <v>488885287.64</v>
      </c>
      <c r="E1282" s="5">
        <v>448641188.82</v>
      </c>
      <c r="F1282" s="5">
        <v>396271485.61</v>
      </c>
      <c r="G1282" s="5">
        <v>290642629.46</v>
      </c>
      <c r="H1282" s="5">
        <v>310285599.53</v>
      </c>
      <c r="I1282" s="5">
        <v>364559003.88</v>
      </c>
      <c r="J1282" s="5">
        <v>295475427.83</v>
      </c>
      <c r="K1282" s="5">
        <v>247581770.05</v>
      </c>
      <c r="L1282" s="5">
        <v>236003955.5</v>
      </c>
      <c r="M1282" s="5">
        <v>209268558.69</v>
      </c>
      <c r="N1282" s="5">
        <v>794810306.22</v>
      </c>
      <c r="O1282" s="5">
        <v>634433492.93</v>
      </c>
      <c r="P1282" s="5">
        <v>609558812.21</v>
      </c>
      <c r="Q1282" s="5">
        <v>527553563.86</v>
      </c>
      <c r="R1282" s="5">
        <v>431937716.61</v>
      </c>
      <c r="S1282" s="5">
        <v>527619996.02</v>
      </c>
      <c r="T1282" s="5">
        <v>334690530.32</v>
      </c>
      <c r="U1282" s="5">
        <v>338950580.26</v>
      </c>
      <c r="V1282" s="5">
        <v>331787475.78</v>
      </c>
      <c r="W1282" s="5">
        <v>354528011.73</v>
      </c>
      <c r="X1282" s="5">
        <v>3628069723.58</v>
      </c>
      <c r="Y1282" s="5">
        <v>3355676052.4</v>
      </c>
      <c r="Z1282" s="5">
        <v>2496116312.71</v>
      </c>
      <c r="AA1282" s="5">
        <v>2732484403.5</v>
      </c>
      <c r="AB1282" s="5">
        <v>2711568243.99</v>
      </c>
      <c r="AC1282" s="5">
        <v>2624372910.75</v>
      </c>
      <c r="AD1282" s="5">
        <v>2173905062.6</v>
      </c>
      <c r="AE1282" s="5">
        <v>1873718981.01</v>
      </c>
      <c r="AF1282" s="5">
        <v>1848628884.41</v>
      </c>
      <c r="AG1282" s="5">
        <v>1772064457.14</v>
      </c>
      <c r="AH1282" s="5">
        <v>39.0095</v>
      </c>
      <c r="AI1282" s="5">
        <v>38.0172</v>
      </c>
      <c r="AJ1282" s="5">
        <v>38.8369</v>
      </c>
      <c r="AK1282" s="5">
        <v>38.2619</v>
      </c>
      <c r="AL1282" s="5">
        <v>40.57</v>
      </c>
      <c r="AM1282" s="5">
        <v>42.642</v>
      </c>
      <c r="AN1282" s="5">
        <v>42.7968</v>
      </c>
      <c r="AO1282" s="5">
        <v>40.4948</v>
      </c>
      <c r="AP1282" s="5">
        <v>39.6643</v>
      </c>
      <c r="AQ1282" s="5">
        <v>38.939</v>
      </c>
    </row>
    <row r="1283" hidden="1" spans="1:43">
      <c r="A1283" s="4" t="s">
        <v>2579</v>
      </c>
      <c r="B1283" s="4" t="s">
        <v>2580</v>
      </c>
      <c r="C1283" s="5">
        <v>23.3</v>
      </c>
      <c r="D1283" s="5">
        <v>435886883.96</v>
      </c>
      <c r="E1283" s="5">
        <v>965658697.32</v>
      </c>
      <c r="F1283" s="5">
        <v>260675114.95</v>
      </c>
      <c r="G1283" s="5">
        <v>234999549.91</v>
      </c>
      <c r="H1283" s="5">
        <v>156359749.3</v>
      </c>
      <c r="I1283" s="5">
        <v>100067840.51</v>
      </c>
      <c r="J1283" s="5">
        <v>58838206</v>
      </c>
      <c r="K1283" s="5">
        <v>95185841.94</v>
      </c>
      <c r="L1283" s="5">
        <v>151218174.22</v>
      </c>
      <c r="M1283" s="5">
        <v>84279634.69</v>
      </c>
      <c r="N1283" s="5">
        <v>472161645.63</v>
      </c>
      <c r="O1283" s="5">
        <v>844957532.85</v>
      </c>
      <c r="P1283" s="5">
        <v>551134359.57</v>
      </c>
      <c r="Q1283" s="5">
        <v>287020147.08</v>
      </c>
      <c r="R1283" s="5">
        <v>98391125.09</v>
      </c>
      <c r="S1283" s="5">
        <v>307378194.5</v>
      </c>
      <c r="T1283" s="5">
        <v>325799501.36</v>
      </c>
      <c r="U1283" s="5">
        <v>98490046.36</v>
      </c>
      <c r="V1283" s="5">
        <v>317915357.1</v>
      </c>
      <c r="W1283" s="5">
        <v>126664879.09</v>
      </c>
      <c r="X1283" s="5">
        <v>3750126957.02</v>
      </c>
      <c r="Y1283" s="5">
        <v>4404012462.44</v>
      </c>
      <c r="Z1283" s="5">
        <v>2441165340.18</v>
      </c>
      <c r="AA1283" s="5">
        <v>2534782060.91</v>
      </c>
      <c r="AB1283" s="5">
        <v>2172478781.37</v>
      </c>
      <c r="AC1283" s="5">
        <v>1554900973.06</v>
      </c>
      <c r="AD1283" s="5">
        <v>1580806475.04</v>
      </c>
      <c r="AE1283" s="5">
        <v>1598481260.79</v>
      </c>
      <c r="AF1283" s="5">
        <v>1776045032</v>
      </c>
      <c r="AG1283" s="5">
        <v>1770052460.49</v>
      </c>
      <c r="AH1283" s="5">
        <v>23.1448</v>
      </c>
      <c r="AI1283" s="5">
        <v>37.2322</v>
      </c>
      <c r="AJ1283" s="5">
        <v>23.2397</v>
      </c>
      <c r="AK1283" s="5">
        <v>18.1482</v>
      </c>
      <c r="AL1283" s="5">
        <v>17.3236</v>
      </c>
      <c r="AM1283" s="5">
        <v>16.3182</v>
      </c>
      <c r="AN1283" s="5">
        <v>15.1643</v>
      </c>
      <c r="AO1283" s="5">
        <v>19.1305</v>
      </c>
      <c r="AP1283" s="5">
        <v>21.2838</v>
      </c>
      <c r="AQ1283" s="5">
        <v>16.5934</v>
      </c>
    </row>
    <row r="1284" hidden="1" spans="1:43">
      <c r="A1284" s="4" t="s">
        <v>2581</v>
      </c>
      <c r="B1284" s="4" t="s">
        <v>2582</v>
      </c>
      <c r="C1284" s="5">
        <v>22.02</v>
      </c>
      <c r="D1284" s="5">
        <v>502004796.22</v>
      </c>
      <c r="E1284" s="5">
        <v>956691241.24</v>
      </c>
      <c r="F1284" s="5">
        <v>338427876.25</v>
      </c>
      <c r="G1284" s="5">
        <v>19141404.2</v>
      </c>
      <c r="H1284" s="5">
        <v>126939560.26</v>
      </c>
      <c r="I1284" s="5">
        <v>122129358.22</v>
      </c>
      <c r="J1284" s="5">
        <v>180814573.46</v>
      </c>
      <c r="K1284" s="5">
        <v>147325358.32</v>
      </c>
      <c r="L1284" s="5">
        <v>120824422.34</v>
      </c>
      <c r="M1284" s="5">
        <v>60660291.84</v>
      </c>
      <c r="N1284" s="5">
        <v>3197950182.76</v>
      </c>
      <c r="O1284" s="5">
        <v>2870801232.01</v>
      </c>
      <c r="P1284" s="5">
        <v>2721298915.81</v>
      </c>
      <c r="Q1284" s="5">
        <v>1415222975.2</v>
      </c>
      <c r="R1284" s="5">
        <v>752859484.21</v>
      </c>
      <c r="S1284" s="5">
        <v>1009689947.96</v>
      </c>
      <c r="T1284" s="5">
        <v>784787114.32</v>
      </c>
      <c r="U1284" s="5">
        <v>231402755.8</v>
      </c>
      <c r="V1284" s="5">
        <v>415074338.01</v>
      </c>
      <c r="W1284" s="5">
        <v>309429452.35</v>
      </c>
      <c r="X1284" s="5">
        <v>21428576599.2</v>
      </c>
      <c r="Y1284" s="5">
        <v>15812232813.96</v>
      </c>
      <c r="Z1284" s="5">
        <v>10768700029.4</v>
      </c>
      <c r="AA1284" s="5">
        <v>8266574620.47</v>
      </c>
      <c r="AB1284" s="5">
        <v>7222862993.75</v>
      </c>
      <c r="AC1284" s="5">
        <v>6519255165.45</v>
      </c>
      <c r="AD1284" s="5">
        <v>4591656651.56</v>
      </c>
      <c r="AE1284" s="5">
        <v>2321903112.69</v>
      </c>
      <c r="AF1284" s="5">
        <v>2090685769.17</v>
      </c>
      <c r="AG1284" s="5">
        <v>1767322278.64</v>
      </c>
      <c r="AH1284" s="5">
        <v>13.9043</v>
      </c>
      <c r="AI1284" s="5">
        <v>17.1638</v>
      </c>
      <c r="AJ1284" s="5">
        <v>15.4704</v>
      </c>
      <c r="AK1284" s="5">
        <v>13.6715</v>
      </c>
      <c r="AL1284" s="5">
        <v>15.9043</v>
      </c>
      <c r="AM1284" s="5">
        <v>14.4634</v>
      </c>
      <c r="AN1284" s="5">
        <v>17.9955</v>
      </c>
      <c r="AO1284" s="5">
        <v>21.8029</v>
      </c>
      <c r="AP1284" s="5">
        <v>19.0767</v>
      </c>
      <c r="AQ1284" s="5">
        <v>16.584</v>
      </c>
    </row>
    <row r="1285" hidden="1" spans="1:43">
      <c r="A1285" s="4" t="s">
        <v>2583</v>
      </c>
      <c r="B1285" s="4" t="s">
        <v>2584</v>
      </c>
      <c r="C1285" s="5">
        <v>6.72</v>
      </c>
      <c r="D1285" s="5" t="s">
        <v>24</v>
      </c>
      <c r="E1285" s="5">
        <v>1623994253.62</v>
      </c>
      <c r="F1285" s="5">
        <v>1333325683.24</v>
      </c>
      <c r="G1285" s="5">
        <v>1007080243.05</v>
      </c>
      <c r="H1285" s="5">
        <v>301352976.41</v>
      </c>
      <c r="I1285" s="5">
        <v>666946558.98</v>
      </c>
      <c r="J1285" s="5">
        <v>1314941187.9</v>
      </c>
      <c r="K1285" s="5">
        <v>2630058890.07</v>
      </c>
      <c r="L1285" s="5">
        <v>1060025355.59</v>
      </c>
      <c r="M1285" s="5">
        <v>480057377.95</v>
      </c>
      <c r="N1285" s="5" t="s">
        <v>24</v>
      </c>
      <c r="O1285" s="5">
        <v>4309580415.93</v>
      </c>
      <c r="P1285" s="5">
        <v>2318368435.84</v>
      </c>
      <c r="Q1285" s="5">
        <v>7828127331.59</v>
      </c>
      <c r="R1285" s="5">
        <v>-715055619.19</v>
      </c>
      <c r="S1285" s="5">
        <v>4500970534.71</v>
      </c>
      <c r="T1285" s="5">
        <v>-16228726898.38</v>
      </c>
      <c r="U1285" s="5">
        <v>-3909332591.89</v>
      </c>
      <c r="V1285" s="5">
        <v>2327123644.17</v>
      </c>
      <c r="W1285" s="5">
        <v>-2370765194.43</v>
      </c>
      <c r="X1285" s="5" t="s">
        <v>24</v>
      </c>
      <c r="Y1285" s="5">
        <v>7477801881.89</v>
      </c>
      <c r="Z1285" s="5">
        <v>6609613343.83</v>
      </c>
      <c r="AA1285" s="5">
        <v>7968795586.85</v>
      </c>
      <c r="AB1285" s="5">
        <v>6780105834.67</v>
      </c>
      <c r="AC1285" s="5">
        <v>4934452308.92</v>
      </c>
      <c r="AD1285" s="5">
        <v>4481994658.63</v>
      </c>
      <c r="AE1285" s="5">
        <v>6745760224.97</v>
      </c>
      <c r="AF1285" s="5">
        <v>3090984262.41</v>
      </c>
      <c r="AG1285" s="5">
        <v>1767040160.7</v>
      </c>
      <c r="AH1285" s="5" t="s">
        <v>24</v>
      </c>
      <c r="AI1285" s="5" t="s">
        <v>24</v>
      </c>
      <c r="AJ1285" s="5" t="s">
        <v>24</v>
      </c>
      <c r="AK1285" s="5" t="s">
        <v>24</v>
      </c>
      <c r="AL1285" s="5" t="s">
        <v>24</v>
      </c>
      <c r="AM1285" s="5" t="s">
        <v>24</v>
      </c>
      <c r="AN1285" s="5" t="s">
        <v>24</v>
      </c>
      <c r="AO1285" s="5" t="s">
        <v>24</v>
      </c>
      <c r="AP1285" s="5" t="s">
        <v>24</v>
      </c>
      <c r="AQ1285" s="5" t="s">
        <v>24</v>
      </c>
    </row>
    <row r="1286" hidden="1" spans="1:43">
      <c r="A1286" s="4" t="s">
        <v>2585</v>
      </c>
      <c r="B1286" s="4" t="s">
        <v>2586</v>
      </c>
      <c r="C1286" s="5">
        <v>5.64</v>
      </c>
      <c r="D1286" s="5" t="s">
        <v>24</v>
      </c>
      <c r="E1286" s="5">
        <v>-22964880.32</v>
      </c>
      <c r="F1286" s="5">
        <v>20906030.8</v>
      </c>
      <c r="G1286" s="5">
        <v>-44952125.08</v>
      </c>
      <c r="H1286" s="5">
        <v>9400612.25</v>
      </c>
      <c r="I1286" s="5">
        <v>38230180.78</v>
      </c>
      <c r="J1286" s="5">
        <v>-192020695.4</v>
      </c>
      <c r="K1286" s="5">
        <v>46088660.78</v>
      </c>
      <c r="L1286" s="5">
        <v>-107963614.24</v>
      </c>
      <c r="M1286" s="5">
        <v>7612001.8</v>
      </c>
      <c r="N1286" s="5" t="s">
        <v>24</v>
      </c>
      <c r="O1286" s="5">
        <v>-7768636.65</v>
      </c>
      <c r="P1286" s="5">
        <v>-41059918.36</v>
      </c>
      <c r="Q1286" s="5">
        <v>-47799953.98</v>
      </c>
      <c r="R1286" s="5">
        <v>-180306340.5</v>
      </c>
      <c r="S1286" s="5">
        <v>115700007.34</v>
      </c>
      <c r="T1286" s="5">
        <v>-191051016.96</v>
      </c>
      <c r="U1286" s="5">
        <v>-234800343.97</v>
      </c>
      <c r="V1286" s="5">
        <v>-241897813.04</v>
      </c>
      <c r="W1286" s="5">
        <v>5993241.96</v>
      </c>
      <c r="X1286" s="5" t="s">
        <v>24</v>
      </c>
      <c r="Y1286" s="5">
        <v>192386865.11</v>
      </c>
      <c r="Z1286" s="5">
        <v>119114953.74</v>
      </c>
      <c r="AA1286" s="5">
        <v>265756858.64</v>
      </c>
      <c r="AB1286" s="5">
        <v>552087908.8</v>
      </c>
      <c r="AC1286" s="5">
        <v>1247939683.41</v>
      </c>
      <c r="AD1286" s="5">
        <v>2785053869.73</v>
      </c>
      <c r="AE1286" s="5">
        <v>1076651547.45</v>
      </c>
      <c r="AF1286" s="5">
        <v>1343165677.31</v>
      </c>
      <c r="AG1286" s="5">
        <v>1763903207.65</v>
      </c>
      <c r="AH1286" s="5" t="s">
        <v>24</v>
      </c>
      <c r="AI1286" s="5">
        <v>12.4193</v>
      </c>
      <c r="AJ1286" s="5">
        <v>12.9468</v>
      </c>
      <c r="AK1286" s="5">
        <v>1.0775</v>
      </c>
      <c r="AL1286" s="5">
        <v>8.4506</v>
      </c>
      <c r="AM1286" s="5">
        <v>7.3387</v>
      </c>
      <c r="AN1286" s="5">
        <v>5.0405</v>
      </c>
      <c r="AO1286" s="5">
        <v>9.5937</v>
      </c>
      <c r="AP1286" s="5">
        <v>5.9773</v>
      </c>
      <c r="AQ1286" s="5">
        <v>11.7797</v>
      </c>
    </row>
    <row r="1287" hidden="1" spans="1:43">
      <c r="A1287" s="4" t="s">
        <v>2587</v>
      </c>
      <c r="B1287" s="4" t="s">
        <v>2588</v>
      </c>
      <c r="C1287" s="5">
        <v>4.9</v>
      </c>
      <c r="D1287" s="5" t="s">
        <v>24</v>
      </c>
      <c r="E1287" s="5">
        <v>-583310002.28</v>
      </c>
      <c r="F1287" s="5">
        <v>-248990846.48</v>
      </c>
      <c r="G1287" s="5">
        <v>10677564.93</v>
      </c>
      <c r="H1287" s="5">
        <v>-115748349.05</v>
      </c>
      <c r="I1287" s="5">
        <v>113784083.37</v>
      </c>
      <c r="J1287" s="5">
        <v>39781779.13</v>
      </c>
      <c r="K1287" s="5">
        <v>25043987.96</v>
      </c>
      <c r="L1287" s="5">
        <v>28135201.21</v>
      </c>
      <c r="M1287" s="5">
        <v>92333312.4</v>
      </c>
      <c r="N1287" s="5" t="s">
        <v>24</v>
      </c>
      <c r="O1287" s="5">
        <v>12641171.46</v>
      </c>
      <c r="P1287" s="5">
        <v>204874547.08</v>
      </c>
      <c r="Q1287" s="5">
        <v>240393657.98</v>
      </c>
      <c r="R1287" s="5">
        <v>136352973.82</v>
      </c>
      <c r="S1287" s="5">
        <v>205690004.65</v>
      </c>
      <c r="T1287" s="5">
        <v>120166655.6</v>
      </c>
      <c r="U1287" s="5">
        <v>169451741.55</v>
      </c>
      <c r="V1287" s="5">
        <v>-75557563.33</v>
      </c>
      <c r="W1287" s="5">
        <v>27991053.75</v>
      </c>
      <c r="X1287" s="5" t="s">
        <v>24</v>
      </c>
      <c r="Y1287" s="5">
        <v>1492802176.56</v>
      </c>
      <c r="Z1287" s="5">
        <v>1428821038.93</v>
      </c>
      <c r="AA1287" s="5">
        <v>1640363485.98</v>
      </c>
      <c r="AB1287" s="5">
        <v>1664377834.38</v>
      </c>
      <c r="AC1287" s="5">
        <v>2062156882.39</v>
      </c>
      <c r="AD1287" s="5">
        <v>1531157195.89</v>
      </c>
      <c r="AE1287" s="5">
        <v>1771720450.81</v>
      </c>
      <c r="AF1287" s="5">
        <v>1837272360.6</v>
      </c>
      <c r="AG1287" s="5">
        <v>1763555842.87</v>
      </c>
      <c r="AH1287" s="5" t="s">
        <v>24</v>
      </c>
      <c r="AI1287" s="5">
        <v>10.7143</v>
      </c>
      <c r="AJ1287" s="5">
        <v>17.7746</v>
      </c>
      <c r="AK1287" s="5">
        <v>21.2416</v>
      </c>
      <c r="AL1287" s="5">
        <v>16.6478</v>
      </c>
      <c r="AM1287" s="5">
        <v>26.1836</v>
      </c>
      <c r="AN1287" s="5">
        <v>24.61</v>
      </c>
      <c r="AO1287" s="5">
        <v>20.6772</v>
      </c>
      <c r="AP1287" s="5">
        <v>19.4548</v>
      </c>
      <c r="AQ1287" s="5">
        <v>21.4999</v>
      </c>
    </row>
    <row r="1288" spans="1:43">
      <c r="A1288" s="4" t="s">
        <v>2589</v>
      </c>
      <c r="B1288" s="4" t="s">
        <v>2590</v>
      </c>
      <c r="C1288" s="5">
        <v>25.72</v>
      </c>
      <c r="D1288" s="5" t="s">
        <v>24</v>
      </c>
      <c r="E1288" s="5">
        <v>935254514.42</v>
      </c>
      <c r="F1288" s="5">
        <v>920988701.28</v>
      </c>
      <c r="G1288" s="5">
        <v>837086594.52</v>
      </c>
      <c r="H1288" s="5">
        <v>802658748.18</v>
      </c>
      <c r="I1288" s="5">
        <v>659735093.35</v>
      </c>
      <c r="J1288" s="5">
        <v>537459011.72</v>
      </c>
      <c r="K1288" s="5">
        <v>422453388.76</v>
      </c>
      <c r="L1288" s="5">
        <v>325561012.63</v>
      </c>
      <c r="M1288" s="5">
        <v>264395401.51</v>
      </c>
      <c r="N1288" s="5" t="s">
        <v>24</v>
      </c>
      <c r="O1288" s="5">
        <v>1140088344.62</v>
      </c>
      <c r="P1288" s="5">
        <v>1526815234.44</v>
      </c>
      <c r="Q1288" s="5">
        <v>873593060.9</v>
      </c>
      <c r="R1288" s="5">
        <v>803839605.06</v>
      </c>
      <c r="S1288" s="5">
        <v>728556733.64</v>
      </c>
      <c r="T1288" s="5">
        <v>541051721.78</v>
      </c>
      <c r="U1288" s="5">
        <v>565345288.27</v>
      </c>
      <c r="V1288" s="5">
        <v>359602499.16</v>
      </c>
      <c r="W1288" s="5">
        <v>231488687.11</v>
      </c>
      <c r="X1288" s="5" t="s">
        <v>24</v>
      </c>
      <c r="Y1288" s="5">
        <v>9532422463.08</v>
      </c>
      <c r="Z1288" s="5">
        <v>7063588891.52</v>
      </c>
      <c r="AA1288" s="5">
        <v>6332122845.94</v>
      </c>
      <c r="AB1288" s="5">
        <v>4985559104.51</v>
      </c>
      <c r="AC1288" s="5">
        <v>4192017811.27</v>
      </c>
      <c r="AD1288" s="5">
        <v>3283195794.98</v>
      </c>
      <c r="AE1288" s="5">
        <v>2677309711.2</v>
      </c>
      <c r="AF1288" s="5">
        <v>2237393243.35</v>
      </c>
      <c r="AG1288" s="5">
        <v>1760528085.29</v>
      </c>
      <c r="AH1288" s="5" t="s">
        <v>24</v>
      </c>
      <c r="AI1288" s="5">
        <v>23.3894</v>
      </c>
      <c r="AJ1288" s="5">
        <v>28.3249</v>
      </c>
      <c r="AK1288" s="5">
        <v>27.4518</v>
      </c>
      <c r="AL1288" s="5">
        <v>31.7779</v>
      </c>
      <c r="AM1288" s="5">
        <v>32.5122</v>
      </c>
      <c r="AN1288" s="5">
        <v>32.2627</v>
      </c>
      <c r="AO1288" s="5">
        <v>31.0748</v>
      </c>
      <c r="AP1288" s="5">
        <v>31.4567</v>
      </c>
      <c r="AQ1288" s="5">
        <v>30.7698</v>
      </c>
    </row>
    <row r="1289" spans="1:43">
      <c r="A1289" s="4" t="s">
        <v>2591</v>
      </c>
      <c r="B1289" s="4" t="s">
        <v>2592</v>
      </c>
      <c r="C1289" s="5">
        <v>6.71</v>
      </c>
      <c r="D1289" s="5" t="s">
        <v>24</v>
      </c>
      <c r="E1289" s="5">
        <v>-1410273889.1</v>
      </c>
      <c r="F1289" s="5">
        <v>-751093135.67</v>
      </c>
      <c r="G1289" s="5">
        <v>61158392.06</v>
      </c>
      <c r="H1289" s="5">
        <v>-1046943160.99</v>
      </c>
      <c r="I1289" s="5">
        <v>323881605.55</v>
      </c>
      <c r="J1289" s="5">
        <v>168616157.87</v>
      </c>
      <c r="K1289" s="5">
        <v>100044409.77</v>
      </c>
      <c r="L1289" s="5">
        <v>94913543.74</v>
      </c>
      <c r="M1289" s="5">
        <v>17129577.59</v>
      </c>
      <c r="N1289" s="5" t="s">
        <v>24</v>
      </c>
      <c r="O1289" s="5">
        <v>12341304.77</v>
      </c>
      <c r="P1289" s="5">
        <v>215331599.55</v>
      </c>
      <c r="Q1289" s="5">
        <v>375275852.13</v>
      </c>
      <c r="R1289" s="5">
        <v>-395624596.35</v>
      </c>
      <c r="S1289" s="5">
        <v>335687319.76</v>
      </c>
      <c r="T1289" s="5">
        <v>384622492.35</v>
      </c>
      <c r="U1289" s="5">
        <v>284658866.67</v>
      </c>
      <c r="V1289" s="5">
        <v>429414939.41</v>
      </c>
      <c r="W1289" s="5">
        <v>-213098718.77</v>
      </c>
      <c r="X1289" s="5" t="s">
        <v>24</v>
      </c>
      <c r="Y1289" s="5">
        <v>2896962514.32</v>
      </c>
      <c r="Z1289" s="5">
        <v>2446411662.89</v>
      </c>
      <c r="AA1289" s="5">
        <v>3084044798.89</v>
      </c>
      <c r="AB1289" s="5">
        <v>3860460841.01</v>
      </c>
      <c r="AC1289" s="5">
        <v>5084374549.34</v>
      </c>
      <c r="AD1289" s="5">
        <v>2460089491.91</v>
      </c>
      <c r="AE1289" s="5">
        <v>2005045174.14</v>
      </c>
      <c r="AF1289" s="5">
        <v>2479241169.93</v>
      </c>
      <c r="AG1289" s="5">
        <v>1758860536.4</v>
      </c>
      <c r="AH1289" s="5" t="s">
        <v>24</v>
      </c>
      <c r="AI1289" s="5">
        <v>7.0802</v>
      </c>
      <c r="AJ1289" s="5">
        <v>13.6881</v>
      </c>
      <c r="AK1289" s="5">
        <v>15.9279</v>
      </c>
      <c r="AL1289" s="5">
        <v>21.5337</v>
      </c>
      <c r="AM1289" s="5">
        <v>24.5682</v>
      </c>
      <c r="AN1289" s="5">
        <v>19.3135</v>
      </c>
      <c r="AO1289" s="5">
        <v>16.2715</v>
      </c>
      <c r="AP1289" s="5">
        <v>15.1301</v>
      </c>
      <c r="AQ1289" s="5">
        <v>11.0332</v>
      </c>
    </row>
    <row r="1290" spans="1:43">
      <c r="A1290" s="4" t="s">
        <v>2593</v>
      </c>
      <c r="B1290" s="4" t="s">
        <v>2594</v>
      </c>
      <c r="C1290" s="5">
        <v>15.14</v>
      </c>
      <c r="D1290" s="5">
        <v>640057492.01</v>
      </c>
      <c r="E1290" s="5">
        <v>763265673.71</v>
      </c>
      <c r="F1290" s="5">
        <v>882839001.61</v>
      </c>
      <c r="G1290" s="5">
        <v>683358391.86</v>
      </c>
      <c r="H1290" s="5">
        <v>642150377.14</v>
      </c>
      <c r="I1290" s="5">
        <v>513280855</v>
      </c>
      <c r="J1290" s="5">
        <v>435545162.45</v>
      </c>
      <c r="K1290" s="5">
        <v>346955066.28</v>
      </c>
      <c r="L1290" s="5">
        <v>272954493.76</v>
      </c>
      <c r="M1290" s="5">
        <v>254604346.72</v>
      </c>
      <c r="N1290" s="5">
        <v>1066390988.94</v>
      </c>
      <c r="O1290" s="5">
        <v>1013779179.83</v>
      </c>
      <c r="P1290" s="5">
        <v>1101366061.62</v>
      </c>
      <c r="Q1290" s="5">
        <v>887834094.1</v>
      </c>
      <c r="R1290" s="5">
        <v>803219893.95</v>
      </c>
      <c r="S1290" s="5">
        <v>653147246.43</v>
      </c>
      <c r="T1290" s="5">
        <v>519492405.24</v>
      </c>
      <c r="U1290" s="5">
        <v>427435506.15</v>
      </c>
      <c r="V1290" s="5">
        <v>319384201.26</v>
      </c>
      <c r="W1290" s="5">
        <v>318803941.9</v>
      </c>
      <c r="X1290" s="5">
        <v>6686263321.97</v>
      </c>
      <c r="Y1290" s="5">
        <v>6335381671.5</v>
      </c>
      <c r="Z1290" s="5">
        <v>5963004180.87</v>
      </c>
      <c r="AA1290" s="5">
        <v>5643709759.53</v>
      </c>
      <c r="AB1290" s="5">
        <v>4833227645.58</v>
      </c>
      <c r="AC1290" s="5">
        <v>4079709861.92</v>
      </c>
      <c r="AD1290" s="5">
        <v>3305480010</v>
      </c>
      <c r="AE1290" s="5">
        <v>2563330459.14</v>
      </c>
      <c r="AF1290" s="5">
        <v>2058033806.68</v>
      </c>
      <c r="AG1290" s="5">
        <v>1757829628.93</v>
      </c>
      <c r="AH1290" s="5">
        <v>23.9827</v>
      </c>
      <c r="AI1290" s="5">
        <v>26.2829</v>
      </c>
      <c r="AJ1290" s="5">
        <v>29.9725</v>
      </c>
      <c r="AK1290" s="5">
        <v>39.5716</v>
      </c>
      <c r="AL1290" s="5">
        <v>39.676</v>
      </c>
      <c r="AM1290" s="5">
        <v>37.7011</v>
      </c>
      <c r="AN1290" s="5">
        <v>36.1301</v>
      </c>
      <c r="AO1290" s="5">
        <v>34.8904</v>
      </c>
      <c r="AP1290" s="5">
        <v>33.2212</v>
      </c>
      <c r="AQ1290" s="5">
        <v>34.7878</v>
      </c>
    </row>
    <row r="1291" hidden="1" spans="1:43">
      <c r="A1291" s="4" t="s">
        <v>2595</v>
      </c>
      <c r="B1291" s="4" t="s">
        <v>2596</v>
      </c>
      <c r="C1291" s="5">
        <v>2.66</v>
      </c>
      <c r="D1291" s="5" t="s">
        <v>24</v>
      </c>
      <c r="E1291" s="5">
        <v>-2538051831.86</v>
      </c>
      <c r="F1291" s="5">
        <v>-1143854474.03</v>
      </c>
      <c r="G1291" s="5">
        <v>-52303841.24</v>
      </c>
      <c r="H1291" s="5">
        <v>118886303.56</v>
      </c>
      <c r="I1291" s="5">
        <v>61263923.99</v>
      </c>
      <c r="J1291" s="5">
        <v>91470482.45</v>
      </c>
      <c r="K1291" s="5">
        <v>17482667.4</v>
      </c>
      <c r="L1291" s="5">
        <v>12579130.24</v>
      </c>
      <c r="M1291" s="5">
        <v>-127369437.25</v>
      </c>
      <c r="N1291" s="5" t="s">
        <v>24</v>
      </c>
      <c r="O1291" s="5">
        <v>-284354252.76</v>
      </c>
      <c r="P1291" s="5">
        <v>-278244258.45</v>
      </c>
      <c r="Q1291" s="5">
        <v>658262072.09</v>
      </c>
      <c r="R1291" s="5">
        <v>1342945320.51</v>
      </c>
      <c r="S1291" s="5">
        <v>-329235574.41</v>
      </c>
      <c r="T1291" s="5">
        <v>278011449.57</v>
      </c>
      <c r="U1291" s="5">
        <v>618771985.09</v>
      </c>
      <c r="V1291" s="5">
        <v>711673770.2</v>
      </c>
      <c r="W1291" s="5">
        <v>295262816.13</v>
      </c>
      <c r="X1291" s="5" t="s">
        <v>24</v>
      </c>
      <c r="Y1291" s="5">
        <v>3192457799.66</v>
      </c>
      <c r="Z1291" s="5">
        <v>3125556245.34</v>
      </c>
      <c r="AA1291" s="5">
        <v>5517686134.68</v>
      </c>
      <c r="AB1291" s="5">
        <v>5348828565.38</v>
      </c>
      <c r="AC1291" s="5">
        <v>4121925898.01</v>
      </c>
      <c r="AD1291" s="5">
        <v>2514708469.8</v>
      </c>
      <c r="AE1291" s="5">
        <v>1857499503.11</v>
      </c>
      <c r="AF1291" s="5">
        <v>1843102830.81</v>
      </c>
      <c r="AG1291" s="5">
        <v>1756369219.8</v>
      </c>
      <c r="AH1291" s="5" t="s">
        <v>24</v>
      </c>
      <c r="AI1291" s="5">
        <v>1.8687</v>
      </c>
      <c r="AJ1291" s="5">
        <v>-13.7613</v>
      </c>
      <c r="AK1291" s="5">
        <v>7.7064</v>
      </c>
      <c r="AL1291" s="5">
        <v>11.0752</v>
      </c>
      <c r="AM1291" s="5">
        <v>11.2149</v>
      </c>
      <c r="AN1291" s="5">
        <v>11.8564</v>
      </c>
      <c r="AO1291" s="5">
        <v>11.665</v>
      </c>
      <c r="AP1291" s="5">
        <v>8.8668</v>
      </c>
      <c r="AQ1291" s="5">
        <v>1.818</v>
      </c>
    </row>
    <row r="1292" hidden="1" spans="1:43">
      <c r="A1292" s="4" t="s">
        <v>2597</v>
      </c>
      <c r="B1292" s="4" t="s">
        <v>2598</v>
      </c>
      <c r="C1292" s="5">
        <v>6.2</v>
      </c>
      <c r="D1292" s="5">
        <v>77502885.35</v>
      </c>
      <c r="E1292" s="5">
        <v>210763229.26</v>
      </c>
      <c r="F1292" s="5">
        <v>111089186.85</v>
      </c>
      <c r="G1292" s="5">
        <v>19887043.96</v>
      </c>
      <c r="H1292" s="5">
        <v>-332575958.29</v>
      </c>
      <c r="I1292" s="5">
        <v>9076621.75</v>
      </c>
      <c r="J1292" s="5">
        <v>9541634.39</v>
      </c>
      <c r="K1292" s="5">
        <v>18599893.2</v>
      </c>
      <c r="L1292" s="5">
        <v>-269953160.13</v>
      </c>
      <c r="M1292" s="5">
        <v>9952470.89</v>
      </c>
      <c r="N1292" s="5">
        <v>-91048855.54</v>
      </c>
      <c r="O1292" s="5">
        <v>-242329628.05</v>
      </c>
      <c r="P1292" s="5">
        <v>29540787.53</v>
      </c>
      <c r="Q1292" s="5">
        <v>157174280.69</v>
      </c>
      <c r="R1292" s="5">
        <v>100305197.72</v>
      </c>
      <c r="S1292" s="5">
        <v>66570165.63</v>
      </c>
      <c r="T1292" s="5">
        <v>92483895.49</v>
      </c>
      <c r="U1292" s="5">
        <v>559022877.63</v>
      </c>
      <c r="V1292" s="5">
        <v>126992042.58</v>
      </c>
      <c r="W1292" s="5">
        <v>-13284616.22</v>
      </c>
      <c r="X1292" s="5">
        <v>4144288039.99</v>
      </c>
      <c r="Y1292" s="5">
        <v>3369203949.19</v>
      </c>
      <c r="Z1292" s="5">
        <v>2290768888.73</v>
      </c>
      <c r="AA1292" s="5">
        <v>2016359407.05</v>
      </c>
      <c r="AB1292" s="5">
        <v>2133931250.35</v>
      </c>
      <c r="AC1292" s="5">
        <v>1983925945.07</v>
      </c>
      <c r="AD1292" s="5">
        <v>1871466472.88</v>
      </c>
      <c r="AE1292" s="5">
        <v>1768472089</v>
      </c>
      <c r="AF1292" s="5">
        <v>1912732275.89</v>
      </c>
      <c r="AG1292" s="5">
        <v>1755790149.14</v>
      </c>
      <c r="AH1292" s="5">
        <v>12.1314</v>
      </c>
      <c r="AI1292" s="5">
        <v>15.3849</v>
      </c>
      <c r="AJ1292" s="5">
        <v>16.2256</v>
      </c>
      <c r="AK1292" s="5">
        <v>8.6988</v>
      </c>
      <c r="AL1292" s="5">
        <v>6.3185</v>
      </c>
      <c r="AM1292" s="5">
        <v>12.0723</v>
      </c>
      <c r="AN1292" s="5">
        <v>13.1589</v>
      </c>
      <c r="AO1292" s="5">
        <v>8.3227</v>
      </c>
      <c r="AP1292" s="5">
        <v>10.771</v>
      </c>
      <c r="AQ1292" s="5">
        <v>9.1525</v>
      </c>
    </row>
    <row r="1293" hidden="1" spans="1:43">
      <c r="A1293" s="4" t="s">
        <v>2599</v>
      </c>
      <c r="B1293" s="4" t="s">
        <v>2600</v>
      </c>
      <c r="C1293" s="5">
        <v>4.19</v>
      </c>
      <c r="D1293" s="5" t="s">
        <v>24</v>
      </c>
      <c r="E1293" s="5">
        <v>624051617.18</v>
      </c>
      <c r="F1293" s="5">
        <v>524892686</v>
      </c>
      <c r="G1293" s="5">
        <v>976214511.86</v>
      </c>
      <c r="H1293" s="5">
        <v>963660333.66</v>
      </c>
      <c r="I1293" s="5">
        <v>864932316.92</v>
      </c>
      <c r="J1293" s="5">
        <v>821683144.42</v>
      </c>
      <c r="K1293" s="5">
        <v>566854624.46</v>
      </c>
      <c r="L1293" s="5">
        <v>409914821.98</v>
      </c>
      <c r="M1293" s="5">
        <v>539654232.96</v>
      </c>
      <c r="N1293" s="5" t="s">
        <v>24</v>
      </c>
      <c r="O1293" s="5">
        <v>3448577893.2</v>
      </c>
      <c r="P1293" s="5">
        <v>-337925700.19</v>
      </c>
      <c r="Q1293" s="5">
        <v>4082297939.35</v>
      </c>
      <c r="R1293" s="5">
        <v>2384979469.65</v>
      </c>
      <c r="S1293" s="5">
        <v>641517399.49</v>
      </c>
      <c r="T1293" s="5">
        <v>1492041718.43</v>
      </c>
      <c r="U1293" s="5">
        <v>1434520365.44</v>
      </c>
      <c r="V1293" s="5">
        <v>1195709910.34</v>
      </c>
      <c r="W1293" s="5">
        <v>1069637879.51</v>
      </c>
      <c r="X1293" s="5" t="s">
        <v>24</v>
      </c>
      <c r="Y1293" s="5">
        <v>16098937538.65</v>
      </c>
      <c r="Z1293" s="5">
        <v>14309204328.76</v>
      </c>
      <c r="AA1293" s="5">
        <v>12557826732.9</v>
      </c>
      <c r="AB1293" s="5">
        <v>11860994620.97</v>
      </c>
      <c r="AC1293" s="5">
        <v>10592858420.25</v>
      </c>
      <c r="AD1293" s="5">
        <v>9523690191.91</v>
      </c>
      <c r="AE1293" s="5">
        <v>6516140808.42</v>
      </c>
      <c r="AF1293" s="5">
        <v>4331416530.92</v>
      </c>
      <c r="AG1293" s="5">
        <v>1754154760.33</v>
      </c>
      <c r="AH1293" s="5" t="s">
        <v>24</v>
      </c>
      <c r="AI1293" s="5">
        <v>10.2446</v>
      </c>
      <c r="AJ1293" s="5">
        <v>10.983</v>
      </c>
      <c r="AK1293" s="5">
        <v>15.2874</v>
      </c>
      <c r="AL1293" s="5">
        <v>14.5583</v>
      </c>
      <c r="AM1293" s="5">
        <v>14.8443</v>
      </c>
      <c r="AN1293" s="5">
        <v>17.0232</v>
      </c>
      <c r="AO1293" s="5">
        <v>20.8544</v>
      </c>
      <c r="AP1293" s="5">
        <v>30.3853</v>
      </c>
      <c r="AQ1293" s="5">
        <v>61.1955</v>
      </c>
    </row>
    <row r="1294" spans="1:43">
      <c r="A1294" s="4" t="s">
        <v>2601</v>
      </c>
      <c r="B1294" s="4" t="s">
        <v>2602</v>
      </c>
      <c r="C1294" s="5">
        <v>27.23</v>
      </c>
      <c r="D1294" s="5" t="s">
        <v>24</v>
      </c>
      <c r="E1294" s="5">
        <v>312755722.47</v>
      </c>
      <c r="F1294" s="5">
        <v>341911134.68</v>
      </c>
      <c r="G1294" s="5">
        <v>446821094.68</v>
      </c>
      <c r="H1294" s="5">
        <v>427886193.14</v>
      </c>
      <c r="I1294" s="5">
        <v>353341996.09</v>
      </c>
      <c r="J1294" s="5">
        <v>276801251.94</v>
      </c>
      <c r="K1294" s="5">
        <v>281927822.2</v>
      </c>
      <c r="L1294" s="5">
        <v>268072499.02</v>
      </c>
      <c r="M1294" s="5">
        <v>272748595.53</v>
      </c>
      <c r="N1294" s="5" t="s">
        <v>24</v>
      </c>
      <c r="O1294" s="5">
        <v>99984362.73</v>
      </c>
      <c r="P1294" s="5">
        <v>276498230.07</v>
      </c>
      <c r="Q1294" s="5">
        <v>559934919.37</v>
      </c>
      <c r="R1294" s="5">
        <v>288503127.4</v>
      </c>
      <c r="S1294" s="5">
        <v>341912235.88</v>
      </c>
      <c r="T1294" s="5">
        <v>586427452.64</v>
      </c>
      <c r="U1294" s="5">
        <v>248978114.27</v>
      </c>
      <c r="V1294" s="5">
        <v>245858267.12</v>
      </c>
      <c r="W1294" s="5">
        <v>397420623.04</v>
      </c>
      <c r="X1294" s="5" t="s">
        <v>24</v>
      </c>
      <c r="Y1294" s="5">
        <v>1937757596.66</v>
      </c>
      <c r="Z1294" s="5">
        <v>1802060041.69</v>
      </c>
      <c r="AA1294" s="5">
        <v>2301653010.91</v>
      </c>
      <c r="AB1294" s="5">
        <v>2124075618.81</v>
      </c>
      <c r="AC1294" s="5">
        <v>1918812697.07</v>
      </c>
      <c r="AD1294" s="5">
        <v>1692945215.55</v>
      </c>
      <c r="AE1294" s="5">
        <v>1637534258.74</v>
      </c>
      <c r="AF1294" s="5">
        <v>1628293376.49</v>
      </c>
      <c r="AG1294" s="5">
        <v>1753072622.48</v>
      </c>
      <c r="AH1294" s="5" t="s">
        <v>24</v>
      </c>
      <c r="AI1294" s="5">
        <v>51.4469</v>
      </c>
      <c r="AJ1294" s="5">
        <v>48.6057</v>
      </c>
      <c r="AK1294" s="5">
        <v>51.4491</v>
      </c>
      <c r="AL1294" s="5">
        <v>49.0114</v>
      </c>
      <c r="AM1294" s="5">
        <v>47.7277</v>
      </c>
      <c r="AN1294" s="5">
        <v>50.2107</v>
      </c>
      <c r="AO1294" s="5">
        <v>51.4137</v>
      </c>
      <c r="AP1294" s="5">
        <v>52.3507</v>
      </c>
      <c r="AQ1294" s="5">
        <v>48.1229</v>
      </c>
    </row>
    <row r="1295" spans="1:43">
      <c r="A1295" s="4" t="s">
        <v>2603</v>
      </c>
      <c r="B1295" s="4" t="s">
        <v>2604</v>
      </c>
      <c r="C1295" s="5">
        <v>5.87</v>
      </c>
      <c r="D1295" s="5">
        <v>751254000</v>
      </c>
      <c r="E1295" s="5">
        <v>693189000</v>
      </c>
      <c r="F1295" s="5">
        <v>570039000</v>
      </c>
      <c r="G1295" s="5">
        <v>507107000</v>
      </c>
      <c r="H1295" s="5">
        <v>501168000</v>
      </c>
      <c r="I1295" s="5">
        <v>508251000</v>
      </c>
      <c r="J1295" s="5">
        <v>443168000</v>
      </c>
      <c r="K1295" s="5">
        <v>330537000</v>
      </c>
      <c r="L1295" s="5">
        <v>308168000</v>
      </c>
      <c r="M1295" s="5">
        <v>281899000</v>
      </c>
      <c r="N1295" s="5">
        <v>912051000</v>
      </c>
      <c r="O1295" s="5">
        <v>936808000</v>
      </c>
      <c r="P1295" s="5">
        <v>532436000</v>
      </c>
      <c r="Q1295" s="5">
        <v>884933000</v>
      </c>
      <c r="R1295" s="5">
        <v>734251000</v>
      </c>
      <c r="S1295" s="5">
        <v>1638913000</v>
      </c>
      <c r="T1295" s="5">
        <v>403670000</v>
      </c>
      <c r="U1295" s="5">
        <v>2310679000</v>
      </c>
      <c r="V1295" s="5">
        <v>609369000</v>
      </c>
      <c r="W1295" s="5">
        <v>571473000</v>
      </c>
      <c r="X1295" s="5">
        <v>4522167000</v>
      </c>
      <c r="Y1295" s="5">
        <v>4535579000</v>
      </c>
      <c r="Z1295" s="5">
        <v>3363874000</v>
      </c>
      <c r="AA1295" s="5">
        <v>2851453000</v>
      </c>
      <c r="AB1295" s="5">
        <v>2447515000</v>
      </c>
      <c r="AC1295" s="5">
        <v>2148341000</v>
      </c>
      <c r="AD1295" s="5">
        <v>1958666000</v>
      </c>
      <c r="AE1295" s="5">
        <v>1934206000</v>
      </c>
      <c r="AF1295" s="5">
        <v>1828079000</v>
      </c>
      <c r="AG1295" s="5">
        <v>1749861000</v>
      </c>
      <c r="AH1295" s="5">
        <v>33.9689</v>
      </c>
      <c r="AI1295" s="5">
        <v>29.7048</v>
      </c>
      <c r="AJ1295" s="5">
        <v>35.0416</v>
      </c>
      <c r="AK1295" s="5">
        <v>31.9714</v>
      </c>
      <c r="AL1295" s="5">
        <v>36.3209</v>
      </c>
      <c r="AM1295" s="5">
        <v>39.8992</v>
      </c>
      <c r="AN1295" s="5">
        <v>41.286</v>
      </c>
      <c r="AO1295" s="5">
        <v>37.8585</v>
      </c>
      <c r="AP1295" s="5">
        <v>40.6604</v>
      </c>
      <c r="AQ1295" s="5">
        <v>39.5621</v>
      </c>
    </row>
    <row r="1296" spans="1:43">
      <c r="A1296" s="4" t="s">
        <v>2605</v>
      </c>
      <c r="B1296" s="4" t="s">
        <v>2606</v>
      </c>
      <c r="C1296" s="5">
        <v>1.93</v>
      </c>
      <c r="D1296" s="5" t="s">
        <v>24</v>
      </c>
      <c r="E1296" s="5">
        <v>-1843600174.89</v>
      </c>
      <c r="F1296" s="5">
        <v>-2517229044.7</v>
      </c>
      <c r="G1296" s="5">
        <v>141571684.63</v>
      </c>
      <c r="H1296" s="5">
        <v>134717142.75</v>
      </c>
      <c r="I1296" s="5">
        <v>218125831.42</v>
      </c>
      <c r="J1296" s="5">
        <v>-376767645.85</v>
      </c>
      <c r="K1296" s="5">
        <v>4494808.1</v>
      </c>
      <c r="L1296" s="5">
        <v>168363178.81</v>
      </c>
      <c r="M1296" s="5">
        <v>143704443.04</v>
      </c>
      <c r="N1296" s="5" t="s">
        <v>24</v>
      </c>
      <c r="O1296" s="5">
        <v>2236516828.97</v>
      </c>
      <c r="P1296" s="5">
        <v>3373686702.35</v>
      </c>
      <c r="Q1296" s="5">
        <v>949444540.01</v>
      </c>
      <c r="R1296" s="5">
        <v>4001679101.91</v>
      </c>
      <c r="S1296" s="5">
        <v>1984667327.69</v>
      </c>
      <c r="T1296" s="5">
        <v>-2209532934.25</v>
      </c>
      <c r="U1296" s="5">
        <v>-3605528372.73</v>
      </c>
      <c r="V1296" s="5">
        <v>-3236371724.64</v>
      </c>
      <c r="W1296" s="5">
        <v>-1500823919.18</v>
      </c>
      <c r="X1296" s="5" t="s">
        <v>24</v>
      </c>
      <c r="Y1296" s="5">
        <v>4665236631.6</v>
      </c>
      <c r="Z1296" s="5">
        <v>2752869629.47</v>
      </c>
      <c r="AA1296" s="5">
        <v>9564470926.23</v>
      </c>
      <c r="AB1296" s="5">
        <v>3401413515.7</v>
      </c>
      <c r="AC1296" s="5">
        <v>6349494851.56</v>
      </c>
      <c r="AD1296" s="5">
        <v>3531248854.39</v>
      </c>
      <c r="AE1296" s="5">
        <v>3802176274.39</v>
      </c>
      <c r="AF1296" s="5">
        <v>3181037356.19</v>
      </c>
      <c r="AG1296" s="5">
        <v>1749436595.88</v>
      </c>
      <c r="AH1296" s="5" t="s">
        <v>24</v>
      </c>
      <c r="AI1296" s="5">
        <v>19.2324</v>
      </c>
      <c r="AJ1296" s="5">
        <v>15.8412</v>
      </c>
      <c r="AK1296" s="5">
        <v>24.9252</v>
      </c>
      <c r="AL1296" s="5">
        <v>22.0278</v>
      </c>
      <c r="AM1296" s="5">
        <v>20.4175</v>
      </c>
      <c r="AN1296" s="5">
        <v>30.1681</v>
      </c>
      <c r="AO1296" s="5">
        <v>24.5875</v>
      </c>
      <c r="AP1296" s="5">
        <v>33.1982</v>
      </c>
      <c r="AQ1296" s="5">
        <v>37.931</v>
      </c>
    </row>
    <row r="1297" spans="1:43">
      <c r="A1297" s="4" t="s">
        <v>2607</v>
      </c>
      <c r="B1297" s="4" t="s">
        <v>2608</v>
      </c>
      <c r="C1297" s="5">
        <v>4.79</v>
      </c>
      <c r="D1297" s="5" t="s">
        <v>24</v>
      </c>
      <c r="E1297" s="5">
        <v>24492620.54</v>
      </c>
      <c r="F1297" s="5">
        <v>16429102.12</v>
      </c>
      <c r="G1297" s="5">
        <v>9582825.13</v>
      </c>
      <c r="H1297" s="5">
        <v>-70001183.44</v>
      </c>
      <c r="I1297" s="5">
        <v>56413091.08</v>
      </c>
      <c r="J1297" s="5">
        <v>62755655.37</v>
      </c>
      <c r="K1297" s="5">
        <v>-326987472.56</v>
      </c>
      <c r="L1297" s="5">
        <v>20047489.78</v>
      </c>
      <c r="M1297" s="5">
        <v>38198058.43</v>
      </c>
      <c r="N1297" s="5" t="s">
        <v>24</v>
      </c>
      <c r="O1297" s="5">
        <v>241467445.07</v>
      </c>
      <c r="P1297" s="5">
        <v>48241703.24</v>
      </c>
      <c r="Q1297" s="5">
        <v>122540926.67</v>
      </c>
      <c r="R1297" s="5">
        <v>8816534.93</v>
      </c>
      <c r="S1297" s="5">
        <v>22146837.8</v>
      </c>
      <c r="T1297" s="5">
        <v>138191355.07</v>
      </c>
      <c r="U1297" s="5">
        <v>-91690091.45</v>
      </c>
      <c r="V1297" s="5">
        <v>-31183032.96</v>
      </c>
      <c r="W1297" s="5">
        <v>-17078841</v>
      </c>
      <c r="X1297" s="5" t="s">
        <v>24</v>
      </c>
      <c r="Y1297" s="5">
        <v>1796739862.83</v>
      </c>
      <c r="Z1297" s="5">
        <v>1562396998.04</v>
      </c>
      <c r="AA1297" s="5">
        <v>1733320223.81</v>
      </c>
      <c r="AB1297" s="5">
        <v>1568483156.13</v>
      </c>
      <c r="AC1297" s="5">
        <v>1462821920.06</v>
      </c>
      <c r="AD1297" s="5">
        <v>1301847533.24</v>
      </c>
      <c r="AE1297" s="5">
        <v>1513744497.74</v>
      </c>
      <c r="AF1297" s="5">
        <v>1641925573</v>
      </c>
      <c r="AG1297" s="5">
        <v>1749371528.38</v>
      </c>
      <c r="AH1297" s="5" t="s">
        <v>24</v>
      </c>
      <c r="AI1297" s="5">
        <v>22.9437</v>
      </c>
      <c r="AJ1297" s="5">
        <v>21.8147</v>
      </c>
      <c r="AK1297" s="5">
        <v>31.9324</v>
      </c>
      <c r="AL1297" s="5">
        <v>30.6079</v>
      </c>
      <c r="AM1297" s="5">
        <v>39.7883</v>
      </c>
      <c r="AN1297" s="5">
        <v>41.0382</v>
      </c>
      <c r="AO1297" s="5">
        <v>27.7942</v>
      </c>
      <c r="AP1297" s="5">
        <v>23.7137</v>
      </c>
      <c r="AQ1297" s="5">
        <v>18.7133</v>
      </c>
    </row>
    <row r="1298" spans="1:43">
      <c r="A1298" s="4" t="s">
        <v>2609</v>
      </c>
      <c r="B1298" s="4" t="s">
        <v>2610</v>
      </c>
      <c r="C1298" s="5">
        <v>81.42</v>
      </c>
      <c r="D1298" s="5" t="s">
        <v>24</v>
      </c>
      <c r="E1298" s="5">
        <v>889382845.8</v>
      </c>
      <c r="F1298" s="5">
        <v>817195275.19</v>
      </c>
      <c r="G1298" s="5">
        <v>439319617.56</v>
      </c>
      <c r="H1298" s="5">
        <v>172125959.51</v>
      </c>
      <c r="I1298" s="5">
        <v>191097239.03</v>
      </c>
      <c r="J1298" s="5">
        <v>253179075.55</v>
      </c>
      <c r="K1298" s="5">
        <v>210747699.62</v>
      </c>
      <c r="L1298" s="5">
        <v>215287093.15</v>
      </c>
      <c r="M1298" s="5">
        <v>228957525.51</v>
      </c>
      <c r="N1298" s="5" t="s">
        <v>24</v>
      </c>
      <c r="O1298" s="5">
        <v>546362529.25</v>
      </c>
      <c r="P1298" s="5">
        <v>500769751.84</v>
      </c>
      <c r="Q1298" s="5">
        <v>618630266.16</v>
      </c>
      <c r="R1298" s="5">
        <v>32079199.75</v>
      </c>
      <c r="S1298" s="5">
        <v>-44242246.78</v>
      </c>
      <c r="T1298" s="5">
        <v>237563776.46</v>
      </c>
      <c r="U1298" s="5">
        <v>141604382.87</v>
      </c>
      <c r="V1298" s="5">
        <v>33904373.72</v>
      </c>
      <c r="W1298" s="5">
        <v>158269489.69</v>
      </c>
      <c r="X1298" s="5" t="s">
        <v>24</v>
      </c>
      <c r="Y1298" s="5">
        <v>8806825398.72</v>
      </c>
      <c r="Z1298" s="5">
        <v>6737030537.44</v>
      </c>
      <c r="AA1298" s="5">
        <v>5255131407.17</v>
      </c>
      <c r="AB1298" s="5">
        <v>3853480246.44</v>
      </c>
      <c r="AC1298" s="5">
        <v>3179005067.33</v>
      </c>
      <c r="AD1298" s="5">
        <v>2708163074.48</v>
      </c>
      <c r="AE1298" s="5">
        <v>2326730345.69</v>
      </c>
      <c r="AF1298" s="5">
        <v>2025335059.63</v>
      </c>
      <c r="AG1298" s="5">
        <v>1749334861.82</v>
      </c>
      <c r="AH1298" s="5" t="s">
        <v>24</v>
      </c>
      <c r="AI1298" s="5">
        <v>35.2423</v>
      </c>
      <c r="AJ1298" s="5">
        <v>39.2547</v>
      </c>
      <c r="AK1298" s="5">
        <v>39.8178</v>
      </c>
      <c r="AL1298" s="5">
        <v>38.005</v>
      </c>
      <c r="AM1298" s="5">
        <v>38.5614</v>
      </c>
      <c r="AN1298" s="5">
        <v>40.3736</v>
      </c>
      <c r="AO1298" s="5">
        <v>39.6541</v>
      </c>
      <c r="AP1298" s="5">
        <v>39.8094</v>
      </c>
      <c r="AQ1298" s="5">
        <v>39.8577</v>
      </c>
    </row>
    <row r="1299" hidden="1" spans="1:43">
      <c r="A1299" s="4" t="s">
        <v>2611</v>
      </c>
      <c r="B1299" s="4" t="s">
        <v>2612</v>
      </c>
      <c r="C1299" s="5">
        <v>4.25</v>
      </c>
      <c r="D1299" s="5" t="s">
        <v>24</v>
      </c>
      <c r="E1299" s="5">
        <v>140415347.27</v>
      </c>
      <c r="F1299" s="5">
        <v>122308387.6</v>
      </c>
      <c r="G1299" s="5">
        <v>84845346.6</v>
      </c>
      <c r="H1299" s="5">
        <v>-138825253.35</v>
      </c>
      <c r="I1299" s="5">
        <v>56591297.91</v>
      </c>
      <c r="J1299" s="5">
        <v>105763109.45</v>
      </c>
      <c r="K1299" s="5">
        <v>39491425.67</v>
      </c>
      <c r="L1299" s="5">
        <v>45483900.04</v>
      </c>
      <c r="M1299" s="5">
        <v>31180347.16</v>
      </c>
      <c r="N1299" s="5" t="s">
        <v>24</v>
      </c>
      <c r="O1299" s="5">
        <v>615863779.81</v>
      </c>
      <c r="P1299" s="5">
        <v>386916290.17</v>
      </c>
      <c r="Q1299" s="5">
        <v>185388337.91</v>
      </c>
      <c r="R1299" s="5">
        <v>111166449.04</v>
      </c>
      <c r="S1299" s="5">
        <v>162727481.65</v>
      </c>
      <c r="T1299" s="5">
        <v>218432419.81</v>
      </c>
      <c r="U1299" s="5">
        <v>117458302.77</v>
      </c>
      <c r="V1299" s="5">
        <v>321117141.11</v>
      </c>
      <c r="W1299" s="5">
        <v>239604818.21</v>
      </c>
      <c r="X1299" s="5" t="s">
        <v>24</v>
      </c>
      <c r="Y1299" s="5">
        <v>3396281106.63</v>
      </c>
      <c r="Z1299" s="5">
        <v>2832759589.33</v>
      </c>
      <c r="AA1299" s="5">
        <v>3386147599.09</v>
      </c>
      <c r="AB1299" s="5">
        <v>3014331960.05</v>
      </c>
      <c r="AC1299" s="5">
        <v>3046175236.9</v>
      </c>
      <c r="AD1299" s="5">
        <v>2064455574.55</v>
      </c>
      <c r="AE1299" s="5">
        <v>1735798925.07</v>
      </c>
      <c r="AF1299" s="5">
        <v>1876574822.39</v>
      </c>
      <c r="AG1299" s="5">
        <v>1749087962.71</v>
      </c>
      <c r="AH1299" s="5" t="s">
        <v>24</v>
      </c>
      <c r="AI1299" s="5">
        <v>13.5861</v>
      </c>
      <c r="AJ1299" s="5">
        <v>13.2648</v>
      </c>
      <c r="AK1299" s="5">
        <v>14.3746</v>
      </c>
      <c r="AL1299" s="5">
        <v>14.0048</v>
      </c>
      <c r="AM1299" s="5">
        <v>15.9054</v>
      </c>
      <c r="AN1299" s="5">
        <v>22.729</v>
      </c>
      <c r="AO1299" s="5">
        <v>19.8967</v>
      </c>
      <c r="AP1299" s="5">
        <v>17.2515</v>
      </c>
      <c r="AQ1299" s="5">
        <v>16.0217</v>
      </c>
    </row>
    <row r="1300" spans="1:43">
      <c r="A1300" s="4" t="s">
        <v>2613</v>
      </c>
      <c r="B1300" s="4" t="s">
        <v>2614</v>
      </c>
      <c r="C1300" s="5">
        <v>4.78</v>
      </c>
      <c r="D1300" s="5">
        <v>282933854.32</v>
      </c>
      <c r="E1300" s="5">
        <v>222168142.53</v>
      </c>
      <c r="F1300" s="5">
        <v>389344290.74</v>
      </c>
      <c r="G1300" s="5">
        <v>347771182.73</v>
      </c>
      <c r="H1300" s="5">
        <v>2246164571.68</v>
      </c>
      <c r="I1300" s="5">
        <v>1144404441.03</v>
      </c>
      <c r="J1300" s="5">
        <v>697956378.23</v>
      </c>
      <c r="K1300" s="5">
        <v>107272369.77</v>
      </c>
      <c r="L1300" s="5">
        <v>96998429.76</v>
      </c>
      <c r="M1300" s="5">
        <v>85676863.78</v>
      </c>
      <c r="N1300" s="5">
        <v>221211632.3</v>
      </c>
      <c r="O1300" s="5">
        <v>-63425296.29</v>
      </c>
      <c r="P1300" s="5">
        <v>554967948.96</v>
      </c>
      <c r="Q1300" s="5">
        <v>-5284830.77</v>
      </c>
      <c r="R1300" s="5">
        <v>387102719.57</v>
      </c>
      <c r="S1300" s="5">
        <v>557833145.73</v>
      </c>
      <c r="T1300" s="5">
        <v>465717074.92</v>
      </c>
      <c r="U1300" s="5">
        <v>-360115114.04</v>
      </c>
      <c r="V1300" s="5">
        <v>-557893929.44</v>
      </c>
      <c r="W1300" s="5">
        <v>156544620.31</v>
      </c>
      <c r="X1300" s="5">
        <v>3846975948.44</v>
      </c>
      <c r="Y1300" s="5">
        <v>3557724397.54</v>
      </c>
      <c r="Z1300" s="5">
        <v>3000191773.63</v>
      </c>
      <c r="AA1300" s="5">
        <v>3005749558.66</v>
      </c>
      <c r="AB1300" s="5">
        <v>3048680152.06</v>
      </c>
      <c r="AC1300" s="5">
        <v>2947470813.58</v>
      </c>
      <c r="AD1300" s="5">
        <v>4203866173.72</v>
      </c>
      <c r="AE1300" s="5">
        <v>2550467494.78</v>
      </c>
      <c r="AF1300" s="5">
        <v>1938324435.51</v>
      </c>
      <c r="AG1300" s="5">
        <v>1747620845.74</v>
      </c>
      <c r="AH1300" s="5">
        <v>24.1546</v>
      </c>
      <c r="AI1300" s="5">
        <v>22.3858</v>
      </c>
      <c r="AJ1300" s="5">
        <v>19.1612</v>
      </c>
      <c r="AK1300" s="5">
        <v>27.8324</v>
      </c>
      <c r="AL1300" s="5">
        <v>23.3128</v>
      </c>
      <c r="AM1300" s="5">
        <v>32.205</v>
      </c>
      <c r="AN1300" s="5">
        <v>38.2671</v>
      </c>
      <c r="AO1300" s="5">
        <v>14.8578</v>
      </c>
      <c r="AP1300" s="5">
        <v>17.9272</v>
      </c>
      <c r="AQ1300" s="5">
        <v>18.4394</v>
      </c>
    </row>
    <row r="1301" spans="1:43">
      <c r="A1301" s="4" t="s">
        <v>2615</v>
      </c>
      <c r="B1301" s="4" t="s">
        <v>2616</v>
      </c>
      <c r="C1301" s="5">
        <v>14.59</v>
      </c>
      <c r="D1301" s="5" t="s">
        <v>24</v>
      </c>
      <c r="E1301" s="5">
        <v>150647126.91</v>
      </c>
      <c r="F1301" s="5">
        <v>61048134.05</v>
      </c>
      <c r="G1301" s="5">
        <v>71987431.75</v>
      </c>
      <c r="H1301" s="5">
        <v>138449136.53</v>
      </c>
      <c r="I1301" s="5">
        <v>84766398.19</v>
      </c>
      <c r="J1301" s="5">
        <v>103940147.34</v>
      </c>
      <c r="K1301" s="5">
        <v>98646531.76</v>
      </c>
      <c r="L1301" s="5">
        <v>130009280.66</v>
      </c>
      <c r="M1301" s="5">
        <v>42736745.81</v>
      </c>
      <c r="N1301" s="5" t="s">
        <v>24</v>
      </c>
      <c r="O1301" s="5">
        <v>91246755.77</v>
      </c>
      <c r="P1301" s="5">
        <v>154250253.66</v>
      </c>
      <c r="Q1301" s="5">
        <v>195543854.56</v>
      </c>
      <c r="R1301" s="5">
        <v>365468724.78</v>
      </c>
      <c r="S1301" s="5">
        <v>29955498.61</v>
      </c>
      <c r="T1301" s="5">
        <v>32448016.3</v>
      </c>
      <c r="U1301" s="5">
        <v>713051930.75</v>
      </c>
      <c r="V1301" s="5">
        <v>164807768.09</v>
      </c>
      <c r="W1301" s="5">
        <v>131008784.5</v>
      </c>
      <c r="X1301" s="5" t="s">
        <v>24</v>
      </c>
      <c r="Y1301" s="5">
        <v>3778545928.4</v>
      </c>
      <c r="Z1301" s="5">
        <v>3592247899.91</v>
      </c>
      <c r="AA1301" s="5">
        <v>3157573031.59</v>
      </c>
      <c r="AB1301" s="5">
        <v>3502762534.57</v>
      </c>
      <c r="AC1301" s="5">
        <v>2458332708.71</v>
      </c>
      <c r="AD1301" s="5">
        <v>2436786642.41</v>
      </c>
      <c r="AE1301" s="5">
        <v>2174791559.62</v>
      </c>
      <c r="AF1301" s="5">
        <v>1934052449</v>
      </c>
      <c r="AG1301" s="5">
        <v>1746901154.97</v>
      </c>
      <c r="AH1301" s="5" t="s">
        <v>24</v>
      </c>
      <c r="AI1301" s="5">
        <v>19.7248</v>
      </c>
      <c r="AJ1301" s="5">
        <v>17.5832</v>
      </c>
      <c r="AK1301" s="5">
        <v>19.4631</v>
      </c>
      <c r="AL1301" s="5">
        <v>20.2885</v>
      </c>
      <c r="AM1301" s="5">
        <v>24.8707</v>
      </c>
      <c r="AN1301" s="5">
        <v>22.401</v>
      </c>
      <c r="AO1301" s="5">
        <v>22.3978</v>
      </c>
      <c r="AP1301" s="5">
        <v>21.4605</v>
      </c>
      <c r="AQ1301" s="5">
        <v>20.4978</v>
      </c>
    </row>
    <row r="1302" spans="1:43">
      <c r="A1302" s="4" t="s">
        <v>2617</v>
      </c>
      <c r="B1302" s="4" t="s">
        <v>2618</v>
      </c>
      <c r="C1302" s="5">
        <v>4.83</v>
      </c>
      <c r="D1302" s="5" t="s">
        <v>24</v>
      </c>
      <c r="E1302" s="5">
        <v>40021578.9</v>
      </c>
      <c r="F1302" s="5">
        <v>436776178.46</v>
      </c>
      <c r="G1302" s="5">
        <v>433575442.51</v>
      </c>
      <c r="H1302" s="5">
        <v>449564048.24</v>
      </c>
      <c r="I1302" s="5">
        <v>330377134.48</v>
      </c>
      <c r="J1302" s="5">
        <v>253085606.15</v>
      </c>
      <c r="K1302" s="5">
        <v>146267456.37</v>
      </c>
      <c r="L1302" s="5">
        <v>63705168.9</v>
      </c>
      <c r="M1302" s="5">
        <v>4871898.37</v>
      </c>
      <c r="N1302" s="5" t="s">
        <v>24</v>
      </c>
      <c r="O1302" s="5">
        <v>-16472134.25</v>
      </c>
      <c r="P1302" s="5">
        <v>595752768.32</v>
      </c>
      <c r="Q1302" s="5">
        <v>705753929.77</v>
      </c>
      <c r="R1302" s="5">
        <v>685839667.2</v>
      </c>
      <c r="S1302" s="5">
        <v>544914923.76</v>
      </c>
      <c r="T1302" s="5">
        <v>472255071.63</v>
      </c>
      <c r="U1302" s="5">
        <v>203258458.18</v>
      </c>
      <c r="V1302" s="5">
        <v>156259433.89</v>
      </c>
      <c r="W1302" s="5">
        <v>198355153.15</v>
      </c>
      <c r="X1302" s="5" t="s">
        <v>24</v>
      </c>
      <c r="Y1302" s="5">
        <v>5776900692.58</v>
      </c>
      <c r="Z1302" s="5">
        <v>7076781813.74</v>
      </c>
      <c r="AA1302" s="5">
        <v>5621295713.83</v>
      </c>
      <c r="AB1302" s="5">
        <v>5021393225.25</v>
      </c>
      <c r="AC1302" s="5">
        <v>3590958656.46</v>
      </c>
      <c r="AD1302" s="5">
        <v>2501257287.01</v>
      </c>
      <c r="AE1302" s="5">
        <v>2086969182.32</v>
      </c>
      <c r="AF1302" s="5">
        <v>1415827375.5</v>
      </c>
      <c r="AG1302" s="5">
        <v>1745372440.29</v>
      </c>
      <c r="AH1302" s="5" t="s">
        <v>24</v>
      </c>
      <c r="AI1302" s="5">
        <v>16.1606</v>
      </c>
      <c r="AJ1302" s="5">
        <v>27.3753</v>
      </c>
      <c r="AK1302" s="5">
        <v>31.0906</v>
      </c>
      <c r="AL1302" s="5">
        <v>32.5894</v>
      </c>
      <c r="AM1302" s="5">
        <v>29.1546</v>
      </c>
      <c r="AN1302" s="5">
        <v>27.5478</v>
      </c>
      <c r="AO1302" s="5">
        <v>26.5681</v>
      </c>
      <c r="AP1302" s="5">
        <v>26.4035</v>
      </c>
      <c r="AQ1302" s="5">
        <v>16.0467</v>
      </c>
    </row>
    <row r="1303" hidden="1" spans="1:43">
      <c r="A1303" s="4" t="s">
        <v>2619</v>
      </c>
      <c r="B1303" s="4" t="s">
        <v>2620</v>
      </c>
      <c r="C1303" s="5">
        <v>12.55</v>
      </c>
      <c r="D1303" s="5" t="s">
        <v>24</v>
      </c>
      <c r="E1303" s="5">
        <v>62488780.52</v>
      </c>
      <c r="F1303" s="5">
        <v>51900063.3</v>
      </c>
      <c r="G1303" s="5">
        <v>61948148.72</v>
      </c>
      <c r="H1303" s="5">
        <v>57952939.73</v>
      </c>
      <c r="I1303" s="5">
        <v>44406567.21</v>
      </c>
      <c r="J1303" s="5">
        <v>29609212.73</v>
      </c>
      <c r="K1303" s="5">
        <v>47242506.12</v>
      </c>
      <c r="L1303" s="5">
        <v>61845417.01</v>
      </c>
      <c r="M1303" s="5">
        <v>-166334810.38</v>
      </c>
      <c r="N1303" s="5" t="s">
        <v>24</v>
      </c>
      <c r="O1303" s="5">
        <v>-192978798.42</v>
      </c>
      <c r="P1303" s="5">
        <v>958166870.58</v>
      </c>
      <c r="Q1303" s="5">
        <v>704797714.58</v>
      </c>
      <c r="R1303" s="5">
        <v>87912423.24</v>
      </c>
      <c r="S1303" s="5">
        <v>-6158042.67</v>
      </c>
      <c r="T1303" s="5">
        <v>-534459577.63</v>
      </c>
      <c r="U1303" s="5">
        <v>237195029.74</v>
      </c>
      <c r="V1303" s="5">
        <v>406802925.32</v>
      </c>
      <c r="W1303" s="5">
        <v>-1305382.62</v>
      </c>
      <c r="X1303" s="5" t="s">
        <v>24</v>
      </c>
      <c r="Y1303" s="5">
        <v>3311805319.37</v>
      </c>
      <c r="Z1303" s="5">
        <v>2491896125.37</v>
      </c>
      <c r="AA1303" s="5">
        <v>2331710146</v>
      </c>
      <c r="AB1303" s="5">
        <v>2422314540.07</v>
      </c>
      <c r="AC1303" s="5">
        <v>1886034907.22</v>
      </c>
      <c r="AD1303" s="5">
        <v>2211423148.23</v>
      </c>
      <c r="AE1303" s="5">
        <v>2746908761.11</v>
      </c>
      <c r="AF1303" s="5">
        <v>1836044908.04</v>
      </c>
      <c r="AG1303" s="5">
        <v>1742910671.42</v>
      </c>
      <c r="AH1303" s="5" t="s">
        <v>24</v>
      </c>
      <c r="AI1303" s="5">
        <v>10.7185</v>
      </c>
      <c r="AJ1303" s="5">
        <v>13.133</v>
      </c>
      <c r="AK1303" s="5">
        <v>12.5226</v>
      </c>
      <c r="AL1303" s="5">
        <v>11.3706</v>
      </c>
      <c r="AM1303" s="5">
        <v>15.0815</v>
      </c>
      <c r="AN1303" s="5">
        <v>12.0276</v>
      </c>
      <c r="AO1303" s="5">
        <v>10.1731</v>
      </c>
      <c r="AP1303" s="5">
        <v>15.8684</v>
      </c>
      <c r="AQ1303" s="5">
        <v>15.1055</v>
      </c>
    </row>
    <row r="1304" hidden="1" spans="1:43">
      <c r="A1304" s="4" t="s">
        <v>2621</v>
      </c>
      <c r="B1304" s="4" t="s">
        <v>2622</v>
      </c>
      <c r="C1304" s="5">
        <v>1.13</v>
      </c>
      <c r="D1304" s="5" t="s">
        <v>24</v>
      </c>
      <c r="E1304" s="5">
        <v>-3409518274.04</v>
      </c>
      <c r="F1304" s="5">
        <v>-1770998277.25</v>
      </c>
      <c r="G1304" s="5">
        <v>213172322.41</v>
      </c>
      <c r="H1304" s="5">
        <v>358488224.37</v>
      </c>
      <c r="I1304" s="5">
        <v>612828783.92</v>
      </c>
      <c r="J1304" s="5">
        <v>361705986.41</v>
      </c>
      <c r="K1304" s="5">
        <v>193974843.4</v>
      </c>
      <c r="L1304" s="5">
        <v>123178940.35</v>
      </c>
      <c r="M1304" s="5">
        <v>274193730.51</v>
      </c>
      <c r="N1304" s="5" t="s">
        <v>24</v>
      </c>
      <c r="O1304" s="5">
        <v>-513341325.4</v>
      </c>
      <c r="P1304" s="5">
        <v>-1625849186.36</v>
      </c>
      <c r="Q1304" s="5">
        <v>99707856.92</v>
      </c>
      <c r="R1304" s="5">
        <v>-591184183.18</v>
      </c>
      <c r="S1304" s="5">
        <v>-882083449.67</v>
      </c>
      <c r="T1304" s="5">
        <v>-612243752.85</v>
      </c>
      <c r="U1304" s="5">
        <v>199602445.39</v>
      </c>
      <c r="V1304" s="5">
        <v>-44116609.48</v>
      </c>
      <c r="W1304" s="5">
        <v>-32811443.98</v>
      </c>
      <c r="X1304" s="5" t="s">
        <v>24</v>
      </c>
      <c r="Y1304" s="5">
        <v>5176112859.04</v>
      </c>
      <c r="Z1304" s="5">
        <v>8627433995.11</v>
      </c>
      <c r="AA1304" s="5">
        <v>12948077338.99</v>
      </c>
      <c r="AB1304" s="5">
        <v>18519472147.99</v>
      </c>
      <c r="AC1304" s="5">
        <v>18348705282.41</v>
      </c>
      <c r="AD1304" s="5">
        <v>6324063199.43</v>
      </c>
      <c r="AE1304" s="5">
        <v>1982910289.63</v>
      </c>
      <c r="AF1304" s="5">
        <v>1305817719.21</v>
      </c>
      <c r="AG1304" s="5">
        <v>1737745422.08</v>
      </c>
      <c r="AH1304" s="5" t="s">
        <v>24</v>
      </c>
      <c r="AI1304" s="5">
        <v>-5.3473</v>
      </c>
      <c r="AJ1304" s="5">
        <v>-4.7331</v>
      </c>
      <c r="AK1304" s="5">
        <v>7.9879</v>
      </c>
      <c r="AL1304" s="5">
        <v>7.8496</v>
      </c>
      <c r="AM1304" s="5">
        <v>9.4581</v>
      </c>
      <c r="AN1304" s="5">
        <v>17.6874</v>
      </c>
      <c r="AO1304" s="5">
        <v>36.5711</v>
      </c>
      <c r="AP1304" s="5">
        <v>37.4978</v>
      </c>
      <c r="AQ1304" s="5">
        <v>37.0925</v>
      </c>
    </row>
    <row r="1305" hidden="1" spans="1:43">
      <c r="A1305" s="4" t="s">
        <v>2623</v>
      </c>
      <c r="B1305" s="4" t="s">
        <v>2624</v>
      </c>
      <c r="C1305" s="5">
        <v>5.15</v>
      </c>
      <c r="D1305" s="5" t="s">
        <v>24</v>
      </c>
      <c r="E1305" s="5">
        <v>170499016.41</v>
      </c>
      <c r="F1305" s="5">
        <v>14707599.73</v>
      </c>
      <c r="G1305" s="5">
        <v>53455695.21</v>
      </c>
      <c r="H1305" s="5">
        <v>42665085</v>
      </c>
      <c r="I1305" s="5">
        <v>92517852.81</v>
      </c>
      <c r="J1305" s="5">
        <v>182693409.73</v>
      </c>
      <c r="K1305" s="5">
        <v>131793651.47</v>
      </c>
      <c r="L1305" s="5">
        <v>111067245.58</v>
      </c>
      <c r="M1305" s="5">
        <v>115753508.93</v>
      </c>
      <c r="N1305" s="5" t="s">
        <v>24</v>
      </c>
      <c r="O1305" s="5">
        <v>-77142611.67</v>
      </c>
      <c r="P1305" s="5">
        <v>474052126.58</v>
      </c>
      <c r="Q1305" s="5">
        <v>310827407.41</v>
      </c>
      <c r="R1305" s="5">
        <v>95008226.7</v>
      </c>
      <c r="S1305" s="5">
        <v>261606887.68</v>
      </c>
      <c r="T1305" s="5">
        <v>365059162.59</v>
      </c>
      <c r="U1305" s="5">
        <v>131878834.3</v>
      </c>
      <c r="V1305" s="5">
        <v>152131687.74</v>
      </c>
      <c r="W1305" s="5">
        <v>259883666.12</v>
      </c>
      <c r="X1305" s="5" t="s">
        <v>24</v>
      </c>
      <c r="Y1305" s="5">
        <v>5166116307.76</v>
      </c>
      <c r="Z1305" s="5">
        <v>3237918235.64</v>
      </c>
      <c r="AA1305" s="5">
        <v>2549482502.25</v>
      </c>
      <c r="AB1305" s="5">
        <v>2098304493.63</v>
      </c>
      <c r="AC1305" s="5">
        <v>2055122170.48</v>
      </c>
      <c r="AD1305" s="5">
        <v>2159076932.28</v>
      </c>
      <c r="AE1305" s="5">
        <v>2040259315.78</v>
      </c>
      <c r="AF1305" s="5">
        <v>1870470220.76</v>
      </c>
      <c r="AG1305" s="5">
        <v>1735889693.39</v>
      </c>
      <c r="AH1305" s="5" t="s">
        <v>24</v>
      </c>
      <c r="AI1305" s="5">
        <v>10.8464</v>
      </c>
      <c r="AJ1305" s="5">
        <v>11.0739</v>
      </c>
      <c r="AK1305" s="5">
        <v>13.5019</v>
      </c>
      <c r="AL1305" s="5">
        <v>13.7564</v>
      </c>
      <c r="AM1305" s="5">
        <v>16.5531</v>
      </c>
      <c r="AN1305" s="5">
        <v>22.1421</v>
      </c>
      <c r="AO1305" s="5">
        <v>18.6938</v>
      </c>
      <c r="AP1305" s="5">
        <v>16.7323</v>
      </c>
      <c r="AQ1305" s="5">
        <v>16.3378</v>
      </c>
    </row>
    <row r="1306" spans="1:43">
      <c r="A1306" s="4" t="s">
        <v>2625</v>
      </c>
      <c r="B1306" s="4" t="s">
        <v>2626</v>
      </c>
      <c r="C1306" s="5">
        <v>7.32</v>
      </c>
      <c r="D1306" s="5" t="s">
        <v>24</v>
      </c>
      <c r="E1306" s="5">
        <v>305334483.81</v>
      </c>
      <c r="F1306" s="5">
        <v>166910819.85</v>
      </c>
      <c r="G1306" s="5">
        <v>236009425.93</v>
      </c>
      <c r="H1306" s="5">
        <v>329165736.61</v>
      </c>
      <c r="I1306" s="5">
        <v>308506080.58</v>
      </c>
      <c r="J1306" s="5">
        <v>-276246681.01</v>
      </c>
      <c r="K1306" s="5">
        <v>230862560.76</v>
      </c>
      <c r="L1306" s="5">
        <v>194479946.75</v>
      </c>
      <c r="M1306" s="5">
        <v>180016617.15</v>
      </c>
      <c r="N1306" s="5" t="s">
        <v>24</v>
      </c>
      <c r="O1306" s="5">
        <v>421533678.9</v>
      </c>
      <c r="P1306" s="5">
        <v>538562665.3</v>
      </c>
      <c r="Q1306" s="5">
        <v>178199754.83</v>
      </c>
      <c r="R1306" s="5">
        <v>80252184.61</v>
      </c>
      <c r="S1306" s="5">
        <v>-440680327.68</v>
      </c>
      <c r="T1306" s="5">
        <v>-378191602.91</v>
      </c>
      <c r="U1306" s="5">
        <v>853235300.89</v>
      </c>
      <c r="V1306" s="5">
        <v>306172340.52</v>
      </c>
      <c r="W1306" s="5">
        <v>207211383.72</v>
      </c>
      <c r="X1306" s="5" t="s">
        <v>24</v>
      </c>
      <c r="Y1306" s="5">
        <v>4500572279.3</v>
      </c>
      <c r="Z1306" s="5">
        <v>4131424781.76</v>
      </c>
      <c r="AA1306" s="5">
        <v>4058394534.12</v>
      </c>
      <c r="AB1306" s="5">
        <v>4005444207.28</v>
      </c>
      <c r="AC1306" s="5">
        <v>2821575182.39</v>
      </c>
      <c r="AD1306" s="5">
        <v>1962926419.25</v>
      </c>
      <c r="AE1306" s="5">
        <v>2209744869</v>
      </c>
      <c r="AF1306" s="5">
        <v>2202724370.14</v>
      </c>
      <c r="AG1306" s="5">
        <v>1735500737.84</v>
      </c>
      <c r="AH1306" s="5" t="s">
        <v>24</v>
      </c>
      <c r="AI1306" s="5">
        <v>26.9163</v>
      </c>
      <c r="AJ1306" s="5">
        <v>25.2822</v>
      </c>
      <c r="AK1306" s="5">
        <v>26.1412</v>
      </c>
      <c r="AL1306" s="5">
        <v>29.2147</v>
      </c>
      <c r="AM1306" s="5">
        <v>35.1194</v>
      </c>
      <c r="AN1306" s="5">
        <v>36.8361</v>
      </c>
      <c r="AO1306" s="5">
        <v>44.5059</v>
      </c>
      <c r="AP1306" s="5">
        <v>38.9077</v>
      </c>
      <c r="AQ1306" s="5">
        <v>41.0002</v>
      </c>
    </row>
    <row r="1307" spans="1:43">
      <c r="A1307" s="4" t="s">
        <v>2627</v>
      </c>
      <c r="B1307" s="4" t="s">
        <v>2628</v>
      </c>
      <c r="C1307" s="5">
        <v>7.27</v>
      </c>
      <c r="D1307" s="5" t="s">
        <v>24</v>
      </c>
      <c r="E1307" s="5">
        <v>-422671910.49</v>
      </c>
      <c r="F1307" s="5">
        <v>102080480.96</v>
      </c>
      <c r="G1307" s="5">
        <v>30038263.61</v>
      </c>
      <c r="H1307" s="5">
        <v>388705713.66</v>
      </c>
      <c r="I1307" s="5">
        <v>152965189.18</v>
      </c>
      <c r="J1307" s="5">
        <v>79881376.52</v>
      </c>
      <c r="K1307" s="5">
        <v>60829607.84</v>
      </c>
      <c r="L1307" s="5">
        <v>50987083.16</v>
      </c>
      <c r="M1307" s="5">
        <v>24663930.22</v>
      </c>
      <c r="N1307" s="5" t="s">
        <v>24</v>
      </c>
      <c r="O1307" s="5">
        <v>1185839876.15</v>
      </c>
      <c r="P1307" s="5">
        <v>-268175458.95</v>
      </c>
      <c r="Q1307" s="5">
        <v>-38177645.31</v>
      </c>
      <c r="R1307" s="5">
        <v>56937367.48</v>
      </c>
      <c r="S1307" s="5">
        <v>316662795.74</v>
      </c>
      <c r="T1307" s="5">
        <v>288813999.8</v>
      </c>
      <c r="U1307" s="5">
        <v>25349297.73</v>
      </c>
      <c r="V1307" s="5">
        <v>-21843016.03</v>
      </c>
      <c r="W1307" s="5">
        <v>183150713.37</v>
      </c>
      <c r="X1307" s="5" t="s">
        <v>24</v>
      </c>
      <c r="Y1307" s="5">
        <v>1879487522.98</v>
      </c>
      <c r="Z1307" s="5">
        <v>2345963180.84</v>
      </c>
      <c r="AA1307" s="5">
        <v>1182699372.52</v>
      </c>
      <c r="AB1307" s="5">
        <v>1149101808.26</v>
      </c>
      <c r="AC1307" s="5">
        <v>1330080450.06</v>
      </c>
      <c r="AD1307" s="5">
        <v>891077257.45</v>
      </c>
      <c r="AE1307" s="5">
        <v>729998909.71</v>
      </c>
      <c r="AF1307" s="5">
        <v>1005817243.57</v>
      </c>
      <c r="AG1307" s="5">
        <v>1731557988.81</v>
      </c>
      <c r="AH1307" s="5" t="s">
        <v>24</v>
      </c>
      <c r="AI1307" s="5">
        <v>4.2754</v>
      </c>
      <c r="AJ1307" s="5">
        <v>16.2499</v>
      </c>
      <c r="AK1307" s="5">
        <v>20.7855</v>
      </c>
      <c r="AL1307" s="5">
        <v>24.7358</v>
      </c>
      <c r="AM1307" s="5">
        <v>30.6457</v>
      </c>
      <c r="AN1307" s="5">
        <v>29.4039</v>
      </c>
      <c r="AO1307" s="5">
        <v>17.7826</v>
      </c>
      <c r="AP1307" s="5">
        <v>14.7722</v>
      </c>
      <c r="AQ1307" s="5">
        <v>18.335</v>
      </c>
    </row>
    <row r="1308" hidden="1" spans="1:43">
      <c r="A1308" s="4" t="s">
        <v>2629</v>
      </c>
      <c r="B1308" s="4" t="s">
        <v>2630</v>
      </c>
      <c r="C1308" s="5">
        <v>7.89</v>
      </c>
      <c r="D1308" s="5" t="s">
        <v>24</v>
      </c>
      <c r="E1308" s="5">
        <v>206375973.04</v>
      </c>
      <c r="F1308" s="5">
        <v>209085182.84</v>
      </c>
      <c r="G1308" s="5">
        <v>223858639.46</v>
      </c>
      <c r="H1308" s="5">
        <v>176389325.12</v>
      </c>
      <c r="I1308" s="5">
        <v>124403391.99</v>
      </c>
      <c r="J1308" s="5">
        <v>91956386.93</v>
      </c>
      <c r="K1308" s="5">
        <v>115887447.55</v>
      </c>
      <c r="L1308" s="5">
        <v>108025747.77</v>
      </c>
      <c r="M1308" s="5">
        <v>95407398.19</v>
      </c>
      <c r="N1308" s="5" t="s">
        <v>24</v>
      </c>
      <c r="O1308" s="5">
        <v>472177240.36</v>
      </c>
      <c r="P1308" s="5">
        <v>531808824.76</v>
      </c>
      <c r="Q1308" s="5">
        <v>319471040.38</v>
      </c>
      <c r="R1308" s="5">
        <v>243175364.93</v>
      </c>
      <c r="S1308" s="5">
        <v>188707616.31</v>
      </c>
      <c r="T1308" s="5">
        <v>221546241.7</v>
      </c>
      <c r="U1308" s="5">
        <v>96193203.67</v>
      </c>
      <c r="V1308" s="5">
        <v>186296209.14</v>
      </c>
      <c r="W1308" s="5">
        <v>150540306.33</v>
      </c>
      <c r="X1308" s="5" t="s">
        <v>24</v>
      </c>
      <c r="Y1308" s="5">
        <v>4936671786.84</v>
      </c>
      <c r="Z1308" s="5">
        <v>4763596975.18</v>
      </c>
      <c r="AA1308" s="5">
        <v>4171197902.35</v>
      </c>
      <c r="AB1308" s="5">
        <v>3240975796.32</v>
      </c>
      <c r="AC1308" s="5">
        <v>2570784709.08</v>
      </c>
      <c r="AD1308" s="5">
        <v>2155499726.18</v>
      </c>
      <c r="AE1308" s="5">
        <v>2625592671.25</v>
      </c>
      <c r="AF1308" s="5">
        <v>2332067095.45</v>
      </c>
      <c r="AG1308" s="5">
        <v>1731136948.34</v>
      </c>
      <c r="AH1308" s="5" t="s">
        <v>24</v>
      </c>
      <c r="AI1308" s="5">
        <v>8.6163</v>
      </c>
      <c r="AJ1308" s="5">
        <v>8.2342</v>
      </c>
      <c r="AK1308" s="5">
        <v>9.9627</v>
      </c>
      <c r="AL1308" s="5">
        <v>10.8275</v>
      </c>
      <c r="AM1308" s="5">
        <v>9.0762</v>
      </c>
      <c r="AN1308" s="5">
        <v>9.6992</v>
      </c>
      <c r="AO1308" s="5">
        <v>9.9575</v>
      </c>
      <c r="AP1308" s="5">
        <v>10.6115</v>
      </c>
      <c r="AQ1308" s="5">
        <v>10.9187</v>
      </c>
    </row>
    <row r="1309" spans="1:43">
      <c r="A1309" s="4" t="s">
        <v>2631</v>
      </c>
      <c r="B1309" s="4" t="s">
        <v>2632</v>
      </c>
      <c r="C1309" s="5">
        <v>19.6</v>
      </c>
      <c r="D1309" s="5" t="s">
        <v>24</v>
      </c>
      <c r="E1309" s="5">
        <v>4676429064.32</v>
      </c>
      <c r="F1309" s="5">
        <v>2288686615.79</v>
      </c>
      <c r="G1309" s="5">
        <v>2593975280.3</v>
      </c>
      <c r="H1309" s="5">
        <v>2285728663.61</v>
      </c>
      <c r="I1309" s="5">
        <v>2502413958.33</v>
      </c>
      <c r="J1309" s="5">
        <v>442105136.22</v>
      </c>
      <c r="K1309" s="5">
        <v>111435586.31</v>
      </c>
      <c r="L1309" s="5">
        <v>63140783.54</v>
      </c>
      <c r="M1309" s="5">
        <v>23575840.31</v>
      </c>
      <c r="N1309" s="5" t="s">
        <v>24</v>
      </c>
      <c r="O1309" s="5">
        <v>4328470772.16</v>
      </c>
      <c r="P1309" s="5">
        <v>3120561622.09</v>
      </c>
      <c r="Q1309" s="5">
        <v>2003546325.65</v>
      </c>
      <c r="R1309" s="5">
        <v>2030779405.22</v>
      </c>
      <c r="S1309" s="5">
        <v>2367767996.78</v>
      </c>
      <c r="T1309" s="5">
        <v>432222148.37</v>
      </c>
      <c r="U1309" s="5">
        <v>-561933424.3</v>
      </c>
      <c r="V1309" s="5">
        <v>21072155.08</v>
      </c>
      <c r="W1309" s="5">
        <v>-186133026.63</v>
      </c>
      <c r="X1309" s="5" t="s">
        <v>24</v>
      </c>
      <c r="Y1309" s="5">
        <v>20617052351.18</v>
      </c>
      <c r="Z1309" s="5">
        <v>14164015870.48</v>
      </c>
      <c r="AA1309" s="5">
        <v>11419887283.48</v>
      </c>
      <c r="AB1309" s="5">
        <v>10553992381.67</v>
      </c>
      <c r="AC1309" s="5">
        <v>10353118937.89</v>
      </c>
      <c r="AD1309" s="5">
        <v>4183880071.61</v>
      </c>
      <c r="AE1309" s="5">
        <v>2659797209.9</v>
      </c>
      <c r="AF1309" s="5">
        <v>2063066289.32</v>
      </c>
      <c r="AG1309" s="5">
        <v>1722500618.84</v>
      </c>
      <c r="AH1309" s="5" t="s">
        <v>24</v>
      </c>
      <c r="AI1309" s="5">
        <v>41.9269</v>
      </c>
      <c r="AJ1309" s="5">
        <v>35.3473</v>
      </c>
      <c r="AK1309" s="5">
        <v>42.3692</v>
      </c>
      <c r="AL1309" s="5">
        <v>41.2001</v>
      </c>
      <c r="AM1309" s="5">
        <v>45.1213</v>
      </c>
      <c r="AN1309" s="5">
        <v>29.5631</v>
      </c>
      <c r="AO1309" s="5">
        <v>18.5108</v>
      </c>
      <c r="AP1309" s="5">
        <v>18.0132</v>
      </c>
      <c r="AQ1309" s="5">
        <v>12.194</v>
      </c>
    </row>
    <row r="1310" spans="1:43">
      <c r="A1310" s="4" t="s">
        <v>2633</v>
      </c>
      <c r="B1310" s="4" t="s">
        <v>2634</v>
      </c>
      <c r="C1310" s="5">
        <v>19</v>
      </c>
      <c r="D1310" s="5" t="s">
        <v>24</v>
      </c>
      <c r="E1310" s="5">
        <v>416068688.44</v>
      </c>
      <c r="F1310" s="5">
        <v>393149833.99</v>
      </c>
      <c r="G1310" s="5">
        <v>625332505.96</v>
      </c>
      <c r="H1310" s="5">
        <v>558125482.11</v>
      </c>
      <c r="I1310" s="5">
        <v>581775435.32</v>
      </c>
      <c r="J1310" s="5">
        <v>444510148.16</v>
      </c>
      <c r="K1310" s="5">
        <v>317256751.13</v>
      </c>
      <c r="L1310" s="5">
        <v>227860943.33</v>
      </c>
      <c r="M1310" s="5">
        <v>195845425.49</v>
      </c>
      <c r="N1310" s="5" t="s">
        <v>24</v>
      </c>
      <c r="O1310" s="5">
        <v>74962824.56</v>
      </c>
      <c r="P1310" s="5">
        <v>764838026.92</v>
      </c>
      <c r="Q1310" s="5">
        <v>439337819.83</v>
      </c>
      <c r="R1310" s="5">
        <v>720902720.12</v>
      </c>
      <c r="S1310" s="5">
        <v>406071395.52</v>
      </c>
      <c r="T1310" s="5">
        <v>322601838.56</v>
      </c>
      <c r="U1310" s="5">
        <v>349071725.17</v>
      </c>
      <c r="V1310" s="5">
        <v>218486494.54</v>
      </c>
      <c r="W1310" s="5">
        <v>243666177.61</v>
      </c>
      <c r="X1310" s="5" t="s">
        <v>24</v>
      </c>
      <c r="Y1310" s="5">
        <v>4208711793.26</v>
      </c>
      <c r="Z1310" s="5">
        <v>3950110005.63</v>
      </c>
      <c r="AA1310" s="5">
        <v>4817888481.24</v>
      </c>
      <c r="AB1310" s="5">
        <v>4273379213.49</v>
      </c>
      <c r="AC1310" s="5">
        <v>3246972241.83</v>
      </c>
      <c r="AD1310" s="5">
        <v>2743416339.29</v>
      </c>
      <c r="AE1310" s="5">
        <v>2324622308.75</v>
      </c>
      <c r="AF1310" s="5">
        <v>1996327306.92</v>
      </c>
      <c r="AG1310" s="5">
        <v>1712586413.58</v>
      </c>
      <c r="AH1310" s="5" t="s">
        <v>24</v>
      </c>
      <c r="AI1310" s="5">
        <v>24.8273</v>
      </c>
      <c r="AJ1310" s="5">
        <v>25.7965</v>
      </c>
      <c r="AK1310" s="5">
        <v>30.4281</v>
      </c>
      <c r="AL1310" s="5">
        <v>28.7184</v>
      </c>
      <c r="AM1310" s="5">
        <v>37.0524</v>
      </c>
      <c r="AN1310" s="5">
        <v>35.4336</v>
      </c>
      <c r="AO1310" s="5">
        <v>34.1546</v>
      </c>
      <c r="AP1310" s="5">
        <v>32.0246</v>
      </c>
      <c r="AQ1310" s="5">
        <v>31.0925</v>
      </c>
    </row>
    <row r="1311" hidden="1" spans="1:43">
      <c r="A1311" s="4" t="s">
        <v>2635</v>
      </c>
      <c r="B1311" s="4" t="s">
        <v>2636</v>
      </c>
      <c r="C1311" s="5">
        <v>14.25</v>
      </c>
      <c r="D1311" s="5" t="s">
        <v>24</v>
      </c>
      <c r="E1311" s="5">
        <v>23748168.59</v>
      </c>
      <c r="F1311" s="5">
        <v>395705691.36</v>
      </c>
      <c r="G1311" s="5">
        <v>164886342.12</v>
      </c>
      <c r="H1311" s="5">
        <v>72319435.13</v>
      </c>
      <c r="I1311" s="5">
        <v>174232120.6</v>
      </c>
      <c r="J1311" s="5">
        <v>277942106.94</v>
      </c>
      <c r="K1311" s="5">
        <v>260394318.85</v>
      </c>
      <c r="L1311" s="5">
        <v>196045031.21</v>
      </c>
      <c r="M1311" s="5">
        <v>197286016.53</v>
      </c>
      <c r="N1311" s="5" t="s">
        <v>24</v>
      </c>
      <c r="O1311" s="5">
        <v>-136484707.78</v>
      </c>
      <c r="P1311" s="5">
        <v>413595841.18</v>
      </c>
      <c r="Q1311" s="5">
        <v>353156141.15</v>
      </c>
      <c r="R1311" s="5">
        <v>193492616.42</v>
      </c>
      <c r="S1311" s="5">
        <v>-182995035.29</v>
      </c>
      <c r="T1311" s="5">
        <v>125767939.22</v>
      </c>
      <c r="U1311" s="5">
        <v>244645546</v>
      </c>
      <c r="V1311" s="5">
        <v>218249905.59</v>
      </c>
      <c r="W1311" s="5">
        <v>7930085.3</v>
      </c>
      <c r="X1311" s="5" t="s">
        <v>24</v>
      </c>
      <c r="Y1311" s="5">
        <v>4870775031.76</v>
      </c>
      <c r="Z1311" s="5">
        <v>4447542055.08</v>
      </c>
      <c r="AA1311" s="5">
        <v>3599966583</v>
      </c>
      <c r="AB1311" s="5">
        <v>3665524126.83</v>
      </c>
      <c r="AC1311" s="5">
        <v>3397487073.94</v>
      </c>
      <c r="AD1311" s="5">
        <v>3157920061.7</v>
      </c>
      <c r="AE1311" s="5">
        <v>2787424215.69</v>
      </c>
      <c r="AF1311" s="5">
        <v>2025766770.95</v>
      </c>
      <c r="AG1311" s="5">
        <v>1709885044.89</v>
      </c>
      <c r="AH1311" s="5" t="s">
        <v>24</v>
      </c>
      <c r="AI1311" s="5">
        <v>10.8379</v>
      </c>
      <c r="AJ1311" s="5">
        <v>21.3382</v>
      </c>
      <c r="AK1311" s="5">
        <v>19.143</v>
      </c>
      <c r="AL1311" s="5">
        <v>16.6815</v>
      </c>
      <c r="AM1311" s="5">
        <v>18.1399</v>
      </c>
      <c r="AN1311" s="5">
        <v>26.3287</v>
      </c>
      <c r="AO1311" s="5">
        <v>23.7061</v>
      </c>
      <c r="AP1311" s="5">
        <v>20.8916</v>
      </c>
      <c r="AQ1311" s="5">
        <v>20.9735</v>
      </c>
    </row>
    <row r="1312" hidden="1" spans="1:43">
      <c r="A1312" s="4" t="s">
        <v>2637</v>
      </c>
      <c r="B1312" s="4" t="s">
        <v>2638</v>
      </c>
      <c r="C1312" s="5">
        <v>14.7</v>
      </c>
      <c r="D1312" s="5" t="s">
        <v>24</v>
      </c>
      <c r="E1312" s="5">
        <v>-981681538.46</v>
      </c>
      <c r="F1312" s="5">
        <v>-24598702.16</v>
      </c>
      <c r="G1312" s="5">
        <v>21955318.63</v>
      </c>
      <c r="H1312" s="5">
        <v>92227840.49</v>
      </c>
      <c r="I1312" s="5">
        <v>91456549.14</v>
      </c>
      <c r="J1312" s="5">
        <v>82252349.05</v>
      </c>
      <c r="K1312" s="5">
        <v>79565237.02</v>
      </c>
      <c r="L1312" s="5">
        <v>87393116.85</v>
      </c>
      <c r="M1312" s="5">
        <v>88438683.24</v>
      </c>
      <c r="N1312" s="5" t="s">
        <v>24</v>
      </c>
      <c r="O1312" s="5">
        <v>-120110806.98</v>
      </c>
      <c r="P1312" s="5">
        <v>-341258440.91</v>
      </c>
      <c r="Q1312" s="5">
        <v>399963045.33</v>
      </c>
      <c r="R1312" s="5">
        <v>62510732.54</v>
      </c>
      <c r="S1312" s="5">
        <v>61694825.01</v>
      </c>
      <c r="T1312" s="5">
        <v>-233147534.94</v>
      </c>
      <c r="U1312" s="5">
        <v>-139764031.44</v>
      </c>
      <c r="V1312" s="5">
        <v>-106548133.18</v>
      </c>
      <c r="W1312" s="5">
        <v>-170492981.78</v>
      </c>
      <c r="X1312" s="5" t="s">
        <v>24</v>
      </c>
      <c r="Y1312" s="5">
        <v>1947823403.74</v>
      </c>
      <c r="Z1312" s="5">
        <v>2269386975.71</v>
      </c>
      <c r="AA1312" s="5">
        <v>3014873284.15</v>
      </c>
      <c r="AB1312" s="5">
        <v>2963612620.01</v>
      </c>
      <c r="AC1312" s="5">
        <v>2445048632.22</v>
      </c>
      <c r="AD1312" s="5">
        <v>2126903624.28</v>
      </c>
      <c r="AE1312" s="5">
        <v>1853468318.9</v>
      </c>
      <c r="AF1312" s="5">
        <v>1809663321.46</v>
      </c>
      <c r="AG1312" s="5">
        <v>1708741905.98</v>
      </c>
      <c r="AH1312" s="5" t="s">
        <v>24</v>
      </c>
      <c r="AI1312" s="5">
        <v>12.4548</v>
      </c>
      <c r="AJ1312" s="5">
        <v>16.5962</v>
      </c>
      <c r="AK1312" s="5">
        <v>15.3497</v>
      </c>
      <c r="AL1312" s="5">
        <v>15.5377</v>
      </c>
      <c r="AM1312" s="5">
        <v>12.7984</v>
      </c>
      <c r="AN1312" s="5">
        <v>13.1479</v>
      </c>
      <c r="AO1312" s="5">
        <v>14.4826</v>
      </c>
      <c r="AP1312" s="5">
        <v>14.3275</v>
      </c>
      <c r="AQ1312" s="5">
        <v>13.863</v>
      </c>
    </row>
    <row r="1313" hidden="1" spans="1:43">
      <c r="A1313" s="4" t="s">
        <v>2639</v>
      </c>
      <c r="B1313" s="4" t="s">
        <v>2640</v>
      </c>
      <c r="C1313" s="5">
        <v>3.23</v>
      </c>
      <c r="D1313" s="5" t="s">
        <v>24</v>
      </c>
      <c r="E1313" s="5">
        <v>-372482285.34</v>
      </c>
      <c r="F1313" s="5">
        <v>19106878.14</v>
      </c>
      <c r="G1313" s="5">
        <v>37283730.72</v>
      </c>
      <c r="H1313" s="5">
        <v>58373744.83</v>
      </c>
      <c r="I1313" s="5">
        <v>57617240.61</v>
      </c>
      <c r="J1313" s="5">
        <v>48410080.16</v>
      </c>
      <c r="K1313" s="5">
        <v>55147714.14</v>
      </c>
      <c r="L1313" s="5">
        <v>95219010.85</v>
      </c>
      <c r="M1313" s="5">
        <v>96938145.66</v>
      </c>
      <c r="N1313" s="5" t="s">
        <v>24</v>
      </c>
      <c r="O1313" s="5">
        <v>-191882752.39</v>
      </c>
      <c r="P1313" s="5">
        <v>-202395162.89</v>
      </c>
      <c r="Q1313" s="5">
        <v>96492985.44</v>
      </c>
      <c r="R1313" s="5">
        <v>83504906.34</v>
      </c>
      <c r="S1313" s="5">
        <v>28949911.81</v>
      </c>
      <c r="T1313" s="5">
        <v>47642945.26</v>
      </c>
      <c r="U1313" s="5">
        <v>-209860334.78</v>
      </c>
      <c r="V1313" s="5">
        <v>-27269492.36</v>
      </c>
      <c r="W1313" s="5">
        <v>29141518.53</v>
      </c>
      <c r="X1313" s="5" t="s">
        <v>24</v>
      </c>
      <c r="Y1313" s="5">
        <v>2577857460.6</v>
      </c>
      <c r="Z1313" s="5">
        <v>2657002804.19</v>
      </c>
      <c r="AA1313" s="5">
        <v>2287030202.21</v>
      </c>
      <c r="AB1313" s="5">
        <v>2385252631.16</v>
      </c>
      <c r="AC1313" s="5">
        <v>2035009614.87</v>
      </c>
      <c r="AD1313" s="5">
        <v>1636976947.04</v>
      </c>
      <c r="AE1313" s="5">
        <v>1627715909.58</v>
      </c>
      <c r="AF1313" s="5">
        <v>1844304354.62</v>
      </c>
      <c r="AG1313" s="5">
        <v>1707883793.32</v>
      </c>
      <c r="AH1313" s="5" t="s">
        <v>24</v>
      </c>
      <c r="AI1313" s="5">
        <v>5.8334</v>
      </c>
      <c r="AJ1313" s="5">
        <v>11.8261</v>
      </c>
      <c r="AK1313" s="5">
        <v>16.1124</v>
      </c>
      <c r="AL1313" s="5">
        <v>16.8466</v>
      </c>
      <c r="AM1313" s="5">
        <v>14.1925</v>
      </c>
      <c r="AN1313" s="5">
        <v>16.6224</v>
      </c>
      <c r="AO1313" s="5">
        <v>16.2436</v>
      </c>
      <c r="AP1313" s="5">
        <v>16.9082</v>
      </c>
      <c r="AQ1313" s="5">
        <v>16.7297</v>
      </c>
    </row>
    <row r="1314" hidden="1" spans="1:43">
      <c r="A1314" s="4" t="s">
        <v>2641</v>
      </c>
      <c r="B1314" s="4" t="s">
        <v>2642</v>
      </c>
      <c r="C1314" s="5">
        <v>4.28</v>
      </c>
      <c r="D1314" s="5" t="s">
        <v>24</v>
      </c>
      <c r="E1314" s="5">
        <v>23958901.98</v>
      </c>
      <c r="F1314" s="5">
        <v>33156835.74</v>
      </c>
      <c r="G1314" s="5">
        <v>18226561.8</v>
      </c>
      <c r="H1314" s="5">
        <v>17816603.81</v>
      </c>
      <c r="I1314" s="5">
        <v>-17161831.04</v>
      </c>
      <c r="J1314" s="5">
        <v>20633584.16</v>
      </c>
      <c r="K1314" s="5">
        <v>27128617.61</v>
      </c>
      <c r="L1314" s="5">
        <v>32243308.34</v>
      </c>
      <c r="M1314" s="5">
        <v>70190876.07</v>
      </c>
      <c r="N1314" s="5" t="s">
        <v>24</v>
      </c>
      <c r="O1314" s="5">
        <v>180430253.35</v>
      </c>
      <c r="P1314" s="5">
        <v>107293192.53</v>
      </c>
      <c r="Q1314" s="5">
        <v>206943644.1</v>
      </c>
      <c r="R1314" s="5">
        <v>70738782.31</v>
      </c>
      <c r="S1314" s="5">
        <v>113224799.86</v>
      </c>
      <c r="T1314" s="5">
        <v>83715793.42</v>
      </c>
      <c r="U1314" s="5">
        <v>124618924.45</v>
      </c>
      <c r="V1314" s="5">
        <v>297011055.53</v>
      </c>
      <c r="W1314" s="5">
        <v>95261882.97</v>
      </c>
      <c r="X1314" s="5" t="s">
        <v>24</v>
      </c>
      <c r="Y1314" s="5">
        <v>2465904255.99</v>
      </c>
      <c r="Z1314" s="5">
        <v>2214702287.35</v>
      </c>
      <c r="AA1314" s="5">
        <v>1965954096.59</v>
      </c>
      <c r="AB1314" s="5">
        <v>1685140075.45</v>
      </c>
      <c r="AC1314" s="5">
        <v>1415941107.75</v>
      </c>
      <c r="AD1314" s="5">
        <v>1365111066.81</v>
      </c>
      <c r="AE1314" s="5">
        <v>1334488974.13</v>
      </c>
      <c r="AF1314" s="5">
        <v>1553656763.68</v>
      </c>
      <c r="AG1314" s="5">
        <v>1697467734.4</v>
      </c>
      <c r="AH1314" s="5" t="s">
        <v>24</v>
      </c>
      <c r="AI1314" s="5">
        <v>17.4298</v>
      </c>
      <c r="AJ1314" s="5">
        <v>19.5835</v>
      </c>
      <c r="AK1314" s="5">
        <v>20.9804</v>
      </c>
      <c r="AL1314" s="5">
        <v>19.9129</v>
      </c>
      <c r="AM1314" s="5">
        <v>20.209</v>
      </c>
      <c r="AN1314" s="5">
        <v>23.0899</v>
      </c>
      <c r="AO1314" s="5">
        <v>24.9279</v>
      </c>
      <c r="AP1314" s="5">
        <v>22.7379</v>
      </c>
      <c r="AQ1314" s="5">
        <v>25.4559</v>
      </c>
    </row>
    <row r="1315" spans="1:43">
      <c r="A1315" s="4" t="s">
        <v>2643</v>
      </c>
      <c r="B1315" s="4" t="s">
        <v>2644</v>
      </c>
      <c r="C1315" s="5">
        <v>8.46</v>
      </c>
      <c r="D1315" s="5" t="s">
        <v>24</v>
      </c>
      <c r="E1315" s="5">
        <v>403938301.53</v>
      </c>
      <c r="F1315" s="5">
        <v>308901919.78</v>
      </c>
      <c r="G1315" s="5">
        <v>304730042.44</v>
      </c>
      <c r="H1315" s="5">
        <v>446473039.19</v>
      </c>
      <c r="I1315" s="5">
        <v>251261519.2</v>
      </c>
      <c r="J1315" s="5">
        <v>136494972.52</v>
      </c>
      <c r="K1315" s="5">
        <v>60465879.73</v>
      </c>
      <c r="L1315" s="5">
        <v>53579669.9</v>
      </c>
      <c r="M1315" s="5">
        <v>168805522.91</v>
      </c>
      <c r="N1315" s="5" t="s">
        <v>24</v>
      </c>
      <c r="O1315" s="5">
        <v>407592487.71</v>
      </c>
      <c r="P1315" s="5">
        <v>226517653.45</v>
      </c>
      <c r="Q1315" s="5">
        <v>412842932.17</v>
      </c>
      <c r="R1315" s="5">
        <v>577086132.86</v>
      </c>
      <c r="S1315" s="5">
        <v>239109257.97</v>
      </c>
      <c r="T1315" s="5">
        <v>424205204.8</v>
      </c>
      <c r="U1315" s="5">
        <v>239894088.83</v>
      </c>
      <c r="V1315" s="5">
        <v>227287502.95</v>
      </c>
      <c r="W1315" s="5">
        <v>192607278.16</v>
      </c>
      <c r="X1315" s="5" t="s">
        <v>24</v>
      </c>
      <c r="Y1315" s="5">
        <v>2781752581.61</v>
      </c>
      <c r="Z1315" s="5">
        <v>2651387450.76</v>
      </c>
      <c r="AA1315" s="5">
        <v>2605923048.9</v>
      </c>
      <c r="AB1315" s="5">
        <v>2197458673.79</v>
      </c>
      <c r="AC1315" s="5">
        <v>2047200582.44</v>
      </c>
      <c r="AD1315" s="5">
        <v>1657773572.88</v>
      </c>
      <c r="AE1315" s="5">
        <v>1186532851.49</v>
      </c>
      <c r="AF1315" s="5">
        <v>993936800.74</v>
      </c>
      <c r="AG1315" s="5">
        <v>1696352704.33</v>
      </c>
      <c r="AH1315" s="5" t="s">
        <v>24</v>
      </c>
      <c r="AI1315" s="5">
        <v>25.6734</v>
      </c>
      <c r="AJ1315" s="5">
        <v>19.5456</v>
      </c>
      <c r="AK1315" s="5">
        <v>27.0025</v>
      </c>
      <c r="AL1315" s="5">
        <v>37.9197</v>
      </c>
      <c r="AM1315" s="5">
        <v>33.3715</v>
      </c>
      <c r="AN1315" s="5">
        <v>24.1932</v>
      </c>
      <c r="AO1315" s="5">
        <v>21.3819</v>
      </c>
      <c r="AP1315" s="5">
        <v>23.7412</v>
      </c>
      <c r="AQ1315" s="5">
        <v>24.9896</v>
      </c>
    </row>
    <row r="1316" hidden="1" spans="1:43">
      <c r="A1316" s="4" t="s">
        <v>2645</v>
      </c>
      <c r="B1316" s="4" t="s">
        <v>2646</v>
      </c>
      <c r="C1316" s="5">
        <v>3.79</v>
      </c>
      <c r="D1316" s="5" t="s">
        <v>24</v>
      </c>
      <c r="E1316" s="5">
        <v>-607243799.21</v>
      </c>
      <c r="F1316" s="5">
        <v>-196660331.1</v>
      </c>
      <c r="G1316" s="5">
        <v>-1341206316.44</v>
      </c>
      <c r="H1316" s="5">
        <v>260999626.61</v>
      </c>
      <c r="I1316" s="5">
        <v>93688826.3</v>
      </c>
      <c r="J1316" s="5">
        <v>72733075.18</v>
      </c>
      <c r="K1316" s="5">
        <v>100236491.89</v>
      </c>
      <c r="L1316" s="5">
        <v>-73992254.93</v>
      </c>
      <c r="M1316" s="5">
        <v>79543223.06</v>
      </c>
      <c r="N1316" s="5" t="s">
        <v>24</v>
      </c>
      <c r="O1316" s="5">
        <v>335364478.18</v>
      </c>
      <c r="P1316" s="5">
        <v>572470767.69</v>
      </c>
      <c r="Q1316" s="5">
        <v>410553560.91</v>
      </c>
      <c r="R1316" s="5">
        <v>323467462.64</v>
      </c>
      <c r="S1316" s="5">
        <v>185980590.53</v>
      </c>
      <c r="T1316" s="5">
        <v>265314466.01</v>
      </c>
      <c r="U1316" s="5">
        <v>221900613.73</v>
      </c>
      <c r="V1316" s="5">
        <v>-239637275.99</v>
      </c>
      <c r="W1316" s="5">
        <v>207737810.66</v>
      </c>
      <c r="X1316" s="5" t="s">
        <v>24</v>
      </c>
      <c r="Y1316" s="5">
        <v>8654136549.5</v>
      </c>
      <c r="Z1316" s="5">
        <v>9763247761.88</v>
      </c>
      <c r="AA1316" s="5">
        <v>8564710360.89</v>
      </c>
      <c r="AB1316" s="5">
        <v>6602916492.78</v>
      </c>
      <c r="AC1316" s="5">
        <v>2834192637.54</v>
      </c>
      <c r="AD1316" s="5">
        <v>2143268330.66</v>
      </c>
      <c r="AE1316" s="5">
        <v>1592187308.98</v>
      </c>
      <c r="AF1316" s="5">
        <v>1702395202.22</v>
      </c>
      <c r="AG1316" s="5">
        <v>1696052740.08</v>
      </c>
      <c r="AH1316" s="5" t="s">
        <v>24</v>
      </c>
      <c r="AI1316" s="5">
        <v>20.5355</v>
      </c>
      <c r="AJ1316" s="5">
        <v>24.6951</v>
      </c>
      <c r="AK1316" s="5">
        <v>29.5074</v>
      </c>
      <c r="AL1316" s="5">
        <v>26.017</v>
      </c>
      <c r="AM1316" s="5">
        <v>11.9438</v>
      </c>
      <c r="AN1316" s="5">
        <v>12.5722</v>
      </c>
      <c r="AO1316" s="5">
        <v>7.5607</v>
      </c>
      <c r="AP1316" s="5">
        <v>8.6476</v>
      </c>
      <c r="AQ1316" s="5">
        <v>13.0999</v>
      </c>
    </row>
    <row r="1317" hidden="1" spans="1:43">
      <c r="A1317" s="4" t="s">
        <v>2647</v>
      </c>
      <c r="B1317" s="4" t="s">
        <v>2648</v>
      </c>
      <c r="C1317" s="5">
        <v>9.5</v>
      </c>
      <c r="D1317" s="5" t="s">
        <v>24</v>
      </c>
      <c r="E1317" s="5">
        <v>182992849.45</v>
      </c>
      <c r="F1317" s="5">
        <v>50404764.44</v>
      </c>
      <c r="G1317" s="5">
        <v>57228862.54</v>
      </c>
      <c r="H1317" s="5">
        <v>53189563.66</v>
      </c>
      <c r="I1317" s="5">
        <v>11657551.56</v>
      </c>
      <c r="J1317" s="5">
        <v>21383787.22</v>
      </c>
      <c r="K1317" s="5">
        <v>30434443.23</v>
      </c>
      <c r="L1317" s="5">
        <v>60968414.12</v>
      </c>
      <c r="M1317" s="5">
        <v>55768436.48</v>
      </c>
      <c r="N1317" s="5" t="s">
        <v>24</v>
      </c>
      <c r="O1317" s="5">
        <v>77269518.94</v>
      </c>
      <c r="P1317" s="5">
        <v>199476257.59</v>
      </c>
      <c r="Q1317" s="5">
        <v>131969391.68</v>
      </c>
      <c r="R1317" s="5">
        <v>-66965431.03</v>
      </c>
      <c r="S1317" s="5">
        <v>-141740245.58</v>
      </c>
      <c r="T1317" s="5">
        <v>-267984304.84</v>
      </c>
      <c r="U1317" s="5">
        <v>112718785.42</v>
      </c>
      <c r="V1317" s="5">
        <v>248397277.61</v>
      </c>
      <c r="W1317" s="5">
        <v>201139041.76</v>
      </c>
      <c r="X1317" s="5" t="s">
        <v>24</v>
      </c>
      <c r="Y1317" s="5">
        <v>2617242367.84</v>
      </c>
      <c r="Z1317" s="5">
        <v>2456598310.13</v>
      </c>
      <c r="AA1317" s="5">
        <v>2403955879.24</v>
      </c>
      <c r="AB1317" s="5">
        <v>1927145479.56</v>
      </c>
      <c r="AC1317" s="5">
        <v>1446714027.92</v>
      </c>
      <c r="AD1317" s="5">
        <v>1217693090.22</v>
      </c>
      <c r="AE1317" s="5">
        <v>1112655608.79</v>
      </c>
      <c r="AF1317" s="5">
        <v>1378800048.18</v>
      </c>
      <c r="AG1317" s="5">
        <v>1693934876.29</v>
      </c>
      <c r="AH1317" s="5" t="s">
        <v>24</v>
      </c>
      <c r="AI1317" s="5">
        <v>13.8883</v>
      </c>
      <c r="AJ1317" s="5">
        <v>14.5018</v>
      </c>
      <c r="AK1317" s="5">
        <v>16.0474</v>
      </c>
      <c r="AL1317" s="5">
        <v>16.2724</v>
      </c>
      <c r="AM1317" s="5">
        <v>14.9522</v>
      </c>
      <c r="AN1317" s="5">
        <v>16.7083</v>
      </c>
      <c r="AO1317" s="5">
        <v>22.8615</v>
      </c>
      <c r="AP1317" s="5">
        <v>19.8544</v>
      </c>
      <c r="AQ1317" s="5">
        <v>16.3842</v>
      </c>
    </row>
    <row r="1318" hidden="1" spans="1:43">
      <c r="A1318" s="4" t="s">
        <v>2649</v>
      </c>
      <c r="B1318" s="4" t="s">
        <v>2650</v>
      </c>
      <c r="C1318" s="5">
        <v>3.03</v>
      </c>
      <c r="D1318" s="5" t="s">
        <v>24</v>
      </c>
      <c r="E1318" s="5">
        <v>-141596460.49</v>
      </c>
      <c r="F1318" s="5">
        <v>-60220455.2</v>
      </c>
      <c r="G1318" s="5">
        <v>-85207808.38</v>
      </c>
      <c r="H1318" s="5">
        <v>96657718.45</v>
      </c>
      <c r="I1318" s="5">
        <v>101106840.27</v>
      </c>
      <c r="J1318" s="5">
        <v>-240470472.53</v>
      </c>
      <c r="K1318" s="5">
        <v>-179339704.8</v>
      </c>
      <c r="L1318" s="5">
        <v>28771794.99</v>
      </c>
      <c r="M1318" s="5">
        <v>709416552.8</v>
      </c>
      <c r="N1318" s="5" t="s">
        <v>24</v>
      </c>
      <c r="O1318" s="5">
        <v>58520364.94</v>
      </c>
      <c r="P1318" s="5">
        <v>198332199.93</v>
      </c>
      <c r="Q1318" s="5">
        <v>259143937.2</v>
      </c>
      <c r="R1318" s="5">
        <v>211690678.07</v>
      </c>
      <c r="S1318" s="5">
        <v>677812384.27</v>
      </c>
      <c r="T1318" s="5">
        <v>-298849278.9</v>
      </c>
      <c r="U1318" s="5">
        <v>104625054.73</v>
      </c>
      <c r="V1318" s="5">
        <v>-788591639.22</v>
      </c>
      <c r="W1318" s="5">
        <v>-105138848.06</v>
      </c>
      <c r="X1318" s="5" t="s">
        <v>24</v>
      </c>
      <c r="Y1318" s="5">
        <v>114256648.97</v>
      </c>
      <c r="Z1318" s="5">
        <v>170326623.48</v>
      </c>
      <c r="AA1318" s="5">
        <v>184134893.8</v>
      </c>
      <c r="AB1318" s="5">
        <v>1552430936.22</v>
      </c>
      <c r="AC1318" s="5">
        <v>79723667.61</v>
      </c>
      <c r="AD1318" s="5">
        <v>21028428.09</v>
      </c>
      <c r="AE1318" s="5">
        <v>34380991.61</v>
      </c>
      <c r="AF1318" s="5">
        <v>263077361.13</v>
      </c>
      <c r="AG1318" s="5">
        <v>1686070049.75</v>
      </c>
      <c r="AH1318" s="5" t="s">
        <v>24</v>
      </c>
      <c r="AI1318" s="5">
        <v>28.8681</v>
      </c>
      <c r="AJ1318" s="5">
        <v>22.5907</v>
      </c>
      <c r="AK1318" s="5">
        <v>12.3627</v>
      </c>
      <c r="AL1318" s="5">
        <v>11.7833</v>
      </c>
      <c r="AM1318" s="5">
        <v>20.5039</v>
      </c>
      <c r="AN1318" s="5">
        <v>-26.6487</v>
      </c>
      <c r="AO1318" s="5">
        <v>3.6504</v>
      </c>
      <c r="AP1318" s="5">
        <v>71.3323</v>
      </c>
      <c r="AQ1318" s="5">
        <v>68.6317</v>
      </c>
    </row>
    <row r="1319" hidden="1" spans="1:43">
      <c r="A1319" s="4" t="s">
        <v>2651</v>
      </c>
      <c r="B1319" s="4" t="s">
        <v>2652</v>
      </c>
      <c r="C1319" s="5">
        <v>22.56</v>
      </c>
      <c r="D1319" s="5" t="s">
        <v>24</v>
      </c>
      <c r="E1319" s="5">
        <v>141574557.21</v>
      </c>
      <c r="F1319" s="5">
        <v>96281755.19</v>
      </c>
      <c r="G1319" s="5">
        <v>36596623.17</v>
      </c>
      <c r="H1319" s="5">
        <v>13780660.63</v>
      </c>
      <c r="I1319" s="5">
        <v>201727502.01</v>
      </c>
      <c r="J1319" s="5">
        <v>190575922.08</v>
      </c>
      <c r="K1319" s="5">
        <v>107308980.41</v>
      </c>
      <c r="L1319" s="5">
        <v>91469202.57</v>
      </c>
      <c r="M1319" s="5">
        <v>96985795.55</v>
      </c>
      <c r="N1319" s="5" t="s">
        <v>24</v>
      </c>
      <c r="O1319" s="5">
        <v>195443916.19</v>
      </c>
      <c r="P1319" s="5">
        <v>364053772.38</v>
      </c>
      <c r="Q1319" s="5">
        <v>-30718155.67</v>
      </c>
      <c r="R1319" s="5">
        <v>115549498.4</v>
      </c>
      <c r="S1319" s="5">
        <v>184612552.08</v>
      </c>
      <c r="T1319" s="5">
        <v>62026092.81</v>
      </c>
      <c r="U1319" s="5">
        <v>49971485.18</v>
      </c>
      <c r="V1319" s="5">
        <v>8306260.03</v>
      </c>
      <c r="W1319" s="5">
        <v>21557134.19</v>
      </c>
      <c r="X1319" s="5" t="s">
        <v>24</v>
      </c>
      <c r="Y1319" s="5">
        <v>6552632561.15</v>
      </c>
      <c r="Z1319" s="5">
        <v>6295416205.51</v>
      </c>
      <c r="AA1319" s="5">
        <v>6226206733.6</v>
      </c>
      <c r="AB1319" s="5">
        <v>6268287259.1</v>
      </c>
      <c r="AC1319" s="5">
        <v>5977970721.07</v>
      </c>
      <c r="AD1319" s="5">
        <v>5115261511.34</v>
      </c>
      <c r="AE1319" s="5">
        <v>2293777543.14</v>
      </c>
      <c r="AF1319" s="5">
        <v>1946837461.69</v>
      </c>
      <c r="AG1319" s="5">
        <v>1684841814.74</v>
      </c>
      <c r="AH1319" s="5" t="s">
        <v>24</v>
      </c>
      <c r="AI1319" s="5">
        <v>18.7029</v>
      </c>
      <c r="AJ1319" s="5">
        <v>17.7953</v>
      </c>
      <c r="AK1319" s="5">
        <v>18.0367</v>
      </c>
      <c r="AL1319" s="5">
        <v>15.1662</v>
      </c>
      <c r="AM1319" s="5">
        <v>16.2545</v>
      </c>
      <c r="AN1319" s="5">
        <v>17.9853</v>
      </c>
      <c r="AO1319" s="5">
        <v>19.4432</v>
      </c>
      <c r="AP1319" s="5">
        <v>20.8798</v>
      </c>
      <c r="AQ1319" s="5">
        <v>23.907</v>
      </c>
    </row>
    <row r="1320" spans="1:43">
      <c r="A1320" s="4" t="s">
        <v>2653</v>
      </c>
      <c r="B1320" s="4" t="s">
        <v>2654</v>
      </c>
      <c r="C1320" s="5">
        <v>10.17</v>
      </c>
      <c r="D1320" s="5">
        <v>668197698.51</v>
      </c>
      <c r="E1320" s="5">
        <v>653611516.7</v>
      </c>
      <c r="F1320" s="5">
        <v>585623751.25</v>
      </c>
      <c r="G1320" s="5">
        <v>519471172.1</v>
      </c>
      <c r="H1320" s="5">
        <v>435369789.22</v>
      </c>
      <c r="I1320" s="5">
        <v>293284230.53</v>
      </c>
      <c r="J1320" s="5">
        <v>530150673.22</v>
      </c>
      <c r="K1320" s="5">
        <v>579586950</v>
      </c>
      <c r="L1320" s="5">
        <v>442726581.35</v>
      </c>
      <c r="M1320" s="5">
        <v>326198498.84</v>
      </c>
      <c r="N1320" s="5">
        <v>-41745550.61</v>
      </c>
      <c r="O1320" s="5">
        <v>628178264.56</v>
      </c>
      <c r="P1320" s="5">
        <v>1444459402.24</v>
      </c>
      <c r="Q1320" s="5">
        <v>236453969.57</v>
      </c>
      <c r="R1320" s="5">
        <v>629007539.57</v>
      </c>
      <c r="S1320" s="5">
        <v>175925387.02</v>
      </c>
      <c r="T1320" s="5">
        <v>-329124195.25</v>
      </c>
      <c r="U1320" s="5">
        <v>761949239.01</v>
      </c>
      <c r="V1320" s="5">
        <v>-86176803.8</v>
      </c>
      <c r="W1320" s="5">
        <v>401422759.8</v>
      </c>
      <c r="X1320" s="5">
        <v>5615611398.3</v>
      </c>
      <c r="Y1320" s="5">
        <v>5474145059.01</v>
      </c>
      <c r="Z1320" s="5">
        <v>5122064843.56</v>
      </c>
      <c r="AA1320" s="5">
        <v>4607107847.47</v>
      </c>
      <c r="AB1320" s="5">
        <v>4143056517.23</v>
      </c>
      <c r="AC1320" s="5">
        <v>3352070732.4</v>
      </c>
      <c r="AD1320" s="5">
        <v>4118734127.45</v>
      </c>
      <c r="AE1320" s="5">
        <v>3806579105.61</v>
      </c>
      <c r="AF1320" s="5">
        <v>2953828036.22</v>
      </c>
      <c r="AG1320" s="5">
        <v>1683759565.26</v>
      </c>
      <c r="AH1320" s="5">
        <v>34.9709</v>
      </c>
      <c r="AI1320" s="5">
        <v>37.336</v>
      </c>
      <c r="AJ1320" s="5">
        <v>36.2991</v>
      </c>
      <c r="AK1320" s="5">
        <v>37.6625</v>
      </c>
      <c r="AL1320" s="5">
        <v>37.6029</v>
      </c>
      <c r="AM1320" s="5">
        <v>39.9992</v>
      </c>
      <c r="AN1320" s="5">
        <v>40.2869</v>
      </c>
      <c r="AO1320" s="5">
        <v>43.4503</v>
      </c>
      <c r="AP1320" s="5">
        <v>44.3725</v>
      </c>
      <c r="AQ1320" s="5">
        <v>53.1782</v>
      </c>
    </row>
    <row r="1321" spans="1:43">
      <c r="A1321" s="4" t="s">
        <v>2655</v>
      </c>
      <c r="B1321" s="4" t="s">
        <v>2656</v>
      </c>
      <c r="C1321" s="5">
        <v>6.7</v>
      </c>
      <c r="D1321" s="5" t="s">
        <v>24</v>
      </c>
      <c r="E1321" s="5">
        <v>-661741949.59</v>
      </c>
      <c r="F1321" s="5">
        <v>95298538.11</v>
      </c>
      <c r="G1321" s="5">
        <v>80806465.68</v>
      </c>
      <c r="H1321" s="5">
        <v>476805597.39</v>
      </c>
      <c r="I1321" s="5">
        <v>244862897.35</v>
      </c>
      <c r="J1321" s="5">
        <v>401828371.83</v>
      </c>
      <c r="K1321" s="5">
        <v>253183736.43</v>
      </c>
      <c r="L1321" s="5">
        <v>43265565.47</v>
      </c>
      <c r="M1321" s="5">
        <v>135071189.78</v>
      </c>
      <c r="N1321" s="5" t="s">
        <v>24</v>
      </c>
      <c r="O1321" s="5">
        <v>704038627.6</v>
      </c>
      <c r="P1321" s="5">
        <v>687866454.99</v>
      </c>
      <c r="Q1321" s="5">
        <v>1078750947.77</v>
      </c>
      <c r="R1321" s="5">
        <v>96832040.93</v>
      </c>
      <c r="S1321" s="5">
        <v>-243261313.44</v>
      </c>
      <c r="T1321" s="5">
        <v>-403875331.35</v>
      </c>
      <c r="U1321" s="5">
        <v>59621014.66</v>
      </c>
      <c r="V1321" s="5">
        <v>116038070.02</v>
      </c>
      <c r="W1321" s="5">
        <v>76601817.57</v>
      </c>
      <c r="X1321" s="5" t="s">
        <v>24</v>
      </c>
      <c r="Y1321" s="5">
        <v>5719034566.29</v>
      </c>
      <c r="Z1321" s="5">
        <v>6109220863.51</v>
      </c>
      <c r="AA1321" s="5">
        <v>7843538994.25</v>
      </c>
      <c r="AB1321" s="5">
        <v>6934533727.15</v>
      </c>
      <c r="AC1321" s="5">
        <v>5351532254.04</v>
      </c>
      <c r="AD1321" s="5">
        <v>3435503330.27</v>
      </c>
      <c r="AE1321" s="5">
        <v>2477556948.04</v>
      </c>
      <c r="AF1321" s="5">
        <v>1949382593.36</v>
      </c>
      <c r="AG1321" s="5">
        <v>1683395409.81</v>
      </c>
      <c r="AH1321" s="5" t="s">
        <v>24</v>
      </c>
      <c r="AI1321" s="5">
        <v>43.0346</v>
      </c>
      <c r="AJ1321" s="5">
        <v>47.6148</v>
      </c>
      <c r="AK1321" s="5">
        <v>38.9539</v>
      </c>
      <c r="AL1321" s="5">
        <v>47.3042</v>
      </c>
      <c r="AM1321" s="5">
        <v>47.041</v>
      </c>
      <c r="AN1321" s="5">
        <v>49.0312</v>
      </c>
      <c r="AO1321" s="5">
        <v>49.5527</v>
      </c>
      <c r="AP1321" s="5">
        <v>42.4399</v>
      </c>
      <c r="AQ1321" s="5">
        <v>47.6288</v>
      </c>
    </row>
    <row r="1322" spans="1:43">
      <c r="A1322" s="4" t="s">
        <v>2657</v>
      </c>
      <c r="B1322" s="4" t="s">
        <v>2658</v>
      </c>
      <c r="C1322" s="5">
        <v>10.01</v>
      </c>
      <c r="D1322" s="5" t="s">
        <v>24</v>
      </c>
      <c r="E1322" s="5">
        <v>120143222.59</v>
      </c>
      <c r="F1322" s="5">
        <v>-80696917.06</v>
      </c>
      <c r="G1322" s="5">
        <v>105480248.28</v>
      </c>
      <c r="H1322" s="5">
        <v>-390377188.29</v>
      </c>
      <c r="I1322" s="5">
        <v>22588936.08</v>
      </c>
      <c r="J1322" s="5">
        <v>26330546.69</v>
      </c>
      <c r="K1322" s="5">
        <v>22905181.5</v>
      </c>
      <c r="L1322" s="5">
        <v>26003149.45</v>
      </c>
      <c r="M1322" s="5">
        <v>55209251.83</v>
      </c>
      <c r="N1322" s="5" t="s">
        <v>24</v>
      </c>
      <c r="O1322" s="5">
        <v>642093098.32</v>
      </c>
      <c r="P1322" s="5">
        <v>403139273.25</v>
      </c>
      <c r="Q1322" s="5">
        <v>162237545.71</v>
      </c>
      <c r="R1322" s="5">
        <v>87679674.57</v>
      </c>
      <c r="S1322" s="5">
        <v>299380241.67</v>
      </c>
      <c r="T1322" s="5">
        <v>360646530.76</v>
      </c>
      <c r="U1322" s="5">
        <v>48840985.43</v>
      </c>
      <c r="V1322" s="5">
        <v>177191450.19</v>
      </c>
      <c r="W1322" s="5">
        <v>169620840.58</v>
      </c>
      <c r="X1322" s="5" t="s">
        <v>24</v>
      </c>
      <c r="Y1322" s="5">
        <v>583046446.16</v>
      </c>
      <c r="Z1322" s="5">
        <v>369419936.2</v>
      </c>
      <c r="AA1322" s="5">
        <v>596851052.35</v>
      </c>
      <c r="AB1322" s="5">
        <v>557868754.62</v>
      </c>
      <c r="AC1322" s="5">
        <v>901400202.39</v>
      </c>
      <c r="AD1322" s="5">
        <v>645414443.3</v>
      </c>
      <c r="AE1322" s="5">
        <v>910134659.88</v>
      </c>
      <c r="AF1322" s="5">
        <v>1159453961.47</v>
      </c>
      <c r="AG1322" s="5">
        <v>1678480505.55</v>
      </c>
      <c r="AH1322" s="5" t="s">
        <v>24</v>
      </c>
      <c r="AI1322" s="5">
        <v>46.5167</v>
      </c>
      <c r="AJ1322" s="5">
        <v>28.904</v>
      </c>
      <c r="AK1322" s="5">
        <v>49.3911</v>
      </c>
      <c r="AL1322" s="5">
        <v>41.9255</v>
      </c>
      <c r="AM1322" s="5">
        <v>35.2137</v>
      </c>
      <c r="AN1322" s="5">
        <v>56.9028</v>
      </c>
      <c r="AO1322" s="5">
        <v>46.041</v>
      </c>
      <c r="AP1322" s="5">
        <v>46.5827</v>
      </c>
      <c r="AQ1322" s="5">
        <v>27.9635</v>
      </c>
    </row>
    <row r="1323" spans="1:43">
      <c r="A1323" s="4" t="s">
        <v>2659</v>
      </c>
      <c r="B1323" s="4" t="s">
        <v>2660</v>
      </c>
      <c r="C1323" s="5">
        <v>4</v>
      </c>
      <c r="D1323" s="5" t="s">
        <v>24</v>
      </c>
      <c r="E1323" s="5">
        <v>-80163857.75</v>
      </c>
      <c r="F1323" s="5">
        <v>176255825.78</v>
      </c>
      <c r="G1323" s="5">
        <v>162490290.28</v>
      </c>
      <c r="H1323" s="5">
        <v>115357423.25</v>
      </c>
      <c r="I1323" s="5">
        <v>159283578.65</v>
      </c>
      <c r="J1323" s="5">
        <v>150098421.21</v>
      </c>
      <c r="K1323" s="5">
        <v>147321769.46</v>
      </c>
      <c r="L1323" s="5">
        <v>132890243.89</v>
      </c>
      <c r="M1323" s="5">
        <v>161880507.84</v>
      </c>
      <c r="N1323" s="5" t="s">
        <v>24</v>
      </c>
      <c r="O1323" s="5">
        <v>268996883.87</v>
      </c>
      <c r="P1323" s="5">
        <v>278168838.01</v>
      </c>
      <c r="Q1323" s="5">
        <v>47878549.69</v>
      </c>
      <c r="R1323" s="5">
        <v>181968463.77</v>
      </c>
      <c r="S1323" s="5">
        <v>16937969.78</v>
      </c>
      <c r="T1323" s="5">
        <v>363061899.81</v>
      </c>
      <c r="U1323" s="5">
        <v>182494211.93</v>
      </c>
      <c r="V1323" s="5">
        <v>263556450.92</v>
      </c>
      <c r="W1323" s="5">
        <v>130162612.42</v>
      </c>
      <c r="X1323" s="5" t="s">
        <v>24</v>
      </c>
      <c r="Y1323" s="5">
        <v>1754683993.13</v>
      </c>
      <c r="Z1323" s="5">
        <v>2072648552.29</v>
      </c>
      <c r="AA1323" s="5">
        <v>2039752817.05</v>
      </c>
      <c r="AB1323" s="5">
        <v>1788414097.53</v>
      </c>
      <c r="AC1323" s="5">
        <v>1891213643.43</v>
      </c>
      <c r="AD1323" s="5">
        <v>1886682974.61</v>
      </c>
      <c r="AE1323" s="5">
        <v>1755008747.88</v>
      </c>
      <c r="AF1323" s="5">
        <v>1684750620.69</v>
      </c>
      <c r="AG1323" s="5">
        <v>1678021568.91</v>
      </c>
      <c r="AH1323" s="5" t="s">
        <v>24</v>
      </c>
      <c r="AI1323" s="5">
        <v>20.0521</v>
      </c>
      <c r="AJ1323" s="5">
        <v>29.0868</v>
      </c>
      <c r="AK1323" s="5">
        <v>27.0131</v>
      </c>
      <c r="AL1323" s="5">
        <v>26.2289</v>
      </c>
      <c r="AM1323" s="5">
        <v>27.2776</v>
      </c>
      <c r="AN1323" s="5">
        <v>27.4896</v>
      </c>
      <c r="AO1323" s="5">
        <v>28.3192</v>
      </c>
      <c r="AP1323" s="5">
        <v>29.9753</v>
      </c>
      <c r="AQ1323" s="5">
        <v>27.2243</v>
      </c>
    </row>
    <row r="1324" hidden="1" spans="1:43">
      <c r="A1324" s="4" t="s">
        <v>2661</v>
      </c>
      <c r="B1324" s="4" t="s">
        <v>2662</v>
      </c>
      <c r="C1324" s="5">
        <v>7.84</v>
      </c>
      <c r="D1324" s="5" t="s">
        <v>24</v>
      </c>
      <c r="E1324" s="5">
        <v>-562261840.46</v>
      </c>
      <c r="F1324" s="5">
        <v>200840869</v>
      </c>
      <c r="G1324" s="5">
        <v>230241388.46</v>
      </c>
      <c r="H1324" s="5">
        <v>191770385.75</v>
      </c>
      <c r="I1324" s="5">
        <v>140071834.96</v>
      </c>
      <c r="J1324" s="5">
        <v>104891423.62</v>
      </c>
      <c r="K1324" s="5">
        <v>19708310.75</v>
      </c>
      <c r="L1324" s="5">
        <v>29073364.05</v>
      </c>
      <c r="M1324" s="5">
        <v>27605378.34</v>
      </c>
      <c r="N1324" s="5" t="s">
        <v>24</v>
      </c>
      <c r="O1324" s="5">
        <v>212276386.51</v>
      </c>
      <c r="P1324" s="5">
        <v>587000194.87</v>
      </c>
      <c r="Q1324" s="5">
        <v>576570949.79</v>
      </c>
      <c r="R1324" s="5">
        <v>398443170.46</v>
      </c>
      <c r="S1324" s="5">
        <v>-164212596.87</v>
      </c>
      <c r="T1324" s="5">
        <v>367570400.58</v>
      </c>
      <c r="U1324" s="5">
        <v>-40323607.74</v>
      </c>
      <c r="V1324" s="5">
        <v>76779180.53</v>
      </c>
      <c r="W1324" s="5">
        <v>-53223530.08</v>
      </c>
      <c r="X1324" s="5" t="s">
        <v>24</v>
      </c>
      <c r="Y1324" s="5">
        <v>8236344891.54</v>
      </c>
      <c r="Z1324" s="5">
        <v>8009327564.04</v>
      </c>
      <c r="AA1324" s="5">
        <v>5981269559.73</v>
      </c>
      <c r="AB1324" s="5">
        <v>4241242113.49</v>
      </c>
      <c r="AC1324" s="5">
        <v>3181639488.48</v>
      </c>
      <c r="AD1324" s="5">
        <v>2864963206.84</v>
      </c>
      <c r="AE1324" s="5">
        <v>1581896640.87</v>
      </c>
      <c r="AF1324" s="5">
        <v>1632753411.94</v>
      </c>
      <c r="AG1324" s="5">
        <v>1677618826.5</v>
      </c>
      <c r="AH1324" s="5" t="s">
        <v>24</v>
      </c>
      <c r="AI1324" s="5">
        <v>11.2105</v>
      </c>
      <c r="AJ1324" s="5">
        <v>14.6556</v>
      </c>
      <c r="AK1324" s="5">
        <v>15.6547</v>
      </c>
      <c r="AL1324" s="5">
        <v>18.2083</v>
      </c>
      <c r="AM1324" s="5">
        <v>19.2881</v>
      </c>
      <c r="AN1324" s="5">
        <v>17.4238</v>
      </c>
      <c r="AO1324" s="5">
        <v>17.0396</v>
      </c>
      <c r="AP1324" s="5">
        <v>18.1331</v>
      </c>
      <c r="AQ1324" s="5">
        <v>17.3831</v>
      </c>
    </row>
    <row r="1325" hidden="1" spans="1:43">
      <c r="A1325" s="4" t="s">
        <v>2663</v>
      </c>
      <c r="B1325" s="4" t="s">
        <v>2664</v>
      </c>
      <c r="C1325" s="5">
        <v>1.99</v>
      </c>
      <c r="D1325" s="5" t="s">
        <v>24</v>
      </c>
      <c r="E1325" s="5">
        <v>-660668238.07</v>
      </c>
      <c r="F1325" s="5">
        <v>16518897.25</v>
      </c>
      <c r="G1325" s="5">
        <v>-1313582622.34</v>
      </c>
      <c r="H1325" s="5">
        <v>-1586189778.98</v>
      </c>
      <c r="I1325" s="5">
        <v>239631229.82</v>
      </c>
      <c r="J1325" s="5">
        <v>190539516.67</v>
      </c>
      <c r="K1325" s="5">
        <v>247447739.54</v>
      </c>
      <c r="L1325" s="5">
        <v>315626726.22</v>
      </c>
      <c r="M1325" s="5">
        <v>299858889.07</v>
      </c>
      <c r="N1325" s="5" t="s">
        <v>24</v>
      </c>
      <c r="O1325" s="5">
        <v>222108906.99</v>
      </c>
      <c r="P1325" s="5">
        <v>363689965.37</v>
      </c>
      <c r="Q1325" s="5">
        <v>526409237.96</v>
      </c>
      <c r="R1325" s="5">
        <v>920555870.82</v>
      </c>
      <c r="S1325" s="5">
        <v>688694970.4</v>
      </c>
      <c r="T1325" s="5">
        <v>697403834.19</v>
      </c>
      <c r="U1325" s="5">
        <v>437047136.51</v>
      </c>
      <c r="V1325" s="5">
        <v>737503613.89</v>
      </c>
      <c r="W1325" s="5">
        <v>514237201.86</v>
      </c>
      <c r="X1325" s="5" t="s">
        <v>24</v>
      </c>
      <c r="Y1325" s="5">
        <v>1972157130</v>
      </c>
      <c r="Z1325" s="5">
        <v>2303598969.48</v>
      </c>
      <c r="AA1325" s="5">
        <v>3727926100.75</v>
      </c>
      <c r="AB1325" s="5">
        <v>4429024624.23</v>
      </c>
      <c r="AC1325" s="5">
        <v>3764721319.53</v>
      </c>
      <c r="AD1325" s="5">
        <v>2471143028.76</v>
      </c>
      <c r="AE1325" s="5">
        <v>2573031895.38</v>
      </c>
      <c r="AF1325" s="5">
        <v>2710968624.41</v>
      </c>
      <c r="AG1325" s="5">
        <v>1677007323.14</v>
      </c>
      <c r="AH1325" s="5" t="s">
        <v>24</v>
      </c>
      <c r="AI1325" s="5">
        <v>13.8109</v>
      </c>
      <c r="AJ1325" s="5">
        <v>11.3782</v>
      </c>
      <c r="AK1325" s="5">
        <v>10.2526</v>
      </c>
      <c r="AL1325" s="5">
        <v>15.0059</v>
      </c>
      <c r="AM1325" s="5">
        <v>27.1294</v>
      </c>
      <c r="AN1325" s="5">
        <v>33.3288</v>
      </c>
      <c r="AO1325" s="5">
        <v>31.8851</v>
      </c>
      <c r="AP1325" s="5">
        <v>30.3375</v>
      </c>
      <c r="AQ1325" s="5">
        <v>39.2674</v>
      </c>
    </row>
    <row r="1326" hidden="1" spans="1:43">
      <c r="A1326" s="4" t="s">
        <v>2665</v>
      </c>
      <c r="B1326" s="4" t="s">
        <v>2666</v>
      </c>
      <c r="C1326" s="5">
        <v>2.23</v>
      </c>
      <c r="D1326" s="5" t="s">
        <v>24</v>
      </c>
      <c r="E1326" s="5">
        <v>-1292931059.73</v>
      </c>
      <c r="F1326" s="5">
        <v>133277288.63</v>
      </c>
      <c r="G1326" s="5">
        <v>208620717.38</v>
      </c>
      <c r="H1326" s="5">
        <v>260481854.74</v>
      </c>
      <c r="I1326" s="5">
        <v>164755598.68</v>
      </c>
      <c r="J1326" s="5">
        <v>100391414.28</v>
      </c>
      <c r="K1326" s="5">
        <v>82532511.15</v>
      </c>
      <c r="L1326" s="5">
        <v>75006336.6</v>
      </c>
      <c r="M1326" s="5">
        <v>66956432.56</v>
      </c>
      <c r="N1326" s="5" t="s">
        <v>24</v>
      </c>
      <c r="O1326" s="5">
        <v>-249162092.54</v>
      </c>
      <c r="P1326" s="5">
        <v>297304890.91</v>
      </c>
      <c r="Q1326" s="5">
        <v>241200309.23</v>
      </c>
      <c r="R1326" s="5">
        <v>192270207.35</v>
      </c>
      <c r="S1326" s="5">
        <v>-279012332.17</v>
      </c>
      <c r="T1326" s="5">
        <v>-290477763.97</v>
      </c>
      <c r="U1326" s="5">
        <v>-4679482.28</v>
      </c>
      <c r="V1326" s="5">
        <v>-58008660.33</v>
      </c>
      <c r="W1326" s="5">
        <v>-23721891.76</v>
      </c>
      <c r="X1326" s="5" t="s">
        <v>24</v>
      </c>
      <c r="Y1326" s="5">
        <v>4041785250.52</v>
      </c>
      <c r="Z1326" s="5">
        <v>5424164957.3</v>
      </c>
      <c r="AA1326" s="5">
        <v>6936116180.23</v>
      </c>
      <c r="AB1326" s="5">
        <v>6521024513.62</v>
      </c>
      <c r="AC1326" s="5">
        <v>4625372697.91</v>
      </c>
      <c r="AD1326" s="5">
        <v>3335888890.52</v>
      </c>
      <c r="AE1326" s="5">
        <v>2184930406.7</v>
      </c>
      <c r="AF1326" s="5">
        <v>1811802063.54</v>
      </c>
      <c r="AG1326" s="5">
        <v>1675788699.45</v>
      </c>
      <c r="AH1326" s="5" t="s">
        <v>24</v>
      </c>
      <c r="AI1326" s="5">
        <v>0.5252</v>
      </c>
      <c r="AJ1326" s="5">
        <v>13.1697</v>
      </c>
      <c r="AK1326" s="5">
        <v>12.9848</v>
      </c>
      <c r="AL1326" s="5">
        <v>14.4926</v>
      </c>
      <c r="AM1326" s="5">
        <v>13.4894</v>
      </c>
      <c r="AN1326" s="5">
        <v>10.2359</v>
      </c>
      <c r="AO1326" s="5">
        <v>13.5427</v>
      </c>
      <c r="AP1326" s="5">
        <v>13.51</v>
      </c>
      <c r="AQ1326" s="5">
        <v>12.9161</v>
      </c>
    </row>
    <row r="1327" hidden="1" spans="1:43">
      <c r="A1327" s="4" t="s">
        <v>2667</v>
      </c>
      <c r="B1327" s="4" t="s">
        <v>2668</v>
      </c>
      <c r="C1327" s="5">
        <v>4.3</v>
      </c>
      <c r="D1327" s="5" t="s">
        <v>24</v>
      </c>
      <c r="E1327" s="5">
        <v>85617054.06</v>
      </c>
      <c r="F1327" s="5">
        <v>152199690.59</v>
      </c>
      <c r="G1327" s="5">
        <v>130890271.05</v>
      </c>
      <c r="H1327" s="5">
        <v>41948415.78</v>
      </c>
      <c r="I1327" s="5">
        <v>91958908.37</v>
      </c>
      <c r="J1327" s="5">
        <v>84975536.01</v>
      </c>
      <c r="K1327" s="5">
        <v>46136545.87</v>
      </c>
      <c r="L1327" s="5">
        <v>41146688.67</v>
      </c>
      <c r="M1327" s="5">
        <v>40351050.47</v>
      </c>
      <c r="N1327" s="5" t="s">
        <v>24</v>
      </c>
      <c r="O1327" s="5">
        <v>111200828.37</v>
      </c>
      <c r="P1327" s="5">
        <v>92781898.16</v>
      </c>
      <c r="Q1327" s="5">
        <v>124147511.66</v>
      </c>
      <c r="R1327" s="5">
        <v>63121055.57</v>
      </c>
      <c r="S1327" s="5">
        <v>182357527.43</v>
      </c>
      <c r="T1327" s="5">
        <v>206784984.39</v>
      </c>
      <c r="U1327" s="5">
        <v>184060386.82</v>
      </c>
      <c r="V1327" s="5">
        <v>154145267.3</v>
      </c>
      <c r="W1327" s="5">
        <v>109884295.96</v>
      </c>
      <c r="X1327" s="5" t="s">
        <v>24</v>
      </c>
      <c r="Y1327" s="5">
        <v>4125639722.35</v>
      </c>
      <c r="Z1327" s="5">
        <v>3340050002.51</v>
      </c>
      <c r="AA1327" s="5">
        <v>2569424298.56</v>
      </c>
      <c r="AB1327" s="5">
        <v>2224695145.25</v>
      </c>
      <c r="AC1327" s="5">
        <v>2070648154.2</v>
      </c>
      <c r="AD1327" s="5">
        <v>1786562163.94</v>
      </c>
      <c r="AE1327" s="5">
        <v>1714909434.79</v>
      </c>
      <c r="AF1327" s="5">
        <v>1649972494.54</v>
      </c>
      <c r="AG1327" s="5">
        <v>1675669916.22</v>
      </c>
      <c r="AH1327" s="5" t="s">
        <v>24</v>
      </c>
      <c r="AI1327" s="5">
        <v>18.2492</v>
      </c>
      <c r="AJ1327" s="5">
        <v>23.9124</v>
      </c>
      <c r="AK1327" s="5">
        <v>24.3432</v>
      </c>
      <c r="AL1327" s="5">
        <v>19.6998</v>
      </c>
      <c r="AM1327" s="5">
        <v>21.3283</v>
      </c>
      <c r="AN1327" s="5">
        <v>22.3679</v>
      </c>
      <c r="AO1327" s="5">
        <v>20.8121</v>
      </c>
      <c r="AP1327" s="5">
        <v>25.4017</v>
      </c>
      <c r="AQ1327" s="5">
        <v>22.8964</v>
      </c>
    </row>
    <row r="1328" spans="1:43">
      <c r="A1328" s="4" t="s">
        <v>2669</v>
      </c>
      <c r="B1328" s="4" t="s">
        <v>2670</v>
      </c>
      <c r="C1328" s="5">
        <v>5.6</v>
      </c>
      <c r="D1328" s="5" t="s">
        <v>24</v>
      </c>
      <c r="E1328" s="5">
        <v>89670392</v>
      </c>
      <c r="F1328" s="5">
        <v>313496770.78</v>
      </c>
      <c r="G1328" s="5">
        <v>83949003.85</v>
      </c>
      <c r="H1328" s="5">
        <v>54540682.98</v>
      </c>
      <c r="I1328" s="5">
        <v>72551166.64</v>
      </c>
      <c r="J1328" s="5">
        <v>189536703.07</v>
      </c>
      <c r="K1328" s="5">
        <v>-53909969.49</v>
      </c>
      <c r="L1328" s="5">
        <v>-449463921.97</v>
      </c>
      <c r="M1328" s="5">
        <v>308006194.43</v>
      </c>
      <c r="N1328" s="5" t="s">
        <v>24</v>
      </c>
      <c r="O1328" s="5">
        <v>-483814899.6</v>
      </c>
      <c r="P1328" s="5">
        <v>86412994.75</v>
      </c>
      <c r="Q1328" s="5">
        <v>12976027.34</v>
      </c>
      <c r="R1328" s="5">
        <v>22688978.27</v>
      </c>
      <c r="S1328" s="5">
        <v>-16474516.66</v>
      </c>
      <c r="T1328" s="5">
        <v>349876302.06</v>
      </c>
      <c r="U1328" s="5">
        <v>79237595.61</v>
      </c>
      <c r="V1328" s="5">
        <v>196757837.9</v>
      </c>
      <c r="W1328" s="5">
        <v>236503808.34</v>
      </c>
      <c r="X1328" s="5" t="s">
        <v>24</v>
      </c>
      <c r="Y1328" s="5">
        <v>545987251.02</v>
      </c>
      <c r="Z1328" s="5">
        <v>506860696.84</v>
      </c>
      <c r="AA1328" s="5">
        <v>678617407.85</v>
      </c>
      <c r="AB1328" s="5">
        <v>797118197.28</v>
      </c>
      <c r="AC1328" s="5">
        <v>893970223.99</v>
      </c>
      <c r="AD1328" s="5">
        <v>1020829592.72</v>
      </c>
      <c r="AE1328" s="5">
        <v>1285851622.71</v>
      </c>
      <c r="AF1328" s="5">
        <v>1515137946.51</v>
      </c>
      <c r="AG1328" s="5">
        <v>1671006919.74</v>
      </c>
      <c r="AH1328" s="5" t="s">
        <v>24</v>
      </c>
      <c r="AI1328" s="5">
        <v>34.5691</v>
      </c>
      <c r="AJ1328" s="5">
        <v>34.9598</v>
      </c>
      <c r="AK1328" s="5">
        <v>34.3228</v>
      </c>
      <c r="AL1328" s="5">
        <v>30.5415</v>
      </c>
      <c r="AM1328" s="5">
        <v>28.5368</v>
      </c>
      <c r="AN1328" s="5">
        <v>24.861</v>
      </c>
      <c r="AO1328" s="5">
        <v>29.0942</v>
      </c>
      <c r="AP1328" s="5">
        <v>37.3064</v>
      </c>
      <c r="AQ1328" s="5">
        <v>40.1632</v>
      </c>
    </row>
    <row r="1329" spans="1:43">
      <c r="A1329" s="4" t="s">
        <v>2671</v>
      </c>
      <c r="B1329" s="4" t="s">
        <v>2672</v>
      </c>
      <c r="C1329" s="5">
        <v>12.68</v>
      </c>
      <c r="D1329" s="5" t="s">
        <v>24</v>
      </c>
      <c r="E1329" s="5">
        <v>48996154.67</v>
      </c>
      <c r="F1329" s="5">
        <v>50635850.66</v>
      </c>
      <c r="G1329" s="5">
        <v>23866449.4</v>
      </c>
      <c r="H1329" s="5">
        <v>22717781.96</v>
      </c>
      <c r="I1329" s="5">
        <v>27045098.89</v>
      </c>
      <c r="J1329" s="5">
        <v>33851138.51</v>
      </c>
      <c r="K1329" s="5">
        <v>109440694.58</v>
      </c>
      <c r="L1329" s="5">
        <v>197741880.99</v>
      </c>
      <c r="M1329" s="5">
        <v>184593629.21</v>
      </c>
      <c r="N1329" s="5" t="s">
        <v>24</v>
      </c>
      <c r="O1329" s="5">
        <v>94785188.54</v>
      </c>
      <c r="P1329" s="5">
        <v>513798442.03</v>
      </c>
      <c r="Q1329" s="5">
        <v>274496018.69</v>
      </c>
      <c r="R1329" s="5">
        <v>-79406839.07</v>
      </c>
      <c r="S1329" s="5">
        <v>-147943331.52</v>
      </c>
      <c r="T1329" s="5">
        <v>1478583.54</v>
      </c>
      <c r="U1329" s="5">
        <v>139094124.43</v>
      </c>
      <c r="V1329" s="5">
        <v>222474002.99</v>
      </c>
      <c r="W1329" s="5">
        <v>265557137.25</v>
      </c>
      <c r="X1329" s="5" t="s">
        <v>24</v>
      </c>
      <c r="Y1329" s="5">
        <v>1930922039.7</v>
      </c>
      <c r="Z1329" s="5">
        <v>2001641307.63</v>
      </c>
      <c r="AA1329" s="5">
        <v>2521573968.65</v>
      </c>
      <c r="AB1329" s="5">
        <v>2173858275.03</v>
      </c>
      <c r="AC1329" s="5">
        <v>2624152779.44</v>
      </c>
      <c r="AD1329" s="5">
        <v>2661404147.58</v>
      </c>
      <c r="AE1329" s="5">
        <v>2198551171.17</v>
      </c>
      <c r="AF1329" s="5">
        <v>1795421819.97</v>
      </c>
      <c r="AG1329" s="5">
        <v>1669913776.24</v>
      </c>
      <c r="AH1329" s="5" t="s">
        <v>24</v>
      </c>
      <c r="AI1329" s="5">
        <v>31.9321</v>
      </c>
      <c r="AJ1329" s="5">
        <v>31.8452</v>
      </c>
      <c r="AK1329" s="5">
        <v>27.826</v>
      </c>
      <c r="AL1329" s="5">
        <v>27.9443</v>
      </c>
      <c r="AM1329" s="5">
        <v>25.7085</v>
      </c>
      <c r="AN1329" s="5">
        <v>24.7841</v>
      </c>
      <c r="AO1329" s="5">
        <v>32.4671</v>
      </c>
      <c r="AP1329" s="5">
        <v>41.6922</v>
      </c>
      <c r="AQ1329" s="5">
        <v>38.6121</v>
      </c>
    </row>
    <row r="1330" spans="1:43">
      <c r="A1330" s="4" t="s">
        <v>2673</v>
      </c>
      <c r="B1330" s="4" t="s">
        <v>2674</v>
      </c>
      <c r="C1330" s="5">
        <v>4.95</v>
      </c>
      <c r="D1330" s="5" t="s">
        <v>24</v>
      </c>
      <c r="E1330" s="5">
        <v>98650564.47</v>
      </c>
      <c r="F1330" s="5">
        <v>225082875.72</v>
      </c>
      <c r="G1330" s="5">
        <v>101210766.09</v>
      </c>
      <c r="H1330" s="5">
        <v>143204514.39</v>
      </c>
      <c r="I1330" s="5">
        <v>148521217.61</v>
      </c>
      <c r="J1330" s="5">
        <v>192604472.38</v>
      </c>
      <c r="K1330" s="5">
        <v>228162795.67</v>
      </c>
      <c r="L1330" s="5">
        <v>249351870.11</v>
      </c>
      <c r="M1330" s="5">
        <v>66490667.39</v>
      </c>
      <c r="N1330" s="5" t="s">
        <v>24</v>
      </c>
      <c r="O1330" s="5">
        <v>1044227384.25</v>
      </c>
      <c r="P1330" s="5">
        <v>-1883294755.81</v>
      </c>
      <c r="Q1330" s="5">
        <v>-906643524.53</v>
      </c>
      <c r="R1330" s="5">
        <v>939806273.23</v>
      </c>
      <c r="S1330" s="5">
        <v>3123808779.95</v>
      </c>
      <c r="T1330" s="5">
        <v>-137062142.9</v>
      </c>
      <c r="U1330" s="5">
        <v>-103097132.43</v>
      </c>
      <c r="V1330" s="5">
        <v>533798284.25</v>
      </c>
      <c r="W1330" s="5">
        <v>190799280.59</v>
      </c>
      <c r="X1330" s="5" t="s">
        <v>24</v>
      </c>
      <c r="Y1330" s="5">
        <v>3588708109.25</v>
      </c>
      <c r="Z1330" s="5">
        <v>6839653806.57</v>
      </c>
      <c r="AA1330" s="5">
        <v>3593702456.91</v>
      </c>
      <c r="AB1330" s="5">
        <v>3507914294.81</v>
      </c>
      <c r="AC1330" s="5">
        <v>3609320538.83</v>
      </c>
      <c r="AD1330" s="5">
        <v>3901569415.06</v>
      </c>
      <c r="AE1330" s="5">
        <v>4005133491.2</v>
      </c>
      <c r="AF1330" s="5">
        <v>4036495519.92</v>
      </c>
      <c r="AG1330" s="5">
        <v>1665709810.63</v>
      </c>
      <c r="AH1330" s="5" t="s">
        <v>24</v>
      </c>
      <c r="AI1330" s="5">
        <v>20.6256</v>
      </c>
      <c r="AJ1330" s="5">
        <v>26.9867</v>
      </c>
      <c r="AK1330" s="5">
        <v>19.0682</v>
      </c>
      <c r="AL1330" s="5">
        <v>23.2379</v>
      </c>
      <c r="AM1330" s="5">
        <v>24.6858</v>
      </c>
      <c r="AN1330" s="5">
        <v>20.1261</v>
      </c>
      <c r="AO1330" s="5">
        <v>16.0929</v>
      </c>
      <c r="AP1330" s="5">
        <v>0.3261</v>
      </c>
      <c r="AQ1330" s="5">
        <v>0.5642</v>
      </c>
    </row>
    <row r="1331" spans="1:43">
      <c r="A1331" s="4" t="s">
        <v>2675</v>
      </c>
      <c r="B1331" s="4" t="s">
        <v>2676</v>
      </c>
      <c r="C1331" s="5">
        <v>8.05</v>
      </c>
      <c r="D1331" s="5" t="s">
        <v>24</v>
      </c>
      <c r="E1331" s="5">
        <v>347780352.43</v>
      </c>
      <c r="F1331" s="5">
        <v>282473241.75</v>
      </c>
      <c r="G1331" s="5">
        <v>247085399.66</v>
      </c>
      <c r="H1331" s="5">
        <v>171101008.97</v>
      </c>
      <c r="I1331" s="5">
        <v>63517662.53</v>
      </c>
      <c r="J1331" s="5">
        <v>59725827.14</v>
      </c>
      <c r="K1331" s="5">
        <v>50209638.6</v>
      </c>
      <c r="L1331" s="5">
        <v>44165215.94</v>
      </c>
      <c r="M1331" s="5">
        <v>36484904.05</v>
      </c>
      <c r="N1331" s="5" t="s">
        <v>24</v>
      </c>
      <c r="O1331" s="5">
        <v>202073083.31</v>
      </c>
      <c r="P1331" s="5">
        <v>321577435.67</v>
      </c>
      <c r="Q1331" s="5">
        <v>508350957.01</v>
      </c>
      <c r="R1331" s="5">
        <v>265965689.76</v>
      </c>
      <c r="S1331" s="5">
        <v>191965988.86</v>
      </c>
      <c r="T1331" s="5">
        <v>-60178218.07</v>
      </c>
      <c r="U1331" s="5">
        <v>166291184.94</v>
      </c>
      <c r="V1331" s="5">
        <v>117238271.99</v>
      </c>
      <c r="W1331" s="5">
        <v>119328378.19</v>
      </c>
      <c r="X1331" s="5" t="s">
        <v>24</v>
      </c>
      <c r="Y1331" s="5">
        <v>4485560201.59</v>
      </c>
      <c r="Z1331" s="5">
        <v>3757268060.58</v>
      </c>
      <c r="AA1331" s="5">
        <v>3418615326</v>
      </c>
      <c r="AB1331" s="5">
        <v>3042353725.3</v>
      </c>
      <c r="AC1331" s="5">
        <v>2708461875.63</v>
      </c>
      <c r="AD1331" s="5">
        <v>2371746906.59</v>
      </c>
      <c r="AE1331" s="5">
        <v>2083257569.24</v>
      </c>
      <c r="AF1331" s="5">
        <v>1840595192.61</v>
      </c>
      <c r="AG1331" s="5">
        <v>1665293967.82</v>
      </c>
      <c r="AH1331" s="5" t="s">
        <v>24</v>
      </c>
      <c r="AI1331" s="5">
        <v>33.0729</v>
      </c>
      <c r="AJ1331" s="5">
        <v>34.3719</v>
      </c>
      <c r="AK1331" s="5">
        <v>34.8472</v>
      </c>
      <c r="AL1331" s="5">
        <v>32.3683</v>
      </c>
      <c r="AM1331" s="5">
        <v>31.6948</v>
      </c>
      <c r="AN1331" s="5">
        <v>30.1766</v>
      </c>
      <c r="AO1331" s="5">
        <v>31.7326</v>
      </c>
      <c r="AP1331" s="5">
        <v>35.7142</v>
      </c>
      <c r="AQ1331" s="5">
        <v>37.1617</v>
      </c>
    </row>
    <row r="1332" hidden="1" spans="1:43">
      <c r="A1332" s="4" t="s">
        <v>2677</v>
      </c>
      <c r="B1332" s="4" t="s">
        <v>2678</v>
      </c>
      <c r="C1332" s="5">
        <v>15.25</v>
      </c>
      <c r="D1332" s="5">
        <v>1227342108.11</v>
      </c>
      <c r="E1332" s="5">
        <v>1171719584.88</v>
      </c>
      <c r="F1332" s="5">
        <v>819688097.83</v>
      </c>
      <c r="G1332" s="5">
        <v>210067991.93</v>
      </c>
      <c r="H1332" s="5">
        <v>69957389.3</v>
      </c>
      <c r="I1332" s="5">
        <v>208399343.59</v>
      </c>
      <c r="J1332" s="5">
        <v>435328833.94</v>
      </c>
      <c r="K1332" s="5">
        <v>2082044520.29</v>
      </c>
      <c r="L1332" s="5">
        <v>913783708.6</v>
      </c>
      <c r="M1332" s="5">
        <v>324659377.97</v>
      </c>
      <c r="N1332" s="5">
        <v>7650234745.84</v>
      </c>
      <c r="O1332" s="5">
        <v>-3751280639.97</v>
      </c>
      <c r="P1332" s="5">
        <v>5796497.5</v>
      </c>
      <c r="Q1332" s="5">
        <v>4105047830.1</v>
      </c>
      <c r="R1332" s="5">
        <v>12108886928.71</v>
      </c>
      <c r="S1332" s="5">
        <v>-9136486905.83</v>
      </c>
      <c r="T1332" s="5">
        <v>-1193282779.57</v>
      </c>
      <c r="U1332" s="5">
        <v>4287797975.2</v>
      </c>
      <c r="V1332" s="5">
        <v>5894357998.92</v>
      </c>
      <c r="W1332" s="5">
        <v>-428789455.08</v>
      </c>
      <c r="X1332" s="5">
        <v>3437762591.78</v>
      </c>
      <c r="Y1332" s="5">
        <v>3803275799.41</v>
      </c>
      <c r="Z1332" s="5">
        <v>3162361349.94</v>
      </c>
      <c r="AA1332" s="5">
        <v>2222965979.52</v>
      </c>
      <c r="AB1332" s="5">
        <v>1658818758.06</v>
      </c>
      <c r="AC1332" s="5">
        <v>1995366825.71</v>
      </c>
      <c r="AD1332" s="5">
        <v>2242660878.57</v>
      </c>
      <c r="AE1332" s="5">
        <v>5234510738.09</v>
      </c>
      <c r="AF1332" s="5">
        <v>3097204862.03</v>
      </c>
      <c r="AG1332" s="5">
        <v>1661336185.25</v>
      </c>
      <c r="AH1332" s="5" t="s">
        <v>24</v>
      </c>
      <c r="AI1332" s="5" t="s">
        <v>24</v>
      </c>
      <c r="AJ1332" s="5" t="s">
        <v>24</v>
      </c>
      <c r="AK1332" s="5" t="s">
        <v>24</v>
      </c>
      <c r="AL1332" s="5" t="s">
        <v>24</v>
      </c>
      <c r="AM1332" s="5" t="s">
        <v>24</v>
      </c>
      <c r="AN1332" s="5" t="s">
        <v>24</v>
      </c>
      <c r="AO1332" s="5" t="s">
        <v>24</v>
      </c>
      <c r="AP1332" s="5" t="s">
        <v>24</v>
      </c>
      <c r="AQ1332" s="5" t="s">
        <v>24</v>
      </c>
    </row>
    <row r="1333" spans="1:43">
      <c r="A1333" s="4" t="s">
        <v>2679</v>
      </c>
      <c r="B1333" s="4" t="s">
        <v>2680</v>
      </c>
      <c r="C1333" s="5">
        <v>3.23</v>
      </c>
      <c r="D1333" s="5" t="s">
        <v>24</v>
      </c>
      <c r="E1333" s="5">
        <v>326261045.44</v>
      </c>
      <c r="F1333" s="5">
        <v>294731223.42</v>
      </c>
      <c r="G1333" s="5">
        <v>233237854.46</v>
      </c>
      <c r="H1333" s="5">
        <v>336059228.77</v>
      </c>
      <c r="I1333" s="5">
        <v>189978786.63</v>
      </c>
      <c r="J1333" s="5">
        <v>151401321.26</v>
      </c>
      <c r="K1333" s="5">
        <v>-64401603.37</v>
      </c>
      <c r="L1333" s="5">
        <v>131296377.32</v>
      </c>
      <c r="M1333" s="5">
        <v>219377374.68</v>
      </c>
      <c r="N1333" s="5" t="s">
        <v>24</v>
      </c>
      <c r="O1333" s="5">
        <v>-554564588.59</v>
      </c>
      <c r="P1333" s="5">
        <v>-940535248.63</v>
      </c>
      <c r="Q1333" s="5">
        <v>973113980.35</v>
      </c>
      <c r="R1333" s="5">
        <v>-1109608722.21</v>
      </c>
      <c r="S1333" s="5">
        <v>504472515.66</v>
      </c>
      <c r="T1333" s="5">
        <v>1850635659.97</v>
      </c>
      <c r="U1333" s="5">
        <v>1516960485.59</v>
      </c>
      <c r="V1333" s="5">
        <v>422716742.2</v>
      </c>
      <c r="W1333" s="5">
        <v>-909349897.72</v>
      </c>
      <c r="X1333" s="5" t="s">
        <v>24</v>
      </c>
      <c r="Y1333" s="5">
        <v>7369348584.62</v>
      </c>
      <c r="Z1333" s="5">
        <v>5238113001.43</v>
      </c>
      <c r="AA1333" s="5">
        <v>3839789314.66</v>
      </c>
      <c r="AB1333" s="5">
        <v>3168325534.43</v>
      </c>
      <c r="AC1333" s="5">
        <v>3467625605.33</v>
      </c>
      <c r="AD1333" s="5">
        <v>4197436665.59</v>
      </c>
      <c r="AE1333" s="5">
        <v>1719537161.17</v>
      </c>
      <c r="AF1333" s="5">
        <v>1683490787.58</v>
      </c>
      <c r="AG1333" s="5">
        <v>1657746628.82</v>
      </c>
      <c r="AH1333" s="5" t="s">
        <v>24</v>
      </c>
      <c r="AI1333" s="5">
        <v>9.5899</v>
      </c>
      <c r="AJ1333" s="5">
        <v>15.198</v>
      </c>
      <c r="AK1333" s="5">
        <v>29.4001</v>
      </c>
      <c r="AL1333" s="5">
        <v>39.6397</v>
      </c>
      <c r="AM1333" s="5">
        <v>21.8229</v>
      </c>
      <c r="AN1333" s="5">
        <v>25.6576</v>
      </c>
      <c r="AO1333" s="5">
        <v>11.1877</v>
      </c>
      <c r="AP1333" s="5">
        <v>27.8882</v>
      </c>
      <c r="AQ1333" s="5">
        <v>34.9967</v>
      </c>
    </row>
    <row r="1334" hidden="1" spans="1:43">
      <c r="A1334" s="4" t="s">
        <v>2681</v>
      </c>
      <c r="B1334" s="4" t="s">
        <v>2682</v>
      </c>
      <c r="C1334" s="5">
        <v>8.45</v>
      </c>
      <c r="D1334" s="5" t="s">
        <v>24</v>
      </c>
      <c r="E1334" s="5">
        <v>11809970.13</v>
      </c>
      <c r="F1334" s="5">
        <v>-35399947.57</v>
      </c>
      <c r="G1334" s="5">
        <v>8200687.11</v>
      </c>
      <c r="H1334" s="5">
        <v>10746956.82</v>
      </c>
      <c r="I1334" s="5">
        <v>20702720.78</v>
      </c>
      <c r="J1334" s="5">
        <v>92489820.23</v>
      </c>
      <c r="K1334" s="5">
        <v>-38768776.04</v>
      </c>
      <c r="L1334" s="5">
        <v>60007420.97</v>
      </c>
      <c r="M1334" s="5">
        <v>-47148670.13</v>
      </c>
      <c r="N1334" s="5" t="s">
        <v>24</v>
      </c>
      <c r="O1334" s="5">
        <v>-19338330.69</v>
      </c>
      <c r="P1334" s="5">
        <v>37823493.08</v>
      </c>
      <c r="Q1334" s="5">
        <v>-25423806.69</v>
      </c>
      <c r="R1334" s="5">
        <v>7025431.23</v>
      </c>
      <c r="S1334" s="5">
        <v>4298040.64</v>
      </c>
      <c r="T1334" s="5">
        <v>19538843.61</v>
      </c>
      <c r="U1334" s="5">
        <v>40813.1</v>
      </c>
      <c r="V1334" s="5">
        <v>-5960237.53</v>
      </c>
      <c r="W1334" s="5">
        <v>-136994229.18</v>
      </c>
      <c r="X1334" s="5" t="s">
        <v>24</v>
      </c>
      <c r="Y1334" s="5">
        <v>875049815.52</v>
      </c>
      <c r="Z1334" s="5">
        <v>945417541.82</v>
      </c>
      <c r="AA1334" s="5">
        <v>1369543327.65</v>
      </c>
      <c r="AB1334" s="5">
        <v>1378099486.15</v>
      </c>
      <c r="AC1334" s="5">
        <v>1277461194.16</v>
      </c>
      <c r="AD1334" s="5">
        <v>1151221576.68</v>
      </c>
      <c r="AE1334" s="5">
        <v>1128476975.39</v>
      </c>
      <c r="AF1334" s="5">
        <v>1284936742.95</v>
      </c>
      <c r="AG1334" s="5">
        <v>1657210234.22</v>
      </c>
      <c r="AH1334" s="5" t="s">
        <v>24</v>
      </c>
      <c r="AI1334" s="5">
        <v>6.4703</v>
      </c>
      <c r="AJ1334" s="5">
        <v>7.7917</v>
      </c>
      <c r="AK1334" s="5">
        <v>6.8997</v>
      </c>
      <c r="AL1334" s="5">
        <v>6.8397</v>
      </c>
      <c r="AM1334" s="5">
        <v>6.738</v>
      </c>
      <c r="AN1334" s="5">
        <v>7.2604</v>
      </c>
      <c r="AO1334" s="5">
        <v>6.8873</v>
      </c>
      <c r="AP1334" s="5">
        <v>5.7918</v>
      </c>
      <c r="AQ1334" s="5">
        <v>6.6386</v>
      </c>
    </row>
    <row r="1335" hidden="1" spans="1:43">
      <c r="A1335" s="4" t="s">
        <v>2683</v>
      </c>
      <c r="B1335" s="4" t="s">
        <v>2684</v>
      </c>
      <c r="C1335" s="5">
        <v>2.33</v>
      </c>
      <c r="D1335" s="5" t="s">
        <v>24</v>
      </c>
      <c r="E1335" s="5">
        <v>-1115262909.81</v>
      </c>
      <c r="F1335" s="5">
        <v>20405593.51</v>
      </c>
      <c r="G1335" s="5">
        <v>-354571895.91</v>
      </c>
      <c r="H1335" s="5">
        <v>84344162.14</v>
      </c>
      <c r="I1335" s="5">
        <v>57374415.87</v>
      </c>
      <c r="J1335" s="5">
        <v>43281353.35</v>
      </c>
      <c r="K1335" s="5">
        <v>30687210.02</v>
      </c>
      <c r="L1335" s="5">
        <v>490188190.31</v>
      </c>
      <c r="M1335" s="5">
        <v>540580206.4</v>
      </c>
      <c r="N1335" s="5" t="s">
        <v>24</v>
      </c>
      <c r="O1335" s="5">
        <v>2197315403.19</v>
      </c>
      <c r="P1335" s="5">
        <v>3696918441.12</v>
      </c>
      <c r="Q1335" s="5">
        <v>-2029500452.71</v>
      </c>
      <c r="R1335" s="5">
        <v>2344024240.63</v>
      </c>
      <c r="S1335" s="5">
        <v>1650219841.27</v>
      </c>
      <c r="T1335" s="5">
        <v>470170205.91</v>
      </c>
      <c r="U1335" s="5">
        <v>-4924489358.99</v>
      </c>
      <c r="V1335" s="5">
        <v>-577378855.36</v>
      </c>
      <c r="W1335" s="5">
        <v>-955205346.93</v>
      </c>
      <c r="X1335" s="5" t="s">
        <v>24</v>
      </c>
      <c r="Y1335" s="5">
        <v>3273257725.87</v>
      </c>
      <c r="Z1335" s="5">
        <v>4024939608.21</v>
      </c>
      <c r="AA1335" s="5">
        <v>6368677185.09</v>
      </c>
      <c r="AB1335" s="5">
        <v>4030943830.47</v>
      </c>
      <c r="AC1335" s="5">
        <v>3165385112.8</v>
      </c>
      <c r="AD1335" s="5">
        <v>2899068588.72</v>
      </c>
      <c r="AE1335" s="5">
        <v>3050881882.71</v>
      </c>
      <c r="AF1335" s="5">
        <v>2647233520.86</v>
      </c>
      <c r="AG1335" s="5">
        <v>1655401763.9</v>
      </c>
      <c r="AH1335" s="5" t="s">
        <v>24</v>
      </c>
      <c r="AI1335" s="5">
        <v>-15.4764</v>
      </c>
      <c r="AJ1335" s="5">
        <v>-3.9696</v>
      </c>
      <c r="AK1335" s="5">
        <v>3.3714</v>
      </c>
      <c r="AL1335" s="5">
        <v>12.6672</v>
      </c>
      <c r="AM1335" s="5">
        <v>16.2159</v>
      </c>
      <c r="AN1335" s="5">
        <v>25.8838</v>
      </c>
      <c r="AO1335" s="5">
        <v>31.8907</v>
      </c>
      <c r="AP1335" s="5">
        <v>43.5947</v>
      </c>
      <c r="AQ1335" s="5">
        <v>48.0598</v>
      </c>
    </row>
    <row r="1336" spans="1:43">
      <c r="A1336" s="4" t="s">
        <v>2685</v>
      </c>
      <c r="B1336" s="4" t="s">
        <v>2686</v>
      </c>
      <c r="C1336" s="5">
        <v>4.94</v>
      </c>
      <c r="D1336" s="5" t="s">
        <v>24</v>
      </c>
      <c r="E1336" s="5">
        <v>13002617.32</v>
      </c>
      <c r="F1336" s="5">
        <v>8623450.82</v>
      </c>
      <c r="G1336" s="5">
        <v>-107187831.47</v>
      </c>
      <c r="H1336" s="5">
        <v>9354044.65</v>
      </c>
      <c r="I1336" s="5">
        <v>31982743.13</v>
      </c>
      <c r="J1336" s="5">
        <v>70127834.47</v>
      </c>
      <c r="K1336" s="5">
        <v>118646290.33</v>
      </c>
      <c r="L1336" s="5">
        <v>189686907.39</v>
      </c>
      <c r="M1336" s="5">
        <v>156664742.54</v>
      </c>
      <c r="N1336" s="5" t="s">
        <v>24</v>
      </c>
      <c r="O1336" s="5">
        <v>30964454.07</v>
      </c>
      <c r="P1336" s="5">
        <v>107791310.31</v>
      </c>
      <c r="Q1336" s="5">
        <v>-37818117.89</v>
      </c>
      <c r="R1336" s="5">
        <v>51253164.15</v>
      </c>
      <c r="S1336" s="5">
        <v>-34027608.69</v>
      </c>
      <c r="T1336" s="5">
        <v>16467650.79</v>
      </c>
      <c r="U1336" s="5">
        <v>128303565.13</v>
      </c>
      <c r="V1336" s="5">
        <v>192367183.34</v>
      </c>
      <c r="W1336" s="5">
        <v>175759725.74</v>
      </c>
      <c r="X1336" s="5" t="s">
        <v>24</v>
      </c>
      <c r="Y1336" s="5">
        <v>969345686.99</v>
      </c>
      <c r="Z1336" s="5">
        <v>915213967.87</v>
      </c>
      <c r="AA1336" s="5">
        <v>809748619.29</v>
      </c>
      <c r="AB1336" s="5">
        <v>1234810702.22</v>
      </c>
      <c r="AC1336" s="5">
        <v>1179314586.23</v>
      </c>
      <c r="AD1336" s="5">
        <v>1239718100.95</v>
      </c>
      <c r="AE1336" s="5">
        <v>1593370137.28</v>
      </c>
      <c r="AF1336" s="5">
        <v>1957990044.3</v>
      </c>
      <c r="AG1336" s="5">
        <v>1652456137.22</v>
      </c>
      <c r="AH1336" s="5" t="s">
        <v>24</v>
      </c>
      <c r="AI1336" s="5">
        <v>26.619</v>
      </c>
      <c r="AJ1336" s="5">
        <v>29.6032</v>
      </c>
      <c r="AK1336" s="5">
        <v>27.918</v>
      </c>
      <c r="AL1336" s="5">
        <v>26.0432</v>
      </c>
      <c r="AM1336" s="5">
        <v>33.7834</v>
      </c>
      <c r="AN1336" s="5">
        <v>35.3424</v>
      </c>
      <c r="AO1336" s="5">
        <v>35.5933</v>
      </c>
      <c r="AP1336" s="5">
        <v>34.9657</v>
      </c>
      <c r="AQ1336" s="5">
        <v>33.229</v>
      </c>
    </row>
    <row r="1337" hidden="1" spans="1:43">
      <c r="A1337" s="4" t="s">
        <v>2687</v>
      </c>
      <c r="B1337" s="4" t="s">
        <v>2688</v>
      </c>
      <c r="C1337" s="5">
        <v>18.78</v>
      </c>
      <c r="D1337" s="5" t="s">
        <v>24</v>
      </c>
      <c r="E1337" s="5">
        <v>-421652568.88</v>
      </c>
      <c r="F1337" s="5">
        <v>76264092.51</v>
      </c>
      <c r="G1337" s="5">
        <v>171268584.15</v>
      </c>
      <c r="H1337" s="5">
        <v>94224400.58</v>
      </c>
      <c r="I1337" s="5">
        <v>36322754.46</v>
      </c>
      <c r="J1337" s="5">
        <v>120049743.67</v>
      </c>
      <c r="K1337" s="5">
        <v>132449744.15</v>
      </c>
      <c r="L1337" s="5">
        <v>98328094.49</v>
      </c>
      <c r="M1337" s="5">
        <v>83950681.15</v>
      </c>
      <c r="N1337" s="5" t="s">
        <v>24</v>
      </c>
      <c r="O1337" s="5">
        <v>-106541416.76</v>
      </c>
      <c r="P1337" s="5">
        <v>138052965.59</v>
      </c>
      <c r="Q1337" s="5">
        <v>249125130.76</v>
      </c>
      <c r="R1337" s="5">
        <v>258629510.55</v>
      </c>
      <c r="S1337" s="5">
        <v>-180548287.84</v>
      </c>
      <c r="T1337" s="5">
        <v>77578417.93</v>
      </c>
      <c r="U1337" s="5">
        <v>10551256.51</v>
      </c>
      <c r="V1337" s="5">
        <v>95892627.92</v>
      </c>
      <c r="W1337" s="5">
        <v>43066393.4</v>
      </c>
      <c r="X1337" s="5" t="s">
        <v>24</v>
      </c>
      <c r="Y1337" s="5">
        <v>3110278798.04</v>
      </c>
      <c r="Z1337" s="5">
        <v>2546623812.71</v>
      </c>
      <c r="AA1337" s="5">
        <v>2931820343.81</v>
      </c>
      <c r="AB1337" s="5">
        <v>2956164759.77</v>
      </c>
      <c r="AC1337" s="5">
        <v>2656425362.34</v>
      </c>
      <c r="AD1337" s="5">
        <v>2500855948.89</v>
      </c>
      <c r="AE1337" s="5">
        <v>2417734882.29</v>
      </c>
      <c r="AF1337" s="5">
        <v>1975404502.45</v>
      </c>
      <c r="AG1337" s="5">
        <v>1650391319.65</v>
      </c>
      <c r="AH1337" s="5" t="s">
        <v>24</v>
      </c>
      <c r="AI1337" s="5">
        <v>11.5894</v>
      </c>
      <c r="AJ1337" s="5">
        <v>18.3109</v>
      </c>
      <c r="AK1337" s="5">
        <v>18.4097</v>
      </c>
      <c r="AL1337" s="5">
        <v>12.7632</v>
      </c>
      <c r="AM1337" s="5">
        <v>12.7333</v>
      </c>
      <c r="AN1337" s="5">
        <v>14.2011</v>
      </c>
      <c r="AO1337" s="5">
        <v>14.3684</v>
      </c>
      <c r="AP1337" s="5">
        <v>15.6561</v>
      </c>
      <c r="AQ1337" s="5">
        <v>15.8845</v>
      </c>
    </row>
    <row r="1338" hidden="1" spans="1:43">
      <c r="A1338" s="4" t="s">
        <v>2689</v>
      </c>
      <c r="B1338" s="4" t="s">
        <v>2690</v>
      </c>
      <c r="C1338" s="5">
        <v>16.64</v>
      </c>
      <c r="D1338" s="5" t="s">
        <v>24</v>
      </c>
      <c r="E1338" s="5">
        <v>51606562.26</v>
      </c>
      <c r="F1338" s="5">
        <v>191927815.34</v>
      </c>
      <c r="G1338" s="5">
        <v>280417846.81</v>
      </c>
      <c r="H1338" s="5">
        <v>242891616.13</v>
      </c>
      <c r="I1338" s="5">
        <v>190223649.59</v>
      </c>
      <c r="J1338" s="5">
        <v>117986917.56</v>
      </c>
      <c r="K1338" s="5">
        <v>95564823.54</v>
      </c>
      <c r="L1338" s="5">
        <v>77687334.47</v>
      </c>
      <c r="M1338" s="5">
        <v>72379544.54</v>
      </c>
      <c r="N1338" s="5" t="s">
        <v>24</v>
      </c>
      <c r="O1338" s="5">
        <v>-608185370.23</v>
      </c>
      <c r="P1338" s="5">
        <v>80549439.31</v>
      </c>
      <c r="Q1338" s="5">
        <v>211207810.36</v>
      </c>
      <c r="R1338" s="5">
        <v>-52642849.33</v>
      </c>
      <c r="S1338" s="5">
        <v>-96951298.96</v>
      </c>
      <c r="T1338" s="5">
        <v>175939792.09</v>
      </c>
      <c r="U1338" s="5">
        <v>24852235.76</v>
      </c>
      <c r="V1338" s="5">
        <v>77245164.46</v>
      </c>
      <c r="W1338" s="5">
        <v>236689704.7</v>
      </c>
      <c r="X1338" s="5" t="s">
        <v>24</v>
      </c>
      <c r="Y1338" s="5">
        <v>4589569338.67</v>
      </c>
      <c r="Z1338" s="5">
        <v>3199364015.01</v>
      </c>
      <c r="AA1338" s="5">
        <v>3846622652.7</v>
      </c>
      <c r="AB1338" s="5">
        <v>3318380050.61</v>
      </c>
      <c r="AC1338" s="5">
        <v>2365574062.21</v>
      </c>
      <c r="AD1338" s="5">
        <v>1791683841.37</v>
      </c>
      <c r="AE1338" s="5">
        <v>1678017580.37</v>
      </c>
      <c r="AF1338" s="5">
        <v>1568596769.38</v>
      </c>
      <c r="AG1338" s="5">
        <v>1646377026.63</v>
      </c>
      <c r="AH1338" s="5" t="s">
        <v>24</v>
      </c>
      <c r="AI1338" s="5">
        <v>12.9312</v>
      </c>
      <c r="AJ1338" s="5">
        <v>15.0149</v>
      </c>
      <c r="AK1338" s="5">
        <v>16.1274</v>
      </c>
      <c r="AL1338" s="5">
        <v>15.9101</v>
      </c>
      <c r="AM1338" s="5">
        <v>16.8418</v>
      </c>
      <c r="AN1338" s="5">
        <v>16.2775</v>
      </c>
      <c r="AO1338" s="5">
        <v>15.9313</v>
      </c>
      <c r="AP1338" s="5">
        <v>15.6327</v>
      </c>
      <c r="AQ1338" s="5">
        <v>13.8294</v>
      </c>
    </row>
    <row r="1339" spans="1:43">
      <c r="A1339" s="4" t="s">
        <v>2691</v>
      </c>
      <c r="B1339" s="4" t="s">
        <v>2692</v>
      </c>
      <c r="C1339" s="5">
        <v>2.19</v>
      </c>
      <c r="D1339" s="5" t="s">
        <v>24</v>
      </c>
      <c r="E1339" s="5">
        <v>-943190528.41</v>
      </c>
      <c r="F1339" s="5">
        <v>174784501.31</v>
      </c>
      <c r="G1339" s="5">
        <v>55999226.46</v>
      </c>
      <c r="H1339" s="5">
        <v>69625085.41</v>
      </c>
      <c r="I1339" s="5">
        <v>-226476295.7</v>
      </c>
      <c r="J1339" s="5">
        <v>43107519.78</v>
      </c>
      <c r="K1339" s="5">
        <v>64805375.13</v>
      </c>
      <c r="L1339" s="5">
        <v>84895910.21</v>
      </c>
      <c r="M1339" s="5">
        <v>45458441.01</v>
      </c>
      <c r="N1339" s="5" t="s">
        <v>24</v>
      </c>
      <c r="O1339" s="5">
        <v>615914604.68</v>
      </c>
      <c r="P1339" s="5">
        <v>552295931.48</v>
      </c>
      <c r="Q1339" s="5">
        <v>813078989.66</v>
      </c>
      <c r="R1339" s="5">
        <v>1357405313.88</v>
      </c>
      <c r="S1339" s="5">
        <v>477898522.24</v>
      </c>
      <c r="T1339" s="5">
        <v>247240803.74</v>
      </c>
      <c r="U1339" s="5">
        <v>88894921.19</v>
      </c>
      <c r="V1339" s="5">
        <v>111307500.12</v>
      </c>
      <c r="W1339" s="5">
        <v>483291667.19</v>
      </c>
      <c r="X1339" s="5" t="s">
        <v>24</v>
      </c>
      <c r="Y1339" s="5">
        <v>2453215434.28</v>
      </c>
      <c r="Z1339" s="5">
        <v>1622278319.25</v>
      </c>
      <c r="AA1339" s="5">
        <v>2783632565.29</v>
      </c>
      <c r="AB1339" s="5">
        <v>3326314212.13</v>
      </c>
      <c r="AC1339" s="5">
        <v>2851110839.32</v>
      </c>
      <c r="AD1339" s="5">
        <v>1205976533.01</v>
      </c>
      <c r="AE1339" s="5">
        <v>1260655178.14</v>
      </c>
      <c r="AF1339" s="5">
        <v>1387245865.3</v>
      </c>
      <c r="AG1339" s="5">
        <v>1643358912.61</v>
      </c>
      <c r="AH1339" s="5" t="s">
        <v>24</v>
      </c>
      <c r="AI1339" s="5">
        <v>62.2008</v>
      </c>
      <c r="AJ1339" s="5">
        <v>42.2718</v>
      </c>
      <c r="AK1339" s="5">
        <v>71.2675</v>
      </c>
      <c r="AL1339" s="5">
        <v>67.2207</v>
      </c>
      <c r="AM1339" s="5">
        <v>54.4863</v>
      </c>
      <c r="AN1339" s="5">
        <v>50.2745</v>
      </c>
      <c r="AO1339" s="5">
        <v>52.5208</v>
      </c>
      <c r="AP1339" s="5">
        <v>50.0525</v>
      </c>
      <c r="AQ1339" s="5">
        <v>13.6995</v>
      </c>
    </row>
    <row r="1340" hidden="1" spans="1:43">
      <c r="A1340" s="4" t="s">
        <v>2693</v>
      </c>
      <c r="B1340" s="4" t="s">
        <v>2694</v>
      </c>
      <c r="C1340" s="5">
        <v>5.56</v>
      </c>
      <c r="D1340" s="5" t="s">
        <v>24</v>
      </c>
      <c r="E1340" s="5">
        <v>445899626.3</v>
      </c>
      <c r="F1340" s="5">
        <v>262912041.47</v>
      </c>
      <c r="G1340" s="5">
        <v>221974349.83</v>
      </c>
      <c r="H1340" s="5">
        <v>168786840.81</v>
      </c>
      <c r="I1340" s="5">
        <v>141226452.33</v>
      </c>
      <c r="J1340" s="5">
        <v>104219213.74</v>
      </c>
      <c r="K1340" s="5">
        <v>78624206.45</v>
      </c>
      <c r="L1340" s="5">
        <v>17143819</v>
      </c>
      <c r="M1340" s="5">
        <v>91947925.67</v>
      </c>
      <c r="N1340" s="5" t="s">
        <v>24</v>
      </c>
      <c r="O1340" s="5">
        <v>694440240.97</v>
      </c>
      <c r="P1340" s="5">
        <v>308425752.24</v>
      </c>
      <c r="Q1340" s="5">
        <v>305400200.11</v>
      </c>
      <c r="R1340" s="5">
        <v>378612389.14</v>
      </c>
      <c r="S1340" s="5">
        <v>361925623.31</v>
      </c>
      <c r="T1340" s="5">
        <v>279360358.37</v>
      </c>
      <c r="U1340" s="5">
        <v>206544618.98</v>
      </c>
      <c r="V1340" s="5">
        <v>204675155.85</v>
      </c>
      <c r="W1340" s="5">
        <v>56027565.5</v>
      </c>
      <c r="X1340" s="5" t="s">
        <v>24</v>
      </c>
      <c r="Y1340" s="5">
        <v>6381360328.1</v>
      </c>
      <c r="Z1340" s="5">
        <v>3535312830.43</v>
      </c>
      <c r="AA1340" s="5">
        <v>3321817005.56</v>
      </c>
      <c r="AB1340" s="5">
        <v>2614962979.49</v>
      </c>
      <c r="AC1340" s="5">
        <v>1960395822.74</v>
      </c>
      <c r="AD1340" s="5">
        <v>1801125932.76</v>
      </c>
      <c r="AE1340" s="5">
        <v>2022660445.69</v>
      </c>
      <c r="AF1340" s="5">
        <v>2139037977.59</v>
      </c>
      <c r="AG1340" s="5">
        <v>1642824631.12</v>
      </c>
      <c r="AH1340" s="5" t="s">
        <v>24</v>
      </c>
      <c r="AI1340" s="5">
        <v>17.2127</v>
      </c>
      <c r="AJ1340" s="5">
        <v>17.2723</v>
      </c>
      <c r="AK1340" s="5">
        <v>15.8895</v>
      </c>
      <c r="AL1340" s="5">
        <v>19.1693</v>
      </c>
      <c r="AM1340" s="5">
        <v>24.1594</v>
      </c>
      <c r="AN1340" s="5">
        <v>22.4022</v>
      </c>
      <c r="AO1340" s="5">
        <v>19.2654</v>
      </c>
      <c r="AP1340" s="5">
        <v>14.9019</v>
      </c>
      <c r="AQ1340" s="5">
        <v>12.938</v>
      </c>
    </row>
    <row r="1341" hidden="1" spans="1:43">
      <c r="A1341" s="4" t="s">
        <v>2695</v>
      </c>
      <c r="B1341" s="4" t="s">
        <v>2696</v>
      </c>
      <c r="C1341" s="5">
        <v>3.22</v>
      </c>
      <c r="D1341" s="5" t="s">
        <v>24</v>
      </c>
      <c r="E1341" s="5">
        <v>1766340088.7</v>
      </c>
      <c r="F1341" s="5">
        <v>1293181680.93</v>
      </c>
      <c r="G1341" s="5">
        <v>-4509514749.45</v>
      </c>
      <c r="H1341" s="5">
        <v>491513666.21</v>
      </c>
      <c r="I1341" s="5">
        <v>552366107.62</v>
      </c>
      <c r="J1341" s="5">
        <v>401292805.45</v>
      </c>
      <c r="K1341" s="5">
        <v>265160722.05</v>
      </c>
      <c r="L1341" s="5">
        <v>-305801242.42</v>
      </c>
      <c r="M1341" s="5">
        <v>10563169.37</v>
      </c>
      <c r="N1341" s="5" t="s">
        <v>24</v>
      </c>
      <c r="O1341" s="5">
        <v>2418747503.77</v>
      </c>
      <c r="P1341" s="5">
        <v>-525491120.71</v>
      </c>
      <c r="Q1341" s="5">
        <v>199482780.36</v>
      </c>
      <c r="R1341" s="5">
        <v>817792550.15</v>
      </c>
      <c r="S1341" s="5">
        <v>851990302.02</v>
      </c>
      <c r="T1341" s="5">
        <v>939692854.16</v>
      </c>
      <c r="U1341" s="5">
        <v>790008204.39</v>
      </c>
      <c r="V1341" s="5">
        <v>47897010.78</v>
      </c>
      <c r="W1341" s="5">
        <v>-39738653.57</v>
      </c>
      <c r="X1341" s="5" t="s">
        <v>24</v>
      </c>
      <c r="Y1341" s="5">
        <v>7794183361.83</v>
      </c>
      <c r="Z1341" s="5">
        <v>4834709156.41</v>
      </c>
      <c r="AA1341" s="5">
        <v>4996618908.5</v>
      </c>
      <c r="AB1341" s="5">
        <v>10057536738.92</v>
      </c>
      <c r="AC1341" s="5">
        <v>6760621855.82</v>
      </c>
      <c r="AD1341" s="5">
        <v>3798127101.17</v>
      </c>
      <c r="AE1341" s="5">
        <v>3087871412.32</v>
      </c>
      <c r="AF1341" s="5">
        <v>1080180738.62</v>
      </c>
      <c r="AG1341" s="5">
        <v>1641954551.94</v>
      </c>
      <c r="AH1341" s="5" t="s">
        <v>24</v>
      </c>
      <c r="AI1341" s="5">
        <v>29.2018</v>
      </c>
      <c r="AJ1341" s="5">
        <v>-5.2427</v>
      </c>
      <c r="AK1341" s="5">
        <v>-21.412</v>
      </c>
      <c r="AL1341" s="5">
        <v>11.6652</v>
      </c>
      <c r="AM1341" s="5">
        <v>16.0574</v>
      </c>
      <c r="AN1341" s="5">
        <v>22.7714</v>
      </c>
      <c r="AO1341" s="5">
        <v>-16.5733</v>
      </c>
      <c r="AP1341" s="5">
        <v>-16.0038</v>
      </c>
      <c r="AQ1341" s="5">
        <v>4.6509</v>
      </c>
    </row>
    <row r="1342" hidden="1" spans="1:43">
      <c r="A1342" s="4" t="s">
        <v>2697</v>
      </c>
      <c r="B1342" s="4" t="s">
        <v>2698</v>
      </c>
      <c r="C1342" s="5">
        <v>5.53</v>
      </c>
      <c r="D1342" s="5">
        <v>-409132580.4</v>
      </c>
      <c r="E1342" s="5">
        <v>59339545.82</v>
      </c>
      <c r="F1342" s="5">
        <v>-1154130611.72</v>
      </c>
      <c r="G1342" s="5">
        <v>46430471.58</v>
      </c>
      <c r="H1342" s="5">
        <v>31521765.46</v>
      </c>
      <c r="I1342" s="5">
        <v>231088681.77</v>
      </c>
      <c r="J1342" s="5">
        <v>141554051.32</v>
      </c>
      <c r="K1342" s="5">
        <v>88334018.37</v>
      </c>
      <c r="L1342" s="5">
        <v>70819286.34</v>
      </c>
      <c r="M1342" s="5">
        <v>84088324.28</v>
      </c>
      <c r="N1342" s="5">
        <v>-303552768.22</v>
      </c>
      <c r="O1342" s="5">
        <v>109532007.7</v>
      </c>
      <c r="P1342" s="5">
        <v>-76886352.54</v>
      </c>
      <c r="Q1342" s="5">
        <v>650509748.08</v>
      </c>
      <c r="R1342" s="5">
        <v>234599779.1</v>
      </c>
      <c r="S1342" s="5">
        <v>-184023086.62</v>
      </c>
      <c r="T1342" s="5">
        <v>391070225.41</v>
      </c>
      <c r="U1342" s="5">
        <v>311249437.69</v>
      </c>
      <c r="V1342" s="5">
        <v>-372196337.16</v>
      </c>
      <c r="W1342" s="5">
        <v>31723157.85</v>
      </c>
      <c r="X1342" s="5">
        <v>4185681284.81</v>
      </c>
      <c r="Y1342" s="5">
        <v>4450594971.62</v>
      </c>
      <c r="Z1342" s="5">
        <v>3960546274.78</v>
      </c>
      <c r="AA1342" s="5">
        <v>2997003820.8</v>
      </c>
      <c r="AB1342" s="5">
        <v>5282529062.68</v>
      </c>
      <c r="AC1342" s="5">
        <v>4187168250.54</v>
      </c>
      <c r="AD1342" s="5">
        <v>3821738706.64</v>
      </c>
      <c r="AE1342" s="5">
        <v>2493726293.76</v>
      </c>
      <c r="AF1342" s="5">
        <v>2150761318.31</v>
      </c>
      <c r="AG1342" s="5">
        <v>1638485095.92</v>
      </c>
      <c r="AH1342" s="5">
        <v>5.6701</v>
      </c>
      <c r="AI1342" s="5">
        <v>7.201</v>
      </c>
      <c r="AJ1342" s="5">
        <v>7.3353</v>
      </c>
      <c r="AK1342" s="5">
        <v>17.0993</v>
      </c>
      <c r="AL1342" s="5">
        <v>11.2902</v>
      </c>
      <c r="AM1342" s="5">
        <v>14.5217</v>
      </c>
      <c r="AN1342" s="5">
        <v>11.0878</v>
      </c>
      <c r="AO1342" s="5">
        <v>11.5653</v>
      </c>
      <c r="AP1342" s="5">
        <v>12.0724</v>
      </c>
      <c r="AQ1342" s="5">
        <v>14.1626</v>
      </c>
    </row>
    <row r="1343" spans="1:43">
      <c r="A1343" s="4" t="s">
        <v>2699</v>
      </c>
      <c r="B1343" s="4" t="s">
        <v>2700</v>
      </c>
      <c r="C1343" s="5">
        <v>36.2</v>
      </c>
      <c r="D1343" s="5" t="s">
        <v>24</v>
      </c>
      <c r="E1343" s="5">
        <v>1517725588.3</v>
      </c>
      <c r="F1343" s="5">
        <v>67597228.76</v>
      </c>
      <c r="G1343" s="5">
        <v>14532046.33</v>
      </c>
      <c r="H1343" s="5">
        <v>170462588.85</v>
      </c>
      <c r="I1343" s="5">
        <v>169486597.35</v>
      </c>
      <c r="J1343" s="5">
        <v>95891364.65</v>
      </c>
      <c r="K1343" s="5">
        <v>39876203.52</v>
      </c>
      <c r="L1343" s="5">
        <v>164344173.76</v>
      </c>
      <c r="M1343" s="5">
        <v>115267665.62</v>
      </c>
      <c r="N1343" s="5" t="s">
        <v>24</v>
      </c>
      <c r="O1343" s="5">
        <v>959754525.58</v>
      </c>
      <c r="P1343" s="5">
        <v>145025394.89</v>
      </c>
      <c r="Q1343" s="5">
        <v>132603445</v>
      </c>
      <c r="R1343" s="5">
        <v>240596119.24</v>
      </c>
      <c r="S1343" s="5">
        <v>462690854.3</v>
      </c>
      <c r="T1343" s="5">
        <v>381758829.38</v>
      </c>
      <c r="U1343" s="5">
        <v>201510773.97</v>
      </c>
      <c r="V1343" s="5">
        <v>267189510.46</v>
      </c>
      <c r="W1343" s="5">
        <v>202934742.27</v>
      </c>
      <c r="X1343" s="5" t="s">
        <v>24</v>
      </c>
      <c r="Y1343" s="5">
        <v>7194148249.93</v>
      </c>
      <c r="Z1343" s="5">
        <v>4280561779.48</v>
      </c>
      <c r="AA1343" s="5">
        <v>3110573827.93</v>
      </c>
      <c r="AB1343" s="5">
        <v>3025857115.44</v>
      </c>
      <c r="AC1343" s="5">
        <v>2741791759.44</v>
      </c>
      <c r="AD1343" s="5">
        <v>2375053756.57</v>
      </c>
      <c r="AE1343" s="5">
        <v>1926414794.5</v>
      </c>
      <c r="AF1343" s="5">
        <v>1870029299.81</v>
      </c>
      <c r="AG1343" s="5">
        <v>1637934274.17</v>
      </c>
      <c r="AH1343" s="5" t="s">
        <v>24</v>
      </c>
      <c r="AI1343" s="5">
        <v>33.1894</v>
      </c>
      <c r="AJ1343" s="5">
        <v>22.5006</v>
      </c>
      <c r="AK1343" s="5">
        <v>19.4745</v>
      </c>
      <c r="AL1343" s="5">
        <v>25.4554</v>
      </c>
      <c r="AM1343" s="5">
        <v>26.7036</v>
      </c>
      <c r="AN1343" s="5">
        <v>24.6663</v>
      </c>
      <c r="AO1343" s="5">
        <v>26.6726</v>
      </c>
      <c r="AP1343" s="5">
        <v>29.456</v>
      </c>
      <c r="AQ1343" s="5">
        <v>26.0203</v>
      </c>
    </row>
    <row r="1344" spans="1:43">
      <c r="A1344" s="4" t="s">
        <v>2701</v>
      </c>
      <c r="B1344" s="4" t="s">
        <v>2702</v>
      </c>
      <c r="C1344" s="5">
        <v>21.08</v>
      </c>
      <c r="D1344" s="5" t="s">
        <v>24</v>
      </c>
      <c r="E1344" s="5">
        <v>313773188.01</v>
      </c>
      <c r="F1344" s="5">
        <v>481204578.43</v>
      </c>
      <c r="G1344" s="5">
        <v>500474255.87</v>
      </c>
      <c r="H1344" s="5">
        <v>329919823.05</v>
      </c>
      <c r="I1344" s="5">
        <v>562851964.67</v>
      </c>
      <c r="J1344" s="5">
        <v>508149911.76</v>
      </c>
      <c r="K1344" s="5">
        <v>433408646.44</v>
      </c>
      <c r="L1344" s="5">
        <v>354101758.65</v>
      </c>
      <c r="M1344" s="5">
        <v>285094029.34</v>
      </c>
      <c r="N1344" s="5" t="s">
        <v>24</v>
      </c>
      <c r="O1344" s="5">
        <v>145466631.77</v>
      </c>
      <c r="P1344" s="5">
        <v>411727242.18</v>
      </c>
      <c r="Q1344" s="5">
        <v>494285211.01</v>
      </c>
      <c r="R1344" s="5">
        <v>-7998951.12</v>
      </c>
      <c r="S1344" s="5">
        <v>376894159.4</v>
      </c>
      <c r="T1344" s="5">
        <v>490077134.84</v>
      </c>
      <c r="U1344" s="5">
        <v>458303747.2</v>
      </c>
      <c r="V1344" s="5">
        <v>340350633.76</v>
      </c>
      <c r="W1344" s="5">
        <v>251753174.44</v>
      </c>
      <c r="X1344" s="5" t="s">
        <v>24</v>
      </c>
      <c r="Y1344" s="5">
        <v>2691084904.33</v>
      </c>
      <c r="Z1344" s="5">
        <v>2805952366.54</v>
      </c>
      <c r="AA1344" s="5">
        <v>2954172901.03</v>
      </c>
      <c r="AB1344" s="5">
        <v>2552901256.19</v>
      </c>
      <c r="AC1344" s="5">
        <v>3025410050.26</v>
      </c>
      <c r="AD1344" s="5">
        <v>2164152301.61</v>
      </c>
      <c r="AE1344" s="5">
        <v>2000373967.02</v>
      </c>
      <c r="AF1344" s="5">
        <v>1718673075.41</v>
      </c>
      <c r="AG1344" s="5">
        <v>1637803158.26</v>
      </c>
      <c r="AH1344" s="5" t="s">
        <v>24</v>
      </c>
      <c r="AI1344" s="5">
        <v>32.7633</v>
      </c>
      <c r="AJ1344" s="5">
        <v>41.4548</v>
      </c>
      <c r="AK1344" s="5">
        <v>39.9844</v>
      </c>
      <c r="AL1344" s="5">
        <v>41.2137</v>
      </c>
      <c r="AM1344" s="5">
        <v>48.0796</v>
      </c>
      <c r="AN1344" s="5">
        <v>44.4357</v>
      </c>
      <c r="AO1344" s="5">
        <v>45.469</v>
      </c>
      <c r="AP1344" s="5">
        <v>41.6359</v>
      </c>
      <c r="AQ1344" s="5">
        <v>40.5664</v>
      </c>
    </row>
    <row r="1345" spans="1:43">
      <c r="A1345" s="4" t="s">
        <v>2703</v>
      </c>
      <c r="B1345" s="4" t="s">
        <v>2704</v>
      </c>
      <c r="C1345" s="5">
        <v>6.97</v>
      </c>
      <c r="D1345" s="5">
        <v>203112909.53</v>
      </c>
      <c r="E1345" s="5">
        <v>127960176.79</v>
      </c>
      <c r="F1345" s="5">
        <v>230451696.63</v>
      </c>
      <c r="G1345" s="5">
        <v>179626516.88</v>
      </c>
      <c r="H1345" s="5">
        <v>100475786.39</v>
      </c>
      <c r="I1345" s="5">
        <v>-316293533.76</v>
      </c>
      <c r="J1345" s="5">
        <v>-562563748.77</v>
      </c>
      <c r="K1345" s="5">
        <v>10447902.33</v>
      </c>
      <c r="L1345" s="5">
        <v>209146678.6</v>
      </c>
      <c r="M1345" s="5">
        <v>261671532.3</v>
      </c>
      <c r="N1345" s="5">
        <v>283384271.92</v>
      </c>
      <c r="O1345" s="5">
        <v>419718602.51</v>
      </c>
      <c r="P1345" s="5">
        <v>123171659.74</v>
      </c>
      <c r="Q1345" s="5">
        <v>430771749.45</v>
      </c>
      <c r="R1345" s="5">
        <v>316775424.94</v>
      </c>
      <c r="S1345" s="5">
        <v>121173306.28</v>
      </c>
      <c r="T1345" s="5">
        <v>-95859392.12</v>
      </c>
      <c r="U1345" s="5">
        <v>35412036.02</v>
      </c>
      <c r="V1345" s="5">
        <v>245000069.26</v>
      </c>
      <c r="W1345" s="5">
        <v>100954728.61</v>
      </c>
      <c r="X1345" s="5">
        <v>1372750722.57</v>
      </c>
      <c r="Y1345" s="5">
        <v>1822704730.11</v>
      </c>
      <c r="Z1345" s="5">
        <v>1434847048.97</v>
      </c>
      <c r="AA1345" s="5">
        <v>1335920163.46</v>
      </c>
      <c r="AB1345" s="5">
        <v>1041278828.75</v>
      </c>
      <c r="AC1345" s="5">
        <v>1043825925.17</v>
      </c>
      <c r="AD1345" s="5">
        <v>625925212.2</v>
      </c>
      <c r="AE1345" s="5">
        <v>786416931.7</v>
      </c>
      <c r="AF1345" s="5">
        <v>1539792556.14</v>
      </c>
      <c r="AG1345" s="5">
        <v>1637227534.38</v>
      </c>
      <c r="AH1345" s="5">
        <v>21.1243</v>
      </c>
      <c r="AI1345" s="5">
        <v>30.4161</v>
      </c>
      <c r="AJ1345" s="5">
        <v>28.3076</v>
      </c>
      <c r="AK1345" s="5">
        <v>25.3602</v>
      </c>
      <c r="AL1345" s="5">
        <v>24.1152</v>
      </c>
      <c r="AM1345" s="5">
        <v>34.439</v>
      </c>
      <c r="AN1345" s="5">
        <v>6.6905</v>
      </c>
      <c r="AO1345" s="5">
        <v>10.7163</v>
      </c>
      <c r="AP1345" s="5">
        <v>32.9101</v>
      </c>
      <c r="AQ1345" s="5">
        <v>37.988</v>
      </c>
    </row>
    <row r="1346" hidden="1" spans="1:43">
      <c r="A1346" s="4" t="s">
        <v>2705</v>
      </c>
      <c r="B1346" s="4" t="s">
        <v>2706</v>
      </c>
      <c r="C1346" s="5">
        <v>11.79</v>
      </c>
      <c r="D1346" s="5" t="s">
        <v>24</v>
      </c>
      <c r="E1346" s="5">
        <v>176349277.82</v>
      </c>
      <c r="F1346" s="5">
        <v>220437363.56</v>
      </c>
      <c r="G1346" s="5">
        <v>314868888.8</v>
      </c>
      <c r="H1346" s="5">
        <v>199132692.33</v>
      </c>
      <c r="I1346" s="5">
        <v>127826992.01</v>
      </c>
      <c r="J1346" s="5">
        <v>122483307.34</v>
      </c>
      <c r="K1346" s="5">
        <v>135802971.23</v>
      </c>
      <c r="L1346" s="5">
        <v>146884003.54</v>
      </c>
      <c r="M1346" s="5">
        <v>184056649.71</v>
      </c>
      <c r="N1346" s="5" t="s">
        <v>24</v>
      </c>
      <c r="O1346" s="5">
        <v>490203163.04</v>
      </c>
      <c r="P1346" s="5">
        <v>343887732.3</v>
      </c>
      <c r="Q1346" s="5">
        <v>46223863.17</v>
      </c>
      <c r="R1346" s="5">
        <v>55054588.59</v>
      </c>
      <c r="S1346" s="5">
        <v>1470510.28</v>
      </c>
      <c r="T1346" s="5">
        <v>273204237.62</v>
      </c>
      <c r="U1346" s="5">
        <v>335246268.79</v>
      </c>
      <c r="V1346" s="5">
        <v>104497469.47</v>
      </c>
      <c r="W1346" s="5">
        <v>150971035.49</v>
      </c>
      <c r="X1346" s="5" t="s">
        <v>24</v>
      </c>
      <c r="Y1346" s="5">
        <v>2699188805.1</v>
      </c>
      <c r="Z1346" s="5">
        <v>2400893159.83</v>
      </c>
      <c r="AA1346" s="5">
        <v>2323555459.49</v>
      </c>
      <c r="AB1346" s="5">
        <v>2000069794.9</v>
      </c>
      <c r="AC1346" s="5">
        <v>1461195715.07</v>
      </c>
      <c r="AD1346" s="5">
        <v>1326643055.42</v>
      </c>
      <c r="AE1346" s="5">
        <v>1615520615.08</v>
      </c>
      <c r="AF1346" s="5">
        <v>1607282826.55</v>
      </c>
      <c r="AG1346" s="5">
        <v>1634801059.84</v>
      </c>
      <c r="AH1346" s="5" t="s">
        <v>24</v>
      </c>
      <c r="AI1346" s="5">
        <v>14.1412</v>
      </c>
      <c r="AJ1346" s="5">
        <v>18.2754</v>
      </c>
      <c r="AK1346" s="5">
        <v>24.0287</v>
      </c>
      <c r="AL1346" s="5">
        <v>20.5447</v>
      </c>
      <c r="AM1346" s="5">
        <v>19.1046</v>
      </c>
      <c r="AN1346" s="5">
        <v>21.1099</v>
      </c>
      <c r="AO1346" s="5">
        <v>21.3243</v>
      </c>
      <c r="AP1346" s="5">
        <v>24.0218</v>
      </c>
      <c r="AQ1346" s="5">
        <v>24.2078</v>
      </c>
    </row>
    <row r="1347" spans="1:43">
      <c r="A1347" s="4" t="s">
        <v>2707</v>
      </c>
      <c r="B1347" s="4" t="s">
        <v>2708</v>
      </c>
      <c r="C1347" s="5">
        <v>9.24</v>
      </c>
      <c r="D1347" s="5">
        <v>519542987.89</v>
      </c>
      <c r="E1347" s="5">
        <v>712639551.45</v>
      </c>
      <c r="F1347" s="5">
        <v>625409940.4</v>
      </c>
      <c r="G1347" s="5">
        <v>616259178.45</v>
      </c>
      <c r="H1347" s="5">
        <v>577848296.4</v>
      </c>
      <c r="I1347" s="5">
        <v>505947485.93</v>
      </c>
      <c r="J1347" s="5">
        <v>465061518.98</v>
      </c>
      <c r="K1347" s="5">
        <v>341403596.29</v>
      </c>
      <c r="L1347" s="5">
        <v>298116400</v>
      </c>
      <c r="M1347" s="5">
        <v>202715300</v>
      </c>
      <c r="N1347" s="5">
        <v>1785317806.43</v>
      </c>
      <c r="O1347" s="5">
        <v>622909704.89</v>
      </c>
      <c r="P1347" s="5">
        <v>1044188557.44</v>
      </c>
      <c r="Q1347" s="5">
        <v>1645655520.8</v>
      </c>
      <c r="R1347" s="5">
        <v>1000280604.89</v>
      </c>
      <c r="S1347" s="5">
        <v>869496454.62</v>
      </c>
      <c r="T1347" s="5">
        <v>1015385690.93</v>
      </c>
      <c r="U1347" s="5">
        <v>1040246000.01</v>
      </c>
      <c r="V1347" s="5">
        <v>975051014.34</v>
      </c>
      <c r="W1347" s="5">
        <v>668874201.64</v>
      </c>
      <c r="X1347" s="5">
        <v>6285515349.01</v>
      </c>
      <c r="Y1347" s="5">
        <v>7197612382.88</v>
      </c>
      <c r="Z1347" s="5">
        <v>4511754404.15</v>
      </c>
      <c r="AA1347" s="5">
        <v>3646748828.37</v>
      </c>
      <c r="AB1347" s="5">
        <v>2582838419.82</v>
      </c>
      <c r="AC1347" s="5">
        <v>2566029935.42</v>
      </c>
      <c r="AD1347" s="5">
        <v>2551077644.1</v>
      </c>
      <c r="AE1347" s="5">
        <v>2009419737.58</v>
      </c>
      <c r="AF1347" s="5">
        <v>1501168300</v>
      </c>
      <c r="AG1347" s="5">
        <v>1634579400</v>
      </c>
      <c r="AH1347" s="5">
        <v>26.4385</v>
      </c>
      <c r="AI1347" s="5">
        <v>23.6609</v>
      </c>
      <c r="AJ1347" s="5">
        <v>28.4328</v>
      </c>
      <c r="AK1347" s="5">
        <v>29.3639</v>
      </c>
      <c r="AL1347" s="5">
        <v>36.7521</v>
      </c>
      <c r="AM1347" s="5">
        <v>33.7065</v>
      </c>
      <c r="AN1347" s="5">
        <v>34.7329</v>
      </c>
      <c r="AO1347" s="5">
        <v>34.1281</v>
      </c>
      <c r="AP1347" s="5">
        <v>44.3729</v>
      </c>
      <c r="AQ1347" s="5">
        <v>28.5842</v>
      </c>
    </row>
    <row r="1348" hidden="1" spans="1:43">
      <c r="A1348" s="4" t="s">
        <v>2709</v>
      </c>
      <c r="B1348" s="4" t="s">
        <v>2710</v>
      </c>
      <c r="C1348" s="5">
        <v>2.04</v>
      </c>
      <c r="D1348" s="5" t="s">
        <v>24</v>
      </c>
      <c r="E1348" s="5">
        <v>102570743.11</v>
      </c>
      <c r="F1348" s="5">
        <v>232683188</v>
      </c>
      <c r="G1348" s="5">
        <v>82303062.35</v>
      </c>
      <c r="H1348" s="5">
        <v>88417327.3</v>
      </c>
      <c r="I1348" s="5">
        <v>70055663.26</v>
      </c>
      <c r="J1348" s="5">
        <v>27449078.81</v>
      </c>
      <c r="K1348" s="5">
        <v>-18697148.08</v>
      </c>
      <c r="L1348" s="5">
        <v>30168751.95</v>
      </c>
      <c r="M1348" s="5">
        <v>238993544.64</v>
      </c>
      <c r="N1348" s="5" t="s">
        <v>24</v>
      </c>
      <c r="O1348" s="5">
        <v>-46533796.58</v>
      </c>
      <c r="P1348" s="5">
        <v>512929783.56</v>
      </c>
      <c r="Q1348" s="5">
        <v>88000693.33</v>
      </c>
      <c r="R1348" s="5">
        <v>-26490082.62</v>
      </c>
      <c r="S1348" s="5">
        <v>85578004.3</v>
      </c>
      <c r="T1348" s="5">
        <v>86754894.44</v>
      </c>
      <c r="U1348" s="5">
        <v>158734719.59</v>
      </c>
      <c r="V1348" s="5">
        <v>85275353.9</v>
      </c>
      <c r="W1348" s="5">
        <v>173724159.12</v>
      </c>
      <c r="X1348" s="5" t="s">
        <v>24</v>
      </c>
      <c r="Y1348" s="5">
        <v>874816900.99</v>
      </c>
      <c r="Z1348" s="5">
        <v>1144540655.59</v>
      </c>
      <c r="AA1348" s="5">
        <v>1152751780.71</v>
      </c>
      <c r="AB1348" s="5">
        <v>1371556562.95</v>
      </c>
      <c r="AC1348" s="5">
        <v>1429411737.99</v>
      </c>
      <c r="AD1348" s="5">
        <v>1188193935.47</v>
      </c>
      <c r="AE1348" s="5">
        <v>1490198059.41</v>
      </c>
      <c r="AF1348" s="5">
        <v>1643826101.02</v>
      </c>
      <c r="AG1348" s="5">
        <v>1633745378.44</v>
      </c>
      <c r="AH1348" s="5" t="s">
        <v>24</v>
      </c>
      <c r="AI1348" s="5">
        <v>17.856</v>
      </c>
      <c r="AJ1348" s="5">
        <v>28.1742</v>
      </c>
      <c r="AK1348" s="5">
        <v>12.6405</v>
      </c>
      <c r="AL1348" s="5">
        <v>11.4511</v>
      </c>
      <c r="AM1348" s="5">
        <v>10.5395</v>
      </c>
      <c r="AN1348" s="5">
        <v>11.1306</v>
      </c>
      <c r="AO1348" s="5">
        <v>9.6842</v>
      </c>
      <c r="AP1348" s="5">
        <v>11.8801</v>
      </c>
      <c r="AQ1348" s="5">
        <v>17.1496</v>
      </c>
    </row>
    <row r="1349" spans="1:43">
      <c r="A1349" s="4" t="s">
        <v>2711</v>
      </c>
      <c r="B1349" s="4" t="s">
        <v>2712</v>
      </c>
      <c r="C1349" s="5">
        <v>118.44</v>
      </c>
      <c r="D1349" s="5">
        <v>941424257.11</v>
      </c>
      <c r="E1349" s="5">
        <v>949515767.75</v>
      </c>
      <c r="F1349" s="5">
        <v>1159535632.55</v>
      </c>
      <c r="G1349" s="5">
        <v>789911876.84</v>
      </c>
      <c r="H1349" s="5">
        <v>610536603.65</v>
      </c>
      <c r="I1349" s="5">
        <v>469975753.4</v>
      </c>
      <c r="J1349" s="5">
        <v>349904081.79</v>
      </c>
      <c r="K1349" s="5">
        <v>293484635.16</v>
      </c>
      <c r="L1349" s="5">
        <v>272703747.13</v>
      </c>
      <c r="M1349" s="5">
        <v>217816443.02</v>
      </c>
      <c r="N1349" s="5">
        <v>1408357235.08</v>
      </c>
      <c r="O1349" s="5">
        <v>519575257.74</v>
      </c>
      <c r="P1349" s="5">
        <v>1875437867.28</v>
      </c>
      <c r="Q1349" s="5">
        <v>1080001537.97</v>
      </c>
      <c r="R1349" s="5">
        <v>682738302.46</v>
      </c>
      <c r="S1349" s="5">
        <v>927348055.88</v>
      </c>
      <c r="T1349" s="5">
        <v>339652243.71</v>
      </c>
      <c r="U1349" s="5">
        <v>199627005.91</v>
      </c>
      <c r="V1349" s="5">
        <v>385926433.59</v>
      </c>
      <c r="W1349" s="5">
        <v>222123385.85</v>
      </c>
      <c r="X1349" s="5">
        <v>8247994585.86</v>
      </c>
      <c r="Y1349" s="5">
        <v>7909449648.26</v>
      </c>
      <c r="Z1349" s="5">
        <v>7322715089.72</v>
      </c>
      <c r="AA1349" s="5">
        <v>6091798416.53</v>
      </c>
      <c r="AB1349" s="5">
        <v>5074067280.91</v>
      </c>
      <c r="AC1349" s="5">
        <v>4255416130.08</v>
      </c>
      <c r="AD1349" s="5">
        <v>3346892486.92</v>
      </c>
      <c r="AE1349" s="5">
        <v>2467518342.94</v>
      </c>
      <c r="AF1349" s="5">
        <v>2016023652.51</v>
      </c>
      <c r="AG1349" s="5">
        <v>1632303141.42</v>
      </c>
      <c r="AH1349" s="5">
        <v>22.5642</v>
      </c>
      <c r="AI1349" s="5">
        <v>22.0816</v>
      </c>
      <c r="AJ1349" s="5">
        <v>27.2981</v>
      </c>
      <c r="AK1349" s="5">
        <v>24.0344</v>
      </c>
      <c r="AL1349" s="5">
        <v>22.5564</v>
      </c>
      <c r="AM1349" s="5">
        <v>21.57</v>
      </c>
      <c r="AN1349" s="5">
        <v>20.9788</v>
      </c>
      <c r="AO1349" s="5">
        <v>23.4565</v>
      </c>
      <c r="AP1349" s="5">
        <v>24.0458</v>
      </c>
      <c r="AQ1349" s="5">
        <v>24.6006</v>
      </c>
    </row>
    <row r="1350" hidden="1" spans="1:43">
      <c r="A1350" s="4" t="s">
        <v>2713</v>
      </c>
      <c r="B1350" s="4" t="s">
        <v>2714</v>
      </c>
      <c r="C1350" s="5">
        <v>5.01</v>
      </c>
      <c r="D1350" s="5" t="s">
        <v>24</v>
      </c>
      <c r="E1350" s="5">
        <v>248869709.76</v>
      </c>
      <c r="F1350" s="5">
        <v>232707376.53</v>
      </c>
      <c r="G1350" s="5">
        <v>218457710.76</v>
      </c>
      <c r="H1350" s="5">
        <v>144826863.11</v>
      </c>
      <c r="I1350" s="5">
        <v>153737339.81</v>
      </c>
      <c r="J1350" s="5">
        <v>140552776.75</v>
      </c>
      <c r="K1350" s="5">
        <v>178707515.82</v>
      </c>
      <c r="L1350" s="5">
        <v>161509469.77</v>
      </c>
      <c r="M1350" s="5">
        <v>159850669.63</v>
      </c>
      <c r="N1350" s="5" t="s">
        <v>24</v>
      </c>
      <c r="O1350" s="5">
        <v>-69761908.69</v>
      </c>
      <c r="P1350" s="5">
        <v>287089416.15</v>
      </c>
      <c r="Q1350" s="5">
        <v>98181587.07</v>
      </c>
      <c r="R1350" s="5">
        <v>-96057351.03</v>
      </c>
      <c r="S1350" s="5">
        <v>-107789613.68</v>
      </c>
      <c r="T1350" s="5">
        <v>183663936.24</v>
      </c>
      <c r="U1350" s="5">
        <v>111901146.52</v>
      </c>
      <c r="V1350" s="5">
        <v>285615.75</v>
      </c>
      <c r="W1350" s="5">
        <v>-45378130.18</v>
      </c>
      <c r="X1350" s="5" t="s">
        <v>24</v>
      </c>
      <c r="Y1350" s="5">
        <v>5192893100.24</v>
      </c>
      <c r="Z1350" s="5">
        <v>4467762291.06</v>
      </c>
      <c r="AA1350" s="5">
        <v>3850912775.55</v>
      </c>
      <c r="AB1350" s="5">
        <v>3729235606.5</v>
      </c>
      <c r="AC1350" s="5">
        <v>3145194889.18</v>
      </c>
      <c r="AD1350" s="5">
        <v>2370560030.21</v>
      </c>
      <c r="AE1350" s="5">
        <v>1980200771.56</v>
      </c>
      <c r="AF1350" s="5">
        <v>1722518404</v>
      </c>
      <c r="AG1350" s="5">
        <v>1630287849.67</v>
      </c>
      <c r="AH1350" s="5" t="s">
        <v>24</v>
      </c>
      <c r="AI1350" s="5">
        <v>13.4436</v>
      </c>
      <c r="AJ1350" s="5">
        <v>13.8879</v>
      </c>
      <c r="AK1350" s="5">
        <v>16.2022</v>
      </c>
      <c r="AL1350" s="5">
        <v>14.9862</v>
      </c>
      <c r="AM1350" s="5">
        <v>17.5619</v>
      </c>
      <c r="AN1350" s="5">
        <v>20.7754</v>
      </c>
      <c r="AO1350" s="5">
        <v>23.1228</v>
      </c>
      <c r="AP1350" s="5">
        <v>21.306</v>
      </c>
      <c r="AQ1350" s="5">
        <v>20.9584</v>
      </c>
    </row>
    <row r="1351" hidden="1" spans="1:43">
      <c r="A1351" s="4" t="s">
        <v>2715</v>
      </c>
      <c r="B1351" s="4" t="s">
        <v>2716</v>
      </c>
      <c r="C1351" s="5">
        <v>5.87</v>
      </c>
      <c r="D1351" s="5" t="s">
        <v>24</v>
      </c>
      <c r="E1351" s="5">
        <v>193025919.36</v>
      </c>
      <c r="F1351" s="5">
        <v>-25674518.32</v>
      </c>
      <c r="G1351" s="5">
        <v>29217010.9</v>
      </c>
      <c r="H1351" s="5">
        <v>3107476.76</v>
      </c>
      <c r="I1351" s="5">
        <v>26614627.08</v>
      </c>
      <c r="J1351" s="5">
        <v>26781674.57</v>
      </c>
      <c r="K1351" s="5">
        <v>-331753096.73</v>
      </c>
      <c r="L1351" s="5">
        <v>-179178344.44</v>
      </c>
      <c r="M1351" s="5">
        <v>2089023.44</v>
      </c>
      <c r="N1351" s="5" t="s">
        <v>24</v>
      </c>
      <c r="O1351" s="5">
        <v>-83539114.01</v>
      </c>
      <c r="P1351" s="5">
        <v>-35544105.95</v>
      </c>
      <c r="Q1351" s="5">
        <v>188004664.27</v>
      </c>
      <c r="R1351" s="5">
        <v>151397984.11</v>
      </c>
      <c r="S1351" s="5">
        <v>85424043.17</v>
      </c>
      <c r="T1351" s="5">
        <v>50950254.13</v>
      </c>
      <c r="U1351" s="5">
        <v>29391423.19</v>
      </c>
      <c r="V1351" s="5">
        <v>81800903.31</v>
      </c>
      <c r="W1351" s="5">
        <v>-15978890.28</v>
      </c>
      <c r="X1351" s="5" t="s">
        <v>24</v>
      </c>
      <c r="Y1351" s="5">
        <v>192701715.94</v>
      </c>
      <c r="Z1351" s="5">
        <v>49293774.73</v>
      </c>
      <c r="AA1351" s="5">
        <v>1655120196.28</v>
      </c>
      <c r="AB1351" s="5">
        <v>2010163772.18</v>
      </c>
      <c r="AC1351" s="5">
        <v>1949780674.15</v>
      </c>
      <c r="AD1351" s="5">
        <v>1457437578.68</v>
      </c>
      <c r="AE1351" s="5">
        <v>1311503407.88</v>
      </c>
      <c r="AF1351" s="5">
        <v>1489024428.17</v>
      </c>
      <c r="AG1351" s="5">
        <v>1628244005.36</v>
      </c>
      <c r="AH1351" s="5" t="s">
        <v>24</v>
      </c>
      <c r="AI1351" s="5">
        <v>0.1892</v>
      </c>
      <c r="AJ1351" s="5">
        <v>9.7302</v>
      </c>
      <c r="AK1351" s="5">
        <v>13.2071</v>
      </c>
      <c r="AL1351" s="5">
        <v>10.9375</v>
      </c>
      <c r="AM1351" s="5">
        <v>11.2734</v>
      </c>
      <c r="AN1351" s="5">
        <v>4.2111</v>
      </c>
      <c r="AO1351" s="5">
        <v>0.9498</v>
      </c>
      <c r="AP1351" s="5">
        <v>1.4784</v>
      </c>
      <c r="AQ1351" s="5">
        <v>4.3678</v>
      </c>
    </row>
    <row r="1352" hidden="1" spans="1:43">
      <c r="A1352" s="4" t="s">
        <v>2717</v>
      </c>
      <c r="B1352" s="4" t="s">
        <v>2718</v>
      </c>
      <c r="C1352" s="5">
        <v>32.66</v>
      </c>
      <c r="D1352" s="5" t="s">
        <v>24</v>
      </c>
      <c r="E1352" s="5">
        <v>362231919.01</v>
      </c>
      <c r="F1352" s="5">
        <v>213731955.64</v>
      </c>
      <c r="G1352" s="5">
        <v>133951876.41</v>
      </c>
      <c r="H1352" s="5">
        <v>107017391.49</v>
      </c>
      <c r="I1352" s="5">
        <v>37339476</v>
      </c>
      <c r="J1352" s="5">
        <v>60712884.47</v>
      </c>
      <c r="K1352" s="5">
        <v>54591453.76</v>
      </c>
      <c r="L1352" s="5">
        <v>99782787.05</v>
      </c>
      <c r="M1352" s="5">
        <v>8486832.03</v>
      </c>
      <c r="N1352" s="5" t="s">
        <v>24</v>
      </c>
      <c r="O1352" s="5">
        <v>94010748.62</v>
      </c>
      <c r="P1352" s="5">
        <v>1399456329.4</v>
      </c>
      <c r="Q1352" s="5">
        <v>73683376.88</v>
      </c>
      <c r="R1352" s="5">
        <v>206094758.54</v>
      </c>
      <c r="S1352" s="5">
        <v>202630494.46</v>
      </c>
      <c r="T1352" s="5">
        <v>78594441.96</v>
      </c>
      <c r="U1352" s="5">
        <v>334847038.62</v>
      </c>
      <c r="V1352" s="5">
        <v>78043899.68</v>
      </c>
      <c r="W1352" s="5">
        <v>-54597517.99</v>
      </c>
      <c r="X1352" s="5" t="s">
        <v>24</v>
      </c>
      <c r="Y1352" s="5">
        <v>42703635785.5</v>
      </c>
      <c r="Z1352" s="5">
        <v>32057725206.07</v>
      </c>
      <c r="AA1352" s="5">
        <v>1501126101.96</v>
      </c>
      <c r="AB1352" s="5">
        <v>1600672541.75</v>
      </c>
      <c r="AC1352" s="5">
        <v>1882319281.5</v>
      </c>
      <c r="AD1352" s="5">
        <v>1987304343.39</v>
      </c>
      <c r="AE1352" s="5">
        <v>1970057505.83</v>
      </c>
      <c r="AF1352" s="5">
        <v>3070822903.6</v>
      </c>
      <c r="AG1352" s="5">
        <v>1625440937.16</v>
      </c>
      <c r="AH1352" s="5" t="s">
        <v>24</v>
      </c>
      <c r="AI1352" s="5">
        <v>11.9241</v>
      </c>
      <c r="AJ1352" s="5">
        <v>24.6035</v>
      </c>
      <c r="AK1352" s="5">
        <v>24.5368</v>
      </c>
      <c r="AL1352" s="5">
        <v>22.1546</v>
      </c>
      <c r="AM1352" s="5">
        <v>18.1163</v>
      </c>
      <c r="AN1352" s="5">
        <v>13.9666</v>
      </c>
      <c r="AO1352" s="5">
        <v>14.4151</v>
      </c>
      <c r="AP1352" s="5">
        <v>12.7824</v>
      </c>
      <c r="AQ1352" s="5">
        <v>15.4263</v>
      </c>
    </row>
    <row r="1353" spans="1:43">
      <c r="A1353" s="4" t="s">
        <v>2719</v>
      </c>
      <c r="B1353" s="4" t="s">
        <v>2720</v>
      </c>
      <c r="C1353" s="5">
        <v>6.89</v>
      </c>
      <c r="D1353" s="5" t="s">
        <v>24</v>
      </c>
      <c r="E1353" s="5">
        <v>187089423.86</v>
      </c>
      <c r="F1353" s="5">
        <v>107369054.09</v>
      </c>
      <c r="G1353" s="5">
        <v>13906941.04</v>
      </c>
      <c r="H1353" s="5">
        <v>273335267.73</v>
      </c>
      <c r="I1353" s="5">
        <v>200206379.14</v>
      </c>
      <c r="J1353" s="5">
        <v>22521863.12</v>
      </c>
      <c r="K1353" s="5">
        <v>222090410.67</v>
      </c>
      <c r="L1353" s="5">
        <v>170121894.89</v>
      </c>
      <c r="M1353" s="5">
        <v>118195518.86</v>
      </c>
      <c r="N1353" s="5" t="s">
        <v>24</v>
      </c>
      <c r="O1353" s="5">
        <v>437503470.18</v>
      </c>
      <c r="P1353" s="5">
        <v>380960275.34</v>
      </c>
      <c r="Q1353" s="5">
        <v>425169570.06</v>
      </c>
      <c r="R1353" s="5">
        <v>426601444.77</v>
      </c>
      <c r="S1353" s="5">
        <v>161726197.37</v>
      </c>
      <c r="T1353" s="5">
        <v>155954179.41</v>
      </c>
      <c r="U1353" s="5">
        <v>143466388.53</v>
      </c>
      <c r="V1353" s="5">
        <v>178626984.41</v>
      </c>
      <c r="W1353" s="5">
        <v>56801873.71</v>
      </c>
      <c r="X1353" s="5" t="s">
        <v>24</v>
      </c>
      <c r="Y1353" s="5">
        <v>2763962481.58</v>
      </c>
      <c r="Z1353" s="5">
        <v>2602423106.49</v>
      </c>
      <c r="AA1353" s="5">
        <v>3041915898.58</v>
      </c>
      <c r="AB1353" s="5">
        <v>2918099219.52</v>
      </c>
      <c r="AC1353" s="5">
        <v>2558514621.39</v>
      </c>
      <c r="AD1353" s="5">
        <v>1806110170.6</v>
      </c>
      <c r="AE1353" s="5">
        <v>2065627072.69</v>
      </c>
      <c r="AF1353" s="5">
        <v>1889657429</v>
      </c>
      <c r="AG1353" s="5">
        <v>1624882781.9</v>
      </c>
      <c r="AH1353" s="5" t="s">
        <v>24</v>
      </c>
      <c r="AI1353" s="5">
        <v>61.0299</v>
      </c>
      <c r="AJ1353" s="5">
        <v>59.3184</v>
      </c>
      <c r="AK1353" s="5">
        <v>63.5723</v>
      </c>
      <c r="AL1353" s="5">
        <v>60.0901</v>
      </c>
      <c r="AM1353" s="5">
        <v>56.3863</v>
      </c>
      <c r="AN1353" s="5">
        <v>44.097</v>
      </c>
      <c r="AO1353" s="5">
        <v>52.5738</v>
      </c>
      <c r="AP1353" s="5">
        <v>52.5445</v>
      </c>
      <c r="AQ1353" s="5">
        <v>45.4955</v>
      </c>
    </row>
    <row r="1354" hidden="1" spans="1:43">
      <c r="A1354" s="4" t="s">
        <v>2721</v>
      </c>
      <c r="B1354" s="4" t="s">
        <v>2722</v>
      </c>
      <c r="C1354" s="5">
        <v>7.09</v>
      </c>
      <c r="D1354" s="5" t="s">
        <v>24</v>
      </c>
      <c r="E1354" s="5">
        <v>5550119961.32</v>
      </c>
      <c r="F1354" s="5">
        <v>7843863454.16</v>
      </c>
      <c r="G1354" s="5">
        <v>7792586363.51</v>
      </c>
      <c r="H1354" s="5">
        <v>7322134372.2</v>
      </c>
      <c r="I1354" s="5">
        <v>6842540372.67</v>
      </c>
      <c r="J1354" s="5">
        <v>5535421902.28</v>
      </c>
      <c r="K1354" s="5">
        <v>6017211930.59</v>
      </c>
      <c r="L1354" s="5">
        <v>-115180623.91</v>
      </c>
      <c r="M1354" s="5">
        <v>9844601.9</v>
      </c>
      <c r="N1354" s="5" t="s">
        <v>24</v>
      </c>
      <c r="O1354" s="5">
        <v>38271760335.66</v>
      </c>
      <c r="P1354" s="5">
        <v>-33102107033.02</v>
      </c>
      <c r="Q1354" s="5">
        <v>30033523276.48</v>
      </c>
      <c r="R1354" s="5">
        <v>-27130947462.34</v>
      </c>
      <c r="S1354" s="5">
        <v>51141968204.84</v>
      </c>
      <c r="T1354" s="5">
        <v>-24720867479.97</v>
      </c>
      <c r="U1354" s="5">
        <v>11691465690.76</v>
      </c>
      <c r="V1354" s="5">
        <v>17788347.18</v>
      </c>
      <c r="W1354" s="5">
        <v>-42428556.41</v>
      </c>
      <c r="X1354" s="5" t="s">
        <v>24</v>
      </c>
      <c r="Y1354" s="5">
        <v>30963931672.48</v>
      </c>
      <c r="Z1354" s="5">
        <v>30127421045.6</v>
      </c>
      <c r="AA1354" s="5">
        <v>33125741696.92</v>
      </c>
      <c r="AB1354" s="5">
        <v>33885599826.37</v>
      </c>
      <c r="AC1354" s="5">
        <v>29304983594.83</v>
      </c>
      <c r="AD1354" s="5">
        <v>28830386089.04</v>
      </c>
      <c r="AE1354" s="5">
        <v>30763748100.17</v>
      </c>
      <c r="AF1354" s="5">
        <v>929518743.99</v>
      </c>
      <c r="AG1354" s="5">
        <v>1624727209.92</v>
      </c>
      <c r="AH1354" s="5" t="s">
        <v>24</v>
      </c>
      <c r="AI1354" s="5" t="s">
        <v>24</v>
      </c>
      <c r="AJ1354" s="5" t="s">
        <v>24</v>
      </c>
      <c r="AK1354" s="5" t="s">
        <v>24</v>
      </c>
      <c r="AL1354" s="5" t="s">
        <v>24</v>
      </c>
      <c r="AM1354" s="5" t="s">
        <v>24</v>
      </c>
      <c r="AN1354" s="5">
        <v>1.4491</v>
      </c>
      <c r="AO1354" s="5">
        <v>12.7385</v>
      </c>
      <c r="AP1354" s="5">
        <v>11.3046</v>
      </c>
      <c r="AQ1354" s="5">
        <v>12.4383</v>
      </c>
    </row>
    <row r="1355" spans="1:43">
      <c r="A1355" s="4" t="s">
        <v>2723</v>
      </c>
      <c r="B1355" s="4" t="s">
        <v>2724</v>
      </c>
      <c r="C1355" s="5">
        <v>8.61</v>
      </c>
      <c r="D1355" s="5" t="s">
        <v>24</v>
      </c>
      <c r="E1355" s="5">
        <v>-355949382.35</v>
      </c>
      <c r="F1355" s="5">
        <v>-505957287.98</v>
      </c>
      <c r="G1355" s="5">
        <v>106605423.51</v>
      </c>
      <c r="H1355" s="5">
        <v>158033508.82</v>
      </c>
      <c r="I1355" s="5">
        <v>211531111.5</v>
      </c>
      <c r="J1355" s="5">
        <v>195476961.85</v>
      </c>
      <c r="K1355" s="5">
        <v>246267119.21</v>
      </c>
      <c r="L1355" s="5">
        <v>137506880.78</v>
      </c>
      <c r="M1355" s="5">
        <v>46502421.45</v>
      </c>
      <c r="N1355" s="5" t="s">
        <v>24</v>
      </c>
      <c r="O1355" s="5">
        <v>423729324.83</v>
      </c>
      <c r="P1355" s="5">
        <v>-80443517.56</v>
      </c>
      <c r="Q1355" s="5">
        <v>394371688.51</v>
      </c>
      <c r="R1355" s="5">
        <v>166739088.65</v>
      </c>
      <c r="S1355" s="5">
        <v>410608123.3</v>
      </c>
      <c r="T1355" s="5">
        <v>440769841.63</v>
      </c>
      <c r="U1355" s="5">
        <v>599661408.48</v>
      </c>
      <c r="V1355" s="5">
        <v>577645972.86</v>
      </c>
      <c r="W1355" s="5">
        <v>431306540.48</v>
      </c>
      <c r="X1355" s="5" t="s">
        <v>24</v>
      </c>
      <c r="Y1355" s="5">
        <v>1362427039.66</v>
      </c>
      <c r="Z1355" s="5">
        <v>589491283.02</v>
      </c>
      <c r="AA1355" s="5">
        <v>2068936987.64</v>
      </c>
      <c r="AB1355" s="5">
        <v>2010485361.51</v>
      </c>
      <c r="AC1355" s="5">
        <v>2191010144.49</v>
      </c>
      <c r="AD1355" s="5">
        <v>2155647839.43</v>
      </c>
      <c r="AE1355" s="5">
        <v>2325275006.18</v>
      </c>
      <c r="AF1355" s="5">
        <v>1893291013.78</v>
      </c>
      <c r="AG1355" s="5">
        <v>1624630292.56</v>
      </c>
      <c r="AH1355" s="5" t="s">
        <v>24</v>
      </c>
      <c r="AI1355" s="5">
        <v>9.8386</v>
      </c>
      <c r="AJ1355" s="5">
        <v>-40.2716</v>
      </c>
      <c r="AK1355" s="5">
        <v>22.5529</v>
      </c>
      <c r="AL1355" s="5">
        <v>26.8661</v>
      </c>
      <c r="AM1355" s="5">
        <v>27.3896</v>
      </c>
      <c r="AN1355" s="5">
        <v>25.3552</v>
      </c>
      <c r="AO1355" s="5">
        <v>26.3545</v>
      </c>
      <c r="AP1355" s="5">
        <v>24.1165</v>
      </c>
      <c r="AQ1355" s="5">
        <v>22.3679</v>
      </c>
    </row>
    <row r="1356" hidden="1" spans="1:43">
      <c r="A1356" s="4" t="s">
        <v>2725</v>
      </c>
      <c r="B1356" s="4" t="s">
        <v>2726</v>
      </c>
      <c r="C1356" s="5">
        <v>3.78</v>
      </c>
      <c r="D1356" s="5" t="s">
        <v>24</v>
      </c>
      <c r="E1356" s="5">
        <v>-27375028.32</v>
      </c>
      <c r="F1356" s="5">
        <v>-410349054.9</v>
      </c>
      <c r="G1356" s="5">
        <v>-1111243515.98</v>
      </c>
      <c r="H1356" s="5">
        <v>252908342.75</v>
      </c>
      <c r="I1356" s="5">
        <v>213324034.43</v>
      </c>
      <c r="J1356" s="5">
        <v>93062078.66</v>
      </c>
      <c r="K1356" s="5">
        <v>63276609.01</v>
      </c>
      <c r="L1356" s="5">
        <v>102019178.75</v>
      </c>
      <c r="M1356" s="5">
        <v>96387576.31</v>
      </c>
      <c r="N1356" s="5" t="s">
        <v>24</v>
      </c>
      <c r="O1356" s="5">
        <v>100203772.78</v>
      </c>
      <c r="P1356" s="5">
        <v>7892488.16</v>
      </c>
      <c r="Q1356" s="5">
        <v>-72923536.12</v>
      </c>
      <c r="R1356" s="5">
        <v>73538688.34</v>
      </c>
      <c r="S1356" s="5">
        <v>79333364.52</v>
      </c>
      <c r="T1356" s="5">
        <v>34415670.86</v>
      </c>
      <c r="U1356" s="5">
        <v>95565528.52</v>
      </c>
      <c r="V1356" s="5">
        <v>-14388287.48</v>
      </c>
      <c r="W1356" s="5">
        <v>63448293.82</v>
      </c>
      <c r="X1356" s="5" t="s">
        <v>24</v>
      </c>
      <c r="Y1356" s="5">
        <v>2580729389.2</v>
      </c>
      <c r="Z1356" s="5">
        <v>2150644279.16</v>
      </c>
      <c r="AA1356" s="5">
        <v>3437604134.27</v>
      </c>
      <c r="AB1356" s="5">
        <v>3539780153.35</v>
      </c>
      <c r="AC1356" s="5">
        <v>2870588232.49</v>
      </c>
      <c r="AD1356" s="5">
        <v>2192615218.23</v>
      </c>
      <c r="AE1356" s="5">
        <v>1896866297.47</v>
      </c>
      <c r="AF1356" s="5">
        <v>1832724516.25</v>
      </c>
      <c r="AG1356" s="5">
        <v>1620536078.9</v>
      </c>
      <c r="AH1356" s="5" t="s">
        <v>24</v>
      </c>
      <c r="AI1356" s="5">
        <v>14.5097</v>
      </c>
      <c r="AJ1356" s="5">
        <v>7.5116</v>
      </c>
      <c r="AK1356" s="5">
        <v>13.0073</v>
      </c>
      <c r="AL1356" s="5">
        <v>15.6221</v>
      </c>
      <c r="AM1356" s="5">
        <v>17.0613</v>
      </c>
      <c r="AN1356" s="5">
        <v>13.1772</v>
      </c>
      <c r="AO1356" s="5">
        <v>15.5223</v>
      </c>
      <c r="AP1356" s="5">
        <v>17.9001</v>
      </c>
      <c r="AQ1356" s="5">
        <v>18.8697</v>
      </c>
    </row>
    <row r="1357" spans="1:43">
      <c r="A1357" s="4" t="s">
        <v>2727</v>
      </c>
      <c r="B1357" s="4" t="s">
        <v>2728</v>
      </c>
      <c r="C1357" s="5">
        <v>10.03</v>
      </c>
      <c r="D1357" s="5">
        <v>537664698.69</v>
      </c>
      <c r="E1357" s="5">
        <v>1025380909.03</v>
      </c>
      <c r="F1357" s="5">
        <v>798572121.74</v>
      </c>
      <c r="G1357" s="5">
        <v>817805780.12</v>
      </c>
      <c r="H1357" s="5">
        <v>698050728.96</v>
      </c>
      <c r="I1357" s="5">
        <v>622962734.37</v>
      </c>
      <c r="J1357" s="5">
        <v>354857241.74</v>
      </c>
      <c r="K1357" s="5">
        <v>156819966.71</v>
      </c>
      <c r="L1357" s="5">
        <v>417498679.91</v>
      </c>
      <c r="M1357" s="5">
        <v>300840563.81</v>
      </c>
      <c r="N1357" s="5">
        <v>105233103.86</v>
      </c>
      <c r="O1357" s="5">
        <v>-1828979752.45</v>
      </c>
      <c r="P1357" s="5">
        <v>385497782.12</v>
      </c>
      <c r="Q1357" s="5">
        <v>939789565.96</v>
      </c>
      <c r="R1357" s="5">
        <v>1231718056.18</v>
      </c>
      <c r="S1357" s="5">
        <v>-346269760.94</v>
      </c>
      <c r="T1357" s="5">
        <v>2252041183.42</v>
      </c>
      <c r="U1357" s="5">
        <v>309767629.66</v>
      </c>
      <c r="V1357" s="5">
        <v>-14627057.08</v>
      </c>
      <c r="W1357" s="5">
        <v>110424330.1</v>
      </c>
      <c r="X1357" s="5">
        <v>3708669046.85</v>
      </c>
      <c r="Y1357" s="5">
        <v>4911120528.33</v>
      </c>
      <c r="Z1357" s="5">
        <v>4104374646.02</v>
      </c>
      <c r="AA1357" s="5">
        <v>3961669942.44</v>
      </c>
      <c r="AB1357" s="5">
        <v>3376673249.9</v>
      </c>
      <c r="AC1357" s="5">
        <v>2904690690.53</v>
      </c>
      <c r="AD1357" s="5">
        <v>2059204077.18</v>
      </c>
      <c r="AE1357" s="5">
        <v>1077418500.93</v>
      </c>
      <c r="AF1357" s="5">
        <v>1268451451.86</v>
      </c>
      <c r="AG1357" s="5">
        <v>1619227227.6</v>
      </c>
      <c r="AH1357" s="5">
        <v>46.6445</v>
      </c>
      <c r="AI1357" s="5">
        <v>66.8099</v>
      </c>
      <c r="AJ1357" s="5">
        <v>66.2138</v>
      </c>
      <c r="AK1357" s="5">
        <v>63.8128</v>
      </c>
      <c r="AL1357" s="5">
        <v>52.8139</v>
      </c>
      <c r="AM1357" s="5">
        <v>43.9573</v>
      </c>
      <c r="AN1357" s="5">
        <v>57.6276</v>
      </c>
      <c r="AO1357" s="5">
        <v>39.8031</v>
      </c>
      <c r="AP1357" s="5">
        <v>58.9669</v>
      </c>
      <c r="AQ1357" s="5">
        <v>53.9998</v>
      </c>
    </row>
    <row r="1358" spans="1:43">
      <c r="A1358" s="4" t="s">
        <v>2729</v>
      </c>
      <c r="B1358" s="4" t="s">
        <v>2730</v>
      </c>
      <c r="C1358" s="5">
        <v>9.03</v>
      </c>
      <c r="D1358" s="5">
        <v>362828955.63</v>
      </c>
      <c r="E1358" s="5">
        <v>315913031.07</v>
      </c>
      <c r="F1358" s="5">
        <v>303032141.63</v>
      </c>
      <c r="G1358" s="5">
        <v>269116549.45</v>
      </c>
      <c r="H1358" s="5">
        <v>225324381.72</v>
      </c>
      <c r="I1358" s="5">
        <v>205483203.04</v>
      </c>
      <c r="J1358" s="5">
        <v>202710560.33</v>
      </c>
      <c r="K1358" s="5">
        <v>190020890.48</v>
      </c>
      <c r="L1358" s="5">
        <v>154491070.54</v>
      </c>
      <c r="M1358" s="5">
        <v>176269220.53</v>
      </c>
      <c r="N1358" s="5">
        <v>543555266.47</v>
      </c>
      <c r="O1358" s="5">
        <v>296233778.62</v>
      </c>
      <c r="P1358" s="5">
        <v>548623540.95</v>
      </c>
      <c r="Q1358" s="5">
        <v>428432150.13</v>
      </c>
      <c r="R1358" s="5">
        <v>323833456.96</v>
      </c>
      <c r="S1358" s="5">
        <v>277299915.96</v>
      </c>
      <c r="T1358" s="5">
        <v>280628298.24</v>
      </c>
      <c r="U1358" s="5">
        <v>257448396.44</v>
      </c>
      <c r="V1358" s="5">
        <v>187818118.43</v>
      </c>
      <c r="W1358" s="5">
        <v>117520977.84</v>
      </c>
      <c r="X1358" s="5">
        <v>3304135248.82</v>
      </c>
      <c r="Y1358" s="5">
        <v>3023694551.66</v>
      </c>
      <c r="Z1358" s="5">
        <v>2737497376.96</v>
      </c>
      <c r="AA1358" s="5">
        <v>2599724041.24</v>
      </c>
      <c r="AB1358" s="5">
        <v>2332267545.29</v>
      </c>
      <c r="AC1358" s="5">
        <v>2008242605.84</v>
      </c>
      <c r="AD1358" s="5">
        <v>1904193777.06</v>
      </c>
      <c r="AE1358" s="5">
        <v>1848907376.6</v>
      </c>
      <c r="AF1358" s="5">
        <v>1668452272.54</v>
      </c>
      <c r="AG1358" s="5">
        <v>1618458051.15</v>
      </c>
      <c r="AH1358" s="5">
        <v>22.2005</v>
      </c>
      <c r="AI1358" s="5">
        <v>22.2387</v>
      </c>
      <c r="AJ1358" s="5">
        <v>24.3597</v>
      </c>
      <c r="AK1358" s="5">
        <v>24.1944</v>
      </c>
      <c r="AL1358" s="5">
        <v>21.9516</v>
      </c>
      <c r="AM1358" s="5">
        <v>22.7046</v>
      </c>
      <c r="AN1358" s="5">
        <v>23.3213</v>
      </c>
      <c r="AO1358" s="5">
        <v>21.2377</v>
      </c>
      <c r="AP1358" s="5">
        <v>18.8357</v>
      </c>
      <c r="AQ1358" s="5">
        <v>20.6175</v>
      </c>
    </row>
    <row r="1359" hidden="1" spans="1:43">
      <c r="A1359" s="4" t="s">
        <v>2731</v>
      </c>
      <c r="B1359" s="4" t="s">
        <v>2732</v>
      </c>
      <c r="C1359" s="5">
        <v>3.77</v>
      </c>
      <c r="D1359" s="5">
        <v>-391356525.48</v>
      </c>
      <c r="E1359" s="5">
        <v>35295334.96</v>
      </c>
      <c r="F1359" s="5">
        <v>57514777.94</v>
      </c>
      <c r="G1359" s="5">
        <v>84875886</v>
      </c>
      <c r="H1359" s="5">
        <v>564175319.97</v>
      </c>
      <c r="I1359" s="5">
        <v>-154013716.62</v>
      </c>
      <c r="J1359" s="5">
        <v>52433366.22</v>
      </c>
      <c r="K1359" s="5">
        <v>-74782975.97</v>
      </c>
      <c r="L1359" s="5">
        <v>151354637.35</v>
      </c>
      <c r="M1359" s="5">
        <v>227609022.35</v>
      </c>
      <c r="N1359" s="5">
        <v>-2538149578.83</v>
      </c>
      <c r="O1359" s="5">
        <v>-127182248.91</v>
      </c>
      <c r="P1359" s="5">
        <v>915997128.89</v>
      </c>
      <c r="Q1359" s="5">
        <v>-246608046.87</v>
      </c>
      <c r="R1359" s="5">
        <v>42546449.26</v>
      </c>
      <c r="S1359" s="5">
        <v>209056343.64</v>
      </c>
      <c r="T1359" s="5">
        <v>712818525.49</v>
      </c>
      <c r="U1359" s="5">
        <v>411394741.17</v>
      </c>
      <c r="V1359" s="5">
        <v>325910960.04</v>
      </c>
      <c r="W1359" s="5">
        <v>-416945786.19</v>
      </c>
      <c r="X1359" s="5">
        <v>607557578</v>
      </c>
      <c r="Y1359" s="5">
        <v>441032200.29</v>
      </c>
      <c r="Z1359" s="5">
        <v>894108011.6</v>
      </c>
      <c r="AA1359" s="5">
        <v>1301698174.21</v>
      </c>
      <c r="AB1359" s="5">
        <v>1046968366.65</v>
      </c>
      <c r="AC1359" s="5">
        <v>1343112300.87</v>
      </c>
      <c r="AD1359" s="5">
        <v>1818479449.05</v>
      </c>
      <c r="AE1359" s="5">
        <v>1064476214.29</v>
      </c>
      <c r="AF1359" s="5">
        <v>1829380092.66</v>
      </c>
      <c r="AG1359" s="5">
        <v>1616151968</v>
      </c>
      <c r="AH1359" s="5">
        <v>26.376</v>
      </c>
      <c r="AI1359" s="5">
        <v>28.384</v>
      </c>
      <c r="AJ1359" s="5">
        <v>23.4656</v>
      </c>
      <c r="AK1359" s="5">
        <v>18.1395</v>
      </c>
      <c r="AL1359" s="5">
        <v>18.8817</v>
      </c>
      <c r="AM1359" s="5">
        <v>11.3055</v>
      </c>
      <c r="AN1359" s="5">
        <v>28.343</v>
      </c>
      <c r="AO1359" s="5">
        <v>41.3843</v>
      </c>
      <c r="AP1359" s="5">
        <v>41.8071</v>
      </c>
      <c r="AQ1359" s="5">
        <v>42.4538</v>
      </c>
    </row>
    <row r="1360" hidden="1" spans="1:43">
      <c r="A1360" s="4" t="s">
        <v>2733</v>
      </c>
      <c r="B1360" s="4" t="s">
        <v>2734</v>
      </c>
      <c r="C1360" s="5">
        <v>24.9</v>
      </c>
      <c r="D1360" s="5">
        <v>710287829.46</v>
      </c>
      <c r="E1360" s="5">
        <v>1016673616.75</v>
      </c>
      <c r="F1360" s="5">
        <v>717160508.05</v>
      </c>
      <c r="G1360" s="5">
        <v>439925290.21</v>
      </c>
      <c r="H1360" s="5">
        <v>292406837.49</v>
      </c>
      <c r="I1360" s="5">
        <v>398824622.65</v>
      </c>
      <c r="J1360" s="5">
        <v>212304791.93</v>
      </c>
      <c r="K1360" s="5">
        <v>137954014.97</v>
      </c>
      <c r="L1360" s="5">
        <v>183747728.37</v>
      </c>
      <c r="M1360" s="5">
        <v>153531520.47</v>
      </c>
      <c r="N1360" s="5">
        <v>71756508.4</v>
      </c>
      <c r="O1360" s="5">
        <v>447018097.64</v>
      </c>
      <c r="P1360" s="5">
        <v>301929633.17</v>
      </c>
      <c r="Q1360" s="5">
        <v>455643309.19</v>
      </c>
      <c r="R1360" s="5">
        <v>-320650116.94</v>
      </c>
      <c r="S1360" s="5">
        <v>-151581859.51</v>
      </c>
      <c r="T1360" s="5">
        <v>49607099.83</v>
      </c>
      <c r="U1360" s="5">
        <v>-9690216.55</v>
      </c>
      <c r="V1360" s="5">
        <v>158277664.45</v>
      </c>
      <c r="W1360" s="5">
        <v>100638948.33</v>
      </c>
      <c r="X1360" s="5">
        <v>7738308465.54</v>
      </c>
      <c r="Y1360" s="5">
        <v>6016969094.64</v>
      </c>
      <c r="Z1360" s="5">
        <v>4843100792.48</v>
      </c>
      <c r="AA1360" s="5">
        <v>4567036826.79</v>
      </c>
      <c r="AB1360" s="5">
        <v>4097768630.15</v>
      </c>
      <c r="AC1360" s="5">
        <v>3047081822.99</v>
      </c>
      <c r="AD1360" s="5">
        <v>2195913640.11</v>
      </c>
      <c r="AE1360" s="5">
        <v>1909135994.58</v>
      </c>
      <c r="AF1360" s="5">
        <v>1744892450.1</v>
      </c>
      <c r="AG1360" s="5">
        <v>1612460868.01</v>
      </c>
      <c r="AH1360" s="5">
        <v>11.5087</v>
      </c>
      <c r="AI1360" s="5">
        <v>19.9753</v>
      </c>
      <c r="AJ1360" s="5">
        <v>20.4729</v>
      </c>
      <c r="AK1360" s="5">
        <v>18.6975</v>
      </c>
      <c r="AL1360" s="5">
        <v>17.2308</v>
      </c>
      <c r="AM1360" s="5">
        <v>19.1903</v>
      </c>
      <c r="AN1360" s="5">
        <v>19.2748</v>
      </c>
      <c r="AO1360" s="5">
        <v>19.9592</v>
      </c>
      <c r="AP1360" s="5">
        <v>19.504</v>
      </c>
      <c r="AQ1360" s="5">
        <v>19.8561</v>
      </c>
    </row>
    <row r="1361" hidden="1" spans="1:43">
      <c r="A1361" s="4" t="s">
        <v>2735</v>
      </c>
      <c r="B1361" s="4" t="s">
        <v>2736</v>
      </c>
      <c r="C1361" s="5">
        <v>6.88</v>
      </c>
      <c r="D1361" s="5" t="s">
        <v>24</v>
      </c>
      <c r="E1361" s="5">
        <v>2391778941.16</v>
      </c>
      <c r="F1361" s="5">
        <v>1707245952.72</v>
      </c>
      <c r="G1361" s="5">
        <v>1037174921.82</v>
      </c>
      <c r="H1361" s="5">
        <v>358411175.29</v>
      </c>
      <c r="I1361" s="5">
        <v>788122751.35</v>
      </c>
      <c r="J1361" s="5">
        <v>1498288506.38</v>
      </c>
      <c r="K1361" s="5">
        <v>2708494901.88</v>
      </c>
      <c r="L1361" s="5">
        <v>1115452050.88</v>
      </c>
      <c r="M1361" s="5">
        <v>392166585.94</v>
      </c>
      <c r="N1361" s="5" t="s">
        <v>24</v>
      </c>
      <c r="O1361" s="5">
        <v>9627918540.4</v>
      </c>
      <c r="P1361" s="5">
        <v>-431156189.1</v>
      </c>
      <c r="Q1361" s="5">
        <v>1137377673.57</v>
      </c>
      <c r="R1361" s="5">
        <v>7044696006.62</v>
      </c>
      <c r="S1361" s="5">
        <v>-16717277525.84</v>
      </c>
      <c r="T1361" s="5">
        <v>-6186597944.7</v>
      </c>
      <c r="U1361" s="5">
        <v>-1806012545.99</v>
      </c>
      <c r="V1361" s="5">
        <v>1006467334.46</v>
      </c>
      <c r="W1361" s="5">
        <v>-3105480410.7</v>
      </c>
      <c r="X1361" s="5" t="s">
        <v>24</v>
      </c>
      <c r="Y1361" s="5">
        <v>9245491796.09</v>
      </c>
      <c r="Z1361" s="5">
        <v>7356492441.1</v>
      </c>
      <c r="AA1361" s="5">
        <v>5130373462.68</v>
      </c>
      <c r="AB1361" s="5">
        <v>4161925425.29</v>
      </c>
      <c r="AC1361" s="5">
        <v>4144240488.37</v>
      </c>
      <c r="AD1361" s="5">
        <v>4645225993.82</v>
      </c>
      <c r="AE1361" s="5">
        <v>6830161925.32</v>
      </c>
      <c r="AF1361" s="5">
        <v>3240982527.87</v>
      </c>
      <c r="AG1361" s="5">
        <v>1609668051.56</v>
      </c>
      <c r="AH1361" s="5" t="s">
        <v>24</v>
      </c>
      <c r="AI1361" s="5" t="s">
        <v>24</v>
      </c>
      <c r="AJ1361" s="5" t="s">
        <v>24</v>
      </c>
      <c r="AK1361" s="5" t="s">
        <v>24</v>
      </c>
      <c r="AL1361" s="5" t="s">
        <v>24</v>
      </c>
      <c r="AM1361" s="5" t="s">
        <v>24</v>
      </c>
      <c r="AN1361" s="5" t="s">
        <v>24</v>
      </c>
      <c r="AO1361" s="5" t="s">
        <v>24</v>
      </c>
      <c r="AP1361" s="5" t="s">
        <v>24</v>
      </c>
      <c r="AQ1361" s="5" t="s">
        <v>24</v>
      </c>
    </row>
    <row r="1362" spans="1:43">
      <c r="A1362" s="4" t="s">
        <v>2737</v>
      </c>
      <c r="B1362" s="4" t="s">
        <v>2738</v>
      </c>
      <c r="C1362" s="5">
        <v>16.24</v>
      </c>
      <c r="D1362" s="5" t="s">
        <v>24</v>
      </c>
      <c r="E1362" s="5">
        <v>532821366.89</v>
      </c>
      <c r="F1362" s="5">
        <v>440771200.76</v>
      </c>
      <c r="G1362" s="5">
        <v>354312359.11</v>
      </c>
      <c r="H1362" s="5">
        <v>268395945.04</v>
      </c>
      <c r="I1362" s="5">
        <v>133788918.69</v>
      </c>
      <c r="J1362" s="5">
        <v>132936491.08</v>
      </c>
      <c r="K1362" s="5">
        <v>171360368.63</v>
      </c>
      <c r="L1362" s="5">
        <v>22951393.17</v>
      </c>
      <c r="M1362" s="5">
        <v>185555583.6</v>
      </c>
      <c r="N1362" s="5" t="s">
        <v>24</v>
      </c>
      <c r="O1362" s="5">
        <v>335932747.06</v>
      </c>
      <c r="P1362" s="5">
        <v>333366723.15</v>
      </c>
      <c r="Q1362" s="5">
        <v>419128935.5</v>
      </c>
      <c r="R1362" s="5">
        <v>-97766088.23</v>
      </c>
      <c r="S1362" s="5">
        <v>-121195582.94</v>
      </c>
      <c r="T1362" s="5">
        <v>154896054.17</v>
      </c>
      <c r="U1362" s="5">
        <v>75292427.35</v>
      </c>
      <c r="V1362" s="5">
        <v>44180501.26</v>
      </c>
      <c r="W1362" s="5">
        <v>170067133.37</v>
      </c>
      <c r="X1362" s="5" t="s">
        <v>24</v>
      </c>
      <c r="Y1362" s="5">
        <v>4521844113.04</v>
      </c>
      <c r="Z1362" s="5">
        <v>3652251821.85</v>
      </c>
      <c r="AA1362" s="5">
        <v>3306617441.62</v>
      </c>
      <c r="AB1362" s="5">
        <v>2315957350.09</v>
      </c>
      <c r="AC1362" s="5">
        <v>1679657625.64</v>
      </c>
      <c r="AD1362" s="5">
        <v>1313829997.92</v>
      </c>
      <c r="AE1362" s="5">
        <v>1314258624.72</v>
      </c>
      <c r="AF1362" s="5">
        <v>1722292243.25</v>
      </c>
      <c r="AG1362" s="5">
        <v>1607119173.93</v>
      </c>
      <c r="AH1362" s="5" t="s">
        <v>24</v>
      </c>
      <c r="AI1362" s="5">
        <v>35.2934</v>
      </c>
      <c r="AJ1362" s="5">
        <v>38.288</v>
      </c>
      <c r="AK1362" s="5">
        <v>45.4433</v>
      </c>
      <c r="AL1362" s="5">
        <v>37.3827</v>
      </c>
      <c r="AM1362" s="5">
        <v>37.601</v>
      </c>
      <c r="AN1362" s="5">
        <v>42.4425</v>
      </c>
      <c r="AO1362" s="5">
        <v>48.2771</v>
      </c>
      <c r="AP1362" s="5">
        <v>40.6344</v>
      </c>
      <c r="AQ1362" s="5">
        <v>34.8786</v>
      </c>
    </row>
    <row r="1363" spans="1:43">
      <c r="A1363" s="4" t="s">
        <v>2739</v>
      </c>
      <c r="B1363" s="4" t="s">
        <v>2740</v>
      </c>
      <c r="C1363" s="5">
        <v>2.8</v>
      </c>
      <c r="D1363" s="5">
        <v>486018953.67</v>
      </c>
      <c r="E1363" s="5">
        <v>375030039.69</v>
      </c>
      <c r="F1363" s="5">
        <v>-942258861.83</v>
      </c>
      <c r="G1363" s="5">
        <v>-655870846.89</v>
      </c>
      <c r="H1363" s="5">
        <v>145379552.61</v>
      </c>
      <c r="I1363" s="5">
        <v>261222758.44</v>
      </c>
      <c r="J1363" s="5">
        <v>235610584.02</v>
      </c>
      <c r="K1363" s="5">
        <v>139884537.46</v>
      </c>
      <c r="L1363" s="5">
        <v>82905273.25</v>
      </c>
      <c r="M1363" s="5">
        <v>27725797.45</v>
      </c>
      <c r="N1363" s="5">
        <v>25217062.81</v>
      </c>
      <c r="O1363" s="5">
        <v>105272394.01</v>
      </c>
      <c r="P1363" s="5">
        <v>46536359.47</v>
      </c>
      <c r="Q1363" s="5">
        <v>-78219843.91</v>
      </c>
      <c r="R1363" s="5">
        <v>-92720333.71</v>
      </c>
      <c r="S1363" s="5">
        <v>82294002.26</v>
      </c>
      <c r="T1363" s="5">
        <v>-55289059.56</v>
      </c>
      <c r="U1363" s="5">
        <v>69188414.14</v>
      </c>
      <c r="V1363" s="5">
        <v>24421396.96</v>
      </c>
      <c r="W1363" s="5">
        <v>119280132.57</v>
      </c>
      <c r="X1363" s="5">
        <v>602084675.08</v>
      </c>
      <c r="Y1363" s="5">
        <v>681244921.86</v>
      </c>
      <c r="Z1363" s="5">
        <v>555657472.56</v>
      </c>
      <c r="AA1363" s="5">
        <v>805256358.25</v>
      </c>
      <c r="AB1363" s="5">
        <v>982064939.24</v>
      </c>
      <c r="AC1363" s="5">
        <v>1317429354.06</v>
      </c>
      <c r="AD1363" s="5">
        <v>1005491316.01</v>
      </c>
      <c r="AE1363" s="5">
        <v>1010102392.17</v>
      </c>
      <c r="AF1363" s="5">
        <v>1343931813.71</v>
      </c>
      <c r="AG1363" s="5">
        <v>1606864254.45</v>
      </c>
      <c r="AH1363" s="5">
        <v>13.3734</v>
      </c>
      <c r="AI1363" s="5">
        <v>17.3655</v>
      </c>
      <c r="AJ1363" s="5">
        <v>14.7858</v>
      </c>
      <c r="AK1363" s="5">
        <v>35.0484</v>
      </c>
      <c r="AL1363" s="5">
        <v>40.4721</v>
      </c>
      <c r="AM1363" s="5">
        <v>23.7817</v>
      </c>
      <c r="AN1363" s="5">
        <v>12.3618</v>
      </c>
      <c r="AO1363" s="5">
        <v>14.0617</v>
      </c>
      <c r="AP1363" s="5">
        <v>13.4804</v>
      </c>
      <c r="AQ1363" s="5">
        <v>11.1229</v>
      </c>
    </row>
    <row r="1364" spans="1:43">
      <c r="A1364" s="4" t="s">
        <v>2741</v>
      </c>
      <c r="B1364" s="4" t="s">
        <v>2742</v>
      </c>
      <c r="C1364" s="5">
        <v>2.95</v>
      </c>
      <c r="D1364" s="5">
        <v>3806808869.24</v>
      </c>
      <c r="E1364" s="5">
        <v>3018470612.95</v>
      </c>
      <c r="F1364" s="5">
        <v>40942452.37</v>
      </c>
      <c r="G1364" s="5">
        <v>516853761.62</v>
      </c>
      <c r="H1364" s="5">
        <v>363087307.57</v>
      </c>
      <c r="I1364" s="5">
        <v>517539883.72</v>
      </c>
      <c r="J1364" s="5">
        <v>317810832.44</v>
      </c>
      <c r="K1364" s="5">
        <v>239865850.45</v>
      </c>
      <c r="L1364" s="5">
        <v>671762995.96</v>
      </c>
      <c r="M1364" s="5">
        <v>64437347.56</v>
      </c>
      <c r="N1364" s="5">
        <v>2644262791.95</v>
      </c>
      <c r="O1364" s="5">
        <v>3270529877.93</v>
      </c>
      <c r="P1364" s="5">
        <v>368854155.15</v>
      </c>
      <c r="Q1364" s="5">
        <v>162920484.51</v>
      </c>
      <c r="R1364" s="5">
        <v>944392173.68</v>
      </c>
      <c r="S1364" s="5">
        <v>176944298.17</v>
      </c>
      <c r="T1364" s="5">
        <v>575257187.69</v>
      </c>
      <c r="U1364" s="5">
        <v>449197351.98</v>
      </c>
      <c r="V1364" s="5">
        <v>204674407.56</v>
      </c>
      <c r="W1364" s="5">
        <v>-407478019.41</v>
      </c>
      <c r="X1364" s="5">
        <v>13038947986.8</v>
      </c>
      <c r="Y1364" s="5">
        <v>9987353725.52</v>
      </c>
      <c r="Z1364" s="5">
        <v>5260765988.7</v>
      </c>
      <c r="AA1364" s="5">
        <v>5969100707</v>
      </c>
      <c r="AB1364" s="5">
        <v>6009019092.2</v>
      </c>
      <c r="AC1364" s="5">
        <v>4737645967.59</v>
      </c>
      <c r="AD1364" s="5">
        <v>3462551545.46</v>
      </c>
      <c r="AE1364" s="5">
        <v>2862644129.52</v>
      </c>
      <c r="AF1364" s="5">
        <v>2185698572.24</v>
      </c>
      <c r="AG1364" s="5">
        <v>1602663964.97</v>
      </c>
      <c r="AH1364" s="5">
        <v>42.8534</v>
      </c>
      <c r="AI1364" s="5">
        <v>41.9319</v>
      </c>
      <c r="AJ1364" s="5">
        <v>18.7958</v>
      </c>
      <c r="AK1364" s="5">
        <v>22.7828</v>
      </c>
      <c r="AL1364" s="5">
        <v>22.1032</v>
      </c>
      <c r="AM1364" s="5">
        <v>25.388</v>
      </c>
      <c r="AN1364" s="5">
        <v>23.8659</v>
      </c>
      <c r="AO1364" s="5">
        <v>21.9291</v>
      </c>
      <c r="AP1364" s="5">
        <v>20.9689</v>
      </c>
      <c r="AQ1364" s="5">
        <v>19.1677</v>
      </c>
    </row>
    <row r="1365" spans="1:43">
      <c r="A1365" s="4" t="s">
        <v>2743</v>
      </c>
      <c r="B1365" s="4" t="s">
        <v>2744</v>
      </c>
      <c r="C1365" s="5">
        <v>26.14</v>
      </c>
      <c r="D1365" s="5" t="s">
        <v>24</v>
      </c>
      <c r="E1365" s="5">
        <v>464591713.85</v>
      </c>
      <c r="F1365" s="5">
        <v>419058020.92</v>
      </c>
      <c r="G1365" s="5">
        <v>359967239.62</v>
      </c>
      <c r="H1365" s="5">
        <v>176207926.66</v>
      </c>
      <c r="I1365" s="5">
        <v>320051428.15</v>
      </c>
      <c r="J1365" s="5">
        <v>250243913.86</v>
      </c>
      <c r="K1365" s="5">
        <v>223256086.63</v>
      </c>
      <c r="L1365" s="5">
        <v>201477739.26</v>
      </c>
      <c r="M1365" s="5">
        <v>186324387.2</v>
      </c>
      <c r="N1365" s="5" t="s">
        <v>24</v>
      </c>
      <c r="O1365" s="5">
        <v>597171048.92</v>
      </c>
      <c r="P1365" s="5">
        <v>282988369.42</v>
      </c>
      <c r="Q1365" s="5">
        <v>491584397.14</v>
      </c>
      <c r="R1365" s="5">
        <v>308243561.19</v>
      </c>
      <c r="S1365" s="5">
        <v>356168369</v>
      </c>
      <c r="T1365" s="5">
        <v>239599870.1</v>
      </c>
      <c r="U1365" s="5">
        <v>182850576.11</v>
      </c>
      <c r="V1365" s="5">
        <v>111670948.36</v>
      </c>
      <c r="W1365" s="5">
        <v>129939557.05</v>
      </c>
      <c r="X1365" s="5" t="s">
        <v>24</v>
      </c>
      <c r="Y1365" s="5">
        <v>3385059255.51</v>
      </c>
      <c r="Z1365" s="5">
        <v>2791591948.24</v>
      </c>
      <c r="AA1365" s="5">
        <v>2705396243</v>
      </c>
      <c r="AB1365" s="5">
        <v>2197507493.54</v>
      </c>
      <c r="AC1365" s="5">
        <v>1750592393.66</v>
      </c>
      <c r="AD1365" s="5">
        <v>2102806895.51</v>
      </c>
      <c r="AE1365" s="5">
        <v>1783682352.15</v>
      </c>
      <c r="AF1365" s="5">
        <v>1620801191.95</v>
      </c>
      <c r="AG1365" s="5">
        <v>1602282477.43</v>
      </c>
      <c r="AH1365" s="5" t="s">
        <v>24</v>
      </c>
      <c r="AI1365" s="5">
        <v>40.3977</v>
      </c>
      <c r="AJ1365" s="5">
        <v>40.4459</v>
      </c>
      <c r="AK1365" s="5">
        <v>41.025</v>
      </c>
      <c r="AL1365" s="5">
        <v>45.0982</v>
      </c>
      <c r="AM1365" s="5">
        <v>50.0597</v>
      </c>
      <c r="AN1365" s="5">
        <v>36.3025</v>
      </c>
      <c r="AO1365" s="5">
        <v>39.475</v>
      </c>
      <c r="AP1365" s="5">
        <v>41.8001</v>
      </c>
      <c r="AQ1365" s="5">
        <v>42.7989</v>
      </c>
    </row>
    <row r="1366" hidden="1" spans="1:43">
      <c r="A1366" s="4" t="s">
        <v>2745</v>
      </c>
      <c r="B1366" s="4" t="s">
        <v>2746</v>
      </c>
      <c r="C1366" s="5">
        <v>32.74</v>
      </c>
      <c r="D1366" s="5" t="s">
        <v>24</v>
      </c>
      <c r="E1366" s="5">
        <v>231717914.02</v>
      </c>
      <c r="F1366" s="5">
        <v>270128449.47</v>
      </c>
      <c r="G1366" s="5">
        <v>194922442.5</v>
      </c>
      <c r="H1366" s="5">
        <v>227161742.82</v>
      </c>
      <c r="I1366" s="5">
        <v>199241521.04</v>
      </c>
      <c r="J1366" s="5">
        <v>157425232.78</v>
      </c>
      <c r="K1366" s="5">
        <v>142478743.37</v>
      </c>
      <c r="L1366" s="5">
        <v>133344250.37</v>
      </c>
      <c r="M1366" s="5">
        <v>95026753.57</v>
      </c>
      <c r="N1366" s="5" t="s">
        <v>24</v>
      </c>
      <c r="O1366" s="5">
        <v>195579206.22</v>
      </c>
      <c r="P1366" s="5">
        <v>498430843.75</v>
      </c>
      <c r="Q1366" s="5">
        <v>26093789.63</v>
      </c>
      <c r="R1366" s="5">
        <v>37381576.1</v>
      </c>
      <c r="S1366" s="5">
        <v>33997263.66</v>
      </c>
      <c r="T1366" s="5">
        <v>61875527.97</v>
      </c>
      <c r="U1366" s="5">
        <v>17700830.69</v>
      </c>
      <c r="V1366" s="5">
        <v>46790862.81</v>
      </c>
      <c r="W1366" s="5">
        <v>-83594391.55</v>
      </c>
      <c r="X1366" s="5" t="s">
        <v>24</v>
      </c>
      <c r="Y1366" s="5">
        <v>3585863685.27</v>
      </c>
      <c r="Z1366" s="5">
        <v>3826689283.64</v>
      </c>
      <c r="AA1366" s="5">
        <v>4354617984.69</v>
      </c>
      <c r="AB1366" s="5">
        <v>3445562477.86</v>
      </c>
      <c r="AC1366" s="5">
        <v>3009262847.19</v>
      </c>
      <c r="AD1366" s="5">
        <v>2504328065.43</v>
      </c>
      <c r="AE1366" s="5">
        <v>2497279949.14</v>
      </c>
      <c r="AF1366" s="5">
        <v>1957049506.94</v>
      </c>
      <c r="AG1366" s="5">
        <v>1602272717.79</v>
      </c>
      <c r="AH1366" s="5" t="s">
        <v>24</v>
      </c>
      <c r="AI1366" s="5">
        <v>13.9802</v>
      </c>
      <c r="AJ1366" s="5">
        <v>13.4334</v>
      </c>
      <c r="AK1366" s="5">
        <v>11.9914</v>
      </c>
      <c r="AL1366" s="5">
        <v>12.4822</v>
      </c>
      <c r="AM1366" s="5">
        <v>14.2799</v>
      </c>
      <c r="AN1366" s="5">
        <v>15.6506</v>
      </c>
      <c r="AO1366" s="5">
        <v>13.8407</v>
      </c>
      <c r="AP1366" s="5">
        <v>15.2875</v>
      </c>
      <c r="AQ1366" s="5">
        <v>17.1192</v>
      </c>
    </row>
    <row r="1367" spans="1:43">
      <c r="A1367" s="4" t="s">
        <v>2747</v>
      </c>
      <c r="B1367" s="4" t="s">
        <v>2748</v>
      </c>
      <c r="C1367" s="5">
        <v>5.09</v>
      </c>
      <c r="D1367" s="5" t="s">
        <v>24</v>
      </c>
      <c r="E1367" s="5">
        <v>260355214.59</v>
      </c>
      <c r="F1367" s="5">
        <v>442098414.8</v>
      </c>
      <c r="G1367" s="5">
        <v>422503763.72</v>
      </c>
      <c r="H1367" s="5">
        <v>485199230.93</v>
      </c>
      <c r="I1367" s="5">
        <v>261055067.91</v>
      </c>
      <c r="J1367" s="5">
        <v>-106740517.19</v>
      </c>
      <c r="K1367" s="5">
        <v>24828885.84</v>
      </c>
      <c r="L1367" s="5">
        <v>198306511.71</v>
      </c>
      <c r="M1367" s="5">
        <v>327922379.11</v>
      </c>
      <c r="N1367" s="5" t="s">
        <v>24</v>
      </c>
      <c r="O1367" s="5">
        <v>1320576068.81</v>
      </c>
      <c r="P1367" s="5">
        <v>1613371680.82</v>
      </c>
      <c r="Q1367" s="5">
        <v>1531225612.47</v>
      </c>
      <c r="R1367" s="5">
        <v>1370860477.89</v>
      </c>
      <c r="S1367" s="5">
        <v>1200493005.02</v>
      </c>
      <c r="T1367" s="5">
        <v>1027839219.74</v>
      </c>
      <c r="U1367" s="5">
        <v>1424725284.63</v>
      </c>
      <c r="V1367" s="5">
        <v>917477544.38</v>
      </c>
      <c r="W1367" s="5">
        <v>1270492742.69</v>
      </c>
      <c r="X1367" s="5" t="s">
        <v>24</v>
      </c>
      <c r="Y1367" s="5">
        <v>2012451588.73</v>
      </c>
      <c r="Z1367" s="5">
        <v>2264927665.23</v>
      </c>
      <c r="AA1367" s="5">
        <v>2267603850.39</v>
      </c>
      <c r="AB1367" s="5">
        <v>2305941868.89</v>
      </c>
      <c r="AC1367" s="5">
        <v>1986702784.95</v>
      </c>
      <c r="AD1367" s="5">
        <v>1591536891.26</v>
      </c>
      <c r="AE1367" s="5">
        <v>1880428765.77</v>
      </c>
      <c r="AF1367" s="5">
        <v>1467381591.29</v>
      </c>
      <c r="AG1367" s="5">
        <v>1600676735.83</v>
      </c>
      <c r="AH1367" s="5" t="s">
        <v>24</v>
      </c>
      <c r="AI1367" s="5">
        <v>36.1328</v>
      </c>
      <c r="AJ1367" s="5">
        <v>45.8476</v>
      </c>
      <c r="AK1367" s="5">
        <v>46.0362</v>
      </c>
      <c r="AL1367" s="5">
        <v>48.5859</v>
      </c>
      <c r="AM1367" s="5">
        <v>43.7096</v>
      </c>
      <c r="AN1367" s="5">
        <v>32.3458</v>
      </c>
      <c r="AO1367" s="5">
        <v>38.8961</v>
      </c>
      <c r="AP1367" s="5">
        <v>45.9467</v>
      </c>
      <c r="AQ1367" s="5">
        <v>50.7063</v>
      </c>
    </row>
    <row r="1368" spans="1:43">
      <c r="A1368" s="4" t="s">
        <v>2749</v>
      </c>
      <c r="B1368" s="4" t="s">
        <v>2750</v>
      </c>
      <c r="C1368" s="5">
        <v>5.78</v>
      </c>
      <c r="D1368" s="5" t="s">
        <v>24</v>
      </c>
      <c r="E1368" s="5">
        <v>308205164.93</v>
      </c>
      <c r="F1368" s="5">
        <v>365609037.74</v>
      </c>
      <c r="G1368" s="5">
        <v>295453458.47</v>
      </c>
      <c r="H1368" s="5">
        <v>230498881.04</v>
      </c>
      <c r="I1368" s="5">
        <v>144670857.18</v>
      </c>
      <c r="J1368" s="5">
        <v>95902128.29</v>
      </c>
      <c r="K1368" s="5">
        <v>126337496.43</v>
      </c>
      <c r="L1368" s="5">
        <v>228425292.59</v>
      </c>
      <c r="M1368" s="5">
        <v>248033669.67</v>
      </c>
      <c r="N1368" s="5" t="s">
        <v>24</v>
      </c>
      <c r="O1368" s="5">
        <v>290743179.01</v>
      </c>
      <c r="P1368" s="5">
        <v>307052612.77</v>
      </c>
      <c r="Q1368" s="5">
        <v>194957565.41</v>
      </c>
      <c r="R1368" s="5">
        <v>268051152.17</v>
      </c>
      <c r="S1368" s="5">
        <v>254835682.47</v>
      </c>
      <c r="T1368" s="5">
        <v>-82669258.17</v>
      </c>
      <c r="U1368" s="5">
        <v>-142544974.89</v>
      </c>
      <c r="V1368" s="5">
        <v>192267655.5</v>
      </c>
      <c r="W1368" s="5">
        <v>180070550.18</v>
      </c>
      <c r="X1368" s="5" t="s">
        <v>24</v>
      </c>
      <c r="Y1368" s="5">
        <v>2614330303.21</v>
      </c>
      <c r="Z1368" s="5">
        <v>2287244011.59</v>
      </c>
      <c r="AA1368" s="5">
        <v>2288473587.9</v>
      </c>
      <c r="AB1368" s="5">
        <v>1957214216.96</v>
      </c>
      <c r="AC1368" s="5">
        <v>1253630516.62</v>
      </c>
      <c r="AD1368" s="5">
        <v>900917068.03</v>
      </c>
      <c r="AE1368" s="5">
        <v>1007113801.52</v>
      </c>
      <c r="AF1368" s="5">
        <v>1368124701.08</v>
      </c>
      <c r="AG1368" s="5">
        <v>1596696819.38</v>
      </c>
      <c r="AH1368" s="5" t="s">
        <v>24</v>
      </c>
      <c r="AI1368" s="5">
        <v>42.5757</v>
      </c>
      <c r="AJ1368" s="5">
        <v>47.4379</v>
      </c>
      <c r="AK1368" s="5">
        <v>44.4237</v>
      </c>
      <c r="AL1368" s="5">
        <v>37.158</v>
      </c>
      <c r="AM1368" s="5">
        <v>36.2879</v>
      </c>
      <c r="AN1368" s="5">
        <v>40.9089</v>
      </c>
      <c r="AO1368" s="5">
        <v>37.6347</v>
      </c>
      <c r="AP1368" s="5">
        <v>36.7408</v>
      </c>
      <c r="AQ1368" s="5">
        <v>36.8193</v>
      </c>
    </row>
    <row r="1369" spans="1:43">
      <c r="A1369" s="4" t="s">
        <v>2751</v>
      </c>
      <c r="B1369" s="4" t="s">
        <v>2752</v>
      </c>
      <c r="C1369" s="5">
        <v>5.94</v>
      </c>
      <c r="D1369" s="5" t="s">
        <v>24</v>
      </c>
      <c r="E1369" s="5">
        <v>78465946.03</v>
      </c>
      <c r="F1369" s="5">
        <v>84702728.05</v>
      </c>
      <c r="G1369" s="5">
        <v>66044968.03</v>
      </c>
      <c r="H1369" s="5">
        <v>-841280636.1</v>
      </c>
      <c r="I1369" s="5">
        <v>34801658.9</v>
      </c>
      <c r="J1369" s="5">
        <v>60136093.25</v>
      </c>
      <c r="K1369" s="5">
        <v>74662171.59</v>
      </c>
      <c r="L1369" s="5">
        <v>280946549.48</v>
      </c>
      <c r="M1369" s="5">
        <v>338046512.02</v>
      </c>
      <c r="N1369" s="5" t="s">
        <v>24</v>
      </c>
      <c r="O1369" s="5">
        <v>78022098.33</v>
      </c>
      <c r="P1369" s="5">
        <v>95218283.27</v>
      </c>
      <c r="Q1369" s="5">
        <v>9948792.64</v>
      </c>
      <c r="R1369" s="5">
        <v>-72975306.26</v>
      </c>
      <c r="S1369" s="5">
        <v>-180040310.2</v>
      </c>
      <c r="T1369" s="5">
        <v>144628270.03</v>
      </c>
      <c r="U1369" s="5">
        <v>323636624.95</v>
      </c>
      <c r="V1369" s="5">
        <v>531196933.75</v>
      </c>
      <c r="W1369" s="5">
        <v>311090387.81</v>
      </c>
      <c r="X1369" s="5" t="s">
        <v>24</v>
      </c>
      <c r="Y1369" s="5">
        <v>698497296.97</v>
      </c>
      <c r="Z1369" s="5">
        <v>534856819.33</v>
      </c>
      <c r="AA1369" s="5">
        <v>425813750.37</v>
      </c>
      <c r="AB1369" s="5">
        <v>584280057.54</v>
      </c>
      <c r="AC1369" s="5">
        <v>893622911.4</v>
      </c>
      <c r="AD1369" s="5">
        <v>1005647223.31</v>
      </c>
      <c r="AE1369" s="5">
        <v>1241045497.48</v>
      </c>
      <c r="AF1369" s="5">
        <v>1685058515.6</v>
      </c>
      <c r="AG1369" s="5">
        <v>1596509821.97</v>
      </c>
      <c r="AH1369" s="5" t="s">
        <v>24</v>
      </c>
      <c r="AI1369" s="5">
        <v>32.1374</v>
      </c>
      <c r="AJ1369" s="5">
        <v>37.7107</v>
      </c>
      <c r="AK1369" s="5">
        <v>42.2848</v>
      </c>
      <c r="AL1369" s="5">
        <v>29.8446</v>
      </c>
      <c r="AM1369" s="5">
        <v>24.3399</v>
      </c>
      <c r="AN1369" s="5">
        <v>34.4926</v>
      </c>
      <c r="AO1369" s="5">
        <v>39.9835</v>
      </c>
      <c r="AP1369" s="5">
        <v>48.6344</v>
      </c>
      <c r="AQ1369" s="5">
        <v>48.546</v>
      </c>
    </row>
    <row r="1370" hidden="1" spans="1:43">
      <c r="A1370" s="4" t="s">
        <v>2753</v>
      </c>
      <c r="B1370" s="4" t="s">
        <v>2754</v>
      </c>
      <c r="C1370" s="5">
        <v>9.79</v>
      </c>
      <c r="D1370" s="5" t="s">
        <v>24</v>
      </c>
      <c r="E1370" s="5">
        <v>86300133.19</v>
      </c>
      <c r="F1370" s="5">
        <v>474472785.87</v>
      </c>
      <c r="G1370" s="5">
        <v>503258545.86</v>
      </c>
      <c r="H1370" s="5">
        <v>374619215.17</v>
      </c>
      <c r="I1370" s="5">
        <v>350838798.15</v>
      </c>
      <c r="J1370" s="5">
        <v>305509651.48</v>
      </c>
      <c r="K1370" s="5">
        <v>263976358.34</v>
      </c>
      <c r="L1370" s="5">
        <v>129662065.72</v>
      </c>
      <c r="M1370" s="5">
        <v>140957616.29</v>
      </c>
      <c r="N1370" s="5" t="s">
        <v>24</v>
      </c>
      <c r="O1370" s="5">
        <v>179870783.66</v>
      </c>
      <c r="P1370" s="5">
        <v>562890020.69</v>
      </c>
      <c r="Q1370" s="5">
        <v>641765715.23</v>
      </c>
      <c r="R1370" s="5">
        <v>540786231.19</v>
      </c>
      <c r="S1370" s="5">
        <v>295441513.69</v>
      </c>
      <c r="T1370" s="5">
        <v>-24081222.11</v>
      </c>
      <c r="U1370" s="5">
        <v>286606959.47</v>
      </c>
      <c r="V1370" s="5">
        <v>165478031.2</v>
      </c>
      <c r="W1370" s="5">
        <v>323373133.82</v>
      </c>
      <c r="X1370" s="5" t="s">
        <v>24</v>
      </c>
      <c r="Y1370" s="5">
        <v>8739040652</v>
      </c>
      <c r="Z1370" s="5">
        <v>8671488587.66</v>
      </c>
      <c r="AA1370" s="5">
        <v>8171198004.04</v>
      </c>
      <c r="AB1370" s="5">
        <v>7974016178.93</v>
      </c>
      <c r="AC1370" s="5">
        <v>5073360650.3</v>
      </c>
      <c r="AD1370" s="5">
        <v>2164082353.83</v>
      </c>
      <c r="AE1370" s="5">
        <v>1865236500.58</v>
      </c>
      <c r="AF1370" s="5">
        <v>1373469800.22</v>
      </c>
      <c r="AG1370" s="5">
        <v>1592037523.54</v>
      </c>
      <c r="AH1370" s="5" t="s">
        <v>24</v>
      </c>
      <c r="AI1370" s="5">
        <v>8.8895</v>
      </c>
      <c r="AJ1370" s="5">
        <v>14.7168</v>
      </c>
      <c r="AK1370" s="5">
        <v>14.6187</v>
      </c>
      <c r="AL1370" s="5">
        <v>14.9445</v>
      </c>
      <c r="AM1370" s="5">
        <v>18.5648</v>
      </c>
      <c r="AN1370" s="5">
        <v>36.9582</v>
      </c>
      <c r="AO1370" s="5">
        <v>33.3522</v>
      </c>
      <c r="AP1370" s="5">
        <v>28.7559</v>
      </c>
      <c r="AQ1370" s="5">
        <v>19.8643</v>
      </c>
    </row>
    <row r="1371" spans="1:43">
      <c r="A1371" s="4" t="s">
        <v>2755</v>
      </c>
      <c r="B1371" s="4" t="s">
        <v>2756</v>
      </c>
      <c r="C1371" s="5">
        <v>7.71</v>
      </c>
      <c r="D1371" s="5" t="s">
        <v>24</v>
      </c>
      <c r="E1371" s="5">
        <v>77543085.8</v>
      </c>
      <c r="F1371" s="5">
        <v>180320626.98</v>
      </c>
      <c r="G1371" s="5">
        <v>-249262814.87</v>
      </c>
      <c r="H1371" s="5">
        <v>252646018.04</v>
      </c>
      <c r="I1371" s="5">
        <v>217576708.34</v>
      </c>
      <c r="J1371" s="5">
        <v>172870785.7</v>
      </c>
      <c r="K1371" s="5">
        <v>98366260.31</v>
      </c>
      <c r="L1371" s="5">
        <v>116304815.95</v>
      </c>
      <c r="M1371" s="5">
        <v>105606580.11</v>
      </c>
      <c r="N1371" s="5" t="s">
        <v>24</v>
      </c>
      <c r="O1371" s="5">
        <v>155654655.89</v>
      </c>
      <c r="P1371" s="5">
        <v>207888110.38</v>
      </c>
      <c r="Q1371" s="5">
        <v>104525819.66</v>
      </c>
      <c r="R1371" s="5">
        <v>204901266.96</v>
      </c>
      <c r="S1371" s="5">
        <v>569391122.77</v>
      </c>
      <c r="T1371" s="5">
        <v>446709248.11</v>
      </c>
      <c r="U1371" s="5">
        <v>306778663.61</v>
      </c>
      <c r="V1371" s="5">
        <v>46995001.87</v>
      </c>
      <c r="W1371" s="5">
        <v>314358505.72</v>
      </c>
      <c r="X1371" s="5" t="s">
        <v>24</v>
      </c>
      <c r="Y1371" s="5">
        <v>4291926241.66</v>
      </c>
      <c r="Z1371" s="5">
        <v>3446665287.33</v>
      </c>
      <c r="AA1371" s="5">
        <v>3798966067.68</v>
      </c>
      <c r="AB1371" s="5">
        <v>4203392411.92</v>
      </c>
      <c r="AC1371" s="5">
        <v>3612493372.7</v>
      </c>
      <c r="AD1371" s="5">
        <v>2998905933.11</v>
      </c>
      <c r="AE1371" s="5">
        <v>2257325473.72</v>
      </c>
      <c r="AF1371" s="5">
        <v>1880016947.39</v>
      </c>
      <c r="AG1371" s="5">
        <v>1592015156.86</v>
      </c>
      <c r="AH1371" s="5" t="s">
        <v>24</v>
      </c>
      <c r="AI1371" s="5">
        <v>34.991</v>
      </c>
      <c r="AJ1371" s="5">
        <v>36.2833</v>
      </c>
      <c r="AK1371" s="5">
        <v>34.4228</v>
      </c>
      <c r="AL1371" s="5">
        <v>37.1614</v>
      </c>
      <c r="AM1371" s="5">
        <v>36.9122</v>
      </c>
      <c r="AN1371" s="5">
        <v>37.219</v>
      </c>
      <c r="AO1371" s="5">
        <v>39.1274</v>
      </c>
      <c r="AP1371" s="5">
        <v>38.1675</v>
      </c>
      <c r="AQ1371" s="5">
        <v>40.2108</v>
      </c>
    </row>
    <row r="1372" hidden="1" spans="1:43">
      <c r="A1372" s="4" t="s">
        <v>2757</v>
      </c>
      <c r="B1372" s="4" t="s">
        <v>2758</v>
      </c>
      <c r="C1372" s="5">
        <v>8.32</v>
      </c>
      <c r="D1372" s="5" t="s">
        <v>24</v>
      </c>
      <c r="E1372" s="5">
        <v>-13382430</v>
      </c>
      <c r="F1372" s="5">
        <v>-28092755.9</v>
      </c>
      <c r="G1372" s="5">
        <v>-278079176.86</v>
      </c>
      <c r="H1372" s="5">
        <v>-174824222.26</v>
      </c>
      <c r="I1372" s="5">
        <v>19502765.81</v>
      </c>
      <c r="J1372" s="5">
        <v>-78631162.79</v>
      </c>
      <c r="K1372" s="5">
        <v>16647158.84</v>
      </c>
      <c r="L1372" s="5">
        <v>-86972462.78</v>
      </c>
      <c r="M1372" s="5">
        <v>13836487.15</v>
      </c>
      <c r="N1372" s="5" t="s">
        <v>24</v>
      </c>
      <c r="O1372" s="5">
        <v>278043738.14</v>
      </c>
      <c r="P1372" s="5">
        <v>-49083749.72</v>
      </c>
      <c r="Q1372" s="5">
        <v>12603534.01</v>
      </c>
      <c r="R1372" s="5">
        <v>-180459098.23</v>
      </c>
      <c r="S1372" s="5">
        <v>-65471112.96</v>
      </c>
      <c r="T1372" s="5">
        <v>-3003980.48</v>
      </c>
      <c r="U1372" s="5">
        <v>16910398.92</v>
      </c>
      <c r="V1372" s="5">
        <v>-28649311.99</v>
      </c>
      <c r="W1372" s="5">
        <v>51249269.06</v>
      </c>
      <c r="X1372" s="5" t="s">
        <v>24</v>
      </c>
      <c r="Y1372" s="5">
        <v>780855817.67</v>
      </c>
      <c r="Z1372" s="5">
        <v>515890198.71</v>
      </c>
      <c r="AA1372" s="5">
        <v>439164777.29</v>
      </c>
      <c r="AB1372" s="5">
        <v>814732443.05</v>
      </c>
      <c r="AC1372" s="5">
        <v>1501375285.29</v>
      </c>
      <c r="AD1372" s="5">
        <v>1559906077.25</v>
      </c>
      <c r="AE1372" s="5">
        <v>1463789833.71</v>
      </c>
      <c r="AF1372" s="5">
        <v>1362263956.9</v>
      </c>
      <c r="AG1372" s="5">
        <v>1591387748.4</v>
      </c>
      <c r="AH1372" s="5" t="s">
        <v>24</v>
      </c>
      <c r="AI1372" s="5">
        <v>28.5618</v>
      </c>
      <c r="AJ1372" s="5">
        <v>25.5793</v>
      </c>
      <c r="AK1372" s="5">
        <v>18.2788</v>
      </c>
      <c r="AL1372" s="5">
        <v>17.5058</v>
      </c>
      <c r="AM1372" s="5">
        <v>19.1988</v>
      </c>
      <c r="AN1372" s="5">
        <v>18.8779</v>
      </c>
      <c r="AO1372" s="5">
        <v>16.5286</v>
      </c>
      <c r="AP1372" s="5">
        <v>13.5745</v>
      </c>
      <c r="AQ1372" s="5">
        <v>19.9233</v>
      </c>
    </row>
    <row r="1373" spans="1:43">
      <c r="A1373" s="4" t="s">
        <v>2759</v>
      </c>
      <c r="B1373" s="4" t="s">
        <v>2760</v>
      </c>
      <c r="C1373" s="5">
        <v>13.27</v>
      </c>
      <c r="D1373" s="5" t="s">
        <v>24</v>
      </c>
      <c r="E1373" s="5">
        <v>385874924.85</v>
      </c>
      <c r="F1373" s="5">
        <v>274539756.19</v>
      </c>
      <c r="G1373" s="5">
        <v>315536407.02</v>
      </c>
      <c r="H1373" s="5">
        <v>285072028.24</v>
      </c>
      <c r="I1373" s="5">
        <v>257349047.34</v>
      </c>
      <c r="J1373" s="5">
        <v>197701279.23</v>
      </c>
      <c r="K1373" s="5">
        <v>134781588.43</v>
      </c>
      <c r="L1373" s="5">
        <v>115292540.94</v>
      </c>
      <c r="M1373" s="5">
        <v>98800872.88</v>
      </c>
      <c r="N1373" s="5" t="s">
        <v>24</v>
      </c>
      <c r="O1373" s="5">
        <v>463842722.08</v>
      </c>
      <c r="P1373" s="5">
        <v>378153416.8</v>
      </c>
      <c r="Q1373" s="5">
        <v>235400111.77</v>
      </c>
      <c r="R1373" s="5">
        <v>239616389.23</v>
      </c>
      <c r="S1373" s="5">
        <v>305713668.49</v>
      </c>
      <c r="T1373" s="5">
        <v>265837389.71</v>
      </c>
      <c r="U1373" s="5">
        <v>239799460.09</v>
      </c>
      <c r="V1373" s="5">
        <v>-62738005.33</v>
      </c>
      <c r="W1373" s="5">
        <v>-46634102.5</v>
      </c>
      <c r="X1373" s="5" t="s">
        <v>24</v>
      </c>
      <c r="Y1373" s="5">
        <v>3799310683.43</v>
      </c>
      <c r="Z1373" s="5">
        <v>3034780744.09</v>
      </c>
      <c r="AA1373" s="5">
        <v>3001990191.1</v>
      </c>
      <c r="AB1373" s="5">
        <v>2718888701.34</v>
      </c>
      <c r="AC1373" s="5">
        <v>2461896884.24</v>
      </c>
      <c r="AD1373" s="5">
        <v>1977021051.09</v>
      </c>
      <c r="AE1373" s="5">
        <v>1851188536.08</v>
      </c>
      <c r="AF1373" s="5">
        <v>1775580115.24</v>
      </c>
      <c r="AG1373" s="5">
        <v>1590267078.72</v>
      </c>
      <c r="AH1373" s="5" t="s">
        <v>24</v>
      </c>
      <c r="AI1373" s="5">
        <v>37.9534</v>
      </c>
      <c r="AJ1373" s="5">
        <v>35.2734</v>
      </c>
      <c r="AK1373" s="5">
        <v>37.5775</v>
      </c>
      <c r="AL1373" s="5">
        <v>35.1126</v>
      </c>
      <c r="AM1373" s="5">
        <v>36.3603</v>
      </c>
      <c r="AN1373" s="5">
        <v>36.9385</v>
      </c>
      <c r="AO1373" s="5">
        <v>33.3286</v>
      </c>
      <c r="AP1373" s="5">
        <v>33.6631</v>
      </c>
      <c r="AQ1373" s="5">
        <v>32.3071</v>
      </c>
    </row>
    <row r="1374" spans="1:43">
      <c r="A1374" s="4" t="s">
        <v>2761</v>
      </c>
      <c r="B1374" s="4" t="s">
        <v>2762</v>
      </c>
      <c r="C1374" s="5">
        <v>6.39</v>
      </c>
      <c r="D1374" s="5" t="s">
        <v>24</v>
      </c>
      <c r="E1374" s="5">
        <v>1216661880.07</v>
      </c>
      <c r="F1374" s="5">
        <v>475201822.1</v>
      </c>
      <c r="G1374" s="5">
        <v>430939894.9</v>
      </c>
      <c r="H1374" s="5">
        <v>403043511.64</v>
      </c>
      <c r="I1374" s="5">
        <v>388549022.05</v>
      </c>
      <c r="J1374" s="5">
        <v>84090715.43</v>
      </c>
      <c r="K1374" s="5">
        <v>-126366504.44</v>
      </c>
      <c r="L1374" s="5">
        <v>30580309.27</v>
      </c>
      <c r="M1374" s="5">
        <v>16353006.08</v>
      </c>
      <c r="N1374" s="5" t="s">
        <v>24</v>
      </c>
      <c r="O1374" s="5">
        <v>1507466043</v>
      </c>
      <c r="P1374" s="5">
        <v>718012713.39</v>
      </c>
      <c r="Q1374" s="5">
        <v>560242354.94</v>
      </c>
      <c r="R1374" s="5">
        <v>605602399.15</v>
      </c>
      <c r="S1374" s="5">
        <v>457762397.13</v>
      </c>
      <c r="T1374" s="5">
        <v>368332004.77</v>
      </c>
      <c r="U1374" s="5">
        <v>-557755986.24</v>
      </c>
      <c r="V1374" s="5">
        <v>-110220938.64</v>
      </c>
      <c r="W1374" s="5">
        <v>-167825903.75</v>
      </c>
      <c r="X1374" s="5" t="s">
        <v>24</v>
      </c>
      <c r="Y1374" s="5">
        <v>5374133599.51</v>
      </c>
      <c r="Z1374" s="5">
        <v>3715579733.6</v>
      </c>
      <c r="AA1374" s="5">
        <v>3376980217.3</v>
      </c>
      <c r="AB1374" s="5">
        <v>3088882586.74</v>
      </c>
      <c r="AC1374" s="5">
        <v>3256404916.64</v>
      </c>
      <c r="AD1374" s="5">
        <v>2048165770.67</v>
      </c>
      <c r="AE1374" s="5">
        <v>1629403818.15</v>
      </c>
      <c r="AF1374" s="5">
        <v>1734415091.5</v>
      </c>
      <c r="AG1374" s="5">
        <v>1585274948.68</v>
      </c>
      <c r="AH1374" s="5" t="s">
        <v>24</v>
      </c>
      <c r="AI1374" s="5">
        <v>36.0802</v>
      </c>
      <c r="AJ1374" s="5">
        <v>26.8168</v>
      </c>
      <c r="AK1374" s="5">
        <v>31.7859</v>
      </c>
      <c r="AL1374" s="5">
        <v>29.7276</v>
      </c>
      <c r="AM1374" s="5">
        <v>32.9542</v>
      </c>
      <c r="AN1374" s="5">
        <v>25.0123</v>
      </c>
      <c r="AO1374" s="5">
        <v>20.9093</v>
      </c>
      <c r="AP1374" s="5">
        <v>24.9679</v>
      </c>
      <c r="AQ1374" s="5">
        <v>22.7225</v>
      </c>
    </row>
    <row r="1375" spans="1:43">
      <c r="A1375" s="4" t="s">
        <v>2763</v>
      </c>
      <c r="B1375" s="4" t="s">
        <v>2764</v>
      </c>
      <c r="C1375" s="5">
        <v>5.82</v>
      </c>
      <c r="D1375" s="5" t="s">
        <v>24</v>
      </c>
      <c r="E1375" s="5">
        <v>160744963.02</v>
      </c>
      <c r="F1375" s="5">
        <v>303160989.32</v>
      </c>
      <c r="G1375" s="5">
        <v>423929691.12</v>
      </c>
      <c r="H1375" s="5">
        <v>407917006.14</v>
      </c>
      <c r="I1375" s="5">
        <v>473375978.13</v>
      </c>
      <c r="J1375" s="5">
        <v>533813817.46</v>
      </c>
      <c r="K1375" s="5">
        <v>332534009.33</v>
      </c>
      <c r="L1375" s="5">
        <v>251610695.08</v>
      </c>
      <c r="M1375" s="5">
        <v>208282106.18</v>
      </c>
      <c r="N1375" s="5" t="s">
        <v>24</v>
      </c>
      <c r="O1375" s="5">
        <v>390959322.29</v>
      </c>
      <c r="P1375" s="5">
        <v>974142244.55</v>
      </c>
      <c r="Q1375" s="5">
        <v>1234997113.16</v>
      </c>
      <c r="R1375" s="5">
        <v>897658614.67</v>
      </c>
      <c r="S1375" s="5">
        <v>671396305.88</v>
      </c>
      <c r="T1375" s="5">
        <v>689844199.94</v>
      </c>
      <c r="U1375" s="5">
        <v>227783450.15</v>
      </c>
      <c r="V1375" s="5">
        <v>165537405.35</v>
      </c>
      <c r="W1375" s="5">
        <v>343986058.03</v>
      </c>
      <c r="X1375" s="5" t="s">
        <v>24</v>
      </c>
      <c r="Y1375" s="5">
        <v>4015230391.93</v>
      </c>
      <c r="Z1375" s="5">
        <v>3315021211.14</v>
      </c>
      <c r="AA1375" s="5">
        <v>3458591061.22</v>
      </c>
      <c r="AB1375" s="5">
        <v>3284080652.02</v>
      </c>
      <c r="AC1375" s="5">
        <v>3099658647.44</v>
      </c>
      <c r="AD1375" s="5">
        <v>2617076763.36</v>
      </c>
      <c r="AE1375" s="5">
        <v>2402986382.18</v>
      </c>
      <c r="AF1375" s="5">
        <v>2047511528.29</v>
      </c>
      <c r="AG1375" s="5">
        <v>1582936364.2</v>
      </c>
      <c r="AH1375" s="5" t="s">
        <v>24</v>
      </c>
      <c r="AI1375" s="5">
        <v>27.4848</v>
      </c>
      <c r="AJ1375" s="5">
        <v>34.1197</v>
      </c>
      <c r="AK1375" s="5">
        <v>36.0828</v>
      </c>
      <c r="AL1375" s="5">
        <v>35.2866</v>
      </c>
      <c r="AM1375" s="5">
        <v>34.7478</v>
      </c>
      <c r="AN1375" s="5">
        <v>34.9367</v>
      </c>
      <c r="AO1375" s="5">
        <v>31.5624</v>
      </c>
      <c r="AP1375" s="5">
        <v>32.4936</v>
      </c>
      <c r="AQ1375" s="5">
        <v>30.4837</v>
      </c>
    </row>
    <row r="1376" spans="1:43">
      <c r="A1376" s="4" t="s">
        <v>2765</v>
      </c>
      <c r="B1376" s="4" t="s">
        <v>2766</v>
      </c>
      <c r="C1376" s="5">
        <v>6.84</v>
      </c>
      <c r="D1376" s="5" t="s">
        <v>24</v>
      </c>
      <c r="E1376" s="5">
        <v>876920607.18</v>
      </c>
      <c r="F1376" s="5">
        <v>767603235.02</v>
      </c>
      <c r="G1376" s="5">
        <v>522193758.12</v>
      </c>
      <c r="H1376" s="5">
        <v>247549649.28</v>
      </c>
      <c r="I1376" s="5">
        <v>132765595.48</v>
      </c>
      <c r="J1376" s="5">
        <v>108759367.48</v>
      </c>
      <c r="K1376" s="5">
        <v>91519553.63</v>
      </c>
      <c r="L1376" s="5">
        <v>172629880.21</v>
      </c>
      <c r="M1376" s="5">
        <v>157954448.73</v>
      </c>
      <c r="N1376" s="5" t="s">
        <v>24</v>
      </c>
      <c r="O1376" s="5">
        <v>-2605343515.45</v>
      </c>
      <c r="P1376" s="5">
        <v>76115603.38</v>
      </c>
      <c r="Q1376" s="5">
        <v>955230538.27</v>
      </c>
      <c r="R1376" s="5">
        <v>1231048708.95</v>
      </c>
      <c r="S1376" s="5">
        <v>-42157044.57</v>
      </c>
      <c r="T1376" s="5">
        <v>-376942313.46</v>
      </c>
      <c r="U1376" s="5">
        <v>484129347.13</v>
      </c>
      <c r="V1376" s="5">
        <v>-477304274.95</v>
      </c>
      <c r="W1376" s="5">
        <v>347502565.23</v>
      </c>
      <c r="X1376" s="5" t="s">
        <v>24</v>
      </c>
      <c r="Y1376" s="5">
        <v>7557295686.94</v>
      </c>
      <c r="Z1376" s="5">
        <v>5359282219.05</v>
      </c>
      <c r="AA1376" s="5">
        <v>3495650602.89</v>
      </c>
      <c r="AB1376" s="5">
        <v>1971469133.18</v>
      </c>
      <c r="AC1376" s="5">
        <v>2751919267.27</v>
      </c>
      <c r="AD1376" s="5">
        <v>2626748505.32</v>
      </c>
      <c r="AE1376" s="5">
        <v>1881123498.95</v>
      </c>
      <c r="AF1376" s="5">
        <v>1760343910.36</v>
      </c>
      <c r="AG1376" s="5">
        <v>1575494700.06</v>
      </c>
      <c r="AH1376" s="5" t="s">
        <v>24</v>
      </c>
      <c r="AI1376" s="5">
        <v>28.2703</v>
      </c>
      <c r="AJ1376" s="5">
        <v>34.7843</v>
      </c>
      <c r="AK1376" s="5">
        <v>54.7255</v>
      </c>
      <c r="AL1376" s="5">
        <v>46.3541</v>
      </c>
      <c r="AM1376" s="5">
        <v>26.9201</v>
      </c>
      <c r="AN1376" s="5">
        <v>17.6643</v>
      </c>
      <c r="AO1376" s="5">
        <v>25.5637</v>
      </c>
      <c r="AP1376" s="5">
        <v>28.5852</v>
      </c>
      <c r="AQ1376" s="5">
        <v>25.912</v>
      </c>
    </row>
    <row r="1377" hidden="1" spans="1:43">
      <c r="A1377" s="4" t="s">
        <v>2767</v>
      </c>
      <c r="B1377" s="4" t="s">
        <v>2768</v>
      </c>
      <c r="C1377" s="5">
        <v>16.15</v>
      </c>
      <c r="D1377" s="5" t="s">
        <v>24</v>
      </c>
      <c r="E1377" s="5">
        <v>139040566.64</v>
      </c>
      <c r="F1377" s="5">
        <v>135624691.66</v>
      </c>
      <c r="G1377" s="5">
        <v>79739307.35</v>
      </c>
      <c r="H1377" s="5">
        <v>63083746.16</v>
      </c>
      <c r="I1377" s="5">
        <v>301551155.93</v>
      </c>
      <c r="J1377" s="5">
        <v>-307786827.01</v>
      </c>
      <c r="K1377" s="5">
        <v>-159886387.23</v>
      </c>
      <c r="L1377" s="5">
        <v>11500239.42</v>
      </c>
      <c r="M1377" s="5">
        <v>-240103596.59</v>
      </c>
      <c r="N1377" s="5" t="s">
        <v>24</v>
      </c>
      <c r="O1377" s="5">
        <v>-49217493.08</v>
      </c>
      <c r="P1377" s="5">
        <v>177065102.44</v>
      </c>
      <c r="Q1377" s="5">
        <v>33816375.53</v>
      </c>
      <c r="R1377" s="5">
        <v>-10576411.25</v>
      </c>
      <c r="S1377" s="5">
        <v>-1419538.04</v>
      </c>
      <c r="T1377" s="5">
        <v>-178055303.74</v>
      </c>
      <c r="U1377" s="5">
        <v>-169538886.48</v>
      </c>
      <c r="V1377" s="5">
        <v>-78158273.91</v>
      </c>
      <c r="W1377" s="5">
        <v>-59849382.11</v>
      </c>
      <c r="X1377" s="5" t="s">
        <v>24</v>
      </c>
      <c r="Y1377" s="5">
        <v>1655040244.57</v>
      </c>
      <c r="Z1377" s="5">
        <v>1713419592.82</v>
      </c>
      <c r="AA1377" s="5">
        <v>348475173.6</v>
      </c>
      <c r="AB1377" s="5">
        <v>284135109</v>
      </c>
      <c r="AC1377" s="5">
        <v>587624150.23</v>
      </c>
      <c r="AD1377" s="5">
        <v>702790992.57</v>
      </c>
      <c r="AE1377" s="5">
        <v>1062691918.4</v>
      </c>
      <c r="AF1377" s="5">
        <v>1359599660.6</v>
      </c>
      <c r="AG1377" s="5">
        <v>1575203100.26</v>
      </c>
      <c r="AH1377" s="5" t="s">
        <v>24</v>
      </c>
      <c r="AI1377" s="5">
        <v>29.6662</v>
      </c>
      <c r="AJ1377" s="5">
        <v>42.7952</v>
      </c>
      <c r="AK1377" s="5">
        <v>46.736</v>
      </c>
      <c r="AL1377" s="5">
        <v>1.6596</v>
      </c>
      <c r="AM1377" s="5">
        <v>5.3974</v>
      </c>
      <c r="AN1377" s="5">
        <v>3.8804</v>
      </c>
      <c r="AO1377" s="5">
        <v>11.4067</v>
      </c>
      <c r="AP1377" s="5">
        <v>11.9534</v>
      </c>
      <c r="AQ1377" s="5">
        <v>11.7013</v>
      </c>
    </row>
    <row r="1378" hidden="1" spans="1:43">
      <c r="A1378" s="4" t="s">
        <v>2769</v>
      </c>
      <c r="B1378" s="4" t="s">
        <v>2770</v>
      </c>
      <c r="C1378" s="5">
        <v>10.02</v>
      </c>
      <c r="D1378" s="5" t="s">
        <v>24</v>
      </c>
      <c r="E1378" s="5">
        <v>-618453267.57</v>
      </c>
      <c r="F1378" s="5">
        <v>11445456.46</v>
      </c>
      <c r="G1378" s="5">
        <v>344256749.15</v>
      </c>
      <c r="H1378" s="5">
        <v>264021330.89</v>
      </c>
      <c r="I1378" s="5">
        <v>209377119.86</v>
      </c>
      <c r="J1378" s="5">
        <v>104050465.74</v>
      </c>
      <c r="K1378" s="5">
        <v>-306647209.28</v>
      </c>
      <c r="L1378" s="5">
        <v>55588453.43</v>
      </c>
      <c r="M1378" s="5">
        <v>61465513.27</v>
      </c>
      <c r="N1378" s="5" t="s">
        <v>24</v>
      </c>
      <c r="O1378" s="5">
        <v>-577731148.23</v>
      </c>
      <c r="P1378" s="5">
        <v>64751953.26</v>
      </c>
      <c r="Q1378" s="5">
        <v>-254983835.2</v>
      </c>
      <c r="R1378" s="5">
        <v>-81135219.37</v>
      </c>
      <c r="S1378" s="5">
        <v>252935861.3</v>
      </c>
      <c r="T1378" s="5">
        <v>300472395.24</v>
      </c>
      <c r="U1378" s="5">
        <v>178889141.64</v>
      </c>
      <c r="V1378" s="5">
        <v>143097008.72</v>
      </c>
      <c r="W1378" s="5">
        <v>14402355.77</v>
      </c>
      <c r="X1378" s="5" t="s">
        <v>24</v>
      </c>
      <c r="Y1378" s="5">
        <v>4590838502.2</v>
      </c>
      <c r="Z1378" s="5">
        <v>4722428257.52</v>
      </c>
      <c r="AA1378" s="5">
        <v>4328357960.44</v>
      </c>
      <c r="AB1378" s="5">
        <v>5706001088.58</v>
      </c>
      <c r="AC1378" s="5">
        <v>5473074135.56</v>
      </c>
      <c r="AD1378" s="5">
        <v>4612417968.5</v>
      </c>
      <c r="AE1378" s="5">
        <v>2449797414.02</v>
      </c>
      <c r="AF1378" s="5">
        <v>1913254930.98</v>
      </c>
      <c r="AG1378" s="5">
        <v>1571950276.88</v>
      </c>
      <c r="AH1378" s="5" t="s">
        <v>24</v>
      </c>
      <c r="AI1378" s="5">
        <v>11.4139</v>
      </c>
      <c r="AJ1378" s="5">
        <v>18.6751</v>
      </c>
      <c r="AK1378" s="5">
        <v>19.7676</v>
      </c>
      <c r="AL1378" s="5">
        <v>16.2961</v>
      </c>
      <c r="AM1378" s="5">
        <v>16.6403</v>
      </c>
      <c r="AN1378" s="5">
        <v>17.3052</v>
      </c>
      <c r="AO1378" s="5">
        <v>18.249</v>
      </c>
      <c r="AP1378" s="5">
        <v>18.752</v>
      </c>
      <c r="AQ1378" s="5">
        <v>18.9212</v>
      </c>
    </row>
    <row r="1379" spans="1:43">
      <c r="A1379" s="4" t="s">
        <v>2771</v>
      </c>
      <c r="B1379" s="4" t="s">
        <v>2772</v>
      </c>
      <c r="C1379" s="5">
        <v>6.76</v>
      </c>
      <c r="D1379" s="5" t="s">
        <v>24</v>
      </c>
      <c r="E1379" s="5">
        <v>-446160357.28</v>
      </c>
      <c r="F1379" s="5">
        <v>-690293492.69</v>
      </c>
      <c r="G1379" s="5">
        <v>102926991.35</v>
      </c>
      <c r="H1379" s="5">
        <v>183360452.18</v>
      </c>
      <c r="I1379" s="5">
        <v>335285516.25</v>
      </c>
      <c r="J1379" s="5">
        <v>303268291.09</v>
      </c>
      <c r="K1379" s="5">
        <v>372163377</v>
      </c>
      <c r="L1379" s="5">
        <v>245036907.17</v>
      </c>
      <c r="M1379" s="5">
        <v>203506009.08</v>
      </c>
      <c r="N1379" s="5" t="s">
        <v>24</v>
      </c>
      <c r="O1379" s="5">
        <v>312511291.66</v>
      </c>
      <c r="P1379" s="5">
        <v>614376949.98</v>
      </c>
      <c r="Q1379" s="5">
        <v>290194982.7</v>
      </c>
      <c r="R1379" s="5">
        <v>563234132.29</v>
      </c>
      <c r="S1379" s="5">
        <v>923889694.62</v>
      </c>
      <c r="T1379" s="5">
        <v>1053337270.44</v>
      </c>
      <c r="U1379" s="5">
        <v>1158557755.01</v>
      </c>
      <c r="V1379" s="5">
        <v>773719309.4</v>
      </c>
      <c r="W1379" s="5">
        <v>759764131.24</v>
      </c>
      <c r="X1379" s="5" t="s">
        <v>24</v>
      </c>
      <c r="Y1379" s="5">
        <v>2171956939.12</v>
      </c>
      <c r="Z1379" s="5">
        <v>2383677070.04</v>
      </c>
      <c r="AA1379" s="5">
        <v>2624932423.53</v>
      </c>
      <c r="AB1379" s="5">
        <v>2748148343.21</v>
      </c>
      <c r="AC1379" s="5">
        <v>2612386778.53</v>
      </c>
      <c r="AD1379" s="5">
        <v>2482477176.41</v>
      </c>
      <c r="AE1379" s="5">
        <v>2408148613.41</v>
      </c>
      <c r="AF1379" s="5">
        <v>1781431874.9</v>
      </c>
      <c r="AG1379" s="5">
        <v>1571243432.86</v>
      </c>
      <c r="AH1379" s="5" t="s">
        <v>24</v>
      </c>
      <c r="AI1379" s="5">
        <v>11.0423</v>
      </c>
      <c r="AJ1379" s="5">
        <v>17.2061</v>
      </c>
      <c r="AK1379" s="5">
        <v>35.8546</v>
      </c>
      <c r="AL1379" s="5">
        <v>39.3503</v>
      </c>
      <c r="AM1379" s="5">
        <v>46.2846</v>
      </c>
      <c r="AN1379" s="5">
        <v>45.3852</v>
      </c>
      <c r="AO1379" s="5">
        <v>48.0384</v>
      </c>
      <c r="AP1379" s="5">
        <v>46.5248</v>
      </c>
      <c r="AQ1379" s="5">
        <v>47.6364</v>
      </c>
    </row>
    <row r="1380" spans="1:43">
      <c r="A1380" s="4" t="s">
        <v>2773</v>
      </c>
      <c r="B1380" s="4" t="s">
        <v>2774</v>
      </c>
      <c r="C1380" s="5">
        <v>5.7</v>
      </c>
      <c r="D1380" s="5">
        <v>203586593.41</v>
      </c>
      <c r="E1380" s="5">
        <v>541282078.47</v>
      </c>
      <c r="F1380" s="5">
        <v>507901953.26</v>
      </c>
      <c r="G1380" s="5">
        <v>353792995.02</v>
      </c>
      <c r="H1380" s="5">
        <v>342300349.63</v>
      </c>
      <c r="I1380" s="5">
        <v>335133429.65</v>
      </c>
      <c r="J1380" s="5">
        <v>194296829.19</v>
      </c>
      <c r="K1380" s="5">
        <v>150261172.82</v>
      </c>
      <c r="L1380" s="5">
        <v>133315408.96</v>
      </c>
      <c r="M1380" s="5">
        <v>101067100.05</v>
      </c>
      <c r="N1380" s="5">
        <v>582110533.08</v>
      </c>
      <c r="O1380" s="5">
        <v>1056791137.61</v>
      </c>
      <c r="P1380" s="5">
        <v>491412751.57</v>
      </c>
      <c r="Q1380" s="5">
        <v>312496347.09</v>
      </c>
      <c r="R1380" s="5">
        <v>728810333.17</v>
      </c>
      <c r="S1380" s="5">
        <v>-76212060.52</v>
      </c>
      <c r="T1380" s="5">
        <v>381361726.22</v>
      </c>
      <c r="U1380" s="5">
        <v>486419950.45</v>
      </c>
      <c r="V1380" s="5">
        <v>409902564.52</v>
      </c>
      <c r="W1380" s="5">
        <v>191836954.35</v>
      </c>
      <c r="X1380" s="5">
        <v>3136328263.31</v>
      </c>
      <c r="Y1380" s="5">
        <v>4720678518.83</v>
      </c>
      <c r="Z1380" s="5">
        <v>4428408580.71</v>
      </c>
      <c r="AA1380" s="5">
        <v>3602563484.43</v>
      </c>
      <c r="AB1380" s="5">
        <v>3405354746.39</v>
      </c>
      <c r="AC1380" s="5">
        <v>3021430813.37</v>
      </c>
      <c r="AD1380" s="5">
        <v>1821508334.26</v>
      </c>
      <c r="AE1380" s="5">
        <v>1689835021.92</v>
      </c>
      <c r="AF1380" s="5">
        <v>1619505086.47</v>
      </c>
      <c r="AG1380" s="5">
        <v>1569858791.97</v>
      </c>
      <c r="AH1380" s="5">
        <v>21.1744</v>
      </c>
      <c r="AI1380" s="5">
        <v>24.1256</v>
      </c>
      <c r="AJ1380" s="5">
        <v>24.8701</v>
      </c>
      <c r="AK1380" s="5">
        <v>26.2274</v>
      </c>
      <c r="AL1380" s="5">
        <v>25.7269</v>
      </c>
      <c r="AM1380" s="5">
        <v>26.7694</v>
      </c>
      <c r="AN1380" s="5">
        <v>28.5281</v>
      </c>
      <c r="AO1380" s="5">
        <v>25.6398</v>
      </c>
      <c r="AP1380" s="5">
        <v>22.9122</v>
      </c>
      <c r="AQ1380" s="5">
        <v>21.569</v>
      </c>
    </row>
    <row r="1381" spans="1:43">
      <c r="A1381" s="4" t="s">
        <v>2775</v>
      </c>
      <c r="B1381" s="4" t="s">
        <v>2776</v>
      </c>
      <c r="C1381" s="5">
        <v>22.74</v>
      </c>
      <c r="D1381" s="5" t="s">
        <v>24</v>
      </c>
      <c r="E1381" s="5">
        <v>720445496.21</v>
      </c>
      <c r="F1381" s="5">
        <v>30584296.74</v>
      </c>
      <c r="G1381" s="5">
        <v>600152159.36</v>
      </c>
      <c r="H1381" s="5">
        <v>900664996.42</v>
      </c>
      <c r="I1381" s="5">
        <v>1113644652.55</v>
      </c>
      <c r="J1381" s="5">
        <v>650257020.71</v>
      </c>
      <c r="K1381" s="5">
        <v>160038790.56</v>
      </c>
      <c r="L1381" s="5">
        <v>267235317.79</v>
      </c>
      <c r="M1381" s="5">
        <v>20883746.72</v>
      </c>
      <c r="N1381" s="5" t="s">
        <v>24</v>
      </c>
      <c r="O1381" s="5">
        <v>829183442.31</v>
      </c>
      <c r="P1381" s="5">
        <v>366711465.13</v>
      </c>
      <c r="Q1381" s="5">
        <v>977180056.76</v>
      </c>
      <c r="R1381" s="5">
        <v>658470170.57</v>
      </c>
      <c r="S1381" s="5">
        <v>1087177329.47</v>
      </c>
      <c r="T1381" s="5">
        <v>579226046.63</v>
      </c>
      <c r="U1381" s="5">
        <v>196478744.14</v>
      </c>
      <c r="V1381" s="5">
        <v>357753030.06</v>
      </c>
      <c r="W1381" s="5">
        <v>2945813.81</v>
      </c>
      <c r="X1381" s="5" t="s">
        <v>24</v>
      </c>
      <c r="Y1381" s="5">
        <v>2048629105.39</v>
      </c>
      <c r="Z1381" s="5">
        <v>1132618199.85</v>
      </c>
      <c r="AA1381" s="5">
        <v>2234298037.31</v>
      </c>
      <c r="AB1381" s="5">
        <v>2046309846.27</v>
      </c>
      <c r="AC1381" s="5">
        <v>2466526854.28</v>
      </c>
      <c r="AD1381" s="5">
        <v>1476755188.34</v>
      </c>
      <c r="AE1381" s="5">
        <v>1491448793.48</v>
      </c>
      <c r="AF1381" s="5">
        <v>2438712725.08</v>
      </c>
      <c r="AG1381" s="5">
        <v>1569074164.67</v>
      </c>
      <c r="AH1381" s="5" t="s">
        <v>24</v>
      </c>
      <c r="AI1381" s="5">
        <v>69.1807</v>
      </c>
      <c r="AJ1381" s="5">
        <v>60.149</v>
      </c>
      <c r="AK1381" s="5">
        <v>53.2823</v>
      </c>
      <c r="AL1381" s="5">
        <v>69.5459</v>
      </c>
      <c r="AM1381" s="5">
        <v>72.5532</v>
      </c>
      <c r="AN1381" s="5">
        <v>70.0996</v>
      </c>
      <c r="AO1381" s="5">
        <v>36.1104</v>
      </c>
      <c r="AP1381" s="5">
        <v>1.0384</v>
      </c>
      <c r="AQ1381" s="5">
        <v>1.6793</v>
      </c>
    </row>
    <row r="1382" spans="1:43">
      <c r="A1382" s="4" t="s">
        <v>2777</v>
      </c>
      <c r="B1382" s="4" t="s">
        <v>2778</v>
      </c>
      <c r="C1382" s="5">
        <v>7.3</v>
      </c>
      <c r="D1382" s="5" t="s">
        <v>24</v>
      </c>
      <c r="E1382" s="5">
        <v>248534907.87</v>
      </c>
      <c r="F1382" s="5">
        <v>194959420.63</v>
      </c>
      <c r="G1382" s="5">
        <v>370835681.43</v>
      </c>
      <c r="H1382" s="5">
        <v>319432523.67</v>
      </c>
      <c r="I1382" s="5">
        <v>227898176.94</v>
      </c>
      <c r="J1382" s="5">
        <v>162645909.74</v>
      </c>
      <c r="K1382" s="5">
        <v>237561333.55</v>
      </c>
      <c r="L1382" s="5">
        <v>234166645.81</v>
      </c>
      <c r="M1382" s="5">
        <v>192546092.97</v>
      </c>
      <c r="N1382" s="5" t="s">
        <v>24</v>
      </c>
      <c r="O1382" s="5">
        <v>428704958.41</v>
      </c>
      <c r="P1382" s="5">
        <v>347133347.5</v>
      </c>
      <c r="Q1382" s="5">
        <v>374438900.85</v>
      </c>
      <c r="R1382" s="5">
        <v>608574446.58</v>
      </c>
      <c r="S1382" s="5">
        <v>515069727.27</v>
      </c>
      <c r="T1382" s="5">
        <v>194177456.39</v>
      </c>
      <c r="U1382" s="5">
        <v>182576373.15</v>
      </c>
      <c r="V1382" s="5">
        <v>225446946.43</v>
      </c>
      <c r="W1382" s="5">
        <v>205124973.78</v>
      </c>
      <c r="X1382" s="5" t="s">
        <v>24</v>
      </c>
      <c r="Y1382" s="5">
        <v>3764717682.44</v>
      </c>
      <c r="Z1382" s="5">
        <v>3008259256.57</v>
      </c>
      <c r="AA1382" s="5">
        <v>3377169624.34</v>
      </c>
      <c r="AB1382" s="5">
        <v>3000795069.74</v>
      </c>
      <c r="AC1382" s="5">
        <v>2245305884.69</v>
      </c>
      <c r="AD1382" s="5">
        <v>1832821359.7</v>
      </c>
      <c r="AE1382" s="5">
        <v>1820809289.15</v>
      </c>
      <c r="AF1382" s="5">
        <v>1808980761.14</v>
      </c>
      <c r="AG1382" s="5">
        <v>1568668858.06</v>
      </c>
      <c r="AH1382" s="5" t="s">
        <v>24</v>
      </c>
      <c r="AI1382" s="5">
        <v>17.5086</v>
      </c>
      <c r="AJ1382" s="5">
        <v>18.2771</v>
      </c>
      <c r="AK1382" s="5">
        <v>25.1519</v>
      </c>
      <c r="AL1382" s="5">
        <v>25.3322</v>
      </c>
      <c r="AM1382" s="5">
        <v>26.7277</v>
      </c>
      <c r="AN1382" s="5">
        <v>23.8136</v>
      </c>
      <c r="AO1382" s="5">
        <v>26.77</v>
      </c>
      <c r="AP1382" s="5">
        <v>28.013</v>
      </c>
      <c r="AQ1382" s="5">
        <v>26.5576</v>
      </c>
    </row>
    <row r="1383" spans="1:43">
      <c r="A1383" s="4" t="s">
        <v>2779</v>
      </c>
      <c r="B1383" s="4" t="s">
        <v>2780</v>
      </c>
      <c r="C1383" s="5">
        <v>5.79</v>
      </c>
      <c r="D1383" s="5" t="s">
        <v>24</v>
      </c>
      <c r="E1383" s="5">
        <v>117307935.21</v>
      </c>
      <c r="F1383" s="5">
        <v>-340140716.9</v>
      </c>
      <c r="G1383" s="5">
        <v>18904455.37</v>
      </c>
      <c r="H1383" s="5">
        <v>103889816.4</v>
      </c>
      <c r="I1383" s="5">
        <v>146809823.33</v>
      </c>
      <c r="J1383" s="5">
        <v>225115501.44</v>
      </c>
      <c r="K1383" s="5">
        <v>283509623.51</v>
      </c>
      <c r="L1383" s="5">
        <v>188665289.66</v>
      </c>
      <c r="M1383" s="5">
        <v>161286500.76</v>
      </c>
      <c r="N1383" s="5" t="s">
        <v>24</v>
      </c>
      <c r="O1383" s="5">
        <v>334195871.06</v>
      </c>
      <c r="P1383" s="5">
        <v>216643707.1</v>
      </c>
      <c r="Q1383" s="5">
        <v>219253227.62</v>
      </c>
      <c r="R1383" s="5">
        <v>264279404.86</v>
      </c>
      <c r="S1383" s="5">
        <v>185245508.64</v>
      </c>
      <c r="T1383" s="5">
        <v>289956687.05</v>
      </c>
      <c r="U1383" s="5">
        <v>91970493.5</v>
      </c>
      <c r="V1383" s="5">
        <v>63752796.06</v>
      </c>
      <c r="W1383" s="5">
        <v>151705567.42</v>
      </c>
      <c r="X1383" s="5" t="s">
        <v>24</v>
      </c>
      <c r="Y1383" s="5">
        <v>1965123581.76</v>
      </c>
      <c r="Z1383" s="5">
        <v>1666381186.96</v>
      </c>
      <c r="AA1383" s="5">
        <v>1822062332.55</v>
      </c>
      <c r="AB1383" s="5">
        <v>1749493401.78</v>
      </c>
      <c r="AC1383" s="5">
        <v>1832268001.47</v>
      </c>
      <c r="AD1383" s="5">
        <v>1832144605.06</v>
      </c>
      <c r="AE1383" s="5">
        <v>1554030721.35</v>
      </c>
      <c r="AF1383" s="5">
        <v>1485240217.31</v>
      </c>
      <c r="AG1383" s="5">
        <v>1567964673.91</v>
      </c>
      <c r="AH1383" s="5" t="s">
        <v>24</v>
      </c>
      <c r="AI1383" s="5">
        <v>22.0242</v>
      </c>
      <c r="AJ1383" s="5">
        <v>20.73</v>
      </c>
      <c r="AK1383" s="5">
        <v>25.8127</v>
      </c>
      <c r="AL1383" s="5">
        <v>27.5843</v>
      </c>
      <c r="AM1383" s="5">
        <v>25.3169</v>
      </c>
      <c r="AN1383" s="5">
        <v>30.9866</v>
      </c>
      <c r="AO1383" s="5">
        <v>27.7687</v>
      </c>
      <c r="AP1383" s="5">
        <v>27.4531</v>
      </c>
      <c r="AQ1383" s="5">
        <v>24.8994</v>
      </c>
    </row>
    <row r="1384" hidden="1" spans="1:43">
      <c r="A1384" s="4" t="s">
        <v>2781</v>
      </c>
      <c r="B1384" s="4" t="s">
        <v>2782</v>
      </c>
      <c r="C1384" s="5">
        <v>5.35</v>
      </c>
      <c r="D1384" s="5" t="s">
        <v>24</v>
      </c>
      <c r="E1384" s="5">
        <v>40014405.47</v>
      </c>
      <c r="F1384" s="5">
        <v>15955439.93</v>
      </c>
      <c r="G1384" s="5">
        <v>-777563777.57</v>
      </c>
      <c r="H1384" s="5">
        <v>-145228526.01</v>
      </c>
      <c r="I1384" s="5">
        <v>143136710.33</v>
      </c>
      <c r="J1384" s="5">
        <v>141347431.36</v>
      </c>
      <c r="K1384" s="5">
        <v>111195919.5</v>
      </c>
      <c r="L1384" s="5">
        <v>5213268.24</v>
      </c>
      <c r="M1384" s="5">
        <v>6400356.95</v>
      </c>
      <c r="N1384" s="5" t="s">
        <v>24</v>
      </c>
      <c r="O1384" s="5">
        <v>-163650562.14</v>
      </c>
      <c r="P1384" s="5">
        <v>2058155223.24</v>
      </c>
      <c r="Q1384" s="5">
        <v>1675805917.45</v>
      </c>
      <c r="R1384" s="5">
        <v>1306697847.27</v>
      </c>
      <c r="S1384" s="5">
        <v>-817837608.29</v>
      </c>
      <c r="T1384" s="5">
        <v>-2523081290.6</v>
      </c>
      <c r="U1384" s="5">
        <v>-2016581163.45</v>
      </c>
      <c r="V1384" s="5">
        <v>292839293.44</v>
      </c>
      <c r="W1384" s="5">
        <v>-111077028.37</v>
      </c>
      <c r="X1384" s="5" t="s">
        <v>24</v>
      </c>
      <c r="Y1384" s="5">
        <v>667468092.57</v>
      </c>
      <c r="Z1384" s="5">
        <v>467058989.47</v>
      </c>
      <c r="AA1384" s="5">
        <v>1003609325.63</v>
      </c>
      <c r="AB1384" s="5">
        <v>1698089206.54</v>
      </c>
      <c r="AC1384" s="5">
        <v>2004295820.98</v>
      </c>
      <c r="AD1384" s="5">
        <v>1906735239.66</v>
      </c>
      <c r="AE1384" s="5">
        <v>1744141133.04</v>
      </c>
      <c r="AF1384" s="5">
        <v>1552094711.88</v>
      </c>
      <c r="AG1384" s="5">
        <v>1566444923.84</v>
      </c>
      <c r="AH1384" s="5" t="s">
        <v>24</v>
      </c>
      <c r="AI1384" s="5">
        <v>17.8273</v>
      </c>
      <c r="AJ1384" s="5">
        <v>-15.9198</v>
      </c>
      <c r="AK1384" s="5">
        <v>-33.8618</v>
      </c>
      <c r="AL1384" s="5">
        <v>12.7792</v>
      </c>
      <c r="AM1384" s="5">
        <v>17.3592</v>
      </c>
      <c r="AN1384" s="5">
        <v>15.3048</v>
      </c>
      <c r="AO1384" s="5">
        <v>13.4782</v>
      </c>
      <c r="AP1384" s="5">
        <v>13.8765</v>
      </c>
      <c r="AQ1384" s="5">
        <v>16.5275</v>
      </c>
    </row>
    <row r="1385" hidden="1" spans="1:43">
      <c r="A1385" s="4" t="s">
        <v>2783</v>
      </c>
      <c r="B1385" s="4" t="s">
        <v>2784</v>
      </c>
      <c r="C1385" s="5">
        <v>7.61</v>
      </c>
      <c r="D1385" s="5" t="s">
        <v>24</v>
      </c>
      <c r="E1385" s="5">
        <v>17659391.3</v>
      </c>
      <c r="F1385" s="5">
        <v>27426449.99</v>
      </c>
      <c r="G1385" s="5">
        <v>133283868.1</v>
      </c>
      <c r="H1385" s="5">
        <v>114240272.87</v>
      </c>
      <c r="I1385" s="5">
        <v>107757811.61</v>
      </c>
      <c r="J1385" s="5">
        <v>80926176.22</v>
      </c>
      <c r="K1385" s="5">
        <v>109576537.17</v>
      </c>
      <c r="L1385" s="5">
        <v>112132475.82</v>
      </c>
      <c r="M1385" s="5">
        <v>104173642.01</v>
      </c>
      <c r="N1385" s="5" t="s">
        <v>24</v>
      </c>
      <c r="O1385" s="5">
        <v>309158135.05</v>
      </c>
      <c r="P1385" s="5">
        <v>189057674.13</v>
      </c>
      <c r="Q1385" s="5">
        <v>159836725.87</v>
      </c>
      <c r="R1385" s="5">
        <v>-23924646.71</v>
      </c>
      <c r="S1385" s="5">
        <v>26341750.09</v>
      </c>
      <c r="T1385" s="5">
        <v>-186146032.14</v>
      </c>
      <c r="U1385" s="5">
        <v>-43169813.73</v>
      </c>
      <c r="V1385" s="5">
        <v>35558186.25</v>
      </c>
      <c r="W1385" s="5">
        <v>-14140336.31</v>
      </c>
      <c r="X1385" s="5" t="s">
        <v>24</v>
      </c>
      <c r="Y1385" s="5">
        <v>1904897545.49</v>
      </c>
      <c r="Z1385" s="5">
        <v>1893152108.65</v>
      </c>
      <c r="AA1385" s="5">
        <v>2511416237.22</v>
      </c>
      <c r="AB1385" s="5">
        <v>2300545769.07</v>
      </c>
      <c r="AC1385" s="5">
        <v>1825031247.69</v>
      </c>
      <c r="AD1385" s="5">
        <v>1663850235.63</v>
      </c>
      <c r="AE1385" s="5">
        <v>1805667017.28</v>
      </c>
      <c r="AF1385" s="5">
        <v>1790001113.86</v>
      </c>
      <c r="AG1385" s="5">
        <v>1565525142.77</v>
      </c>
      <c r="AH1385" s="5" t="s">
        <v>24</v>
      </c>
      <c r="AI1385" s="5">
        <v>22.4816</v>
      </c>
      <c r="AJ1385" s="5">
        <v>21.0145</v>
      </c>
      <c r="AK1385" s="5">
        <v>19.5517</v>
      </c>
      <c r="AL1385" s="5">
        <v>21.9676</v>
      </c>
      <c r="AM1385" s="5">
        <v>17.2083</v>
      </c>
      <c r="AN1385" s="5">
        <v>18.4379</v>
      </c>
      <c r="AO1385" s="5">
        <v>18.4221</v>
      </c>
      <c r="AP1385" s="5">
        <v>17.8023</v>
      </c>
      <c r="AQ1385" s="5">
        <v>18.079</v>
      </c>
    </row>
    <row r="1386" spans="1:43">
      <c r="A1386" s="4" t="s">
        <v>2785</v>
      </c>
      <c r="B1386" s="4" t="s">
        <v>2786</v>
      </c>
      <c r="C1386" s="5">
        <v>21.55</v>
      </c>
      <c r="D1386" s="5">
        <v>773073916.59</v>
      </c>
      <c r="E1386" s="5">
        <v>389339568.12</v>
      </c>
      <c r="F1386" s="5">
        <v>866563499.3</v>
      </c>
      <c r="G1386" s="5">
        <v>1100831801.48</v>
      </c>
      <c r="H1386" s="5">
        <v>437394982.71</v>
      </c>
      <c r="I1386" s="5">
        <v>-155536308.42</v>
      </c>
      <c r="J1386" s="5">
        <v>5960816.41</v>
      </c>
      <c r="K1386" s="5">
        <v>203984396.41</v>
      </c>
      <c r="L1386" s="5">
        <v>113799799.5</v>
      </c>
      <c r="M1386" s="5">
        <v>-9020255.58</v>
      </c>
      <c r="N1386" s="5">
        <v>1021171817.86</v>
      </c>
      <c r="O1386" s="5">
        <v>2640721394.56</v>
      </c>
      <c r="P1386" s="5">
        <v>1806061154.61</v>
      </c>
      <c r="Q1386" s="5">
        <v>1013811298.53</v>
      </c>
      <c r="R1386" s="5">
        <v>1078635007</v>
      </c>
      <c r="S1386" s="5">
        <v>328717922.4</v>
      </c>
      <c r="T1386" s="5">
        <v>-617796417.16</v>
      </c>
      <c r="U1386" s="5">
        <v>310049929.71</v>
      </c>
      <c r="V1386" s="5">
        <v>508303199.08</v>
      </c>
      <c r="W1386" s="5">
        <v>-76003714.41</v>
      </c>
      <c r="X1386" s="5">
        <v>5995656104.54</v>
      </c>
      <c r="Y1386" s="5">
        <v>3221474431.12</v>
      </c>
      <c r="Z1386" s="5">
        <v>4071503296.81</v>
      </c>
      <c r="AA1386" s="5">
        <v>4918723380.78</v>
      </c>
      <c r="AB1386" s="5">
        <v>3436940910.61</v>
      </c>
      <c r="AC1386" s="5">
        <v>1549614465.33</v>
      </c>
      <c r="AD1386" s="5">
        <v>1561230908.03</v>
      </c>
      <c r="AE1386" s="5">
        <v>2302017620.38</v>
      </c>
      <c r="AF1386" s="5">
        <v>2144412617.26</v>
      </c>
      <c r="AG1386" s="5">
        <v>1565306163.41</v>
      </c>
      <c r="AH1386" s="5">
        <v>33.7351</v>
      </c>
      <c r="AI1386" s="5">
        <v>50.4922</v>
      </c>
      <c r="AJ1386" s="5">
        <v>56.6485</v>
      </c>
      <c r="AK1386" s="5">
        <v>52.4282</v>
      </c>
      <c r="AL1386" s="5">
        <v>42.8565</v>
      </c>
      <c r="AM1386" s="5">
        <v>40.2966</v>
      </c>
      <c r="AN1386" s="5">
        <v>17.6909</v>
      </c>
      <c r="AO1386" s="5">
        <v>31.4215</v>
      </c>
      <c r="AP1386" s="5">
        <v>24.8475</v>
      </c>
      <c r="AQ1386" s="5">
        <v>10.858</v>
      </c>
    </row>
    <row r="1387" spans="1:43">
      <c r="A1387" s="4" t="s">
        <v>2787</v>
      </c>
      <c r="B1387" s="4" t="s">
        <v>2788</v>
      </c>
      <c r="C1387" s="5">
        <v>32.83</v>
      </c>
      <c r="D1387" s="5">
        <v>1948038632.58</v>
      </c>
      <c r="E1387" s="5">
        <v>1259706825.21</v>
      </c>
      <c r="F1387" s="5">
        <v>48622298.61</v>
      </c>
      <c r="G1387" s="5">
        <v>-410579550.77</v>
      </c>
      <c r="H1387" s="5">
        <v>65913381.62</v>
      </c>
      <c r="I1387" s="5">
        <v>256511976.46</v>
      </c>
      <c r="J1387" s="5">
        <v>477764787.66</v>
      </c>
      <c r="K1387" s="5">
        <v>39191519.43</v>
      </c>
      <c r="L1387" s="5">
        <v>4221969.48</v>
      </c>
      <c r="M1387" s="5">
        <v>16358947.35</v>
      </c>
      <c r="N1387" s="5">
        <v>1753086803.3</v>
      </c>
      <c r="O1387" s="5">
        <v>1975048651.82</v>
      </c>
      <c r="P1387" s="5">
        <v>-36709149.84</v>
      </c>
      <c r="Q1387" s="5">
        <v>45146271.44</v>
      </c>
      <c r="R1387" s="5">
        <v>428276136.4</v>
      </c>
      <c r="S1387" s="5">
        <v>27954783.74</v>
      </c>
      <c r="T1387" s="5">
        <v>61074526.06</v>
      </c>
      <c r="U1387" s="5">
        <v>77694193.91</v>
      </c>
      <c r="V1387" s="5">
        <v>7444665.03</v>
      </c>
      <c r="W1387" s="5">
        <v>8017853.47</v>
      </c>
      <c r="X1387" s="5">
        <v>12358006103.93</v>
      </c>
      <c r="Y1387" s="5">
        <v>7808855820.6</v>
      </c>
      <c r="Z1387" s="5">
        <v>4245208619.83</v>
      </c>
      <c r="AA1387" s="5">
        <v>3997698547.47</v>
      </c>
      <c r="AB1387" s="5">
        <v>3945318862.21</v>
      </c>
      <c r="AC1387" s="5">
        <v>3768094289.81</v>
      </c>
      <c r="AD1387" s="5">
        <v>2870839917.44</v>
      </c>
      <c r="AE1387" s="5">
        <v>2196783013.35</v>
      </c>
      <c r="AF1387" s="5">
        <v>2139725799.91</v>
      </c>
      <c r="AG1387" s="5">
        <v>1559551260.05</v>
      </c>
      <c r="AH1387" s="5">
        <v>30.5231</v>
      </c>
      <c r="AI1387" s="5">
        <v>32.0462</v>
      </c>
      <c r="AJ1387" s="5">
        <v>13.386</v>
      </c>
      <c r="AK1387" s="5">
        <v>19.5101</v>
      </c>
      <c r="AL1387" s="5">
        <v>25.2598</v>
      </c>
      <c r="AM1387" s="5">
        <v>23.4223</v>
      </c>
      <c r="AN1387" s="5">
        <v>41.1722</v>
      </c>
      <c r="AO1387" s="5">
        <v>17.3743</v>
      </c>
      <c r="AP1387" s="5">
        <v>12.6699</v>
      </c>
      <c r="AQ1387" s="5">
        <v>16.6102</v>
      </c>
    </row>
    <row r="1388" hidden="1" spans="1:43">
      <c r="A1388" s="4" t="s">
        <v>2789</v>
      </c>
      <c r="B1388" s="4" t="s">
        <v>2790</v>
      </c>
      <c r="C1388" s="5">
        <v>6.24</v>
      </c>
      <c r="D1388" s="5" t="s">
        <v>24</v>
      </c>
      <c r="E1388" s="5">
        <v>-135051832.86</v>
      </c>
      <c r="F1388" s="5">
        <v>-96871375.66</v>
      </c>
      <c r="G1388" s="5">
        <v>60469139.18</v>
      </c>
      <c r="H1388" s="5">
        <v>-674250544.96</v>
      </c>
      <c r="I1388" s="5">
        <v>-93702965.57</v>
      </c>
      <c r="J1388" s="5">
        <v>140023016.07</v>
      </c>
      <c r="K1388" s="5">
        <v>85020919.26</v>
      </c>
      <c r="L1388" s="5">
        <v>40755092.8</v>
      </c>
      <c r="M1388" s="5">
        <v>36085496.92</v>
      </c>
      <c r="N1388" s="5" t="s">
        <v>24</v>
      </c>
      <c r="O1388" s="5">
        <v>94378369.03</v>
      </c>
      <c r="P1388" s="5">
        <v>26648205.73</v>
      </c>
      <c r="Q1388" s="5">
        <v>63543913.16</v>
      </c>
      <c r="R1388" s="5">
        <v>190787884</v>
      </c>
      <c r="S1388" s="5">
        <v>311247762.05</v>
      </c>
      <c r="T1388" s="5">
        <v>-136908207.83</v>
      </c>
      <c r="U1388" s="5">
        <v>-76894527.17</v>
      </c>
      <c r="V1388" s="5">
        <v>21993918.52</v>
      </c>
      <c r="W1388" s="5">
        <v>-74402268.84</v>
      </c>
      <c r="X1388" s="5" t="s">
        <v>24</v>
      </c>
      <c r="Y1388" s="5">
        <v>1100751029.41</v>
      </c>
      <c r="Z1388" s="5">
        <v>499465181.41</v>
      </c>
      <c r="AA1388" s="5">
        <v>799667669.6</v>
      </c>
      <c r="AB1388" s="5">
        <v>1026181338.91</v>
      </c>
      <c r="AC1388" s="5">
        <v>2840894697.54</v>
      </c>
      <c r="AD1388" s="5">
        <v>2711533447.74</v>
      </c>
      <c r="AE1388" s="5">
        <v>2351686737.35</v>
      </c>
      <c r="AF1388" s="5">
        <v>1527121451.65</v>
      </c>
      <c r="AG1388" s="5">
        <v>1559243362.35</v>
      </c>
      <c r="AH1388" s="5" t="s">
        <v>24</v>
      </c>
      <c r="AI1388" s="5">
        <v>9.2308</v>
      </c>
      <c r="AJ1388" s="5">
        <v>11.1005</v>
      </c>
      <c r="AK1388" s="5">
        <v>18.3085</v>
      </c>
      <c r="AL1388" s="5">
        <v>13.4255</v>
      </c>
      <c r="AM1388" s="5">
        <v>8.017</v>
      </c>
      <c r="AN1388" s="5">
        <v>8.0531</v>
      </c>
      <c r="AO1388" s="5">
        <v>8.424</v>
      </c>
      <c r="AP1388" s="5">
        <v>13.0957</v>
      </c>
      <c r="AQ1388" s="5">
        <v>12.8947</v>
      </c>
    </row>
    <row r="1389" hidden="1" spans="1:43">
      <c r="A1389" s="4" t="s">
        <v>2791</v>
      </c>
      <c r="B1389" s="4" t="s">
        <v>2792</v>
      </c>
      <c r="C1389" s="5">
        <v>2.95</v>
      </c>
      <c r="D1389" s="5" t="s">
        <v>24</v>
      </c>
      <c r="E1389" s="5">
        <v>-220956177.7</v>
      </c>
      <c r="F1389" s="5">
        <v>-972425918.63</v>
      </c>
      <c r="G1389" s="5">
        <v>-115497722</v>
      </c>
      <c r="H1389" s="5">
        <v>5978088.96</v>
      </c>
      <c r="I1389" s="5">
        <v>-66597107.08</v>
      </c>
      <c r="J1389" s="5">
        <v>52605576.88</v>
      </c>
      <c r="K1389" s="5">
        <v>74565611.88</v>
      </c>
      <c r="L1389" s="5">
        <v>41557944.05</v>
      </c>
      <c r="M1389" s="5">
        <v>20844999.09</v>
      </c>
      <c r="N1389" s="5" t="s">
        <v>24</v>
      </c>
      <c r="O1389" s="5">
        <v>-311988735.06</v>
      </c>
      <c r="P1389" s="5">
        <v>376630852.6</v>
      </c>
      <c r="Q1389" s="5">
        <v>2148302.46</v>
      </c>
      <c r="R1389" s="5">
        <v>-7651665.81</v>
      </c>
      <c r="S1389" s="5">
        <v>116547173.89</v>
      </c>
      <c r="T1389" s="5">
        <v>-169523188.93</v>
      </c>
      <c r="U1389" s="5">
        <v>176069113.33</v>
      </c>
      <c r="V1389" s="5">
        <v>148691731.63</v>
      </c>
      <c r="W1389" s="5">
        <v>44487801.52</v>
      </c>
      <c r="X1389" s="5" t="s">
        <v>24</v>
      </c>
      <c r="Y1389" s="5">
        <v>1987280598.28</v>
      </c>
      <c r="Z1389" s="5">
        <v>1893801466.8</v>
      </c>
      <c r="AA1389" s="5">
        <v>1850660645.78</v>
      </c>
      <c r="AB1389" s="5">
        <v>1908428573.55</v>
      </c>
      <c r="AC1389" s="5">
        <v>1766202433.85</v>
      </c>
      <c r="AD1389" s="5">
        <v>1829976671.38</v>
      </c>
      <c r="AE1389" s="5">
        <v>1568992213.2</v>
      </c>
      <c r="AF1389" s="5">
        <v>1573201660.45</v>
      </c>
      <c r="AG1389" s="5">
        <v>1558196970.51</v>
      </c>
      <c r="AH1389" s="5" t="s">
        <v>24</v>
      </c>
      <c r="AI1389" s="5">
        <v>-12.9946</v>
      </c>
      <c r="AJ1389" s="5">
        <v>-6.5529</v>
      </c>
      <c r="AK1389" s="5">
        <v>-0.6934</v>
      </c>
      <c r="AL1389" s="5">
        <v>3.7621</v>
      </c>
      <c r="AM1389" s="5">
        <v>5.7276</v>
      </c>
      <c r="AN1389" s="5">
        <v>7.8344</v>
      </c>
      <c r="AO1389" s="5">
        <v>16.2045</v>
      </c>
      <c r="AP1389" s="5">
        <v>14.1803</v>
      </c>
      <c r="AQ1389" s="5">
        <v>11.1449</v>
      </c>
    </row>
    <row r="1390" spans="1:43">
      <c r="A1390" s="4" t="s">
        <v>2793</v>
      </c>
      <c r="B1390" s="4" t="s">
        <v>2794</v>
      </c>
      <c r="C1390" s="5">
        <v>5.25</v>
      </c>
      <c r="D1390" s="5" t="s">
        <v>24</v>
      </c>
      <c r="E1390" s="5">
        <v>43024700.11</v>
      </c>
      <c r="F1390" s="5">
        <v>-980415270.43</v>
      </c>
      <c r="G1390" s="5">
        <v>39061990.38</v>
      </c>
      <c r="H1390" s="5">
        <v>-237604386.97</v>
      </c>
      <c r="I1390" s="5">
        <v>51426433.36</v>
      </c>
      <c r="J1390" s="5">
        <v>267771348.98</v>
      </c>
      <c r="K1390" s="5">
        <v>274870323.1</v>
      </c>
      <c r="L1390" s="5">
        <v>223599382.19</v>
      </c>
      <c r="M1390" s="5">
        <v>209549573.03</v>
      </c>
      <c r="N1390" s="5" t="s">
        <v>24</v>
      </c>
      <c r="O1390" s="5">
        <v>978648583.39</v>
      </c>
      <c r="P1390" s="5">
        <v>429461582.7</v>
      </c>
      <c r="Q1390" s="5">
        <v>277224615.75</v>
      </c>
      <c r="R1390" s="5">
        <v>292466751.49</v>
      </c>
      <c r="S1390" s="5">
        <v>26279684.23</v>
      </c>
      <c r="T1390" s="5">
        <v>208792557.99</v>
      </c>
      <c r="U1390" s="5">
        <v>475422426.43</v>
      </c>
      <c r="V1390" s="5">
        <v>427349337.68</v>
      </c>
      <c r="W1390" s="5">
        <v>443471694.22</v>
      </c>
      <c r="X1390" s="5" t="s">
        <v>24</v>
      </c>
      <c r="Y1390" s="5">
        <v>2652332244.24</v>
      </c>
      <c r="Z1390" s="5">
        <v>2450502580.91</v>
      </c>
      <c r="AA1390" s="5">
        <v>2913720060.71</v>
      </c>
      <c r="AB1390" s="5">
        <v>3165898900.03</v>
      </c>
      <c r="AC1390" s="5">
        <v>2957961565.56</v>
      </c>
      <c r="AD1390" s="5">
        <v>2177955806.8</v>
      </c>
      <c r="AE1390" s="5">
        <v>1816949034.99</v>
      </c>
      <c r="AF1390" s="5">
        <v>1662062031.88</v>
      </c>
      <c r="AG1390" s="5">
        <v>1556311681.43</v>
      </c>
      <c r="AH1390" s="5" t="s">
        <v>24</v>
      </c>
      <c r="AI1390" s="5">
        <v>30.8263</v>
      </c>
      <c r="AJ1390" s="5">
        <v>20.1721</v>
      </c>
      <c r="AK1390" s="5">
        <v>25.0418</v>
      </c>
      <c r="AL1390" s="5">
        <v>22.9258</v>
      </c>
      <c r="AM1390" s="5">
        <v>30.1642</v>
      </c>
      <c r="AN1390" s="5">
        <v>40.2771</v>
      </c>
      <c r="AO1390" s="5">
        <v>35.9356</v>
      </c>
      <c r="AP1390" s="5">
        <v>32.6897</v>
      </c>
      <c r="AQ1390" s="5">
        <v>32.9895</v>
      </c>
    </row>
    <row r="1391" hidden="1" spans="1:43">
      <c r="A1391" s="4" t="s">
        <v>2795</v>
      </c>
      <c r="B1391" s="4" t="s">
        <v>2796</v>
      </c>
      <c r="C1391" s="5">
        <v>13.8</v>
      </c>
      <c r="D1391" s="5" t="s">
        <v>24</v>
      </c>
      <c r="E1391" s="5">
        <v>7972619.29</v>
      </c>
      <c r="F1391" s="5">
        <v>-275505615.8</v>
      </c>
      <c r="G1391" s="5">
        <v>8751179.96</v>
      </c>
      <c r="H1391" s="5">
        <v>83421145.18</v>
      </c>
      <c r="I1391" s="5">
        <v>87361495.11</v>
      </c>
      <c r="J1391" s="5">
        <v>100879897.91</v>
      </c>
      <c r="K1391" s="5">
        <v>134586529.25</v>
      </c>
      <c r="L1391" s="5">
        <v>113376783.47</v>
      </c>
      <c r="M1391" s="5">
        <v>93112964.96</v>
      </c>
      <c r="N1391" s="5" t="s">
        <v>24</v>
      </c>
      <c r="O1391" s="5">
        <v>-17247071.14</v>
      </c>
      <c r="P1391" s="5">
        <v>193932109.69</v>
      </c>
      <c r="Q1391" s="5">
        <v>-526157266.14</v>
      </c>
      <c r="R1391" s="5">
        <v>-459646245.26</v>
      </c>
      <c r="S1391" s="5">
        <v>108496774.69</v>
      </c>
      <c r="T1391" s="5">
        <v>-350478174.29</v>
      </c>
      <c r="U1391" s="5">
        <v>-450875342.67</v>
      </c>
      <c r="V1391" s="5">
        <v>768365620.27</v>
      </c>
      <c r="W1391" s="5">
        <v>730131607.86</v>
      </c>
      <c r="X1391" s="5" t="s">
        <v>24</v>
      </c>
      <c r="Y1391" s="5">
        <v>2159612715.64</v>
      </c>
      <c r="Z1391" s="5">
        <v>1780467520.73</v>
      </c>
      <c r="AA1391" s="5">
        <v>1183601165.48</v>
      </c>
      <c r="AB1391" s="5">
        <v>1270727969.65</v>
      </c>
      <c r="AC1391" s="5">
        <v>2228598001.44</v>
      </c>
      <c r="AD1391" s="5">
        <v>1767361161.81</v>
      </c>
      <c r="AE1391" s="5">
        <v>1212434848.37</v>
      </c>
      <c r="AF1391" s="5">
        <v>2537959290.48</v>
      </c>
      <c r="AG1391" s="5">
        <v>1555117336.11</v>
      </c>
      <c r="AH1391" s="5" t="s">
        <v>24</v>
      </c>
      <c r="AI1391" s="5">
        <v>16.2652</v>
      </c>
      <c r="AJ1391" s="5">
        <v>3.8692</v>
      </c>
      <c r="AK1391" s="5">
        <v>27.4033</v>
      </c>
      <c r="AL1391" s="5">
        <v>16.4179</v>
      </c>
      <c r="AM1391" s="5">
        <v>13.7902</v>
      </c>
      <c r="AN1391" s="5">
        <v>11.6183</v>
      </c>
      <c r="AO1391" s="5">
        <v>19.472</v>
      </c>
      <c r="AP1391" s="5">
        <v>12.3354</v>
      </c>
      <c r="AQ1391" s="5">
        <v>16.1362</v>
      </c>
    </row>
    <row r="1392" spans="1:43">
      <c r="A1392" s="4" t="s">
        <v>2797</v>
      </c>
      <c r="B1392" s="4" t="s">
        <v>2798</v>
      </c>
      <c r="C1392" s="5">
        <v>6.19</v>
      </c>
      <c r="D1392" s="5" t="s">
        <v>24</v>
      </c>
      <c r="E1392" s="5">
        <v>-417065559.92</v>
      </c>
      <c r="F1392" s="5">
        <v>-450288851.86</v>
      </c>
      <c r="G1392" s="5">
        <v>120100514.12</v>
      </c>
      <c r="H1392" s="5">
        <v>-1630190056.08</v>
      </c>
      <c r="I1392" s="5">
        <v>90129598.1</v>
      </c>
      <c r="J1392" s="5">
        <v>498444367.91</v>
      </c>
      <c r="K1392" s="5">
        <v>489039975.91</v>
      </c>
      <c r="L1392" s="5">
        <v>428012884.72</v>
      </c>
      <c r="M1392" s="5">
        <v>230833244.67</v>
      </c>
      <c r="N1392" s="5" t="s">
        <v>24</v>
      </c>
      <c r="O1392" s="5">
        <v>-41133785.28</v>
      </c>
      <c r="P1392" s="5">
        <v>124717180.71</v>
      </c>
      <c r="Q1392" s="5">
        <v>280882168.4</v>
      </c>
      <c r="R1392" s="5">
        <v>73285213.18</v>
      </c>
      <c r="S1392" s="5">
        <v>151894515.17</v>
      </c>
      <c r="T1392" s="5">
        <v>185950956.4</v>
      </c>
      <c r="U1392" s="5">
        <v>-96615452.55</v>
      </c>
      <c r="V1392" s="5">
        <v>522773944.04</v>
      </c>
      <c r="W1392" s="5">
        <v>148408348.16</v>
      </c>
      <c r="X1392" s="5" t="s">
        <v>24</v>
      </c>
      <c r="Y1392" s="5">
        <v>2644316753.12</v>
      </c>
      <c r="Z1392" s="5">
        <v>2368198964.01</v>
      </c>
      <c r="AA1392" s="5">
        <v>2726920351.65</v>
      </c>
      <c r="AB1392" s="5">
        <v>2839790072.06</v>
      </c>
      <c r="AC1392" s="5">
        <v>3642464104.89</v>
      </c>
      <c r="AD1392" s="5">
        <v>3360668382.81</v>
      </c>
      <c r="AE1392" s="5">
        <v>2589170846.06</v>
      </c>
      <c r="AF1392" s="5">
        <v>2429673166.54</v>
      </c>
      <c r="AG1392" s="5">
        <v>1553010630.05</v>
      </c>
      <c r="AH1392" s="5" t="s">
        <v>24</v>
      </c>
      <c r="AI1392" s="5">
        <v>26.2555</v>
      </c>
      <c r="AJ1392" s="5">
        <v>31.338</v>
      </c>
      <c r="AK1392" s="5">
        <v>46.593</v>
      </c>
      <c r="AL1392" s="5">
        <v>38.531</v>
      </c>
      <c r="AM1392" s="5">
        <v>42.5413</v>
      </c>
      <c r="AN1392" s="5">
        <v>49.4202</v>
      </c>
      <c r="AO1392" s="5">
        <v>53.3787</v>
      </c>
      <c r="AP1392" s="5">
        <v>49.834</v>
      </c>
      <c r="AQ1392" s="5">
        <v>44.1462</v>
      </c>
    </row>
    <row r="1393" hidden="1" spans="1:43">
      <c r="A1393" s="4" t="s">
        <v>2799</v>
      </c>
      <c r="B1393" s="4" t="s">
        <v>2800</v>
      </c>
      <c r="C1393" s="5">
        <v>8.3</v>
      </c>
      <c r="D1393" s="5" t="s">
        <v>24</v>
      </c>
      <c r="E1393" s="5">
        <v>1765610928.44</v>
      </c>
      <c r="F1393" s="5">
        <v>1501641468.72</v>
      </c>
      <c r="G1393" s="5">
        <v>992167143.29</v>
      </c>
      <c r="H1393" s="5">
        <v>585699848.79</v>
      </c>
      <c r="I1393" s="5">
        <v>889834897.37</v>
      </c>
      <c r="J1393" s="5">
        <v>973292578.86</v>
      </c>
      <c r="K1393" s="5">
        <v>1828276010.88</v>
      </c>
      <c r="L1393" s="5">
        <v>720553874.51</v>
      </c>
      <c r="M1393" s="5">
        <v>390940683.1</v>
      </c>
      <c r="N1393" s="5" t="s">
        <v>24</v>
      </c>
      <c r="O1393" s="5">
        <v>-1229285409.09</v>
      </c>
      <c r="P1393" s="5">
        <v>-4766011920.29</v>
      </c>
      <c r="Q1393" s="5">
        <v>-2689834391.18</v>
      </c>
      <c r="R1393" s="5">
        <v>-4183674795.44</v>
      </c>
      <c r="S1393" s="5">
        <v>-6141186632.52</v>
      </c>
      <c r="T1393" s="5">
        <v>-3291045278.1</v>
      </c>
      <c r="U1393" s="5">
        <v>1227412321.76</v>
      </c>
      <c r="V1393" s="5">
        <v>5650955474.12</v>
      </c>
      <c r="W1393" s="5">
        <v>340555420.98</v>
      </c>
      <c r="X1393" s="5" t="s">
        <v>24</v>
      </c>
      <c r="Y1393" s="5">
        <v>7756796088.56</v>
      </c>
      <c r="Z1393" s="5">
        <v>6868697463.16</v>
      </c>
      <c r="AA1393" s="5">
        <v>3899142493.53</v>
      </c>
      <c r="AB1393" s="5">
        <v>2753299922.53</v>
      </c>
      <c r="AC1393" s="5">
        <v>2957833928.02</v>
      </c>
      <c r="AD1393" s="5">
        <v>3483558655.04</v>
      </c>
      <c r="AE1393" s="5">
        <v>5012184673.07</v>
      </c>
      <c r="AF1393" s="5">
        <v>2470089178.92</v>
      </c>
      <c r="AG1393" s="5">
        <v>1550385558.88</v>
      </c>
      <c r="AH1393" s="5" t="s">
        <v>24</v>
      </c>
      <c r="AI1393" s="5" t="s">
        <v>24</v>
      </c>
      <c r="AJ1393" s="5" t="s">
        <v>24</v>
      </c>
      <c r="AK1393" s="5" t="s">
        <v>24</v>
      </c>
      <c r="AL1393" s="5" t="s">
        <v>24</v>
      </c>
      <c r="AM1393" s="5" t="s">
        <v>24</v>
      </c>
      <c r="AN1393" s="5" t="s">
        <v>24</v>
      </c>
      <c r="AO1393" s="5" t="s">
        <v>24</v>
      </c>
      <c r="AP1393" s="5" t="s">
        <v>24</v>
      </c>
      <c r="AQ1393" s="5" t="s">
        <v>24</v>
      </c>
    </row>
    <row r="1394" hidden="1" spans="1:43">
      <c r="A1394" s="4" t="s">
        <v>2801</v>
      </c>
      <c r="B1394" s="4" t="s">
        <v>2802</v>
      </c>
      <c r="C1394" s="5">
        <v>8.9</v>
      </c>
      <c r="D1394" s="5" t="s">
        <v>24</v>
      </c>
      <c r="E1394" s="5">
        <v>2317318717</v>
      </c>
      <c r="F1394" s="5">
        <v>1862640224.66</v>
      </c>
      <c r="G1394" s="5">
        <v>1298539701.33</v>
      </c>
      <c r="H1394" s="5">
        <v>1010492527.44</v>
      </c>
      <c r="I1394" s="5">
        <v>1201432521.06</v>
      </c>
      <c r="J1394" s="5">
        <v>1298730528.61</v>
      </c>
      <c r="K1394" s="5">
        <v>2359776226.13</v>
      </c>
      <c r="L1394" s="5">
        <v>836489632.37</v>
      </c>
      <c r="M1394" s="5">
        <v>315915955.64</v>
      </c>
      <c r="N1394" s="5" t="s">
        <v>24</v>
      </c>
      <c r="O1394" s="5">
        <v>-3618555754.98</v>
      </c>
      <c r="P1394" s="5">
        <v>-3415491924.3</v>
      </c>
      <c r="Q1394" s="5">
        <v>-1874236164.66</v>
      </c>
      <c r="R1394" s="5">
        <v>2597501223.75</v>
      </c>
      <c r="S1394" s="5">
        <v>-10507819185.85</v>
      </c>
      <c r="T1394" s="5">
        <v>-6977224533.13</v>
      </c>
      <c r="U1394" s="5">
        <v>13633513598.05</v>
      </c>
      <c r="V1394" s="5">
        <v>2888201452.58</v>
      </c>
      <c r="W1394" s="5">
        <v>-550363612.96</v>
      </c>
      <c r="X1394" s="5" t="s">
        <v>24</v>
      </c>
      <c r="Y1394" s="5">
        <v>7126630308.69</v>
      </c>
      <c r="Z1394" s="5">
        <v>6062801499.95</v>
      </c>
      <c r="AA1394" s="5">
        <v>4349514734</v>
      </c>
      <c r="AB1394" s="5">
        <v>3766119304.82</v>
      </c>
      <c r="AC1394" s="5">
        <v>4390587320.59</v>
      </c>
      <c r="AD1394" s="5">
        <v>4671462425.22</v>
      </c>
      <c r="AE1394" s="5">
        <v>6748452672.79</v>
      </c>
      <c r="AF1394" s="5">
        <v>2721722488.96</v>
      </c>
      <c r="AG1394" s="5">
        <v>1546260843.9</v>
      </c>
      <c r="AH1394" s="5" t="s">
        <v>24</v>
      </c>
      <c r="AI1394" s="5" t="s">
        <v>24</v>
      </c>
      <c r="AJ1394" s="5" t="s">
        <v>24</v>
      </c>
      <c r="AK1394" s="5" t="s">
        <v>24</v>
      </c>
      <c r="AL1394" s="5" t="s">
        <v>24</v>
      </c>
      <c r="AM1394" s="5" t="s">
        <v>24</v>
      </c>
      <c r="AN1394" s="5" t="s">
        <v>24</v>
      </c>
      <c r="AO1394" s="5" t="s">
        <v>24</v>
      </c>
      <c r="AP1394" s="5" t="s">
        <v>24</v>
      </c>
      <c r="AQ1394" s="5" t="s">
        <v>24</v>
      </c>
    </row>
    <row r="1395" spans="1:43">
      <c r="A1395" s="4" t="s">
        <v>2803</v>
      </c>
      <c r="B1395" s="4" t="s">
        <v>2804</v>
      </c>
      <c r="C1395" s="5">
        <v>19.91</v>
      </c>
      <c r="D1395" s="5" t="s">
        <v>24</v>
      </c>
      <c r="E1395" s="5">
        <v>466384624.28</v>
      </c>
      <c r="F1395" s="5">
        <v>313703612.57</v>
      </c>
      <c r="G1395" s="5">
        <v>301438637.34</v>
      </c>
      <c r="H1395" s="5">
        <v>454248643.61</v>
      </c>
      <c r="I1395" s="5">
        <v>324054690</v>
      </c>
      <c r="J1395" s="5">
        <v>220415704.83</v>
      </c>
      <c r="K1395" s="5">
        <v>170055387.76</v>
      </c>
      <c r="L1395" s="5">
        <v>194557378.58</v>
      </c>
      <c r="M1395" s="5">
        <v>170965143</v>
      </c>
      <c r="N1395" s="5" t="s">
        <v>24</v>
      </c>
      <c r="O1395" s="5">
        <v>-197927229.56</v>
      </c>
      <c r="P1395" s="5">
        <v>914362168.82</v>
      </c>
      <c r="Q1395" s="5">
        <v>251385626.73</v>
      </c>
      <c r="R1395" s="5">
        <v>-20825293.14</v>
      </c>
      <c r="S1395" s="5">
        <v>624935994.8</v>
      </c>
      <c r="T1395" s="5">
        <v>279968120.37</v>
      </c>
      <c r="U1395" s="5">
        <v>271686649.35</v>
      </c>
      <c r="V1395" s="5">
        <v>234346896.65</v>
      </c>
      <c r="W1395" s="5">
        <v>266642395</v>
      </c>
      <c r="X1395" s="5" t="s">
        <v>24</v>
      </c>
      <c r="Y1395" s="5">
        <v>6053600930.39</v>
      </c>
      <c r="Z1395" s="5">
        <v>3521416459.53</v>
      </c>
      <c r="AA1395" s="5">
        <v>3608057401.56</v>
      </c>
      <c r="AB1395" s="5">
        <v>4151500728.21</v>
      </c>
      <c r="AC1395" s="5">
        <v>2786623146.45</v>
      </c>
      <c r="AD1395" s="5">
        <v>1857134726.69</v>
      </c>
      <c r="AE1395" s="5">
        <v>1591624543.95</v>
      </c>
      <c r="AF1395" s="5">
        <v>1723171696.27</v>
      </c>
      <c r="AG1395" s="5">
        <v>1545210682.48</v>
      </c>
      <c r="AH1395" s="5" t="s">
        <v>24</v>
      </c>
      <c r="AI1395" s="5">
        <v>24.7293</v>
      </c>
      <c r="AJ1395" s="5">
        <v>25.1692</v>
      </c>
      <c r="AK1395" s="5">
        <v>29.0549</v>
      </c>
      <c r="AL1395" s="5">
        <v>28.0805</v>
      </c>
      <c r="AM1395" s="5">
        <v>30.733</v>
      </c>
      <c r="AN1395" s="5">
        <v>31.3331</v>
      </c>
      <c r="AO1395" s="5">
        <v>29.9793</v>
      </c>
      <c r="AP1395" s="5">
        <v>28.3432</v>
      </c>
      <c r="AQ1395" s="5">
        <v>29.0718</v>
      </c>
    </row>
    <row r="1396" spans="1:43">
      <c r="A1396" s="4" t="s">
        <v>2805</v>
      </c>
      <c r="B1396" s="4" t="s">
        <v>2806</v>
      </c>
      <c r="C1396" s="5">
        <v>26.34</v>
      </c>
      <c r="D1396" s="5" t="s">
        <v>24</v>
      </c>
      <c r="E1396" s="5">
        <v>591088499.35</v>
      </c>
      <c r="F1396" s="5">
        <v>564439557.05</v>
      </c>
      <c r="G1396" s="5">
        <v>458687262.41</v>
      </c>
      <c r="H1396" s="5">
        <v>358209968.42</v>
      </c>
      <c r="I1396" s="5">
        <v>262758070.99</v>
      </c>
      <c r="J1396" s="5">
        <v>189604926.65</v>
      </c>
      <c r="K1396" s="5">
        <v>145407381.83</v>
      </c>
      <c r="L1396" s="5">
        <v>124702667.08</v>
      </c>
      <c r="M1396" s="5">
        <v>122333707.19</v>
      </c>
      <c r="N1396" s="5" t="s">
        <v>24</v>
      </c>
      <c r="O1396" s="5">
        <v>750440353.24</v>
      </c>
      <c r="P1396" s="5">
        <v>566009160.63</v>
      </c>
      <c r="Q1396" s="5">
        <v>599051285.93</v>
      </c>
      <c r="R1396" s="5">
        <v>465773178.16</v>
      </c>
      <c r="S1396" s="5">
        <v>411962940.1</v>
      </c>
      <c r="T1396" s="5">
        <v>506528107.43</v>
      </c>
      <c r="U1396" s="5">
        <v>389634256.14</v>
      </c>
      <c r="V1396" s="5">
        <v>266634293.79</v>
      </c>
      <c r="W1396" s="5">
        <v>268597934.04</v>
      </c>
      <c r="X1396" s="5" t="s">
        <v>24</v>
      </c>
      <c r="Y1396" s="5">
        <v>3875304663.58</v>
      </c>
      <c r="Z1396" s="5">
        <v>3427069472.85</v>
      </c>
      <c r="AA1396" s="5">
        <v>2992346751.75</v>
      </c>
      <c r="AB1396" s="5">
        <v>2584627161.3</v>
      </c>
      <c r="AC1396" s="5">
        <v>2330488351.67</v>
      </c>
      <c r="AD1396" s="5">
        <v>2057473059.65</v>
      </c>
      <c r="AE1396" s="5">
        <v>1723207165.99</v>
      </c>
      <c r="AF1396" s="5">
        <v>1691112456.28</v>
      </c>
      <c r="AG1396" s="5">
        <v>1544544952.06</v>
      </c>
      <c r="AH1396" s="5" t="s">
        <v>24</v>
      </c>
      <c r="AI1396" s="5">
        <v>29.6169</v>
      </c>
      <c r="AJ1396" s="5">
        <v>33.5562</v>
      </c>
      <c r="AK1396" s="5">
        <v>36.9058</v>
      </c>
      <c r="AL1396" s="5">
        <v>35.9879</v>
      </c>
      <c r="AM1396" s="5">
        <v>32.2203</v>
      </c>
      <c r="AN1396" s="5">
        <v>32.8058</v>
      </c>
      <c r="AO1396" s="5">
        <v>31.3062</v>
      </c>
      <c r="AP1396" s="5">
        <v>26.4706</v>
      </c>
      <c r="AQ1396" s="5">
        <v>28.4621</v>
      </c>
    </row>
    <row r="1397" spans="1:43">
      <c r="A1397" s="4" t="s">
        <v>2807</v>
      </c>
      <c r="B1397" s="4" t="s">
        <v>2808</v>
      </c>
      <c r="C1397" s="5">
        <v>4.52</v>
      </c>
      <c r="D1397" s="5">
        <v>158962179.5</v>
      </c>
      <c r="E1397" s="5">
        <v>109001627.95</v>
      </c>
      <c r="F1397" s="5">
        <v>37045948.76</v>
      </c>
      <c r="G1397" s="5">
        <v>6815268.8</v>
      </c>
      <c r="H1397" s="5">
        <v>3514257.5</v>
      </c>
      <c r="I1397" s="5">
        <v>12734027.84</v>
      </c>
      <c r="J1397" s="5">
        <v>8510144.36</v>
      </c>
      <c r="K1397" s="5">
        <v>53355687.03</v>
      </c>
      <c r="L1397" s="5">
        <v>103710360.4</v>
      </c>
      <c r="M1397" s="5">
        <v>160011976.12</v>
      </c>
      <c r="N1397" s="5">
        <v>561942121.52</v>
      </c>
      <c r="O1397" s="5">
        <v>348810158.98</v>
      </c>
      <c r="P1397" s="5">
        <v>-109101313.87</v>
      </c>
      <c r="Q1397" s="5">
        <v>587236658.78</v>
      </c>
      <c r="R1397" s="5">
        <v>-594480869.53</v>
      </c>
      <c r="S1397" s="5">
        <v>1561244916.43</v>
      </c>
      <c r="T1397" s="5">
        <v>65450579.14</v>
      </c>
      <c r="U1397" s="5">
        <v>46417589.73</v>
      </c>
      <c r="V1397" s="5">
        <v>119624987.72</v>
      </c>
      <c r="W1397" s="5">
        <v>108448821.96</v>
      </c>
      <c r="X1397" s="5">
        <v>2231840722.06</v>
      </c>
      <c r="Y1397" s="5">
        <v>2032888784.24</v>
      </c>
      <c r="Z1397" s="5">
        <v>1621949630.33</v>
      </c>
      <c r="AA1397" s="5">
        <v>1424632141.63</v>
      </c>
      <c r="AB1397" s="5">
        <v>1325547757.79</v>
      </c>
      <c r="AC1397" s="5">
        <v>1307685411.02</v>
      </c>
      <c r="AD1397" s="5">
        <v>1167130467.61</v>
      </c>
      <c r="AE1397" s="5">
        <v>1242854202.09</v>
      </c>
      <c r="AF1397" s="5">
        <v>1529371071.88</v>
      </c>
      <c r="AG1397" s="5">
        <v>1542275844.34</v>
      </c>
      <c r="AH1397" s="5">
        <v>24.1657</v>
      </c>
      <c r="AI1397" s="5">
        <v>22.5965</v>
      </c>
      <c r="AJ1397" s="5">
        <v>24.0858</v>
      </c>
      <c r="AK1397" s="5">
        <v>26.6905</v>
      </c>
      <c r="AL1397" s="5">
        <v>26.5823</v>
      </c>
      <c r="AM1397" s="5">
        <v>24.641</v>
      </c>
      <c r="AN1397" s="5">
        <v>25.6661</v>
      </c>
      <c r="AO1397" s="5">
        <v>24.2159</v>
      </c>
      <c r="AP1397" s="5">
        <v>21.4333</v>
      </c>
      <c r="AQ1397" s="5">
        <v>24.6878</v>
      </c>
    </row>
    <row r="1398" hidden="1" spans="1:43">
      <c r="A1398" s="4" t="s">
        <v>2809</v>
      </c>
      <c r="B1398" s="4" t="s">
        <v>2810</v>
      </c>
      <c r="C1398" s="5">
        <v>16.74</v>
      </c>
      <c r="D1398" s="5" t="s">
        <v>24</v>
      </c>
      <c r="E1398" s="5">
        <v>362055571.72</v>
      </c>
      <c r="F1398" s="5">
        <v>257993850.37</v>
      </c>
      <c r="G1398" s="5">
        <v>110553727.3</v>
      </c>
      <c r="H1398" s="5">
        <v>98086403.19</v>
      </c>
      <c r="I1398" s="5">
        <v>149215405.65</v>
      </c>
      <c r="J1398" s="5">
        <v>97647830.06</v>
      </c>
      <c r="K1398" s="5">
        <v>70343372.55</v>
      </c>
      <c r="L1398" s="5">
        <v>64202666.68</v>
      </c>
      <c r="M1398" s="5">
        <v>99718752.09</v>
      </c>
      <c r="N1398" s="5" t="s">
        <v>24</v>
      </c>
      <c r="O1398" s="5">
        <v>936702371.48</v>
      </c>
      <c r="P1398" s="5">
        <v>76953356.06</v>
      </c>
      <c r="Q1398" s="5">
        <v>393895669.41</v>
      </c>
      <c r="R1398" s="5">
        <v>416490440.88</v>
      </c>
      <c r="S1398" s="5">
        <v>71541386.27</v>
      </c>
      <c r="T1398" s="5">
        <v>-97112970.65</v>
      </c>
      <c r="U1398" s="5">
        <v>173991200.02</v>
      </c>
      <c r="V1398" s="5">
        <v>-54935750.56</v>
      </c>
      <c r="W1398" s="5">
        <v>64568418.86</v>
      </c>
      <c r="X1398" s="5" t="s">
        <v>24</v>
      </c>
      <c r="Y1398" s="5">
        <v>12860424157.98</v>
      </c>
      <c r="Z1398" s="5">
        <v>10601084867.69</v>
      </c>
      <c r="AA1398" s="5">
        <v>6195959819.12</v>
      </c>
      <c r="AB1398" s="5">
        <v>4095390344.8</v>
      </c>
      <c r="AC1398" s="5">
        <v>3663651804.41</v>
      </c>
      <c r="AD1398" s="5">
        <v>2800766966.65</v>
      </c>
      <c r="AE1398" s="5">
        <v>2019076971.54</v>
      </c>
      <c r="AF1398" s="5">
        <v>2225440832.48</v>
      </c>
      <c r="AG1398" s="5">
        <v>1541868002.24</v>
      </c>
      <c r="AH1398" s="5" t="s">
        <v>24</v>
      </c>
      <c r="AI1398" s="5">
        <v>9.6884</v>
      </c>
      <c r="AJ1398" s="5">
        <v>9.9264</v>
      </c>
      <c r="AK1398" s="5">
        <v>9.6268</v>
      </c>
      <c r="AL1398" s="5">
        <v>8.3778</v>
      </c>
      <c r="AM1398" s="5">
        <v>10.5186</v>
      </c>
      <c r="AN1398" s="5">
        <v>10.2359</v>
      </c>
      <c r="AO1398" s="5">
        <v>11.2839</v>
      </c>
      <c r="AP1398" s="5">
        <v>10.6553</v>
      </c>
      <c r="AQ1398" s="5">
        <v>14.9512</v>
      </c>
    </row>
    <row r="1399" hidden="1" spans="1:43">
      <c r="A1399" s="4" t="s">
        <v>2811</v>
      </c>
      <c r="B1399" s="4" t="s">
        <v>2812</v>
      </c>
      <c r="C1399" s="5">
        <v>5.37</v>
      </c>
      <c r="D1399" s="5" t="s">
        <v>24</v>
      </c>
      <c r="E1399" s="5">
        <v>2168597917.89</v>
      </c>
      <c r="F1399" s="5">
        <v>1822567078.51</v>
      </c>
      <c r="G1399" s="5">
        <v>1710853732.29</v>
      </c>
      <c r="H1399" s="5">
        <v>1409181171.38</v>
      </c>
      <c r="I1399" s="5">
        <v>1215639219.79</v>
      </c>
      <c r="J1399" s="5">
        <v>1031768000</v>
      </c>
      <c r="K1399" s="5">
        <v>889996000</v>
      </c>
      <c r="L1399" s="5">
        <v>723014000</v>
      </c>
      <c r="M1399" s="5">
        <v>519737522.83</v>
      </c>
      <c r="N1399" s="5" t="s">
        <v>24</v>
      </c>
      <c r="O1399" s="5">
        <v>-21957145927.85</v>
      </c>
      <c r="P1399" s="5">
        <v>-11899806456.31</v>
      </c>
      <c r="Q1399" s="5">
        <v>-7652601866.33</v>
      </c>
      <c r="R1399" s="5">
        <v>-36168798755.98</v>
      </c>
      <c r="S1399" s="5">
        <v>-2911951620.74</v>
      </c>
      <c r="T1399" s="5">
        <v>9902428000</v>
      </c>
      <c r="U1399" s="5">
        <v>25544044000</v>
      </c>
      <c r="V1399" s="5">
        <v>-630507000</v>
      </c>
      <c r="W1399" s="5">
        <v>18746084302.94</v>
      </c>
      <c r="X1399" s="5" t="s">
        <v>24</v>
      </c>
      <c r="Y1399" s="5">
        <v>5315526697.17</v>
      </c>
      <c r="Z1399" s="5">
        <v>5555612970.76</v>
      </c>
      <c r="AA1399" s="5">
        <v>4509326278.31</v>
      </c>
      <c r="AB1399" s="5">
        <v>4185876172.39</v>
      </c>
      <c r="AC1399" s="5">
        <v>3685598545.82</v>
      </c>
      <c r="AD1399" s="5">
        <v>3617597000</v>
      </c>
      <c r="AE1399" s="5">
        <v>3214029000</v>
      </c>
      <c r="AF1399" s="5">
        <v>2305003000</v>
      </c>
      <c r="AG1399" s="5">
        <v>1538048089.33</v>
      </c>
      <c r="AH1399" s="5" t="s">
        <v>24</v>
      </c>
      <c r="AI1399" s="5" t="s">
        <v>24</v>
      </c>
      <c r="AJ1399" s="5" t="s">
        <v>24</v>
      </c>
      <c r="AK1399" s="5" t="s">
        <v>24</v>
      </c>
      <c r="AL1399" s="5" t="s">
        <v>24</v>
      </c>
      <c r="AM1399" s="5" t="s">
        <v>24</v>
      </c>
      <c r="AN1399" s="5" t="s">
        <v>24</v>
      </c>
      <c r="AO1399" s="5" t="s">
        <v>24</v>
      </c>
      <c r="AP1399" s="5" t="s">
        <v>24</v>
      </c>
      <c r="AQ1399" s="5" t="s">
        <v>24</v>
      </c>
    </row>
    <row r="1400" hidden="1" spans="1:43">
      <c r="A1400" s="4" t="s">
        <v>2813</v>
      </c>
      <c r="B1400" s="4" t="s">
        <v>2814</v>
      </c>
      <c r="C1400" s="5">
        <v>4.67</v>
      </c>
      <c r="D1400" s="5" t="s">
        <v>24</v>
      </c>
      <c r="E1400" s="5">
        <v>-269059849.96</v>
      </c>
      <c r="F1400" s="5">
        <v>21341133.39</v>
      </c>
      <c r="G1400" s="5">
        <v>89112113.43</v>
      </c>
      <c r="H1400" s="5">
        <v>110503175.9</v>
      </c>
      <c r="I1400" s="5">
        <v>200759820.17</v>
      </c>
      <c r="J1400" s="5">
        <v>182234151.73</v>
      </c>
      <c r="K1400" s="5">
        <v>129947307.39</v>
      </c>
      <c r="L1400" s="5">
        <v>115439722.39</v>
      </c>
      <c r="M1400" s="5">
        <v>153006057.13</v>
      </c>
      <c r="N1400" s="5" t="s">
        <v>24</v>
      </c>
      <c r="O1400" s="5">
        <v>1518218.37</v>
      </c>
      <c r="P1400" s="5">
        <v>-13142427.45</v>
      </c>
      <c r="Q1400" s="5">
        <v>12695071.81</v>
      </c>
      <c r="R1400" s="5">
        <v>-119657885.64</v>
      </c>
      <c r="S1400" s="5">
        <v>-207225851.22</v>
      </c>
      <c r="T1400" s="5">
        <v>-6607069.97</v>
      </c>
      <c r="U1400" s="5">
        <v>-50568474.38</v>
      </c>
      <c r="V1400" s="5">
        <v>28495772.47</v>
      </c>
      <c r="W1400" s="5">
        <v>7630456.44</v>
      </c>
      <c r="X1400" s="5" t="s">
        <v>24</v>
      </c>
      <c r="Y1400" s="5">
        <v>2089208256.22</v>
      </c>
      <c r="Z1400" s="5">
        <v>1727267935.15</v>
      </c>
      <c r="AA1400" s="5">
        <v>1831851280.7</v>
      </c>
      <c r="AB1400" s="5">
        <v>1966064612.44</v>
      </c>
      <c r="AC1400" s="5">
        <v>2079715105.37</v>
      </c>
      <c r="AD1400" s="5">
        <v>1893200939.64</v>
      </c>
      <c r="AE1400" s="5">
        <v>1607518439.61</v>
      </c>
      <c r="AF1400" s="5">
        <v>1425715596.96</v>
      </c>
      <c r="AG1400" s="5">
        <v>1535706911.25</v>
      </c>
      <c r="AH1400" s="5" t="s">
        <v>24</v>
      </c>
      <c r="AI1400" s="5">
        <v>11.4721</v>
      </c>
      <c r="AJ1400" s="5">
        <v>17.0642</v>
      </c>
      <c r="AK1400" s="5">
        <v>17.157</v>
      </c>
      <c r="AL1400" s="5">
        <v>16.0105</v>
      </c>
      <c r="AM1400" s="5">
        <v>20.9674</v>
      </c>
      <c r="AN1400" s="5">
        <v>18.0333</v>
      </c>
      <c r="AO1400" s="5">
        <v>18.5176</v>
      </c>
      <c r="AP1400" s="5">
        <v>23.7891</v>
      </c>
      <c r="AQ1400" s="5">
        <v>24.0089</v>
      </c>
    </row>
    <row r="1401" spans="1:43">
      <c r="A1401" s="4" t="s">
        <v>2815</v>
      </c>
      <c r="B1401" s="4" t="s">
        <v>2816</v>
      </c>
      <c r="C1401" s="5">
        <v>1.86</v>
      </c>
      <c r="D1401" s="5" t="s">
        <v>24</v>
      </c>
      <c r="E1401" s="5">
        <v>-835907420.59</v>
      </c>
      <c r="F1401" s="5">
        <v>34070446.55</v>
      </c>
      <c r="G1401" s="5">
        <v>-2915185326.47</v>
      </c>
      <c r="H1401" s="5">
        <v>-92093996.6</v>
      </c>
      <c r="I1401" s="5">
        <v>59826476.26</v>
      </c>
      <c r="J1401" s="5">
        <v>-48421630.2</v>
      </c>
      <c r="K1401" s="5">
        <v>60126191</v>
      </c>
      <c r="L1401" s="5">
        <v>90723698.33</v>
      </c>
      <c r="M1401" s="5">
        <v>44607146.01</v>
      </c>
      <c r="N1401" s="5" t="s">
        <v>24</v>
      </c>
      <c r="O1401" s="5">
        <v>-80257745.2</v>
      </c>
      <c r="P1401" s="5">
        <v>-190404373.33</v>
      </c>
      <c r="Q1401" s="5">
        <v>488285687.91</v>
      </c>
      <c r="R1401" s="5">
        <v>749716019.62</v>
      </c>
      <c r="S1401" s="5">
        <v>-115251050.28</v>
      </c>
      <c r="T1401" s="5">
        <v>-410936328.21</v>
      </c>
      <c r="U1401" s="5">
        <v>68772266.14</v>
      </c>
      <c r="V1401" s="5">
        <v>-279472616.59</v>
      </c>
      <c r="W1401" s="5">
        <v>240819716.46</v>
      </c>
      <c r="X1401" s="5" t="s">
        <v>24</v>
      </c>
      <c r="Y1401" s="5">
        <v>368357958.4</v>
      </c>
      <c r="Z1401" s="5">
        <v>839418265.85</v>
      </c>
      <c r="AA1401" s="5">
        <v>1086183597.01</v>
      </c>
      <c r="AB1401" s="5">
        <v>1566715499.74</v>
      </c>
      <c r="AC1401" s="5">
        <v>2178040361.08</v>
      </c>
      <c r="AD1401" s="5">
        <v>1772393826.23</v>
      </c>
      <c r="AE1401" s="5">
        <v>2059884986.64</v>
      </c>
      <c r="AF1401" s="5">
        <v>1749032238.67</v>
      </c>
      <c r="AG1401" s="5">
        <v>1532687957.44</v>
      </c>
      <c r="AH1401" s="5" t="s">
        <v>24</v>
      </c>
      <c r="AI1401" s="5">
        <v>23.7953</v>
      </c>
      <c r="AJ1401" s="5">
        <v>29.0821</v>
      </c>
      <c r="AK1401" s="5">
        <v>28.1274</v>
      </c>
      <c r="AL1401" s="5">
        <v>23.0853</v>
      </c>
      <c r="AM1401" s="5">
        <v>27.279</v>
      </c>
      <c r="AN1401" s="5">
        <v>24.8137</v>
      </c>
      <c r="AO1401" s="5">
        <v>24.0008</v>
      </c>
      <c r="AP1401" s="5">
        <v>23.8852</v>
      </c>
      <c r="AQ1401" s="5">
        <v>24.1786</v>
      </c>
    </row>
    <row r="1402" spans="1:43">
      <c r="A1402" s="4" t="s">
        <v>2817</v>
      </c>
      <c r="B1402" s="4" t="s">
        <v>2818</v>
      </c>
      <c r="C1402" s="5">
        <v>9.32</v>
      </c>
      <c r="D1402" s="5" t="s">
        <v>24</v>
      </c>
      <c r="E1402" s="5">
        <v>114597454.55</v>
      </c>
      <c r="F1402" s="5">
        <v>103720155.65</v>
      </c>
      <c r="G1402" s="5">
        <v>80921045.82</v>
      </c>
      <c r="H1402" s="5">
        <v>60926377.37</v>
      </c>
      <c r="I1402" s="5">
        <v>65348141.38</v>
      </c>
      <c r="J1402" s="5">
        <v>45836288.81</v>
      </c>
      <c r="K1402" s="5">
        <v>35179622.37</v>
      </c>
      <c r="L1402" s="5">
        <v>40990920.28</v>
      </c>
      <c r="M1402" s="5">
        <v>27346624.31</v>
      </c>
      <c r="N1402" s="5" t="s">
        <v>24</v>
      </c>
      <c r="O1402" s="5">
        <v>237881716.28</v>
      </c>
      <c r="P1402" s="5">
        <v>292753328.44</v>
      </c>
      <c r="Q1402" s="5">
        <v>66213294.7</v>
      </c>
      <c r="R1402" s="5">
        <v>233592504.55</v>
      </c>
      <c r="S1402" s="5">
        <v>52395110.05</v>
      </c>
      <c r="T1402" s="5">
        <v>78211866.08</v>
      </c>
      <c r="U1402" s="5">
        <v>60754106.45</v>
      </c>
      <c r="V1402" s="5">
        <v>10510497.35</v>
      </c>
      <c r="W1402" s="5">
        <v>-70311400.92</v>
      </c>
      <c r="X1402" s="5" t="s">
        <v>24</v>
      </c>
      <c r="Y1402" s="5">
        <v>3501668742.45</v>
      </c>
      <c r="Z1402" s="5">
        <v>3321182365.33</v>
      </c>
      <c r="AA1402" s="5">
        <v>3238064437.11</v>
      </c>
      <c r="AB1402" s="5">
        <v>3013395364.37</v>
      </c>
      <c r="AC1402" s="5">
        <v>2578105436.88</v>
      </c>
      <c r="AD1402" s="5">
        <v>2033683395.7</v>
      </c>
      <c r="AE1402" s="5">
        <v>1569410007.38</v>
      </c>
      <c r="AF1402" s="5">
        <v>1698945420.17</v>
      </c>
      <c r="AG1402" s="5">
        <v>1529898115.07</v>
      </c>
      <c r="AH1402" s="5" t="s">
        <v>24</v>
      </c>
      <c r="AI1402" s="5">
        <v>30.1077</v>
      </c>
      <c r="AJ1402" s="5">
        <v>34.6629</v>
      </c>
      <c r="AK1402" s="5">
        <v>38.155</v>
      </c>
      <c r="AL1402" s="5">
        <v>38.9499</v>
      </c>
      <c r="AM1402" s="5">
        <v>30.5994</v>
      </c>
      <c r="AN1402" s="5">
        <v>26.6128</v>
      </c>
      <c r="AO1402" s="5">
        <v>26.8675</v>
      </c>
      <c r="AP1402" s="5">
        <v>26.5003</v>
      </c>
      <c r="AQ1402" s="5">
        <v>26.0568</v>
      </c>
    </row>
    <row r="1403" spans="1:43">
      <c r="A1403" s="4" t="s">
        <v>2819</v>
      </c>
      <c r="B1403" s="4" t="s">
        <v>2820</v>
      </c>
      <c r="C1403" s="5">
        <v>12.65</v>
      </c>
      <c r="D1403" s="5" t="s">
        <v>24</v>
      </c>
      <c r="E1403" s="5">
        <v>300845683.64</v>
      </c>
      <c r="F1403" s="5">
        <v>222513894.57</v>
      </c>
      <c r="G1403" s="5">
        <v>455052649.43</v>
      </c>
      <c r="H1403" s="5">
        <v>282366451.52</v>
      </c>
      <c r="I1403" s="5">
        <v>314468217.97</v>
      </c>
      <c r="J1403" s="5">
        <v>306302737.78</v>
      </c>
      <c r="K1403" s="5">
        <v>307564282.55</v>
      </c>
      <c r="L1403" s="5">
        <v>267168689.44</v>
      </c>
      <c r="M1403" s="5">
        <v>253461646.38</v>
      </c>
      <c r="N1403" s="5" t="s">
        <v>24</v>
      </c>
      <c r="O1403" s="5">
        <v>460059669.38</v>
      </c>
      <c r="P1403" s="5">
        <v>529000354.48</v>
      </c>
      <c r="Q1403" s="5">
        <v>384114481.59</v>
      </c>
      <c r="R1403" s="5">
        <v>313048893.23</v>
      </c>
      <c r="S1403" s="5">
        <v>76271293.96</v>
      </c>
      <c r="T1403" s="5">
        <v>267013591.22</v>
      </c>
      <c r="U1403" s="5">
        <v>289575343.31</v>
      </c>
      <c r="V1403" s="5">
        <v>250295683.57</v>
      </c>
      <c r="W1403" s="5">
        <v>81544669.25</v>
      </c>
      <c r="X1403" s="5" t="s">
        <v>24</v>
      </c>
      <c r="Y1403" s="5">
        <v>5383476247.99</v>
      </c>
      <c r="Z1403" s="5">
        <v>4043550073.62</v>
      </c>
      <c r="AA1403" s="5">
        <v>3820829826.34</v>
      </c>
      <c r="AB1403" s="5">
        <v>3606442563.49</v>
      </c>
      <c r="AC1403" s="5">
        <v>3452079793.87</v>
      </c>
      <c r="AD1403" s="5">
        <v>3069946298.06</v>
      </c>
      <c r="AE1403" s="5">
        <v>2869026695.44</v>
      </c>
      <c r="AF1403" s="5">
        <v>2975177953.12</v>
      </c>
      <c r="AG1403" s="5">
        <v>1527790288.41</v>
      </c>
      <c r="AH1403" s="5" t="s">
        <v>24</v>
      </c>
      <c r="AI1403" s="5">
        <v>21.9588</v>
      </c>
      <c r="AJ1403" s="5">
        <v>26.4055</v>
      </c>
      <c r="AK1403" s="5">
        <v>29.5452</v>
      </c>
      <c r="AL1403" s="5">
        <v>29.249</v>
      </c>
      <c r="AM1403" s="5">
        <v>28.2584</v>
      </c>
      <c r="AN1403" s="5">
        <v>29.9978</v>
      </c>
      <c r="AO1403" s="5">
        <v>28.5734</v>
      </c>
      <c r="AP1403" s="5">
        <v>27.4158</v>
      </c>
      <c r="AQ1403" s="5">
        <v>29.3194</v>
      </c>
    </row>
    <row r="1404" hidden="1" spans="1:43">
      <c r="A1404" s="4" t="s">
        <v>2821</v>
      </c>
      <c r="B1404" s="4" t="s">
        <v>2822</v>
      </c>
      <c r="C1404" s="5">
        <v>5.97</v>
      </c>
      <c r="D1404" s="5" t="s">
        <v>24</v>
      </c>
      <c r="E1404" s="5">
        <v>968439347.18</v>
      </c>
      <c r="F1404" s="5">
        <v>997414578.88</v>
      </c>
      <c r="G1404" s="5">
        <v>722436420.98</v>
      </c>
      <c r="H1404" s="5">
        <v>1212886422.81</v>
      </c>
      <c r="I1404" s="5">
        <v>1107514185.51</v>
      </c>
      <c r="J1404" s="5">
        <v>468979680.17</v>
      </c>
      <c r="K1404" s="5">
        <v>-265144085.95</v>
      </c>
      <c r="L1404" s="5">
        <v>-158331437.51</v>
      </c>
      <c r="M1404" s="5">
        <v>29210207.4</v>
      </c>
      <c r="N1404" s="5" t="s">
        <v>24</v>
      </c>
      <c r="O1404" s="5">
        <v>374752660.95</v>
      </c>
      <c r="P1404" s="5">
        <v>2163734884.11</v>
      </c>
      <c r="Q1404" s="5">
        <v>1358661654.73</v>
      </c>
      <c r="R1404" s="5">
        <v>1334503940.24</v>
      </c>
      <c r="S1404" s="5">
        <v>813122874.98</v>
      </c>
      <c r="T1404" s="5">
        <v>746801154.21</v>
      </c>
      <c r="U1404" s="5">
        <v>193169967.53</v>
      </c>
      <c r="V1404" s="5">
        <v>163353291.51</v>
      </c>
      <c r="W1404" s="5">
        <v>49582950.04</v>
      </c>
      <c r="X1404" s="5" t="s">
        <v>24</v>
      </c>
      <c r="Y1404" s="5">
        <v>46057964738.04</v>
      </c>
      <c r="Z1404" s="5">
        <v>36737717660.62</v>
      </c>
      <c r="AA1404" s="5">
        <v>28897411149.07</v>
      </c>
      <c r="AB1404" s="5">
        <v>26377074367.78</v>
      </c>
      <c r="AC1404" s="5">
        <v>20768411377.83</v>
      </c>
      <c r="AD1404" s="5">
        <v>14770174426.96</v>
      </c>
      <c r="AE1404" s="5">
        <v>2982084985.66</v>
      </c>
      <c r="AF1404" s="5">
        <v>2378538787.64</v>
      </c>
      <c r="AG1404" s="5">
        <v>1521988774.22</v>
      </c>
      <c r="AH1404" s="5" t="s">
        <v>24</v>
      </c>
      <c r="AI1404" s="5">
        <v>8.5672</v>
      </c>
      <c r="AJ1404" s="5">
        <v>8.189</v>
      </c>
      <c r="AK1404" s="5">
        <v>7.9397</v>
      </c>
      <c r="AL1404" s="5">
        <v>9.6668</v>
      </c>
      <c r="AM1404" s="5">
        <v>11.7409</v>
      </c>
      <c r="AN1404" s="5">
        <v>16.2181</v>
      </c>
      <c r="AO1404" s="5">
        <v>8.2885</v>
      </c>
      <c r="AP1404" s="5">
        <v>5.9549</v>
      </c>
      <c r="AQ1404" s="5">
        <v>12.4864</v>
      </c>
    </row>
    <row r="1405" spans="1:43">
      <c r="A1405" s="4" t="s">
        <v>2823</v>
      </c>
      <c r="B1405" s="4" t="s">
        <v>2824</v>
      </c>
      <c r="C1405" s="5">
        <v>7.95</v>
      </c>
      <c r="D1405" s="5">
        <v>128920271.32</v>
      </c>
      <c r="E1405" s="5">
        <v>101373984.18</v>
      </c>
      <c r="F1405" s="5">
        <v>131744072.25</v>
      </c>
      <c r="G1405" s="5">
        <v>98994224.73</v>
      </c>
      <c r="H1405" s="5">
        <v>66794562.41</v>
      </c>
      <c r="I1405" s="5">
        <v>97730625.05</v>
      </c>
      <c r="J1405" s="5">
        <v>94670006.86</v>
      </c>
      <c r="K1405" s="5">
        <v>87968052.93</v>
      </c>
      <c r="L1405" s="5">
        <v>79574362.64</v>
      </c>
      <c r="M1405" s="5">
        <v>73701637.75</v>
      </c>
      <c r="N1405" s="5">
        <v>239815592.11</v>
      </c>
      <c r="O1405" s="5">
        <v>153226821.14</v>
      </c>
      <c r="P1405" s="5">
        <v>342606354.63</v>
      </c>
      <c r="Q1405" s="5">
        <v>351148616.09</v>
      </c>
      <c r="R1405" s="5">
        <v>-91659056.88</v>
      </c>
      <c r="S1405" s="5">
        <v>306168980.96</v>
      </c>
      <c r="T1405" s="5">
        <v>313846092.04</v>
      </c>
      <c r="U1405" s="5">
        <v>391915270.79</v>
      </c>
      <c r="V1405" s="5">
        <v>276497990.28</v>
      </c>
      <c r="W1405" s="5">
        <v>176089960.53</v>
      </c>
      <c r="X1405" s="5">
        <v>2455948158.37</v>
      </c>
      <c r="Y1405" s="5">
        <v>2021565770.4</v>
      </c>
      <c r="Z1405" s="5">
        <v>1844205888.33</v>
      </c>
      <c r="AA1405" s="5">
        <v>1756072536.17</v>
      </c>
      <c r="AB1405" s="5">
        <v>1610931195.32</v>
      </c>
      <c r="AC1405" s="5">
        <v>1444178231.96</v>
      </c>
      <c r="AD1405" s="5">
        <v>1360458692.96</v>
      </c>
      <c r="AE1405" s="5">
        <v>1395026674.53</v>
      </c>
      <c r="AF1405" s="5">
        <v>1497278939.95</v>
      </c>
      <c r="AG1405" s="5">
        <v>1517792020.83</v>
      </c>
      <c r="AH1405" s="5">
        <v>17.416</v>
      </c>
      <c r="AI1405" s="5">
        <v>20.4988</v>
      </c>
      <c r="AJ1405" s="5">
        <v>30.5909</v>
      </c>
      <c r="AK1405" s="5">
        <v>25.642</v>
      </c>
      <c r="AL1405" s="5">
        <v>23.2109</v>
      </c>
      <c r="AM1405" s="5">
        <v>28.1461</v>
      </c>
      <c r="AN1405" s="5">
        <v>27.6884</v>
      </c>
      <c r="AO1405" s="5">
        <v>26.6088</v>
      </c>
      <c r="AP1405" s="5">
        <v>26.0324</v>
      </c>
      <c r="AQ1405" s="5">
        <v>27.6708</v>
      </c>
    </row>
    <row r="1406" spans="1:43">
      <c r="A1406" s="4" t="s">
        <v>2825</v>
      </c>
      <c r="B1406" s="4" t="s">
        <v>2826</v>
      </c>
      <c r="C1406" s="5">
        <v>7.9</v>
      </c>
      <c r="D1406" s="5" t="s">
        <v>24</v>
      </c>
      <c r="E1406" s="5">
        <v>139836035.01</v>
      </c>
      <c r="F1406" s="5">
        <v>134741791.04</v>
      </c>
      <c r="G1406" s="5">
        <v>123101149.8</v>
      </c>
      <c r="H1406" s="5">
        <v>129786642.87</v>
      </c>
      <c r="I1406" s="5">
        <v>133117082.16</v>
      </c>
      <c r="J1406" s="5">
        <v>130256235.59</v>
      </c>
      <c r="K1406" s="5">
        <v>107090371.97</v>
      </c>
      <c r="L1406" s="5">
        <v>106413625.45</v>
      </c>
      <c r="M1406" s="5">
        <v>104188769.5</v>
      </c>
      <c r="N1406" s="5" t="s">
        <v>24</v>
      </c>
      <c r="O1406" s="5">
        <v>45119560.31</v>
      </c>
      <c r="P1406" s="5">
        <v>144927009.94</v>
      </c>
      <c r="Q1406" s="5">
        <v>121412022.8</v>
      </c>
      <c r="R1406" s="5">
        <v>297112385.45</v>
      </c>
      <c r="S1406" s="5">
        <v>-18340498.17</v>
      </c>
      <c r="T1406" s="5">
        <v>370696250.65</v>
      </c>
      <c r="U1406" s="5">
        <v>216970544.4</v>
      </c>
      <c r="V1406" s="5">
        <v>202121403.84</v>
      </c>
      <c r="W1406" s="5">
        <v>191101798.92</v>
      </c>
      <c r="X1406" s="5" t="s">
        <v>24</v>
      </c>
      <c r="Y1406" s="5">
        <v>2940843508.09</v>
      </c>
      <c r="Z1406" s="5">
        <v>2597026157.35</v>
      </c>
      <c r="AA1406" s="5">
        <v>2273118827.74</v>
      </c>
      <c r="AB1406" s="5">
        <v>1873581437.7</v>
      </c>
      <c r="AC1406" s="5">
        <v>1683911393.32</v>
      </c>
      <c r="AD1406" s="5">
        <v>1497116222.13</v>
      </c>
      <c r="AE1406" s="5">
        <v>1373468735.55</v>
      </c>
      <c r="AF1406" s="5">
        <v>1521463374.88</v>
      </c>
      <c r="AG1406" s="5">
        <v>1516463646.65</v>
      </c>
      <c r="AH1406" s="5" t="s">
        <v>24</v>
      </c>
      <c r="AI1406" s="5">
        <v>21.8193</v>
      </c>
      <c r="AJ1406" s="5">
        <v>19.1881</v>
      </c>
      <c r="AK1406" s="5">
        <v>19.6508</v>
      </c>
      <c r="AL1406" s="5">
        <v>20.1748</v>
      </c>
      <c r="AM1406" s="5">
        <v>24.0464</v>
      </c>
      <c r="AN1406" s="5">
        <v>26.8083</v>
      </c>
      <c r="AO1406" s="5">
        <v>24.0118</v>
      </c>
      <c r="AP1406" s="5">
        <v>25.5291</v>
      </c>
      <c r="AQ1406" s="5">
        <v>20.0295</v>
      </c>
    </row>
    <row r="1407" spans="1:43">
      <c r="A1407" s="4" t="s">
        <v>2827</v>
      </c>
      <c r="B1407" s="4" t="s">
        <v>2828</v>
      </c>
      <c r="C1407" s="5">
        <v>13.8</v>
      </c>
      <c r="D1407" s="5">
        <v>727077671.77</v>
      </c>
      <c r="E1407" s="5">
        <v>240787578.67</v>
      </c>
      <c r="F1407" s="5">
        <v>1024209839.93</v>
      </c>
      <c r="G1407" s="5">
        <v>1059356008.11</v>
      </c>
      <c r="H1407" s="5">
        <v>591459723.47</v>
      </c>
      <c r="I1407" s="5">
        <v>196661596.22</v>
      </c>
      <c r="J1407" s="5">
        <v>396891670.94</v>
      </c>
      <c r="K1407" s="5">
        <v>579776673.83</v>
      </c>
      <c r="L1407" s="5">
        <v>338278264.35</v>
      </c>
      <c r="M1407" s="5">
        <v>317334752.99</v>
      </c>
      <c r="N1407" s="5">
        <v>-756612526.02</v>
      </c>
      <c r="O1407" s="5">
        <v>-6629319.8</v>
      </c>
      <c r="P1407" s="5">
        <v>37283625.07</v>
      </c>
      <c r="Q1407" s="5">
        <v>-227601568.17</v>
      </c>
      <c r="R1407" s="5">
        <v>636417806.39</v>
      </c>
      <c r="S1407" s="5">
        <v>-486450333.57</v>
      </c>
      <c r="T1407" s="5">
        <v>346072249.05</v>
      </c>
      <c r="U1407" s="5">
        <v>893706767.41</v>
      </c>
      <c r="V1407" s="5">
        <v>912803849.12</v>
      </c>
      <c r="W1407" s="5">
        <v>420968576.32</v>
      </c>
      <c r="X1407" s="5">
        <v>7159410684.41</v>
      </c>
      <c r="Y1407" s="5">
        <v>6365177483.41</v>
      </c>
      <c r="Z1407" s="5">
        <v>5332074875.27</v>
      </c>
      <c r="AA1407" s="5">
        <v>4624653616.42</v>
      </c>
      <c r="AB1407" s="5">
        <v>4814965143.62</v>
      </c>
      <c r="AC1407" s="5">
        <v>2843403784.08</v>
      </c>
      <c r="AD1407" s="5">
        <v>2260932415.76</v>
      </c>
      <c r="AE1407" s="5">
        <v>2292299999.59</v>
      </c>
      <c r="AF1407" s="5">
        <v>1958861291.06</v>
      </c>
      <c r="AG1407" s="5">
        <v>1513168624.17</v>
      </c>
      <c r="AH1407" s="5">
        <v>32.606</v>
      </c>
      <c r="AI1407" s="5">
        <v>31.94</v>
      </c>
      <c r="AJ1407" s="5">
        <v>39.1556</v>
      </c>
      <c r="AK1407" s="5">
        <v>37.3104</v>
      </c>
      <c r="AL1407" s="5">
        <v>40.0885</v>
      </c>
      <c r="AM1407" s="5">
        <v>23.9685</v>
      </c>
      <c r="AN1407" s="5">
        <v>31.9928</v>
      </c>
      <c r="AO1407" s="5">
        <v>37.0252</v>
      </c>
      <c r="AP1407" s="5">
        <v>28.8624</v>
      </c>
      <c r="AQ1407" s="5">
        <v>24.862</v>
      </c>
    </row>
    <row r="1408" spans="1:43">
      <c r="A1408" s="4" t="s">
        <v>2829</v>
      </c>
      <c r="B1408" s="4" t="s">
        <v>2830</v>
      </c>
      <c r="C1408" s="5">
        <v>4.26</v>
      </c>
      <c r="D1408" s="5" t="s">
        <v>24</v>
      </c>
      <c r="E1408" s="5">
        <v>-64611609</v>
      </c>
      <c r="F1408" s="5">
        <v>-461901040</v>
      </c>
      <c r="G1408" s="5">
        <v>207405264</v>
      </c>
      <c r="H1408" s="5">
        <v>242200380</v>
      </c>
      <c r="I1408" s="5">
        <v>187938425</v>
      </c>
      <c r="J1408" s="5">
        <v>117278819</v>
      </c>
      <c r="K1408" s="5">
        <v>104279540</v>
      </c>
      <c r="L1408" s="5">
        <v>120112313</v>
      </c>
      <c r="M1408" s="5">
        <v>104054358</v>
      </c>
      <c r="N1408" s="5" t="s">
        <v>24</v>
      </c>
      <c r="O1408" s="5">
        <v>-48243197</v>
      </c>
      <c r="P1408" s="5">
        <v>242091317</v>
      </c>
      <c r="Q1408" s="5">
        <v>336011517</v>
      </c>
      <c r="R1408" s="5">
        <v>303741425</v>
      </c>
      <c r="S1408" s="5">
        <v>270090208</v>
      </c>
      <c r="T1408" s="5">
        <v>212441247</v>
      </c>
      <c r="U1408" s="5">
        <v>144651223</v>
      </c>
      <c r="V1408" s="5">
        <v>236261249</v>
      </c>
      <c r="W1408" s="5">
        <v>109031164</v>
      </c>
      <c r="X1408" s="5" t="s">
        <v>24</v>
      </c>
      <c r="Y1408" s="5">
        <v>1925410170</v>
      </c>
      <c r="Z1408" s="5">
        <v>1878085689</v>
      </c>
      <c r="AA1408" s="5">
        <v>2089205001</v>
      </c>
      <c r="AB1408" s="5">
        <v>2052342115</v>
      </c>
      <c r="AC1408" s="5">
        <v>1733843632</v>
      </c>
      <c r="AD1408" s="5">
        <v>1547982385</v>
      </c>
      <c r="AE1408" s="5">
        <v>1630670222</v>
      </c>
      <c r="AF1408" s="5">
        <v>1685876461</v>
      </c>
      <c r="AG1408" s="5">
        <v>1509717402</v>
      </c>
      <c r="AH1408" s="5" t="s">
        <v>24</v>
      </c>
      <c r="AI1408" s="5">
        <v>56.4216</v>
      </c>
      <c r="AJ1408" s="5">
        <v>60.0797</v>
      </c>
      <c r="AK1408" s="5">
        <v>54.2355</v>
      </c>
      <c r="AL1408" s="5">
        <v>56.0133</v>
      </c>
      <c r="AM1408" s="5">
        <v>57.7536</v>
      </c>
      <c r="AN1408" s="5">
        <v>57.1571</v>
      </c>
      <c r="AO1408" s="5">
        <v>56.4454</v>
      </c>
      <c r="AP1408" s="5">
        <v>55.2945</v>
      </c>
      <c r="AQ1408" s="5">
        <v>53.8089</v>
      </c>
    </row>
    <row r="1409" hidden="1" spans="1:43">
      <c r="A1409" s="4" t="s">
        <v>2831</v>
      </c>
      <c r="B1409" s="4" t="s">
        <v>2832</v>
      </c>
      <c r="C1409" s="5">
        <v>5.52</v>
      </c>
      <c r="D1409" s="5" t="s">
        <v>24</v>
      </c>
      <c r="E1409" s="5">
        <v>-1842965729.5</v>
      </c>
      <c r="F1409" s="5">
        <v>147864814.14</v>
      </c>
      <c r="G1409" s="5">
        <v>156185147.87</v>
      </c>
      <c r="H1409" s="5">
        <v>147713262.04</v>
      </c>
      <c r="I1409" s="5">
        <v>132536580.33</v>
      </c>
      <c r="J1409" s="5">
        <v>94952679.1</v>
      </c>
      <c r="K1409" s="5">
        <v>64808307.54</v>
      </c>
      <c r="L1409" s="5">
        <v>54793323.01</v>
      </c>
      <c r="M1409" s="5">
        <v>80987526.71</v>
      </c>
      <c r="N1409" s="5" t="s">
        <v>24</v>
      </c>
      <c r="O1409" s="5">
        <v>-125878011.73</v>
      </c>
      <c r="P1409" s="5">
        <v>-78636162.48</v>
      </c>
      <c r="Q1409" s="5">
        <v>-45902441.65</v>
      </c>
      <c r="R1409" s="5">
        <v>-247475542.82</v>
      </c>
      <c r="S1409" s="5">
        <v>63427964.19</v>
      </c>
      <c r="T1409" s="5">
        <v>-53249291.2</v>
      </c>
      <c r="U1409" s="5">
        <v>-81189685.55</v>
      </c>
      <c r="V1409" s="5">
        <v>33182835.4</v>
      </c>
      <c r="W1409" s="5">
        <v>-242128499.48</v>
      </c>
      <c r="X1409" s="5" t="s">
        <v>24</v>
      </c>
      <c r="Y1409" s="5">
        <v>3517414463.39</v>
      </c>
      <c r="Z1409" s="5">
        <v>3763882372.44</v>
      </c>
      <c r="AA1409" s="5">
        <v>3817998179.36</v>
      </c>
      <c r="AB1409" s="5">
        <v>3613862347.42</v>
      </c>
      <c r="AC1409" s="5">
        <v>3006438721.24</v>
      </c>
      <c r="AD1409" s="5">
        <v>2436680172.89</v>
      </c>
      <c r="AE1409" s="5">
        <v>1819866472.14</v>
      </c>
      <c r="AF1409" s="5">
        <v>1521862046.46</v>
      </c>
      <c r="AG1409" s="5">
        <v>1508195814.06</v>
      </c>
      <c r="AH1409" s="5" t="s">
        <v>24</v>
      </c>
      <c r="AI1409" s="5">
        <v>11.9027</v>
      </c>
      <c r="AJ1409" s="5">
        <v>15.2257</v>
      </c>
      <c r="AK1409" s="5">
        <v>16.1646</v>
      </c>
      <c r="AL1409" s="5">
        <v>15.5903</v>
      </c>
      <c r="AM1409" s="5">
        <v>12.9253</v>
      </c>
      <c r="AN1409" s="5">
        <v>12.2094</v>
      </c>
      <c r="AO1409" s="5">
        <v>14.2956</v>
      </c>
      <c r="AP1409" s="5">
        <v>14.1688</v>
      </c>
      <c r="AQ1409" s="5">
        <v>14.4995</v>
      </c>
    </row>
    <row r="1410" spans="1:43">
      <c r="A1410" s="4" t="s">
        <v>2833</v>
      </c>
      <c r="B1410" s="4" t="s">
        <v>2834</v>
      </c>
      <c r="C1410" s="5">
        <v>18.54</v>
      </c>
      <c r="D1410" s="5" t="s">
        <v>24</v>
      </c>
      <c r="E1410" s="5">
        <v>232798781.26</v>
      </c>
      <c r="F1410" s="5">
        <v>101955515.05</v>
      </c>
      <c r="G1410" s="5">
        <v>41583136.6</v>
      </c>
      <c r="H1410" s="5">
        <v>32530859.09</v>
      </c>
      <c r="I1410" s="5">
        <v>166703137.36</v>
      </c>
      <c r="J1410" s="5">
        <v>442196781.88</v>
      </c>
      <c r="K1410" s="5">
        <v>368387465.72</v>
      </c>
      <c r="L1410" s="5">
        <v>380371695.87</v>
      </c>
      <c r="M1410" s="5">
        <v>337676662.83</v>
      </c>
      <c r="N1410" s="5" t="s">
        <v>24</v>
      </c>
      <c r="O1410" s="5">
        <v>365487096.14</v>
      </c>
      <c r="P1410" s="5">
        <v>369441568.42</v>
      </c>
      <c r="Q1410" s="5">
        <v>206352920.53</v>
      </c>
      <c r="R1410" s="5">
        <v>-28700927.21</v>
      </c>
      <c r="S1410" s="5">
        <v>-183564760.07</v>
      </c>
      <c r="T1410" s="5">
        <v>104982739.56</v>
      </c>
      <c r="U1410" s="5">
        <v>563857409.92</v>
      </c>
      <c r="V1410" s="5">
        <v>736566835.1</v>
      </c>
      <c r="W1410" s="5">
        <v>627596455.01</v>
      </c>
      <c r="X1410" s="5" t="s">
        <v>24</v>
      </c>
      <c r="Y1410" s="5">
        <v>1100726996.19</v>
      </c>
      <c r="Z1410" s="5">
        <v>900743999.55</v>
      </c>
      <c r="AA1410" s="5">
        <v>823176983.54</v>
      </c>
      <c r="AB1410" s="5">
        <v>761065669.78</v>
      </c>
      <c r="AC1410" s="5">
        <v>803820973.69</v>
      </c>
      <c r="AD1410" s="5">
        <v>1602630739.42</v>
      </c>
      <c r="AE1410" s="5">
        <v>1530773334.98</v>
      </c>
      <c r="AF1410" s="5">
        <v>1480081484.48</v>
      </c>
      <c r="AG1410" s="5">
        <v>1505375096.66</v>
      </c>
      <c r="AH1410" s="5" t="s">
        <v>24</v>
      </c>
      <c r="AI1410" s="5">
        <v>36.3128</v>
      </c>
      <c r="AJ1410" s="5">
        <v>28.8067</v>
      </c>
      <c r="AK1410" s="5">
        <v>32.2932</v>
      </c>
      <c r="AL1410" s="5">
        <v>33.5911</v>
      </c>
      <c r="AM1410" s="5">
        <v>41.0966</v>
      </c>
      <c r="AN1410" s="5">
        <v>53.0071</v>
      </c>
      <c r="AO1410" s="5">
        <v>53.0915</v>
      </c>
      <c r="AP1410" s="5">
        <v>57.9537</v>
      </c>
      <c r="AQ1410" s="5">
        <v>59.1303</v>
      </c>
    </row>
    <row r="1411" hidden="1" spans="1:43">
      <c r="A1411" s="4" t="s">
        <v>2835</v>
      </c>
      <c r="B1411" s="4" t="s">
        <v>2836</v>
      </c>
      <c r="C1411" s="5">
        <v>17.42</v>
      </c>
      <c r="D1411" s="5" t="s">
        <v>24</v>
      </c>
      <c r="E1411" s="5">
        <v>-192463534.51</v>
      </c>
      <c r="F1411" s="5">
        <v>135097709.4</v>
      </c>
      <c r="G1411" s="5">
        <v>131652028.31</v>
      </c>
      <c r="H1411" s="5">
        <v>150208674.18</v>
      </c>
      <c r="I1411" s="5">
        <v>118454500.07</v>
      </c>
      <c r="J1411" s="5">
        <v>92185413.26</v>
      </c>
      <c r="K1411" s="5">
        <v>75183905.3</v>
      </c>
      <c r="L1411" s="5">
        <v>81687076.68</v>
      </c>
      <c r="M1411" s="5">
        <v>56727600.36</v>
      </c>
      <c r="N1411" s="5" t="s">
        <v>24</v>
      </c>
      <c r="O1411" s="5">
        <v>251565008.71</v>
      </c>
      <c r="P1411" s="5">
        <v>360617567.67</v>
      </c>
      <c r="Q1411" s="5">
        <v>127624635.75</v>
      </c>
      <c r="R1411" s="5">
        <v>260851201.93</v>
      </c>
      <c r="S1411" s="5">
        <v>192626692.46</v>
      </c>
      <c r="T1411" s="5">
        <v>264127314.56</v>
      </c>
      <c r="U1411" s="5">
        <v>138596916.75</v>
      </c>
      <c r="V1411" s="5">
        <v>122130079.99</v>
      </c>
      <c r="W1411" s="5">
        <v>81684560.78</v>
      </c>
      <c r="X1411" s="5" t="s">
        <v>24</v>
      </c>
      <c r="Y1411" s="5">
        <v>8342248673.41</v>
      </c>
      <c r="Z1411" s="5">
        <v>8836356750.32</v>
      </c>
      <c r="AA1411" s="5">
        <v>7705776975.1</v>
      </c>
      <c r="AB1411" s="5">
        <v>5118042889.19</v>
      </c>
      <c r="AC1411" s="5">
        <v>4715431945.35</v>
      </c>
      <c r="AD1411" s="5">
        <v>3992121272.05</v>
      </c>
      <c r="AE1411" s="5">
        <v>1943697587.14</v>
      </c>
      <c r="AF1411" s="5">
        <v>1630397000.93</v>
      </c>
      <c r="AG1411" s="5">
        <v>1502977925.65</v>
      </c>
      <c r="AH1411" s="5" t="s">
        <v>24</v>
      </c>
      <c r="AI1411" s="5">
        <v>2.7257</v>
      </c>
      <c r="AJ1411" s="5">
        <v>3.3674</v>
      </c>
      <c r="AK1411" s="5">
        <v>5.3499</v>
      </c>
      <c r="AL1411" s="5">
        <v>6.3347</v>
      </c>
      <c r="AM1411" s="5">
        <v>4.9377</v>
      </c>
      <c r="AN1411" s="5">
        <v>5.2682</v>
      </c>
      <c r="AO1411" s="5">
        <v>7.8757</v>
      </c>
      <c r="AP1411" s="5">
        <v>9.0936</v>
      </c>
      <c r="AQ1411" s="5">
        <v>7.8923</v>
      </c>
    </row>
    <row r="1412" spans="1:43">
      <c r="A1412" s="4" t="s">
        <v>2837</v>
      </c>
      <c r="B1412" s="4" t="s">
        <v>2838</v>
      </c>
      <c r="C1412" s="5">
        <v>23.5</v>
      </c>
      <c r="D1412" s="5" t="s">
        <v>24</v>
      </c>
      <c r="E1412" s="5">
        <v>691667708.29</v>
      </c>
      <c r="F1412" s="5">
        <v>558419396.11</v>
      </c>
      <c r="G1412" s="5">
        <v>466923378.16</v>
      </c>
      <c r="H1412" s="5">
        <v>403245551.09</v>
      </c>
      <c r="I1412" s="5">
        <v>375230332.8</v>
      </c>
      <c r="J1412" s="5">
        <v>340161354.43</v>
      </c>
      <c r="K1412" s="5">
        <v>310879369.91</v>
      </c>
      <c r="L1412" s="5">
        <v>413404059.25</v>
      </c>
      <c r="M1412" s="5">
        <v>422181911.89</v>
      </c>
      <c r="N1412" s="5" t="s">
        <v>24</v>
      </c>
      <c r="O1412" s="5">
        <v>708750272.24</v>
      </c>
      <c r="P1412" s="5">
        <v>708941057.59</v>
      </c>
      <c r="Q1412" s="5">
        <v>653181057.79</v>
      </c>
      <c r="R1412" s="5">
        <v>345969493.03</v>
      </c>
      <c r="S1412" s="5">
        <v>565147863.96</v>
      </c>
      <c r="T1412" s="5">
        <v>455487555.99</v>
      </c>
      <c r="U1412" s="5">
        <v>363353655.9</v>
      </c>
      <c r="V1412" s="5">
        <v>86113466.71</v>
      </c>
      <c r="W1412" s="5">
        <v>350046421.14</v>
      </c>
      <c r="X1412" s="5" t="s">
        <v>24</v>
      </c>
      <c r="Y1412" s="5">
        <v>3835074037.15</v>
      </c>
      <c r="Z1412" s="5">
        <v>3417913184.92</v>
      </c>
      <c r="AA1412" s="5">
        <v>2754523114.82</v>
      </c>
      <c r="AB1412" s="5">
        <v>2758009244.8</v>
      </c>
      <c r="AC1412" s="5">
        <v>2400072320.81</v>
      </c>
      <c r="AD1412" s="5">
        <v>1654689489.8</v>
      </c>
      <c r="AE1412" s="5">
        <v>1202892485.6</v>
      </c>
      <c r="AF1412" s="5">
        <v>1568891927.34</v>
      </c>
      <c r="AG1412" s="5">
        <v>1500234527.48</v>
      </c>
      <c r="AH1412" s="5" t="s">
        <v>24</v>
      </c>
      <c r="AI1412" s="5">
        <v>33.4335</v>
      </c>
      <c r="AJ1412" s="5">
        <v>30.7204</v>
      </c>
      <c r="AK1412" s="5">
        <v>30.3342</v>
      </c>
      <c r="AL1412" s="5">
        <v>25.9242</v>
      </c>
      <c r="AM1412" s="5">
        <v>25.0138</v>
      </c>
      <c r="AN1412" s="5">
        <v>32.9621</v>
      </c>
      <c r="AO1412" s="5">
        <v>41.4552</v>
      </c>
      <c r="AP1412" s="5">
        <v>27.6732</v>
      </c>
      <c r="AQ1412" s="5">
        <v>37.5387</v>
      </c>
    </row>
    <row r="1413" hidden="1" spans="1:43">
      <c r="A1413" s="4" t="s">
        <v>2839</v>
      </c>
      <c r="B1413" s="4" t="s">
        <v>2840</v>
      </c>
      <c r="C1413" s="5">
        <v>7.54</v>
      </c>
      <c r="D1413" s="5" t="s">
        <v>24</v>
      </c>
      <c r="E1413" s="5">
        <v>-23269011.48</v>
      </c>
      <c r="F1413" s="5">
        <v>21061399.71</v>
      </c>
      <c r="G1413" s="5">
        <v>12722727.42</v>
      </c>
      <c r="H1413" s="5">
        <v>-53143018.98</v>
      </c>
      <c r="I1413" s="5">
        <v>10965969.16</v>
      </c>
      <c r="J1413" s="5">
        <v>10083110.08</v>
      </c>
      <c r="K1413" s="5">
        <v>-172662868.25</v>
      </c>
      <c r="L1413" s="5">
        <v>12282216.21</v>
      </c>
      <c r="M1413" s="5">
        <v>11009172.31</v>
      </c>
      <c r="N1413" s="5" t="s">
        <v>24</v>
      </c>
      <c r="O1413" s="5">
        <v>84702379.23</v>
      </c>
      <c r="P1413" s="5">
        <v>-112532803.55</v>
      </c>
      <c r="Q1413" s="5">
        <v>48290448.64</v>
      </c>
      <c r="R1413" s="5">
        <v>-1258495.6</v>
      </c>
      <c r="S1413" s="5">
        <v>1642208.41</v>
      </c>
      <c r="T1413" s="5">
        <v>-143347013.24</v>
      </c>
      <c r="U1413" s="5">
        <v>-57348338.42</v>
      </c>
      <c r="V1413" s="5">
        <v>-24541241.18</v>
      </c>
      <c r="W1413" s="5">
        <v>121332518.48</v>
      </c>
      <c r="X1413" s="5" t="s">
        <v>24</v>
      </c>
      <c r="Y1413" s="5">
        <v>6706482232.32</v>
      </c>
      <c r="Z1413" s="5">
        <v>5715996407.78</v>
      </c>
      <c r="AA1413" s="5">
        <v>4108074490.27</v>
      </c>
      <c r="AB1413" s="5">
        <v>3011223472.35</v>
      </c>
      <c r="AC1413" s="5">
        <v>2759606169.58</v>
      </c>
      <c r="AD1413" s="5">
        <v>2217231931.82</v>
      </c>
      <c r="AE1413" s="5">
        <v>2285243577.06</v>
      </c>
      <c r="AF1413" s="5">
        <v>1680904066.87</v>
      </c>
      <c r="AG1413" s="5">
        <v>1498641075.63</v>
      </c>
      <c r="AH1413" s="5" t="s">
        <v>24</v>
      </c>
      <c r="AI1413" s="5">
        <v>3.8904</v>
      </c>
      <c r="AJ1413" s="5">
        <v>4.7591</v>
      </c>
      <c r="AK1413" s="5">
        <v>7.5884</v>
      </c>
      <c r="AL1413" s="5">
        <v>11.5055</v>
      </c>
      <c r="AM1413" s="5">
        <v>10.3967</v>
      </c>
      <c r="AN1413" s="5">
        <v>11.3261</v>
      </c>
      <c r="AO1413" s="5">
        <v>9.3711</v>
      </c>
      <c r="AP1413" s="5">
        <v>12.0529</v>
      </c>
      <c r="AQ1413" s="5">
        <v>12.039</v>
      </c>
    </row>
    <row r="1414" hidden="1" spans="1:43">
      <c r="A1414" s="4" t="s">
        <v>2841</v>
      </c>
      <c r="B1414" s="4" t="s">
        <v>2842</v>
      </c>
      <c r="C1414" s="5">
        <v>14.23</v>
      </c>
      <c r="D1414" s="5" t="s">
        <v>24</v>
      </c>
      <c r="E1414" s="5">
        <v>670122145.07</v>
      </c>
      <c r="F1414" s="5">
        <v>277951872.93</v>
      </c>
      <c r="G1414" s="5">
        <v>117611627.28</v>
      </c>
      <c r="H1414" s="5">
        <v>225577582.36</v>
      </c>
      <c r="I1414" s="5">
        <v>354418061.19</v>
      </c>
      <c r="J1414" s="5">
        <v>205621413.82</v>
      </c>
      <c r="K1414" s="5">
        <v>241435441.94</v>
      </c>
      <c r="L1414" s="5">
        <v>170746741.45</v>
      </c>
      <c r="M1414" s="5">
        <v>93140939.01</v>
      </c>
      <c r="N1414" s="5" t="s">
        <v>24</v>
      </c>
      <c r="O1414" s="5">
        <v>534500657.3</v>
      </c>
      <c r="P1414" s="5">
        <v>327468753.98</v>
      </c>
      <c r="Q1414" s="5">
        <v>670849044.98</v>
      </c>
      <c r="R1414" s="5">
        <v>303846569.42</v>
      </c>
      <c r="S1414" s="5">
        <v>86439961.21</v>
      </c>
      <c r="T1414" s="5">
        <v>148498584.08</v>
      </c>
      <c r="U1414" s="5">
        <v>359345508.39</v>
      </c>
      <c r="V1414" s="5">
        <v>181574515.05</v>
      </c>
      <c r="W1414" s="5">
        <v>112224487.95</v>
      </c>
      <c r="X1414" s="5" t="s">
        <v>24</v>
      </c>
      <c r="Y1414" s="5">
        <v>6680492083.22</v>
      </c>
      <c r="Z1414" s="5">
        <v>4249550443.44</v>
      </c>
      <c r="AA1414" s="5">
        <v>3518956915.1</v>
      </c>
      <c r="AB1414" s="5">
        <v>4296577943.66</v>
      </c>
      <c r="AC1414" s="5">
        <v>3639338335.23</v>
      </c>
      <c r="AD1414" s="5">
        <v>1989489736.46</v>
      </c>
      <c r="AE1414" s="5">
        <v>1661090635.8</v>
      </c>
      <c r="AF1414" s="5">
        <v>1589852397.48</v>
      </c>
      <c r="AG1414" s="5">
        <v>1494771345.71</v>
      </c>
      <c r="AH1414" s="5" t="s">
        <v>24</v>
      </c>
      <c r="AI1414" s="5">
        <v>20.4199</v>
      </c>
      <c r="AJ1414" s="5">
        <v>16.1373</v>
      </c>
      <c r="AK1414" s="5">
        <v>12.6599</v>
      </c>
      <c r="AL1414" s="5">
        <v>18.8056</v>
      </c>
      <c r="AM1414" s="5">
        <v>24.0125</v>
      </c>
      <c r="AN1414" s="5">
        <v>21.3347</v>
      </c>
      <c r="AO1414" s="5">
        <v>20.6703</v>
      </c>
      <c r="AP1414" s="5">
        <v>19.7776</v>
      </c>
      <c r="AQ1414" s="5">
        <v>13.7694</v>
      </c>
    </row>
    <row r="1415" spans="1:43">
      <c r="A1415" s="4" t="s">
        <v>2843</v>
      </c>
      <c r="B1415" s="4" t="s">
        <v>2844</v>
      </c>
      <c r="C1415" s="5">
        <v>11.5</v>
      </c>
      <c r="D1415" s="5">
        <v>632699175.52</v>
      </c>
      <c r="E1415" s="5">
        <v>-314956765.11</v>
      </c>
      <c r="F1415" s="5">
        <v>2211605684.51</v>
      </c>
      <c r="G1415" s="5">
        <v>3142121542.37</v>
      </c>
      <c r="H1415" s="5">
        <v>2502375865.78</v>
      </c>
      <c r="I1415" s="5">
        <v>2099401311.31</v>
      </c>
      <c r="J1415" s="5">
        <v>578317114.3</v>
      </c>
      <c r="K1415" s="5">
        <v>142365935.22</v>
      </c>
      <c r="L1415" s="5">
        <v>280642651.95</v>
      </c>
      <c r="M1415" s="5">
        <v>360802711.57</v>
      </c>
      <c r="N1415" s="5">
        <v>-8207485148.59</v>
      </c>
      <c r="O1415" s="5">
        <v>4992958087.96</v>
      </c>
      <c r="P1415" s="5">
        <v>-6384692667.24</v>
      </c>
      <c r="Q1415" s="5">
        <v>-1788133182.8</v>
      </c>
      <c r="R1415" s="5">
        <v>5964555912.61</v>
      </c>
      <c r="S1415" s="5">
        <v>10671876410.68</v>
      </c>
      <c r="T1415" s="5">
        <v>-3257078109.43</v>
      </c>
      <c r="U1415" s="5">
        <v>-2614696622.11</v>
      </c>
      <c r="V1415" s="5">
        <v>-468866935.44</v>
      </c>
      <c r="W1415" s="5">
        <v>865993187.17</v>
      </c>
      <c r="X1415" s="5">
        <v>3429807903.77</v>
      </c>
      <c r="Y1415" s="5">
        <v>19582991766.7</v>
      </c>
      <c r="Z1415" s="5">
        <v>19750567812.57</v>
      </c>
      <c r="AA1415" s="5">
        <v>22986765175.17</v>
      </c>
      <c r="AB1415" s="5">
        <v>27056984571.34</v>
      </c>
      <c r="AC1415" s="5">
        <v>21643358699.96</v>
      </c>
      <c r="AD1415" s="5">
        <v>9182947745.94</v>
      </c>
      <c r="AE1415" s="5">
        <v>1443643633.7</v>
      </c>
      <c r="AF1415" s="5">
        <v>1283186515.92</v>
      </c>
      <c r="AG1415" s="5">
        <v>1487464057.87</v>
      </c>
      <c r="AH1415" s="5">
        <v>53.4156</v>
      </c>
      <c r="AI1415" s="5">
        <v>29.0277</v>
      </c>
      <c r="AJ1415" s="5">
        <v>29.9569</v>
      </c>
      <c r="AK1415" s="5">
        <v>38.3062</v>
      </c>
      <c r="AL1415" s="5">
        <v>32.8114</v>
      </c>
      <c r="AM1415" s="5">
        <v>27.8721</v>
      </c>
      <c r="AN1415" s="5">
        <v>33.0224</v>
      </c>
      <c r="AO1415" s="5">
        <v>52.0099</v>
      </c>
      <c r="AP1415" s="5">
        <v>49.0718</v>
      </c>
      <c r="AQ1415" s="5">
        <v>51.7971</v>
      </c>
    </row>
    <row r="1416" hidden="1" spans="1:43">
      <c r="A1416" s="4" t="s">
        <v>2845</v>
      </c>
      <c r="B1416" s="4" t="s">
        <v>2846</v>
      </c>
      <c r="C1416" s="5">
        <v>8.76</v>
      </c>
      <c r="D1416" s="5" t="s">
        <v>24</v>
      </c>
      <c r="E1416" s="5">
        <v>76888649.97</v>
      </c>
      <c r="F1416" s="5">
        <v>-365875868.24</v>
      </c>
      <c r="G1416" s="5">
        <v>77329597.6</v>
      </c>
      <c r="H1416" s="5">
        <v>-429030047.74</v>
      </c>
      <c r="I1416" s="5">
        <v>624033169.37</v>
      </c>
      <c r="J1416" s="5">
        <v>498145590.82</v>
      </c>
      <c r="K1416" s="5">
        <v>26163454.8</v>
      </c>
      <c r="L1416" s="5">
        <v>93359166.05</v>
      </c>
      <c r="M1416" s="5">
        <v>90625042.03</v>
      </c>
      <c r="N1416" s="5" t="s">
        <v>24</v>
      </c>
      <c r="O1416" s="5">
        <v>2987830102.18</v>
      </c>
      <c r="P1416" s="5">
        <v>4290382487.67</v>
      </c>
      <c r="Q1416" s="5">
        <v>2421798497.37</v>
      </c>
      <c r="R1416" s="5">
        <v>1671452980.25</v>
      </c>
      <c r="S1416" s="5">
        <v>-3840551826.38</v>
      </c>
      <c r="T1416" s="5">
        <v>-6233746504.35</v>
      </c>
      <c r="U1416" s="5">
        <v>266728451.47</v>
      </c>
      <c r="V1416" s="5">
        <v>127378601.64</v>
      </c>
      <c r="W1416" s="5">
        <v>-55803328.66</v>
      </c>
      <c r="X1416" s="5" t="s">
        <v>24</v>
      </c>
      <c r="Y1416" s="5">
        <v>2347750238.09</v>
      </c>
      <c r="Z1416" s="5">
        <v>2205985257.07</v>
      </c>
      <c r="AA1416" s="5">
        <v>1669714290.97</v>
      </c>
      <c r="AB1416" s="5">
        <v>1211742177.72</v>
      </c>
      <c r="AC1416" s="5">
        <v>1873363010.2</v>
      </c>
      <c r="AD1416" s="5">
        <v>1641860329.98</v>
      </c>
      <c r="AE1416" s="5">
        <v>1049493193.33</v>
      </c>
      <c r="AF1416" s="5">
        <v>1497070161.2</v>
      </c>
      <c r="AG1416" s="5">
        <v>1486881930.29</v>
      </c>
      <c r="AH1416" s="5" t="s">
        <v>24</v>
      </c>
      <c r="AI1416" s="5" t="s">
        <v>24</v>
      </c>
      <c r="AJ1416" s="5" t="s">
        <v>24</v>
      </c>
      <c r="AK1416" s="5" t="s">
        <v>24</v>
      </c>
      <c r="AL1416" s="5" t="s">
        <v>24</v>
      </c>
      <c r="AM1416" s="5" t="s">
        <v>24</v>
      </c>
      <c r="AN1416" s="5">
        <v>16.8554</v>
      </c>
      <c r="AO1416" s="5">
        <v>13.5872</v>
      </c>
      <c r="AP1416" s="5">
        <v>15.8815</v>
      </c>
      <c r="AQ1416" s="5">
        <v>14.9473</v>
      </c>
    </row>
    <row r="1417" spans="1:43">
      <c r="A1417" s="4" t="s">
        <v>2847</v>
      </c>
      <c r="B1417" s="4" t="s">
        <v>2848</v>
      </c>
      <c r="C1417" s="5">
        <v>7.38</v>
      </c>
      <c r="D1417" s="5" t="s">
        <v>24</v>
      </c>
      <c r="E1417" s="5">
        <v>276056917.98</v>
      </c>
      <c r="F1417" s="5">
        <v>210788148.09</v>
      </c>
      <c r="G1417" s="5">
        <v>181579680.02</v>
      </c>
      <c r="H1417" s="5">
        <v>165666770.67</v>
      </c>
      <c r="I1417" s="5">
        <v>222318599.2</v>
      </c>
      <c r="J1417" s="5">
        <v>183321013.46</v>
      </c>
      <c r="K1417" s="5">
        <v>165503235.95</v>
      </c>
      <c r="L1417" s="5">
        <v>132797618.34</v>
      </c>
      <c r="M1417" s="5">
        <v>108776454.25</v>
      </c>
      <c r="N1417" s="5" t="s">
        <v>24</v>
      </c>
      <c r="O1417" s="5">
        <v>424297823.8</v>
      </c>
      <c r="P1417" s="5">
        <v>404333783.43</v>
      </c>
      <c r="Q1417" s="5">
        <v>265288415.24</v>
      </c>
      <c r="R1417" s="5">
        <v>129749601.52</v>
      </c>
      <c r="S1417" s="5">
        <v>482331142.52</v>
      </c>
      <c r="T1417" s="5">
        <v>212710808.22</v>
      </c>
      <c r="U1417" s="5">
        <v>224800824.88</v>
      </c>
      <c r="V1417" s="5">
        <v>188339388.4</v>
      </c>
      <c r="W1417" s="5">
        <v>263570180.29</v>
      </c>
      <c r="X1417" s="5" t="s">
        <v>24</v>
      </c>
      <c r="Y1417" s="5">
        <v>2733174948.35</v>
      </c>
      <c r="Z1417" s="5">
        <v>2372856866.52</v>
      </c>
      <c r="AA1417" s="5">
        <v>2585324792.03</v>
      </c>
      <c r="AB1417" s="5">
        <v>2354780015.37</v>
      </c>
      <c r="AC1417" s="5">
        <v>2136340569.36</v>
      </c>
      <c r="AD1417" s="5">
        <v>2048772091.45</v>
      </c>
      <c r="AE1417" s="5">
        <v>1887547145.13</v>
      </c>
      <c r="AF1417" s="5">
        <v>1653882567.89</v>
      </c>
      <c r="AG1417" s="5">
        <v>1481181775.1</v>
      </c>
      <c r="AH1417" s="5" t="s">
        <v>24</v>
      </c>
      <c r="AI1417" s="5">
        <v>66.38</v>
      </c>
      <c r="AJ1417" s="5">
        <v>64.5184</v>
      </c>
      <c r="AK1417" s="5">
        <v>65.8059</v>
      </c>
      <c r="AL1417" s="5">
        <v>67.7074</v>
      </c>
      <c r="AM1417" s="5">
        <v>67.9532</v>
      </c>
      <c r="AN1417" s="5">
        <v>68.3885</v>
      </c>
      <c r="AO1417" s="5">
        <v>68.6766</v>
      </c>
      <c r="AP1417" s="5">
        <v>71.5384</v>
      </c>
      <c r="AQ1417" s="5">
        <v>70.1919</v>
      </c>
    </row>
    <row r="1418" spans="1:43">
      <c r="A1418" s="4" t="s">
        <v>2849</v>
      </c>
      <c r="B1418" s="4" t="s">
        <v>2850</v>
      </c>
      <c r="C1418" s="5">
        <v>5.73</v>
      </c>
      <c r="D1418" s="5" t="s">
        <v>24</v>
      </c>
      <c r="E1418" s="5">
        <v>329599084</v>
      </c>
      <c r="F1418" s="5">
        <v>759540521.71</v>
      </c>
      <c r="G1418" s="5">
        <v>-1844478909.62</v>
      </c>
      <c r="H1418" s="5">
        <v>-160357084.28</v>
      </c>
      <c r="I1418" s="5">
        <v>97104399.33</v>
      </c>
      <c r="J1418" s="5">
        <v>75352579.39</v>
      </c>
      <c r="K1418" s="5">
        <v>84804685.95</v>
      </c>
      <c r="L1418" s="5">
        <v>63503347.88</v>
      </c>
      <c r="M1418" s="5">
        <v>102593677.36</v>
      </c>
      <c r="N1418" s="5" t="s">
        <v>24</v>
      </c>
      <c r="O1418" s="5">
        <v>155824003.2</v>
      </c>
      <c r="P1418" s="5">
        <v>379974331.94</v>
      </c>
      <c r="Q1418" s="5">
        <v>-169643444.53</v>
      </c>
      <c r="R1418" s="5">
        <v>227618394.41</v>
      </c>
      <c r="S1418" s="5">
        <v>251322781.09</v>
      </c>
      <c r="T1418" s="5">
        <v>53083966.17</v>
      </c>
      <c r="U1418" s="5">
        <v>98246385.9</v>
      </c>
      <c r="V1418" s="5">
        <v>-5009305.61</v>
      </c>
      <c r="W1418" s="5">
        <v>-6690517.81</v>
      </c>
      <c r="X1418" s="5" t="s">
        <v>24</v>
      </c>
      <c r="Y1418" s="5">
        <v>2532790959.24</v>
      </c>
      <c r="Z1418" s="5">
        <v>2025109933.68</v>
      </c>
      <c r="AA1418" s="5">
        <v>2059678676.41</v>
      </c>
      <c r="AB1418" s="5">
        <v>1950903081.84</v>
      </c>
      <c r="AC1418" s="5">
        <v>1171553611.2</v>
      </c>
      <c r="AD1418" s="5">
        <v>1065508630.29</v>
      </c>
      <c r="AE1418" s="5">
        <v>1498813791.52</v>
      </c>
      <c r="AF1418" s="5">
        <v>1404153163.12</v>
      </c>
      <c r="AG1418" s="5">
        <v>1481028649.92</v>
      </c>
      <c r="AH1418" s="5" t="s">
        <v>24</v>
      </c>
      <c r="AI1418" s="5">
        <v>25.0622</v>
      </c>
      <c r="AJ1418" s="5">
        <v>29.342</v>
      </c>
      <c r="AK1418" s="5">
        <v>13.6719</v>
      </c>
      <c r="AL1418" s="5">
        <v>21.824</v>
      </c>
      <c r="AM1418" s="5">
        <v>24.163</v>
      </c>
      <c r="AN1418" s="5">
        <v>27.2976</v>
      </c>
      <c r="AO1418" s="5">
        <v>19.2165</v>
      </c>
      <c r="AP1418" s="5">
        <v>19.7643</v>
      </c>
      <c r="AQ1418" s="5">
        <v>22.3638</v>
      </c>
    </row>
    <row r="1419" spans="1:43">
      <c r="A1419" s="4" t="s">
        <v>2851</v>
      </c>
      <c r="B1419" s="4" t="s">
        <v>2852</v>
      </c>
      <c r="C1419" s="5">
        <v>3.49</v>
      </c>
      <c r="D1419" s="5">
        <v>256253433.42</v>
      </c>
      <c r="E1419" s="5">
        <v>397761653.7</v>
      </c>
      <c r="F1419" s="5">
        <v>453268165.25</v>
      </c>
      <c r="G1419" s="5">
        <v>415903443.66</v>
      </c>
      <c r="H1419" s="5">
        <v>333079491.36</v>
      </c>
      <c r="I1419" s="5">
        <v>164353898.14</v>
      </c>
      <c r="J1419" s="5">
        <v>147506927.06</v>
      </c>
      <c r="K1419" s="5">
        <v>-46337766.91</v>
      </c>
      <c r="L1419" s="5">
        <v>202874253.38</v>
      </c>
      <c r="M1419" s="5">
        <v>172877864.52</v>
      </c>
      <c r="N1419" s="5">
        <v>440782482.16</v>
      </c>
      <c r="O1419" s="5">
        <v>-17086949.35</v>
      </c>
      <c r="P1419" s="5">
        <v>62733662.28</v>
      </c>
      <c r="Q1419" s="5">
        <v>415967059.24</v>
      </c>
      <c r="R1419" s="5">
        <v>-40287827.87</v>
      </c>
      <c r="S1419" s="5">
        <v>81350841.21</v>
      </c>
      <c r="T1419" s="5">
        <v>43385618.46</v>
      </c>
      <c r="U1419" s="5">
        <v>-134143629.49</v>
      </c>
      <c r="V1419" s="5">
        <v>-15057836.52</v>
      </c>
      <c r="W1419" s="5">
        <v>164059867.15</v>
      </c>
      <c r="X1419" s="5">
        <v>4719361093.09</v>
      </c>
      <c r="Y1419" s="5">
        <v>4910749864.55</v>
      </c>
      <c r="Z1419" s="5">
        <v>4310826485.88</v>
      </c>
      <c r="AA1419" s="5">
        <v>3742406925.09</v>
      </c>
      <c r="AB1419" s="5">
        <v>3196919635.71</v>
      </c>
      <c r="AC1419" s="5">
        <v>2287795826.86</v>
      </c>
      <c r="AD1419" s="5">
        <v>1879412512.39</v>
      </c>
      <c r="AE1419" s="5">
        <v>1765181999.26</v>
      </c>
      <c r="AF1419" s="5">
        <v>1881981843.95</v>
      </c>
      <c r="AG1419" s="5">
        <v>1480719158.64</v>
      </c>
      <c r="AH1419" s="5">
        <v>17.0987</v>
      </c>
      <c r="AI1419" s="5">
        <v>18.4835</v>
      </c>
      <c r="AJ1419" s="5">
        <v>21.6323</v>
      </c>
      <c r="AK1419" s="5">
        <v>33.1461</v>
      </c>
      <c r="AL1419" s="5">
        <v>35.1154</v>
      </c>
      <c r="AM1419" s="5">
        <v>35.6372</v>
      </c>
      <c r="AN1419" s="5">
        <v>37.2731</v>
      </c>
      <c r="AO1419" s="5">
        <v>35.1881</v>
      </c>
      <c r="AP1419" s="5">
        <v>36.5806</v>
      </c>
      <c r="AQ1419" s="5">
        <v>35.6281</v>
      </c>
    </row>
    <row r="1420" spans="1:43">
      <c r="A1420" s="4" t="s">
        <v>2853</v>
      </c>
      <c r="B1420" s="4" t="s">
        <v>2854</v>
      </c>
      <c r="C1420" s="5">
        <v>4.45</v>
      </c>
      <c r="D1420" s="5">
        <v>35406176.48</v>
      </c>
      <c r="E1420" s="5">
        <v>48668018.75</v>
      </c>
      <c r="F1420" s="5">
        <v>33978830.42</v>
      </c>
      <c r="G1420" s="5">
        <v>161767807.94</v>
      </c>
      <c r="H1420" s="5">
        <v>145230284.73</v>
      </c>
      <c r="I1420" s="5">
        <v>129808346</v>
      </c>
      <c r="J1420" s="5">
        <v>97728321.76</v>
      </c>
      <c r="K1420" s="5">
        <v>78723912.4</v>
      </c>
      <c r="L1420" s="5">
        <v>86583922.08</v>
      </c>
      <c r="M1420" s="5">
        <v>51925700.48</v>
      </c>
      <c r="N1420" s="5">
        <v>653524527.95</v>
      </c>
      <c r="O1420" s="5">
        <v>316889762.44</v>
      </c>
      <c r="P1420" s="5">
        <v>346884942.34</v>
      </c>
      <c r="Q1420" s="5">
        <v>319685521.84</v>
      </c>
      <c r="R1420" s="5">
        <v>191843482.91</v>
      </c>
      <c r="S1420" s="5">
        <v>-8145038.7</v>
      </c>
      <c r="T1420" s="5">
        <v>56917497.72</v>
      </c>
      <c r="U1420" s="5">
        <v>129501812.98</v>
      </c>
      <c r="V1420" s="5">
        <v>178763589.61</v>
      </c>
      <c r="W1420" s="5">
        <v>84554189.84</v>
      </c>
      <c r="X1420" s="5">
        <v>3688929933.07</v>
      </c>
      <c r="Y1420" s="5">
        <v>3748664558.25</v>
      </c>
      <c r="Z1420" s="5">
        <v>3116847822.96</v>
      </c>
      <c r="AA1420" s="5">
        <v>3326627747.07</v>
      </c>
      <c r="AB1420" s="5">
        <v>2426912704.65</v>
      </c>
      <c r="AC1420" s="5">
        <v>1971716525.16</v>
      </c>
      <c r="AD1420" s="5">
        <v>1688862396.25</v>
      </c>
      <c r="AE1420" s="5">
        <v>1404719888.21</v>
      </c>
      <c r="AF1420" s="5">
        <v>1388919008.97</v>
      </c>
      <c r="AG1420" s="5">
        <v>1480538154.28</v>
      </c>
      <c r="AH1420" s="5">
        <v>49.0728</v>
      </c>
      <c r="AI1420" s="5">
        <v>47.634</v>
      </c>
      <c r="AJ1420" s="5">
        <v>46.006</v>
      </c>
      <c r="AK1420" s="5">
        <v>47.8827</v>
      </c>
      <c r="AL1420" s="5">
        <v>50.1984</v>
      </c>
      <c r="AM1420" s="5">
        <v>37.1728</v>
      </c>
      <c r="AN1420" s="5">
        <v>17.3875</v>
      </c>
      <c r="AO1420" s="5">
        <v>16.1799</v>
      </c>
      <c r="AP1420" s="5">
        <v>15.3773</v>
      </c>
      <c r="AQ1420" s="5">
        <v>13.768</v>
      </c>
    </row>
    <row r="1421" hidden="1" spans="1:43">
      <c r="A1421" s="4" t="s">
        <v>2855</v>
      </c>
      <c r="B1421" s="4" t="s">
        <v>2856</v>
      </c>
      <c r="C1421" s="5">
        <v>2.6</v>
      </c>
      <c r="D1421" s="5" t="s">
        <v>24</v>
      </c>
      <c r="E1421" s="5">
        <v>-55980852.72</v>
      </c>
      <c r="F1421" s="5">
        <v>-120824594.19</v>
      </c>
      <c r="G1421" s="5">
        <v>-317617025.45</v>
      </c>
      <c r="H1421" s="5">
        <v>39604398.42</v>
      </c>
      <c r="I1421" s="5">
        <v>85300706.19</v>
      </c>
      <c r="J1421" s="5">
        <v>81274866</v>
      </c>
      <c r="K1421" s="5">
        <v>41208282.56</v>
      </c>
      <c r="L1421" s="5">
        <v>36132216.6</v>
      </c>
      <c r="M1421" s="5">
        <v>36198215.29</v>
      </c>
      <c r="N1421" s="5" t="s">
        <v>24</v>
      </c>
      <c r="O1421" s="5">
        <v>-194832749.53</v>
      </c>
      <c r="P1421" s="5">
        <v>52683861.66</v>
      </c>
      <c r="Q1421" s="5">
        <v>-51144880.83</v>
      </c>
      <c r="R1421" s="5">
        <v>247782916.57</v>
      </c>
      <c r="S1421" s="5">
        <v>116169279.28</v>
      </c>
      <c r="T1421" s="5">
        <v>107062400.02</v>
      </c>
      <c r="U1421" s="5">
        <v>41579982.2</v>
      </c>
      <c r="V1421" s="5">
        <v>134821918.31</v>
      </c>
      <c r="W1421" s="5">
        <v>-32070113.17</v>
      </c>
      <c r="X1421" s="5" t="s">
        <v>24</v>
      </c>
      <c r="Y1421" s="5">
        <v>656664778.91</v>
      </c>
      <c r="Z1421" s="5">
        <v>1267985888.15</v>
      </c>
      <c r="AA1421" s="5">
        <v>2195365436.27</v>
      </c>
      <c r="AB1421" s="5">
        <v>2740464708.89</v>
      </c>
      <c r="AC1421" s="5">
        <v>2609151369.61</v>
      </c>
      <c r="AD1421" s="5">
        <v>1891982606.89</v>
      </c>
      <c r="AE1421" s="5">
        <v>1450997683.12</v>
      </c>
      <c r="AF1421" s="5">
        <v>1378250214.71</v>
      </c>
      <c r="AG1421" s="5">
        <v>1476669776.41</v>
      </c>
      <c r="AH1421" s="5" t="s">
        <v>24</v>
      </c>
      <c r="AI1421" s="5">
        <v>6.5632</v>
      </c>
      <c r="AJ1421" s="5">
        <v>12.2067</v>
      </c>
      <c r="AK1421" s="5">
        <v>7.8846</v>
      </c>
      <c r="AL1421" s="5">
        <v>12.141</v>
      </c>
      <c r="AM1421" s="5">
        <v>16.6314</v>
      </c>
      <c r="AN1421" s="5">
        <v>16.5998</v>
      </c>
      <c r="AO1421" s="5">
        <v>17.0595</v>
      </c>
      <c r="AP1421" s="5">
        <v>9.7363</v>
      </c>
      <c r="AQ1421" s="5">
        <v>8.4274</v>
      </c>
    </row>
    <row r="1422" spans="1:43">
      <c r="A1422" s="4" t="s">
        <v>2857</v>
      </c>
      <c r="B1422" s="4" t="s">
        <v>2858</v>
      </c>
      <c r="C1422" s="5">
        <v>17.47</v>
      </c>
      <c r="D1422" s="5" t="s">
        <v>24</v>
      </c>
      <c r="E1422" s="5">
        <v>421084380.33</v>
      </c>
      <c r="F1422" s="5">
        <v>-269853091.45</v>
      </c>
      <c r="G1422" s="5">
        <v>718190268.93</v>
      </c>
      <c r="H1422" s="5">
        <v>694943801.74</v>
      </c>
      <c r="I1422" s="5">
        <v>644199027.01</v>
      </c>
      <c r="J1422" s="5">
        <v>496751944.96</v>
      </c>
      <c r="K1422" s="5">
        <v>393813314.61</v>
      </c>
      <c r="L1422" s="5">
        <v>273481710.78</v>
      </c>
      <c r="M1422" s="5">
        <v>315712938.52</v>
      </c>
      <c r="N1422" s="5" t="s">
        <v>24</v>
      </c>
      <c r="O1422" s="5">
        <v>494114176.33</v>
      </c>
      <c r="P1422" s="5">
        <v>273315485.36</v>
      </c>
      <c r="Q1422" s="5">
        <v>812145677.98</v>
      </c>
      <c r="R1422" s="5">
        <v>350884404.93</v>
      </c>
      <c r="S1422" s="5">
        <v>766862498.03</v>
      </c>
      <c r="T1422" s="5">
        <v>846345107.67</v>
      </c>
      <c r="U1422" s="5">
        <v>481971711.96</v>
      </c>
      <c r="V1422" s="5">
        <v>291375787.85</v>
      </c>
      <c r="W1422" s="5">
        <v>333314772.72</v>
      </c>
      <c r="X1422" s="5" t="s">
        <v>24</v>
      </c>
      <c r="Y1422" s="5">
        <v>3605346552.73</v>
      </c>
      <c r="Z1422" s="5">
        <v>3295430120.05</v>
      </c>
      <c r="AA1422" s="5">
        <v>3257430097.82</v>
      </c>
      <c r="AB1422" s="5">
        <v>2917445131.66</v>
      </c>
      <c r="AC1422" s="5">
        <v>2786497000.62</v>
      </c>
      <c r="AD1422" s="5">
        <v>2540031522.09</v>
      </c>
      <c r="AE1422" s="5">
        <v>2074352062.14</v>
      </c>
      <c r="AF1422" s="5">
        <v>1674518541.3</v>
      </c>
      <c r="AG1422" s="5">
        <v>1476627527.5</v>
      </c>
      <c r="AH1422" s="5" t="s">
        <v>24</v>
      </c>
      <c r="AI1422" s="5">
        <v>90.1645</v>
      </c>
      <c r="AJ1422" s="5">
        <v>89.9941</v>
      </c>
      <c r="AK1422" s="5">
        <v>91.9001</v>
      </c>
      <c r="AL1422" s="5">
        <v>92.1676</v>
      </c>
      <c r="AM1422" s="5">
        <v>90.3358</v>
      </c>
      <c r="AN1422" s="5">
        <v>90.4088</v>
      </c>
      <c r="AO1422" s="5">
        <v>89.129</v>
      </c>
      <c r="AP1422" s="5">
        <v>88.445</v>
      </c>
      <c r="AQ1422" s="5">
        <v>88.3984</v>
      </c>
    </row>
    <row r="1423" hidden="1" spans="1:43">
      <c r="A1423" s="4" t="s">
        <v>2859</v>
      </c>
      <c r="B1423" s="4" t="s">
        <v>2860</v>
      </c>
      <c r="C1423" s="5">
        <v>10</v>
      </c>
      <c r="D1423" s="5">
        <v>362167866.8</v>
      </c>
      <c r="E1423" s="5">
        <v>35864507.59</v>
      </c>
      <c r="F1423" s="5">
        <v>22502397.77</v>
      </c>
      <c r="G1423" s="5">
        <v>41233909.13</v>
      </c>
      <c r="H1423" s="5">
        <v>36627752.37</v>
      </c>
      <c r="I1423" s="5">
        <v>-456608054.02</v>
      </c>
      <c r="J1423" s="5">
        <v>42499083.65</v>
      </c>
      <c r="K1423" s="5">
        <v>43092612.88</v>
      </c>
      <c r="L1423" s="5">
        <v>41379336.55</v>
      </c>
      <c r="M1423" s="5">
        <v>35697833.57</v>
      </c>
      <c r="N1423" s="5">
        <v>6844864.66</v>
      </c>
      <c r="O1423" s="5">
        <v>16273536.55</v>
      </c>
      <c r="P1423" s="5">
        <v>-149125607.12</v>
      </c>
      <c r="Q1423" s="5">
        <v>5188872.86</v>
      </c>
      <c r="R1423" s="5">
        <v>7810260.81</v>
      </c>
      <c r="S1423" s="5">
        <v>12215056.16</v>
      </c>
      <c r="T1423" s="5">
        <v>37806569.74</v>
      </c>
      <c r="U1423" s="5">
        <v>28241007.45</v>
      </c>
      <c r="V1423" s="5">
        <v>25513981.23</v>
      </c>
      <c r="W1423" s="5">
        <v>48458270.57</v>
      </c>
      <c r="X1423" s="5">
        <v>907087395.48</v>
      </c>
      <c r="Y1423" s="5">
        <v>833992392.47</v>
      </c>
      <c r="Z1423" s="5">
        <v>736654529.87</v>
      </c>
      <c r="AA1423" s="5">
        <v>1009595176.94</v>
      </c>
      <c r="AB1423" s="5">
        <v>998407141.02</v>
      </c>
      <c r="AC1423" s="5">
        <v>977821340.83</v>
      </c>
      <c r="AD1423" s="5">
        <v>906030085.51</v>
      </c>
      <c r="AE1423" s="5">
        <v>1078209485.69</v>
      </c>
      <c r="AF1423" s="5">
        <v>1180308849.01</v>
      </c>
      <c r="AG1423" s="5">
        <v>1475753259.81</v>
      </c>
      <c r="AH1423" s="5">
        <v>7.3295</v>
      </c>
      <c r="AI1423" s="5">
        <v>9.5388</v>
      </c>
      <c r="AJ1423" s="5">
        <v>8.941</v>
      </c>
      <c r="AK1423" s="5">
        <v>12.0934</v>
      </c>
      <c r="AL1423" s="5">
        <v>12.3138</v>
      </c>
      <c r="AM1423" s="5">
        <v>12.5663</v>
      </c>
      <c r="AN1423" s="5">
        <v>12.6186</v>
      </c>
      <c r="AO1423" s="5">
        <v>11.7889</v>
      </c>
      <c r="AP1423" s="5">
        <v>11.1512</v>
      </c>
      <c r="AQ1423" s="5">
        <v>9.6004</v>
      </c>
    </row>
    <row r="1424" spans="1:43">
      <c r="A1424" s="4" t="s">
        <v>2861</v>
      </c>
      <c r="B1424" s="4" t="s">
        <v>2862</v>
      </c>
      <c r="C1424" s="5">
        <v>29.37</v>
      </c>
      <c r="D1424" s="5">
        <v>520380327.94</v>
      </c>
      <c r="E1424" s="5">
        <v>557634644.01</v>
      </c>
      <c r="F1424" s="5">
        <v>463598526.14</v>
      </c>
      <c r="G1424" s="5">
        <v>384133694.57</v>
      </c>
      <c r="H1424" s="5">
        <v>383909013.46</v>
      </c>
      <c r="I1424" s="5">
        <v>340371146.46</v>
      </c>
      <c r="J1424" s="5">
        <v>266715969.55</v>
      </c>
      <c r="K1424" s="5">
        <v>234632940.6</v>
      </c>
      <c r="L1424" s="5">
        <v>225035109.81</v>
      </c>
      <c r="M1424" s="5">
        <v>220366551.29</v>
      </c>
      <c r="N1424" s="5">
        <v>833336175</v>
      </c>
      <c r="O1424" s="5">
        <v>728924488.35</v>
      </c>
      <c r="P1424" s="5">
        <v>807610785.19</v>
      </c>
      <c r="Q1424" s="5">
        <v>481381794.09</v>
      </c>
      <c r="R1424" s="5">
        <v>476022138.69</v>
      </c>
      <c r="S1424" s="5">
        <v>420762262.27</v>
      </c>
      <c r="T1424" s="5">
        <v>376425877.4</v>
      </c>
      <c r="U1424" s="5">
        <v>271642711.15</v>
      </c>
      <c r="V1424" s="5">
        <v>254031796.73</v>
      </c>
      <c r="W1424" s="5">
        <v>278757167.66</v>
      </c>
      <c r="X1424" s="5">
        <v>4112347081.55</v>
      </c>
      <c r="Y1424" s="5">
        <v>3889924382.28</v>
      </c>
      <c r="Z1424" s="5">
        <v>3287486223.16</v>
      </c>
      <c r="AA1424" s="5">
        <v>3028699725.72</v>
      </c>
      <c r="AB1424" s="5">
        <v>2537127359.07</v>
      </c>
      <c r="AC1424" s="5">
        <v>2189211098.29</v>
      </c>
      <c r="AD1424" s="5">
        <v>1936060509.85</v>
      </c>
      <c r="AE1424" s="5">
        <v>1736544614.59</v>
      </c>
      <c r="AF1424" s="5">
        <v>1555284920.88</v>
      </c>
      <c r="AG1424" s="5">
        <v>1474162886.91</v>
      </c>
      <c r="AH1424" s="5">
        <v>35.6346</v>
      </c>
      <c r="AI1424" s="5">
        <v>37.8292</v>
      </c>
      <c r="AJ1424" s="5">
        <v>39.3284</v>
      </c>
      <c r="AK1424" s="5">
        <v>52.7511</v>
      </c>
      <c r="AL1424" s="5">
        <v>54.6559</v>
      </c>
      <c r="AM1424" s="5">
        <v>53.1498</v>
      </c>
      <c r="AN1424" s="5">
        <v>52.9441</v>
      </c>
      <c r="AO1424" s="5">
        <v>52.3108</v>
      </c>
      <c r="AP1424" s="5">
        <v>52.9958</v>
      </c>
      <c r="AQ1424" s="5">
        <v>51.2549</v>
      </c>
    </row>
    <row r="1425" spans="1:43">
      <c r="A1425" s="4" t="s">
        <v>2863</v>
      </c>
      <c r="B1425" s="4" t="s">
        <v>2864</v>
      </c>
      <c r="C1425" s="5">
        <v>4.23</v>
      </c>
      <c r="D1425" s="5" t="s">
        <v>24</v>
      </c>
      <c r="E1425" s="5">
        <v>5750372.95</v>
      </c>
      <c r="F1425" s="5">
        <v>-70175801.29</v>
      </c>
      <c r="G1425" s="5">
        <v>18008172.9</v>
      </c>
      <c r="H1425" s="5">
        <v>54535378.3</v>
      </c>
      <c r="I1425" s="5">
        <v>49574022.4</v>
      </c>
      <c r="J1425" s="5">
        <v>46130486.5</v>
      </c>
      <c r="K1425" s="5">
        <v>78553970.48</v>
      </c>
      <c r="L1425" s="5">
        <v>79651637.41</v>
      </c>
      <c r="M1425" s="5">
        <v>156437013.95</v>
      </c>
      <c r="N1425" s="5" t="s">
        <v>24</v>
      </c>
      <c r="O1425" s="5">
        <v>2185861039.93</v>
      </c>
      <c r="P1425" s="5">
        <v>-611031977.11</v>
      </c>
      <c r="Q1425" s="5">
        <v>-5331183632.63</v>
      </c>
      <c r="R1425" s="5">
        <v>-460834411.99</v>
      </c>
      <c r="S1425" s="5">
        <v>-1011195837.13</v>
      </c>
      <c r="T1425" s="5">
        <v>-65151278.74</v>
      </c>
      <c r="U1425" s="5">
        <v>-225047563.28</v>
      </c>
      <c r="V1425" s="5">
        <v>493561679.44</v>
      </c>
      <c r="W1425" s="5">
        <v>1403845255.84</v>
      </c>
      <c r="X1425" s="5" t="s">
        <v>24</v>
      </c>
      <c r="Y1425" s="5">
        <v>2132805344.09</v>
      </c>
      <c r="Z1425" s="5">
        <v>325689185.5</v>
      </c>
      <c r="AA1425" s="5">
        <v>1183465586.44</v>
      </c>
      <c r="AB1425" s="5">
        <v>1015582097.95</v>
      </c>
      <c r="AC1425" s="5">
        <v>743146075.8</v>
      </c>
      <c r="AD1425" s="5">
        <v>762230941.33</v>
      </c>
      <c r="AE1425" s="5">
        <v>829720901.98</v>
      </c>
      <c r="AF1425" s="5">
        <v>1892328338.2</v>
      </c>
      <c r="AG1425" s="5">
        <v>1473119248.2</v>
      </c>
      <c r="AH1425" s="5" t="s">
        <v>24</v>
      </c>
      <c r="AI1425" s="5">
        <v>28.3241</v>
      </c>
      <c r="AJ1425" s="5">
        <v>53.9078</v>
      </c>
      <c r="AK1425" s="5">
        <v>25.1776</v>
      </c>
      <c r="AL1425" s="5">
        <v>20.8269</v>
      </c>
      <c r="AM1425" s="5">
        <v>44.5896</v>
      </c>
      <c r="AN1425" s="5">
        <v>52.3424</v>
      </c>
      <c r="AO1425" s="5">
        <v>51.5153</v>
      </c>
      <c r="AP1425" s="5">
        <v>51.7343</v>
      </c>
      <c r="AQ1425" s="5">
        <v>53.5923</v>
      </c>
    </row>
    <row r="1426" hidden="1" spans="1:43">
      <c r="A1426" s="4" t="s">
        <v>2865</v>
      </c>
      <c r="B1426" s="4" t="s">
        <v>2866</v>
      </c>
      <c r="C1426" s="5">
        <v>9.58</v>
      </c>
      <c r="D1426" s="5" t="s">
        <v>24</v>
      </c>
      <c r="E1426" s="5">
        <v>188663709.83</v>
      </c>
      <c r="F1426" s="5">
        <v>170235002.52</v>
      </c>
      <c r="G1426" s="5">
        <v>151790571.39</v>
      </c>
      <c r="H1426" s="5">
        <v>110155223.81</v>
      </c>
      <c r="I1426" s="5">
        <v>144171261.77</v>
      </c>
      <c r="J1426" s="5">
        <v>190828507.99</v>
      </c>
      <c r="K1426" s="5">
        <v>178434816.13</v>
      </c>
      <c r="L1426" s="5">
        <v>154691302.26</v>
      </c>
      <c r="M1426" s="5">
        <v>150172892.75</v>
      </c>
      <c r="N1426" s="5" t="s">
        <v>24</v>
      </c>
      <c r="O1426" s="5">
        <v>136869229.2</v>
      </c>
      <c r="P1426" s="5">
        <v>220238943.33</v>
      </c>
      <c r="Q1426" s="5">
        <v>214374736.73</v>
      </c>
      <c r="R1426" s="5">
        <v>-36564953.65</v>
      </c>
      <c r="S1426" s="5">
        <v>47103292.81</v>
      </c>
      <c r="T1426" s="5">
        <v>157512556.23</v>
      </c>
      <c r="U1426" s="5">
        <v>188079404.36</v>
      </c>
      <c r="V1426" s="5">
        <v>117367127.65</v>
      </c>
      <c r="W1426" s="5">
        <v>145198991.72</v>
      </c>
      <c r="X1426" s="5" t="s">
        <v>24</v>
      </c>
      <c r="Y1426" s="5">
        <v>3344556762.67</v>
      </c>
      <c r="Z1426" s="5">
        <v>2668255089.7</v>
      </c>
      <c r="AA1426" s="5">
        <v>2474657720.6</v>
      </c>
      <c r="AB1426" s="5">
        <v>2499756085.96</v>
      </c>
      <c r="AC1426" s="5">
        <v>2324920563.04</v>
      </c>
      <c r="AD1426" s="5">
        <v>2281364278.6</v>
      </c>
      <c r="AE1426" s="5">
        <v>1830992731.23</v>
      </c>
      <c r="AF1426" s="5">
        <v>1658899066.99</v>
      </c>
      <c r="AG1426" s="5">
        <v>1472987267.82</v>
      </c>
      <c r="AH1426" s="5" t="s">
        <v>24</v>
      </c>
      <c r="AI1426" s="5">
        <v>16.0196</v>
      </c>
      <c r="AJ1426" s="5">
        <v>16.876</v>
      </c>
      <c r="AK1426" s="5">
        <v>20.357</v>
      </c>
      <c r="AL1426" s="5">
        <v>17.5916</v>
      </c>
      <c r="AM1426" s="5">
        <v>19.0947</v>
      </c>
      <c r="AN1426" s="5">
        <v>21.1545</v>
      </c>
      <c r="AO1426" s="5">
        <v>23.8577</v>
      </c>
      <c r="AP1426" s="5">
        <v>23.3879</v>
      </c>
      <c r="AQ1426" s="5">
        <v>26.7524</v>
      </c>
    </row>
    <row r="1427" hidden="1" spans="1:43">
      <c r="A1427" s="4" t="s">
        <v>2867</v>
      </c>
      <c r="B1427" s="4" t="s">
        <v>2868</v>
      </c>
      <c r="C1427" s="5">
        <v>2.8</v>
      </c>
      <c r="D1427" s="5" t="s">
        <v>24</v>
      </c>
      <c r="E1427" s="5">
        <v>37391172.17</v>
      </c>
      <c r="F1427" s="5">
        <v>21125881.27</v>
      </c>
      <c r="G1427" s="5">
        <v>-542337848.28</v>
      </c>
      <c r="H1427" s="5">
        <v>-482124373.21</v>
      </c>
      <c r="I1427" s="5">
        <v>226115747.7</v>
      </c>
      <c r="J1427" s="5">
        <v>190814818.18</v>
      </c>
      <c r="K1427" s="5">
        <v>90366129.06</v>
      </c>
      <c r="L1427" s="5">
        <v>-27099031.29</v>
      </c>
      <c r="M1427" s="5">
        <v>14674957.36</v>
      </c>
      <c r="N1427" s="5" t="s">
        <v>24</v>
      </c>
      <c r="O1427" s="5">
        <v>186946633.01</v>
      </c>
      <c r="P1427" s="5">
        <v>127796774.28</v>
      </c>
      <c r="Q1427" s="5">
        <v>202653365.89</v>
      </c>
      <c r="R1427" s="5">
        <v>-411427358.6</v>
      </c>
      <c r="S1427" s="5">
        <v>-2224020586</v>
      </c>
      <c r="T1427" s="5">
        <v>-2330151873.44</v>
      </c>
      <c r="U1427" s="5">
        <v>-3494856.27</v>
      </c>
      <c r="V1427" s="5">
        <v>169272023.54</v>
      </c>
      <c r="W1427" s="5">
        <v>76496153.61</v>
      </c>
      <c r="X1427" s="5" t="s">
        <v>24</v>
      </c>
      <c r="Y1427" s="5">
        <v>2377359900.57</v>
      </c>
      <c r="Z1427" s="5">
        <v>2352346002.89</v>
      </c>
      <c r="AA1427" s="5">
        <v>2007637162.45</v>
      </c>
      <c r="AB1427" s="5">
        <v>2918320039.52</v>
      </c>
      <c r="AC1427" s="5">
        <v>4945192535.3</v>
      </c>
      <c r="AD1427" s="5">
        <v>2806573342.63</v>
      </c>
      <c r="AE1427" s="5">
        <v>2179588763.49</v>
      </c>
      <c r="AF1427" s="5">
        <v>1916242144.95</v>
      </c>
      <c r="AG1427" s="5">
        <v>1472681059.64</v>
      </c>
      <c r="AH1427" s="5" t="s">
        <v>24</v>
      </c>
      <c r="AI1427" s="5">
        <v>8.7348</v>
      </c>
      <c r="AJ1427" s="5">
        <v>11.2431</v>
      </c>
      <c r="AK1427" s="5">
        <v>11.0977</v>
      </c>
      <c r="AL1427" s="5">
        <v>7.2583</v>
      </c>
      <c r="AM1427" s="5">
        <v>18.4155</v>
      </c>
      <c r="AN1427" s="5">
        <v>20.8835</v>
      </c>
      <c r="AO1427" s="5">
        <v>16.0554</v>
      </c>
      <c r="AP1427" s="5">
        <v>12.6764</v>
      </c>
      <c r="AQ1427" s="5">
        <v>15.0177</v>
      </c>
    </row>
    <row r="1428" spans="1:43">
      <c r="A1428" s="4" t="s">
        <v>2869</v>
      </c>
      <c r="B1428" s="4" t="s">
        <v>2870</v>
      </c>
      <c r="C1428" s="5">
        <v>12.31</v>
      </c>
      <c r="D1428" s="5" t="s">
        <v>24</v>
      </c>
      <c r="E1428" s="5">
        <v>-445267983.15</v>
      </c>
      <c r="F1428" s="5">
        <v>-55420889.49</v>
      </c>
      <c r="G1428" s="5">
        <v>214527485.54</v>
      </c>
      <c r="H1428" s="5">
        <v>311709752.95</v>
      </c>
      <c r="I1428" s="5">
        <v>441825063.84</v>
      </c>
      <c r="J1428" s="5">
        <v>442945678.19</v>
      </c>
      <c r="K1428" s="5">
        <v>415407801.59</v>
      </c>
      <c r="L1428" s="5">
        <v>350825831.25</v>
      </c>
      <c r="M1428" s="5">
        <v>219127384.43</v>
      </c>
      <c r="N1428" s="5" t="s">
        <v>24</v>
      </c>
      <c r="O1428" s="5">
        <v>266436449.35</v>
      </c>
      <c r="P1428" s="5">
        <v>182797833.77</v>
      </c>
      <c r="Q1428" s="5">
        <v>207543332.47</v>
      </c>
      <c r="R1428" s="5">
        <v>699457770.2</v>
      </c>
      <c r="S1428" s="5">
        <v>652401875.11</v>
      </c>
      <c r="T1428" s="5">
        <v>641597893.01</v>
      </c>
      <c r="U1428" s="5">
        <v>560334743.92</v>
      </c>
      <c r="V1428" s="5">
        <v>726591470.18</v>
      </c>
      <c r="W1428" s="5">
        <v>659116439.14</v>
      </c>
      <c r="X1428" s="5" t="s">
        <v>24</v>
      </c>
      <c r="Y1428" s="5">
        <v>2783957971.25</v>
      </c>
      <c r="Z1428" s="5">
        <v>3473095289.49</v>
      </c>
      <c r="AA1428" s="5">
        <v>3417953368.68</v>
      </c>
      <c r="AB1428" s="5">
        <v>3231026636.68</v>
      </c>
      <c r="AC1428" s="5">
        <v>2573435958.12</v>
      </c>
      <c r="AD1428" s="5">
        <v>2289174593.07</v>
      </c>
      <c r="AE1428" s="5">
        <v>2102615284.31</v>
      </c>
      <c r="AF1428" s="5">
        <v>1749304248.65</v>
      </c>
      <c r="AG1428" s="5">
        <v>1471918796.21</v>
      </c>
      <c r="AH1428" s="5" t="s">
        <v>24</v>
      </c>
      <c r="AI1428" s="5">
        <v>12.8695</v>
      </c>
      <c r="AJ1428" s="5">
        <v>22.7328</v>
      </c>
      <c r="AK1428" s="5">
        <v>31.648</v>
      </c>
      <c r="AL1428" s="5">
        <v>32.641</v>
      </c>
      <c r="AM1428" s="5">
        <v>39.0871</v>
      </c>
      <c r="AN1428" s="5">
        <v>43.0956</v>
      </c>
      <c r="AO1428" s="5">
        <v>43.7379</v>
      </c>
      <c r="AP1428" s="5">
        <v>42.6683</v>
      </c>
      <c r="AQ1428" s="5">
        <v>40.6618</v>
      </c>
    </row>
    <row r="1429" spans="1:43">
      <c r="A1429" s="4" t="s">
        <v>2871</v>
      </c>
      <c r="B1429" s="4" t="s">
        <v>2872</v>
      </c>
      <c r="C1429" s="5">
        <v>4.97</v>
      </c>
      <c r="D1429" s="5" t="s">
        <v>24</v>
      </c>
      <c r="E1429" s="5">
        <v>31574974.79</v>
      </c>
      <c r="F1429" s="5">
        <v>520662639.93</v>
      </c>
      <c r="G1429" s="5">
        <v>350972922.45</v>
      </c>
      <c r="H1429" s="5">
        <v>407536967.24</v>
      </c>
      <c r="I1429" s="5">
        <v>508490683.96</v>
      </c>
      <c r="J1429" s="5">
        <v>419954117.36</v>
      </c>
      <c r="K1429" s="5">
        <v>524021257.87</v>
      </c>
      <c r="L1429" s="5">
        <v>496911859.24</v>
      </c>
      <c r="M1429" s="5">
        <v>498242711.19</v>
      </c>
      <c r="N1429" s="5" t="s">
        <v>24</v>
      </c>
      <c r="O1429" s="5">
        <v>2479662143.17</v>
      </c>
      <c r="P1429" s="5">
        <v>1024650881.08</v>
      </c>
      <c r="Q1429" s="5">
        <v>-2292067824.39</v>
      </c>
      <c r="R1429" s="5">
        <v>-3835407135.06</v>
      </c>
      <c r="S1429" s="5">
        <v>507986885.27</v>
      </c>
      <c r="T1429" s="5">
        <v>-400263842.77</v>
      </c>
      <c r="U1429" s="5">
        <v>602202656.93</v>
      </c>
      <c r="V1429" s="5">
        <v>395981996.45</v>
      </c>
      <c r="W1429" s="5">
        <v>81697243.22</v>
      </c>
      <c r="X1429" s="5" t="s">
        <v>24</v>
      </c>
      <c r="Y1429" s="5">
        <v>1964529765.67</v>
      </c>
      <c r="Z1429" s="5">
        <v>3770452733.33</v>
      </c>
      <c r="AA1429" s="5">
        <v>1824873688.51</v>
      </c>
      <c r="AB1429" s="5">
        <v>2234443751.7</v>
      </c>
      <c r="AC1429" s="5">
        <v>2133974599.53</v>
      </c>
      <c r="AD1429" s="5">
        <v>1515539038.14</v>
      </c>
      <c r="AE1429" s="5">
        <v>1811913767.44</v>
      </c>
      <c r="AF1429" s="5">
        <v>1381632112.69</v>
      </c>
      <c r="AG1429" s="5">
        <v>1469977503.82</v>
      </c>
      <c r="AH1429" s="5" t="s">
        <v>24</v>
      </c>
      <c r="AI1429" s="5">
        <v>43.5829</v>
      </c>
      <c r="AJ1429" s="5">
        <v>44.2929</v>
      </c>
      <c r="AK1429" s="5">
        <v>49.225</v>
      </c>
      <c r="AL1429" s="5">
        <v>64.5472</v>
      </c>
      <c r="AM1429" s="5">
        <v>62.0038</v>
      </c>
      <c r="AN1429" s="5">
        <v>68.0695</v>
      </c>
      <c r="AO1429" s="5">
        <v>72.0302</v>
      </c>
      <c r="AP1429" s="5">
        <v>68.972</v>
      </c>
      <c r="AQ1429" s="5">
        <v>63.8771</v>
      </c>
    </row>
    <row r="1430" spans="1:43">
      <c r="A1430" s="4" t="s">
        <v>2873</v>
      </c>
      <c r="B1430" s="4" t="s">
        <v>2874</v>
      </c>
      <c r="C1430" s="5">
        <v>16.25</v>
      </c>
      <c r="D1430" s="5" t="s">
        <v>24</v>
      </c>
      <c r="E1430" s="5">
        <v>343718942.74</v>
      </c>
      <c r="F1430" s="5">
        <v>277020898.87</v>
      </c>
      <c r="G1430" s="5">
        <v>392142681.13</v>
      </c>
      <c r="H1430" s="5">
        <v>413346104.7</v>
      </c>
      <c r="I1430" s="5">
        <v>464402333.77</v>
      </c>
      <c r="J1430" s="5">
        <v>393660036.16</v>
      </c>
      <c r="K1430" s="5">
        <v>376532791.96</v>
      </c>
      <c r="L1430" s="5">
        <v>444866401.16</v>
      </c>
      <c r="M1430" s="5">
        <v>421988235.35</v>
      </c>
      <c r="N1430" s="5" t="s">
        <v>24</v>
      </c>
      <c r="O1430" s="5">
        <v>410241541.7</v>
      </c>
      <c r="P1430" s="5">
        <v>597991408.36</v>
      </c>
      <c r="Q1430" s="5">
        <v>468285131.84</v>
      </c>
      <c r="R1430" s="5">
        <v>551726197.8</v>
      </c>
      <c r="S1430" s="5">
        <v>410529159.97</v>
      </c>
      <c r="T1430" s="5">
        <v>536851083.14</v>
      </c>
      <c r="U1430" s="5">
        <v>402506081.23</v>
      </c>
      <c r="V1430" s="5">
        <v>396529896.12</v>
      </c>
      <c r="W1430" s="5">
        <v>314522284.16</v>
      </c>
      <c r="X1430" s="5" t="s">
        <v>24</v>
      </c>
      <c r="Y1430" s="5">
        <v>1741224552.65</v>
      </c>
      <c r="Z1430" s="5">
        <v>1566484673.44</v>
      </c>
      <c r="AA1430" s="5">
        <v>1640423731.48</v>
      </c>
      <c r="AB1430" s="5">
        <v>1584673431.92</v>
      </c>
      <c r="AC1430" s="5">
        <v>1616016187.96</v>
      </c>
      <c r="AD1430" s="5">
        <v>1525223996.41</v>
      </c>
      <c r="AE1430" s="5">
        <v>1390929255.38</v>
      </c>
      <c r="AF1430" s="5">
        <v>1466351772.6</v>
      </c>
      <c r="AG1430" s="5">
        <v>1469329744.35</v>
      </c>
      <c r="AH1430" s="5" t="s">
        <v>24</v>
      </c>
      <c r="AI1430" s="5">
        <v>74.3228</v>
      </c>
      <c r="AJ1430" s="5">
        <v>71.346</v>
      </c>
      <c r="AK1430" s="5">
        <v>72.8573</v>
      </c>
      <c r="AL1430" s="5">
        <v>72.712</v>
      </c>
      <c r="AM1430" s="5">
        <v>75.9124</v>
      </c>
      <c r="AN1430" s="5">
        <v>73.1048</v>
      </c>
      <c r="AO1430" s="5">
        <v>72.5251</v>
      </c>
      <c r="AP1430" s="5">
        <v>71.6903</v>
      </c>
      <c r="AQ1430" s="5">
        <v>72.752</v>
      </c>
    </row>
    <row r="1431" spans="1:43">
      <c r="A1431" s="4" t="s">
        <v>2875</v>
      </c>
      <c r="B1431" s="4" t="s">
        <v>2876</v>
      </c>
      <c r="C1431" s="5">
        <v>10.4</v>
      </c>
      <c r="D1431" s="5" t="s">
        <v>24</v>
      </c>
      <c r="E1431" s="5">
        <v>200470301.7</v>
      </c>
      <c r="F1431" s="5">
        <v>150493349.14</v>
      </c>
      <c r="G1431" s="5">
        <v>209648393.95</v>
      </c>
      <c r="H1431" s="5">
        <v>172054106.1</v>
      </c>
      <c r="I1431" s="5">
        <v>164344378.11</v>
      </c>
      <c r="J1431" s="5">
        <v>122126683.56</v>
      </c>
      <c r="K1431" s="5">
        <v>133293030.33</v>
      </c>
      <c r="L1431" s="5">
        <v>184848762.83</v>
      </c>
      <c r="M1431" s="5">
        <v>143938340.13</v>
      </c>
      <c r="N1431" s="5" t="s">
        <v>24</v>
      </c>
      <c r="O1431" s="5">
        <v>196947591.51</v>
      </c>
      <c r="P1431" s="5">
        <v>157568513.22</v>
      </c>
      <c r="Q1431" s="5">
        <v>378965798.48</v>
      </c>
      <c r="R1431" s="5">
        <v>290517784.7</v>
      </c>
      <c r="S1431" s="5">
        <v>320865741.37</v>
      </c>
      <c r="T1431" s="5">
        <v>217862332.49</v>
      </c>
      <c r="U1431" s="5">
        <v>56590994.56</v>
      </c>
      <c r="V1431" s="5">
        <v>-69556608.13</v>
      </c>
      <c r="W1431" s="5">
        <v>72690651.18</v>
      </c>
      <c r="X1431" s="5" t="s">
        <v>24</v>
      </c>
      <c r="Y1431" s="5">
        <v>1576611912.42</v>
      </c>
      <c r="Z1431" s="5">
        <v>1300901437.24</v>
      </c>
      <c r="AA1431" s="5">
        <v>1759425557.59</v>
      </c>
      <c r="AB1431" s="5">
        <v>1717030271.8</v>
      </c>
      <c r="AC1431" s="5">
        <v>1637301754.03</v>
      </c>
      <c r="AD1431" s="5">
        <v>1535223216.91</v>
      </c>
      <c r="AE1431" s="5">
        <v>1375945635.94</v>
      </c>
      <c r="AF1431" s="5">
        <v>1337947725.04</v>
      </c>
      <c r="AG1431" s="5">
        <v>1467923845.72</v>
      </c>
      <c r="AH1431" s="5" t="s">
        <v>24</v>
      </c>
      <c r="AI1431" s="5">
        <v>35.9554</v>
      </c>
      <c r="AJ1431" s="5">
        <v>35.1059</v>
      </c>
      <c r="AK1431" s="5">
        <v>42.2918</v>
      </c>
      <c r="AL1431" s="5">
        <v>37.9697</v>
      </c>
      <c r="AM1431" s="5">
        <v>34.8757</v>
      </c>
      <c r="AN1431" s="5">
        <v>36.108</v>
      </c>
      <c r="AO1431" s="5">
        <v>34.517</v>
      </c>
      <c r="AP1431" s="5">
        <v>35.5679</v>
      </c>
      <c r="AQ1431" s="5">
        <v>38.8506</v>
      </c>
    </row>
    <row r="1432" hidden="1" spans="1:43">
      <c r="A1432" s="4" t="s">
        <v>2877</v>
      </c>
      <c r="B1432" s="4" t="s">
        <v>2878</v>
      </c>
      <c r="C1432" s="5">
        <v>7.83</v>
      </c>
      <c r="D1432" s="5" t="s">
        <v>24</v>
      </c>
      <c r="E1432" s="5">
        <v>176315462.27</v>
      </c>
      <c r="F1432" s="5">
        <v>206358548.04</v>
      </c>
      <c r="G1432" s="5">
        <v>190652995.55</v>
      </c>
      <c r="H1432" s="5">
        <v>171709800.84</v>
      </c>
      <c r="I1432" s="5">
        <v>137410642.53</v>
      </c>
      <c r="J1432" s="5">
        <v>99575568.94</v>
      </c>
      <c r="K1432" s="5">
        <v>45755682.1</v>
      </c>
      <c r="L1432" s="5">
        <v>34603081.35</v>
      </c>
      <c r="M1432" s="5">
        <v>16041996.79</v>
      </c>
      <c r="N1432" s="5" t="s">
        <v>24</v>
      </c>
      <c r="O1432" s="5">
        <v>319645837.36</v>
      </c>
      <c r="P1432" s="5">
        <v>315427707.91</v>
      </c>
      <c r="Q1432" s="5">
        <v>668243769.98</v>
      </c>
      <c r="R1432" s="5">
        <v>399782841.47</v>
      </c>
      <c r="S1432" s="5">
        <v>463191877.53</v>
      </c>
      <c r="T1432" s="5">
        <v>348319272.72</v>
      </c>
      <c r="U1432" s="5">
        <v>-30607279.53</v>
      </c>
      <c r="V1432" s="5">
        <v>35365976.73</v>
      </c>
      <c r="W1432" s="5">
        <v>231109897.7</v>
      </c>
      <c r="X1432" s="5" t="s">
        <v>24</v>
      </c>
      <c r="Y1432" s="5">
        <v>5087656198.23</v>
      </c>
      <c r="Z1432" s="5">
        <v>4244104771.79</v>
      </c>
      <c r="AA1432" s="5">
        <v>4083024996.24</v>
      </c>
      <c r="AB1432" s="5">
        <v>3605825417.64</v>
      </c>
      <c r="AC1432" s="5">
        <v>2779004649.9</v>
      </c>
      <c r="AD1432" s="5">
        <v>2269067455.33</v>
      </c>
      <c r="AE1432" s="5">
        <v>2056373597.21</v>
      </c>
      <c r="AF1432" s="5">
        <v>1926398393</v>
      </c>
      <c r="AG1432" s="5">
        <v>1467101504.44</v>
      </c>
      <c r="AH1432" s="5" t="s">
        <v>24</v>
      </c>
      <c r="AI1432" s="5">
        <v>17.0289</v>
      </c>
      <c r="AJ1432" s="5">
        <v>19.6316</v>
      </c>
      <c r="AK1432" s="5">
        <v>20.5761</v>
      </c>
      <c r="AL1432" s="5">
        <v>19.3123</v>
      </c>
      <c r="AM1432" s="5">
        <v>21.8835</v>
      </c>
      <c r="AN1432" s="5">
        <v>25.6358</v>
      </c>
      <c r="AO1432" s="5">
        <v>23.9766</v>
      </c>
      <c r="AP1432" s="5">
        <v>17.6786</v>
      </c>
      <c r="AQ1432" s="5">
        <v>17.2405</v>
      </c>
    </row>
    <row r="1433" spans="1:43">
      <c r="A1433" s="4" t="s">
        <v>2879</v>
      </c>
      <c r="B1433" s="4" t="s">
        <v>2880</v>
      </c>
      <c r="C1433" s="5">
        <v>7.04</v>
      </c>
      <c r="D1433" s="5" t="s">
        <v>24</v>
      </c>
      <c r="E1433" s="5">
        <v>117613621.56</v>
      </c>
      <c r="F1433" s="5">
        <v>102535347.58</v>
      </c>
      <c r="G1433" s="5">
        <v>89234940.8</v>
      </c>
      <c r="H1433" s="5">
        <v>80894636.38</v>
      </c>
      <c r="I1433" s="5">
        <v>42856263.3</v>
      </c>
      <c r="J1433" s="5">
        <v>211471966.05</v>
      </c>
      <c r="K1433" s="5">
        <v>115516687.73</v>
      </c>
      <c r="L1433" s="5">
        <v>-1139314897.75</v>
      </c>
      <c r="M1433" s="5">
        <v>-298593187.9</v>
      </c>
      <c r="N1433" s="5" t="s">
        <v>24</v>
      </c>
      <c r="O1433" s="5">
        <v>476572365.25</v>
      </c>
      <c r="P1433" s="5">
        <v>408424506.68</v>
      </c>
      <c r="Q1433" s="5">
        <v>281509330.77</v>
      </c>
      <c r="R1433" s="5">
        <v>167720213.79</v>
      </c>
      <c r="S1433" s="5">
        <v>236940085.48</v>
      </c>
      <c r="T1433" s="5">
        <v>345847025.9</v>
      </c>
      <c r="U1433" s="5">
        <v>149109701.88</v>
      </c>
      <c r="V1433" s="5">
        <v>43940043.75</v>
      </c>
      <c r="W1433" s="5">
        <v>167273374.61</v>
      </c>
      <c r="X1433" s="5" t="s">
        <v>24</v>
      </c>
      <c r="Y1433" s="5">
        <v>2571148042.2</v>
      </c>
      <c r="Z1433" s="5">
        <v>2291204881.07</v>
      </c>
      <c r="AA1433" s="5">
        <v>2223199937.34</v>
      </c>
      <c r="AB1433" s="5">
        <v>2170337886.35</v>
      </c>
      <c r="AC1433" s="5">
        <v>2058509702.89</v>
      </c>
      <c r="AD1433" s="5">
        <v>1905600653.05</v>
      </c>
      <c r="AE1433" s="5">
        <v>1654917369.66</v>
      </c>
      <c r="AF1433" s="5">
        <v>1539810297.46</v>
      </c>
      <c r="AG1433" s="5">
        <v>1462704163.45</v>
      </c>
      <c r="AH1433" s="5" t="s">
        <v>24</v>
      </c>
      <c r="AI1433" s="5">
        <v>23.3399</v>
      </c>
      <c r="AJ1433" s="5">
        <v>25.6163</v>
      </c>
      <c r="AK1433" s="5">
        <v>24.5693</v>
      </c>
      <c r="AL1433" s="5">
        <v>23.4128</v>
      </c>
      <c r="AM1433" s="5">
        <v>25.5161</v>
      </c>
      <c r="AN1433" s="5">
        <v>27.3536</v>
      </c>
      <c r="AO1433" s="5">
        <v>28.409</v>
      </c>
      <c r="AP1433" s="5">
        <v>27.2005</v>
      </c>
      <c r="AQ1433" s="5">
        <v>22.0082</v>
      </c>
    </row>
    <row r="1434" hidden="1" spans="1:43">
      <c r="A1434" s="4" t="s">
        <v>2881</v>
      </c>
      <c r="B1434" s="4" t="s">
        <v>2882</v>
      </c>
      <c r="C1434" s="5">
        <v>6.46</v>
      </c>
      <c r="D1434" s="5" t="s">
        <v>24</v>
      </c>
      <c r="E1434" s="5">
        <v>-233969905.64</v>
      </c>
      <c r="F1434" s="5">
        <v>-351653380.17</v>
      </c>
      <c r="G1434" s="5">
        <v>164724538.39</v>
      </c>
      <c r="H1434" s="5">
        <v>-1094302053.35</v>
      </c>
      <c r="I1434" s="5">
        <v>408421611.16</v>
      </c>
      <c r="J1434" s="5">
        <v>290109214.02</v>
      </c>
      <c r="K1434" s="5">
        <v>199212571.21</v>
      </c>
      <c r="L1434" s="5">
        <v>121478886.8</v>
      </c>
      <c r="M1434" s="5">
        <v>52323217.53</v>
      </c>
      <c r="N1434" s="5" t="s">
        <v>24</v>
      </c>
      <c r="O1434" s="5">
        <v>90778666.43</v>
      </c>
      <c r="P1434" s="5">
        <v>-26184960.44</v>
      </c>
      <c r="Q1434" s="5">
        <v>223425273.97</v>
      </c>
      <c r="R1434" s="5">
        <v>-101699978.57</v>
      </c>
      <c r="S1434" s="5">
        <v>161074599.89</v>
      </c>
      <c r="T1434" s="5">
        <v>101147383.66</v>
      </c>
      <c r="U1434" s="5">
        <v>-96730062.45</v>
      </c>
      <c r="V1434" s="5">
        <v>-221996266.52</v>
      </c>
      <c r="W1434" s="5">
        <v>119842840.82</v>
      </c>
      <c r="X1434" s="5" t="s">
        <v>24</v>
      </c>
      <c r="Y1434" s="5">
        <v>405291092.17</v>
      </c>
      <c r="Z1434" s="5">
        <v>674169263.31</v>
      </c>
      <c r="AA1434" s="5">
        <v>1171427357.71</v>
      </c>
      <c r="AB1434" s="5">
        <v>1435030474.45</v>
      </c>
      <c r="AC1434" s="5">
        <v>1665603140.64</v>
      </c>
      <c r="AD1434" s="5">
        <v>1826189606.67</v>
      </c>
      <c r="AE1434" s="5">
        <v>855999005.91</v>
      </c>
      <c r="AF1434" s="5">
        <v>494232829.87</v>
      </c>
      <c r="AG1434" s="5">
        <v>1458865106.3</v>
      </c>
      <c r="AH1434" s="5" t="s">
        <v>24</v>
      </c>
      <c r="AI1434" s="5">
        <v>18.8168</v>
      </c>
      <c r="AJ1434" s="5">
        <v>-1.7689</v>
      </c>
      <c r="AK1434" s="5">
        <v>23.8048</v>
      </c>
      <c r="AL1434" s="5">
        <v>10.1426</v>
      </c>
      <c r="AM1434" s="5">
        <v>44.8534</v>
      </c>
      <c r="AN1434" s="5">
        <v>33.6111</v>
      </c>
      <c r="AO1434" s="5">
        <v>49.3865</v>
      </c>
      <c r="AP1434" s="5">
        <v>19.1781</v>
      </c>
      <c r="AQ1434" s="5">
        <v>19.5606</v>
      </c>
    </row>
    <row r="1435" hidden="1" spans="1:43">
      <c r="A1435" s="4" t="s">
        <v>2883</v>
      </c>
      <c r="B1435" s="4" t="s">
        <v>2884</v>
      </c>
      <c r="C1435" s="5">
        <v>10.8</v>
      </c>
      <c r="D1435" s="5" t="s">
        <v>24</v>
      </c>
      <c r="E1435" s="5">
        <v>-909330033.76</v>
      </c>
      <c r="F1435" s="5">
        <v>36327266.29</v>
      </c>
      <c r="G1435" s="5">
        <v>1408306713.72</v>
      </c>
      <c r="H1435" s="5">
        <v>2049188973.27</v>
      </c>
      <c r="I1435" s="5">
        <v>1487836151.14</v>
      </c>
      <c r="J1435" s="5">
        <v>1261649587.11</v>
      </c>
      <c r="K1435" s="5">
        <v>764817906.35</v>
      </c>
      <c r="L1435" s="5">
        <v>8329998.28</v>
      </c>
      <c r="M1435" s="5">
        <v>8931403.34</v>
      </c>
      <c r="N1435" s="5" t="s">
        <v>24</v>
      </c>
      <c r="O1435" s="5">
        <v>1920250910.6</v>
      </c>
      <c r="P1435" s="5">
        <v>853640484.72</v>
      </c>
      <c r="Q1435" s="5">
        <v>1975653306.83</v>
      </c>
      <c r="R1435" s="5">
        <v>2602674573.89</v>
      </c>
      <c r="S1435" s="5">
        <v>2098042353.35</v>
      </c>
      <c r="T1435" s="5">
        <v>1820288647.11</v>
      </c>
      <c r="U1435" s="5">
        <v>863057226.92</v>
      </c>
      <c r="V1435" s="5">
        <v>35002247.75</v>
      </c>
      <c r="W1435" s="5">
        <v>103952486.45</v>
      </c>
      <c r="X1435" s="5" t="s">
        <v>24</v>
      </c>
      <c r="Y1435" s="5">
        <v>25254777113.8</v>
      </c>
      <c r="Z1435" s="5">
        <v>21566054673.74</v>
      </c>
      <c r="AA1435" s="5">
        <v>23088941220.36</v>
      </c>
      <c r="AB1435" s="5">
        <v>17013003445.76</v>
      </c>
      <c r="AC1435" s="5">
        <v>12657241388.43</v>
      </c>
      <c r="AD1435" s="5">
        <v>9880671262.51</v>
      </c>
      <c r="AE1435" s="5">
        <v>7711449453.22</v>
      </c>
      <c r="AF1435" s="5">
        <v>1715962170.18</v>
      </c>
      <c r="AG1435" s="5">
        <v>1455876793.78</v>
      </c>
      <c r="AH1435" s="5" t="s">
        <v>24</v>
      </c>
      <c r="AI1435" s="5">
        <v>2.3272</v>
      </c>
      <c r="AJ1435" s="5">
        <v>3.3671</v>
      </c>
      <c r="AK1435" s="5">
        <v>10.4827</v>
      </c>
      <c r="AL1435" s="5">
        <v>16.2401</v>
      </c>
      <c r="AM1435" s="5">
        <v>18.4519</v>
      </c>
      <c r="AN1435" s="5">
        <v>19.8549</v>
      </c>
      <c r="AO1435" s="5">
        <v>13.7868</v>
      </c>
      <c r="AP1435" s="5">
        <v>13.7824</v>
      </c>
      <c r="AQ1435" s="5">
        <v>14.5538</v>
      </c>
    </row>
    <row r="1436" spans="1:43">
      <c r="A1436" s="4" t="s">
        <v>2885</v>
      </c>
      <c r="B1436" s="4" t="s">
        <v>2886</v>
      </c>
      <c r="C1436" s="5">
        <v>2.38</v>
      </c>
      <c r="D1436" s="5" t="s">
        <v>24</v>
      </c>
      <c r="E1436" s="5">
        <v>61052496.21</v>
      </c>
      <c r="F1436" s="5">
        <v>105535496.06</v>
      </c>
      <c r="G1436" s="5">
        <v>189510721.05</v>
      </c>
      <c r="H1436" s="5">
        <v>152599471.33</v>
      </c>
      <c r="I1436" s="5">
        <v>71335180.6</v>
      </c>
      <c r="J1436" s="5">
        <v>10687413.19</v>
      </c>
      <c r="K1436" s="5">
        <v>-267654597.7</v>
      </c>
      <c r="L1436" s="5">
        <v>2624276.39</v>
      </c>
      <c r="M1436" s="5">
        <v>45824774.67</v>
      </c>
      <c r="N1436" s="5" t="s">
        <v>24</v>
      </c>
      <c r="O1436" s="5">
        <v>32840456.82</v>
      </c>
      <c r="P1436" s="5">
        <v>386481956.68</v>
      </c>
      <c r="Q1436" s="5">
        <v>387666631.22</v>
      </c>
      <c r="R1436" s="5">
        <v>189654401.45</v>
      </c>
      <c r="S1436" s="5">
        <v>156483965.52</v>
      </c>
      <c r="T1436" s="5">
        <v>139077066.73</v>
      </c>
      <c r="U1436" s="5">
        <v>100238444.69</v>
      </c>
      <c r="V1436" s="5">
        <v>-13762239.71</v>
      </c>
      <c r="W1436" s="5">
        <v>-56949711.05</v>
      </c>
      <c r="X1436" s="5" t="s">
        <v>24</v>
      </c>
      <c r="Y1436" s="5">
        <v>2285638861.88</v>
      </c>
      <c r="Z1436" s="5">
        <v>2090184135.39</v>
      </c>
      <c r="AA1436" s="5">
        <v>2177723268.49</v>
      </c>
      <c r="AB1436" s="5">
        <v>1874122633.81</v>
      </c>
      <c r="AC1436" s="5">
        <v>1382049961.49</v>
      </c>
      <c r="AD1436" s="5">
        <v>856527703.61</v>
      </c>
      <c r="AE1436" s="5">
        <v>1075908394.07</v>
      </c>
      <c r="AF1436" s="5">
        <v>1453717962.08</v>
      </c>
      <c r="AG1436" s="5">
        <v>1454760458.71</v>
      </c>
      <c r="AH1436" s="5" t="s">
        <v>24</v>
      </c>
      <c r="AI1436" s="5">
        <v>24.4004</v>
      </c>
      <c r="AJ1436" s="5">
        <v>27.6106</v>
      </c>
      <c r="AK1436" s="5">
        <v>30.0875</v>
      </c>
      <c r="AL1436" s="5">
        <v>25.7421</v>
      </c>
      <c r="AM1436" s="5">
        <v>21.3633</v>
      </c>
      <c r="AN1436" s="5">
        <v>16.0073</v>
      </c>
      <c r="AO1436" s="5">
        <v>18.486</v>
      </c>
      <c r="AP1436" s="5">
        <v>20.2481</v>
      </c>
      <c r="AQ1436" s="5">
        <v>17.9859</v>
      </c>
    </row>
    <row r="1437" spans="1:43">
      <c r="A1437" s="4" t="s">
        <v>2887</v>
      </c>
      <c r="B1437" s="4" t="s">
        <v>2888</v>
      </c>
      <c r="C1437" s="5">
        <v>3.86</v>
      </c>
      <c r="D1437" s="5" t="s">
        <v>24</v>
      </c>
      <c r="E1437" s="5">
        <v>16342034</v>
      </c>
      <c r="F1437" s="5">
        <v>-428744846.41</v>
      </c>
      <c r="G1437" s="5">
        <v>21170966.32</v>
      </c>
      <c r="H1437" s="5">
        <v>104432876.94</v>
      </c>
      <c r="I1437" s="5">
        <v>402939057.48</v>
      </c>
      <c r="J1437" s="5">
        <v>185337758.69</v>
      </c>
      <c r="K1437" s="5">
        <v>90573647.86</v>
      </c>
      <c r="L1437" s="5">
        <v>49054022.66</v>
      </c>
      <c r="M1437" s="5">
        <v>54205729.26</v>
      </c>
      <c r="N1437" s="5" t="s">
        <v>24</v>
      </c>
      <c r="O1437" s="5">
        <v>-411688255.21</v>
      </c>
      <c r="P1437" s="5">
        <v>-176002005.64</v>
      </c>
      <c r="Q1437" s="5">
        <v>115309859.29</v>
      </c>
      <c r="R1437" s="5">
        <v>-118805620.23</v>
      </c>
      <c r="S1437" s="5">
        <v>44787159.74</v>
      </c>
      <c r="T1437" s="5">
        <v>-62134955.51</v>
      </c>
      <c r="U1437" s="5">
        <v>190422320.54</v>
      </c>
      <c r="V1437" s="5">
        <v>56614143.91</v>
      </c>
      <c r="W1437" s="5">
        <v>82296315.91</v>
      </c>
      <c r="X1437" s="5" t="s">
        <v>24</v>
      </c>
      <c r="Y1437" s="5">
        <v>3153044393.97</v>
      </c>
      <c r="Z1437" s="5">
        <v>4001716786.57</v>
      </c>
      <c r="AA1437" s="5">
        <v>5474978205.41</v>
      </c>
      <c r="AB1437" s="5">
        <v>5456087745.26</v>
      </c>
      <c r="AC1437" s="5">
        <v>4676528740.21</v>
      </c>
      <c r="AD1437" s="5">
        <v>2370996333.22</v>
      </c>
      <c r="AE1437" s="5">
        <v>1476888404.41</v>
      </c>
      <c r="AF1437" s="5">
        <v>1223509996.8</v>
      </c>
      <c r="AG1437" s="5">
        <v>1454001439.89</v>
      </c>
      <c r="AH1437" s="5" t="s">
        <v>24</v>
      </c>
      <c r="AI1437" s="5">
        <v>13.2659</v>
      </c>
      <c r="AJ1437" s="5">
        <v>7.7941</v>
      </c>
      <c r="AK1437" s="5">
        <v>15.2813</v>
      </c>
      <c r="AL1437" s="5">
        <v>23.9773</v>
      </c>
      <c r="AM1437" s="5">
        <v>21.3135</v>
      </c>
      <c r="AN1437" s="5">
        <v>20.5706</v>
      </c>
      <c r="AO1437" s="5">
        <v>21.5172</v>
      </c>
      <c r="AP1437" s="5">
        <v>14.8318</v>
      </c>
      <c r="AQ1437" s="5">
        <v>14.129</v>
      </c>
    </row>
    <row r="1438" spans="1:43">
      <c r="A1438" s="4" t="s">
        <v>2889</v>
      </c>
      <c r="B1438" s="4" t="s">
        <v>2890</v>
      </c>
      <c r="C1438" s="5">
        <v>20.68</v>
      </c>
      <c r="D1438" s="5">
        <v>266374236.6</v>
      </c>
      <c r="E1438" s="5">
        <v>339855467.28</v>
      </c>
      <c r="F1438" s="5">
        <v>300032854.14</v>
      </c>
      <c r="G1438" s="5">
        <v>247768136.84</v>
      </c>
      <c r="H1438" s="5">
        <v>253818072.43</v>
      </c>
      <c r="I1438" s="5">
        <v>203513298.3</v>
      </c>
      <c r="J1438" s="5">
        <v>124950005.19</v>
      </c>
      <c r="K1438" s="5">
        <v>114439430.9</v>
      </c>
      <c r="L1438" s="5">
        <v>81550998.84</v>
      </c>
      <c r="M1438" s="5">
        <v>123665239.17</v>
      </c>
      <c r="N1438" s="5">
        <v>556108278.73</v>
      </c>
      <c r="O1438" s="5">
        <v>652225740.02</v>
      </c>
      <c r="P1438" s="5">
        <v>482707979.65</v>
      </c>
      <c r="Q1438" s="5">
        <v>341199524.52</v>
      </c>
      <c r="R1438" s="5">
        <v>365296419.61</v>
      </c>
      <c r="S1438" s="5">
        <v>324748214.93</v>
      </c>
      <c r="T1438" s="5">
        <v>285536687.12</v>
      </c>
      <c r="U1438" s="5">
        <v>290375691.63</v>
      </c>
      <c r="V1438" s="5">
        <v>218083264.46</v>
      </c>
      <c r="W1438" s="5">
        <v>224865459.84</v>
      </c>
      <c r="X1438" s="5">
        <v>2587144580.12</v>
      </c>
      <c r="Y1438" s="5">
        <v>2584315723.87</v>
      </c>
      <c r="Z1438" s="5">
        <v>2303268400.06</v>
      </c>
      <c r="AA1438" s="5">
        <v>2222668088.36</v>
      </c>
      <c r="AB1438" s="5">
        <v>1972521572.28</v>
      </c>
      <c r="AC1438" s="5">
        <v>1777241093.1</v>
      </c>
      <c r="AD1438" s="5">
        <v>1591643556.76</v>
      </c>
      <c r="AE1438" s="5">
        <v>1577201366.85</v>
      </c>
      <c r="AF1438" s="5">
        <v>1478323014.73</v>
      </c>
      <c r="AG1438" s="5">
        <v>1453862139.94</v>
      </c>
      <c r="AH1438" s="5">
        <v>60.1354</v>
      </c>
      <c r="AI1438" s="5">
        <v>62.1172</v>
      </c>
      <c r="AJ1438" s="5">
        <v>65.6003</v>
      </c>
      <c r="AK1438" s="5">
        <v>63.5573</v>
      </c>
      <c r="AL1438" s="5">
        <v>64.8104</v>
      </c>
      <c r="AM1438" s="5">
        <v>66.3289</v>
      </c>
      <c r="AN1438" s="5">
        <v>63.7374</v>
      </c>
      <c r="AO1438" s="5">
        <v>62.6526</v>
      </c>
      <c r="AP1438" s="5">
        <v>61.5451</v>
      </c>
      <c r="AQ1438" s="5">
        <v>60.9997</v>
      </c>
    </row>
    <row r="1439" spans="1:43">
      <c r="A1439" s="4" t="s">
        <v>2891</v>
      </c>
      <c r="B1439" s="4" t="s">
        <v>2892</v>
      </c>
      <c r="C1439" s="5">
        <v>91.81</v>
      </c>
      <c r="D1439" s="5" t="s">
        <v>24</v>
      </c>
      <c r="E1439" s="5">
        <v>601778469.15</v>
      </c>
      <c r="F1439" s="5">
        <v>319972560.66</v>
      </c>
      <c r="G1439" s="5">
        <v>204707014.67</v>
      </c>
      <c r="H1439" s="5">
        <v>192156232.16</v>
      </c>
      <c r="I1439" s="5">
        <v>106099214.23</v>
      </c>
      <c r="J1439" s="5">
        <v>89830684.17</v>
      </c>
      <c r="K1439" s="5">
        <v>25287430.59</v>
      </c>
      <c r="L1439" s="5">
        <v>55162400</v>
      </c>
      <c r="M1439" s="5">
        <v>167667100</v>
      </c>
      <c r="N1439" s="5" t="s">
        <v>24</v>
      </c>
      <c r="O1439" s="5">
        <v>290371555.38</v>
      </c>
      <c r="P1439" s="5">
        <v>560479615.19</v>
      </c>
      <c r="Q1439" s="5">
        <v>426701510.41</v>
      </c>
      <c r="R1439" s="5">
        <v>377111932.76</v>
      </c>
      <c r="S1439" s="5">
        <v>150279746.02</v>
      </c>
      <c r="T1439" s="5">
        <v>179461445.67</v>
      </c>
      <c r="U1439" s="5">
        <v>68437391.07</v>
      </c>
      <c r="V1439" s="5">
        <v>113332000</v>
      </c>
      <c r="W1439" s="5">
        <v>210052200</v>
      </c>
      <c r="X1439" s="5" t="s">
        <v>24</v>
      </c>
      <c r="Y1439" s="5">
        <v>2718602121.55</v>
      </c>
      <c r="Z1439" s="5">
        <v>1863387214.1</v>
      </c>
      <c r="AA1439" s="5">
        <v>1407725738.37</v>
      </c>
      <c r="AB1439" s="5">
        <v>1270895141.8</v>
      </c>
      <c r="AC1439" s="5">
        <v>1250531045.14</v>
      </c>
      <c r="AD1439" s="5">
        <v>1298120901.13</v>
      </c>
      <c r="AE1439" s="5">
        <v>1015644686.26</v>
      </c>
      <c r="AF1439" s="5">
        <v>1020553500</v>
      </c>
      <c r="AG1439" s="5">
        <v>1449343500</v>
      </c>
      <c r="AH1439" s="5" t="s">
        <v>24</v>
      </c>
      <c r="AI1439" s="5">
        <v>40.0013</v>
      </c>
      <c r="AJ1439" s="5">
        <v>40.7763</v>
      </c>
      <c r="AK1439" s="5">
        <v>40.0936</v>
      </c>
      <c r="AL1439" s="5">
        <v>39.917</v>
      </c>
      <c r="AM1439" s="5">
        <v>34.7509</v>
      </c>
      <c r="AN1439" s="5" t="s">
        <v>24</v>
      </c>
      <c r="AO1439" s="5" t="s">
        <v>24</v>
      </c>
      <c r="AP1439" s="5" t="s">
        <v>24</v>
      </c>
      <c r="AQ1439" s="5" t="s">
        <v>24</v>
      </c>
    </row>
    <row r="1440" hidden="1" spans="1:43">
      <c r="A1440" s="4" t="s">
        <v>2893</v>
      </c>
      <c r="B1440" s="4" t="s">
        <v>2894</v>
      </c>
      <c r="C1440" s="5">
        <v>6.61</v>
      </c>
      <c r="D1440" s="5">
        <v>189175677.04</v>
      </c>
      <c r="E1440" s="5">
        <v>272525892.2</v>
      </c>
      <c r="F1440" s="5">
        <v>165176203.92</v>
      </c>
      <c r="G1440" s="5">
        <v>41938601.24</v>
      </c>
      <c r="H1440" s="5">
        <v>10925123.27</v>
      </c>
      <c r="I1440" s="5">
        <v>45790994.87</v>
      </c>
      <c r="J1440" s="5">
        <v>28551710.38</v>
      </c>
      <c r="K1440" s="5">
        <v>-54831393.87</v>
      </c>
      <c r="L1440" s="5">
        <v>5191568.33</v>
      </c>
      <c r="M1440" s="5">
        <v>4222324.72</v>
      </c>
      <c r="N1440" s="5">
        <v>369316958.16</v>
      </c>
      <c r="O1440" s="5">
        <v>225894732.12</v>
      </c>
      <c r="P1440" s="5">
        <v>245710000.64</v>
      </c>
      <c r="Q1440" s="5">
        <v>268840180.95</v>
      </c>
      <c r="R1440" s="5">
        <v>107627722.97</v>
      </c>
      <c r="S1440" s="5">
        <v>50671955.82</v>
      </c>
      <c r="T1440" s="5">
        <v>102536775.51</v>
      </c>
      <c r="U1440" s="5">
        <v>92761003.25</v>
      </c>
      <c r="V1440" s="5">
        <v>87655413.65</v>
      </c>
      <c r="W1440" s="5">
        <v>66350340.57</v>
      </c>
      <c r="X1440" s="5">
        <v>1824864770.48</v>
      </c>
      <c r="Y1440" s="5">
        <v>2634187767.13</v>
      </c>
      <c r="Z1440" s="5">
        <v>1867328488.38</v>
      </c>
      <c r="AA1440" s="5">
        <v>1966596334.15</v>
      </c>
      <c r="AB1440" s="5">
        <v>1503418917.57</v>
      </c>
      <c r="AC1440" s="5">
        <v>1745649312.24</v>
      </c>
      <c r="AD1440" s="5">
        <v>1382195305.19</v>
      </c>
      <c r="AE1440" s="5">
        <v>1358901139.06</v>
      </c>
      <c r="AF1440" s="5">
        <v>1596848365.29</v>
      </c>
      <c r="AG1440" s="5">
        <v>1449190612.11</v>
      </c>
      <c r="AH1440" s="5">
        <v>23.4944</v>
      </c>
      <c r="AI1440" s="5">
        <v>22.4772</v>
      </c>
      <c r="AJ1440" s="5">
        <v>21.7756</v>
      </c>
      <c r="AK1440" s="5">
        <v>17.5385</v>
      </c>
      <c r="AL1440" s="5">
        <v>13.6439</v>
      </c>
      <c r="AM1440" s="5">
        <v>15.7345</v>
      </c>
      <c r="AN1440" s="5">
        <v>16.0179</v>
      </c>
      <c r="AO1440" s="5">
        <v>14.3403</v>
      </c>
      <c r="AP1440" s="5">
        <v>14.2688</v>
      </c>
      <c r="AQ1440" s="5">
        <v>13.7284</v>
      </c>
    </row>
    <row r="1441" hidden="1" spans="1:43">
      <c r="A1441" s="4" t="s">
        <v>2895</v>
      </c>
      <c r="B1441" s="4" t="s">
        <v>2896</v>
      </c>
      <c r="C1441" s="5">
        <v>8.69</v>
      </c>
      <c r="D1441" s="5" t="s">
        <v>24</v>
      </c>
      <c r="E1441" s="5">
        <v>-26006659.97</v>
      </c>
      <c r="F1441" s="5">
        <v>-31535613.09</v>
      </c>
      <c r="G1441" s="5">
        <v>13033017.73</v>
      </c>
      <c r="H1441" s="5">
        <v>-154320452.15</v>
      </c>
      <c r="I1441" s="5">
        <v>-127454061.93</v>
      </c>
      <c r="J1441" s="5">
        <v>29854961.77</v>
      </c>
      <c r="K1441" s="5">
        <v>-1098070059.75</v>
      </c>
      <c r="L1441" s="5">
        <v>-327065654.94</v>
      </c>
      <c r="M1441" s="5">
        <v>8064622</v>
      </c>
      <c r="N1441" s="5" t="s">
        <v>24</v>
      </c>
      <c r="O1441" s="5">
        <v>-32983372.17</v>
      </c>
      <c r="P1441" s="5">
        <v>160540952.85</v>
      </c>
      <c r="Q1441" s="5">
        <v>85299992.09</v>
      </c>
      <c r="R1441" s="5">
        <v>-40596536.22</v>
      </c>
      <c r="S1441" s="5">
        <v>318205591.37</v>
      </c>
      <c r="T1441" s="5">
        <v>-241571293.78</v>
      </c>
      <c r="U1441" s="5">
        <v>25549960.22</v>
      </c>
      <c r="V1441" s="5">
        <v>-88656549.87</v>
      </c>
      <c r="W1441" s="5">
        <v>139984386.31</v>
      </c>
      <c r="X1441" s="5" t="s">
        <v>24</v>
      </c>
      <c r="Y1441" s="5">
        <v>183859666.59</v>
      </c>
      <c r="Z1441" s="5">
        <v>139420849.38</v>
      </c>
      <c r="AA1441" s="5">
        <v>204480296.28</v>
      </c>
      <c r="AB1441" s="5">
        <v>324317943.36</v>
      </c>
      <c r="AC1441" s="5">
        <v>400884702.27</v>
      </c>
      <c r="AD1441" s="5">
        <v>1301227665.93</v>
      </c>
      <c r="AE1441" s="5">
        <v>3380316297.59</v>
      </c>
      <c r="AF1441" s="5">
        <v>2750032730.73</v>
      </c>
      <c r="AG1441" s="5">
        <v>1444044594.26</v>
      </c>
      <c r="AH1441" s="5" t="s">
        <v>24</v>
      </c>
      <c r="AI1441" s="5">
        <v>13.9935</v>
      </c>
      <c r="AJ1441" s="5">
        <v>10.9617</v>
      </c>
      <c r="AK1441" s="5">
        <v>3.6862</v>
      </c>
      <c r="AL1441" s="5">
        <v>3.0073</v>
      </c>
      <c r="AM1441" s="5">
        <v>3.6885</v>
      </c>
      <c r="AN1441" s="5">
        <v>7.3961</v>
      </c>
      <c r="AO1441" s="5">
        <v>9.4199</v>
      </c>
      <c r="AP1441" s="5">
        <v>11.8169</v>
      </c>
      <c r="AQ1441" s="5">
        <v>13.0153</v>
      </c>
    </row>
    <row r="1442" hidden="1" spans="1:43">
      <c r="A1442" s="4" t="s">
        <v>2897</v>
      </c>
      <c r="B1442" s="4" t="s">
        <v>2898</v>
      </c>
      <c r="C1442" s="5">
        <v>6.08</v>
      </c>
      <c r="D1442" s="5" t="s">
        <v>24</v>
      </c>
      <c r="E1442" s="5">
        <v>-584152038.37</v>
      </c>
      <c r="F1442" s="5">
        <v>-325201900.81</v>
      </c>
      <c r="G1442" s="5">
        <v>-262747473.76</v>
      </c>
      <c r="H1442" s="5">
        <v>41662935.93</v>
      </c>
      <c r="I1442" s="5">
        <v>64549115.58</v>
      </c>
      <c r="J1442" s="5">
        <v>99043278.71</v>
      </c>
      <c r="K1442" s="5">
        <v>76102470.51</v>
      </c>
      <c r="L1442" s="5">
        <v>61143761.53</v>
      </c>
      <c r="M1442" s="5">
        <v>89553762.62</v>
      </c>
      <c r="N1442" s="5" t="s">
        <v>24</v>
      </c>
      <c r="O1442" s="5">
        <v>-245765455.78</v>
      </c>
      <c r="P1442" s="5">
        <v>-42157350.44</v>
      </c>
      <c r="Q1442" s="5">
        <v>124829710.7</v>
      </c>
      <c r="R1442" s="5">
        <v>68383557.91</v>
      </c>
      <c r="S1442" s="5">
        <v>-5836388.41</v>
      </c>
      <c r="T1442" s="5">
        <v>88812563.46</v>
      </c>
      <c r="U1442" s="5">
        <v>76398951.98</v>
      </c>
      <c r="V1442" s="5">
        <v>111032353.38</v>
      </c>
      <c r="W1442" s="5">
        <v>110682097.26</v>
      </c>
      <c r="X1442" s="5" t="s">
        <v>24</v>
      </c>
      <c r="Y1442" s="5">
        <v>2674048397.73</v>
      </c>
      <c r="Z1442" s="5">
        <v>3242156267.7</v>
      </c>
      <c r="AA1442" s="5">
        <v>2779183852.05</v>
      </c>
      <c r="AB1442" s="5">
        <v>3010018231.19</v>
      </c>
      <c r="AC1442" s="5">
        <v>2904735299.9</v>
      </c>
      <c r="AD1442" s="5">
        <v>2821770945.06</v>
      </c>
      <c r="AE1442" s="5">
        <v>2401828045.71</v>
      </c>
      <c r="AF1442" s="5">
        <v>1887300734.65</v>
      </c>
      <c r="AG1442" s="5">
        <v>1441305727.55</v>
      </c>
      <c r="AH1442" s="5" t="s">
        <v>24</v>
      </c>
      <c r="AI1442" s="5">
        <v>5.706</v>
      </c>
      <c r="AJ1442" s="5">
        <v>11.4934</v>
      </c>
      <c r="AK1442" s="5">
        <v>11.8126</v>
      </c>
      <c r="AL1442" s="5">
        <v>17.1047</v>
      </c>
      <c r="AM1442" s="5">
        <v>18.3831</v>
      </c>
      <c r="AN1442" s="5">
        <v>16.4752</v>
      </c>
      <c r="AO1442" s="5">
        <v>16.3226</v>
      </c>
      <c r="AP1442" s="5">
        <v>16.7617</v>
      </c>
      <c r="AQ1442" s="5">
        <v>19.6069</v>
      </c>
    </row>
    <row r="1443" spans="1:43">
      <c r="A1443" s="4" t="s">
        <v>2899</v>
      </c>
      <c r="B1443" s="4" t="s">
        <v>2900</v>
      </c>
      <c r="C1443" s="5">
        <v>17.05</v>
      </c>
      <c r="D1443" s="5">
        <v>1812482920.4</v>
      </c>
      <c r="E1443" s="5">
        <v>1072386632.75</v>
      </c>
      <c r="F1443" s="5">
        <v>612208873.95</v>
      </c>
      <c r="G1443" s="5">
        <v>311142625.53</v>
      </c>
      <c r="H1443" s="5">
        <v>577810917.87</v>
      </c>
      <c r="I1443" s="5">
        <v>401967199.04</v>
      </c>
      <c r="J1443" s="5">
        <v>208347320.8</v>
      </c>
      <c r="K1443" s="5">
        <v>138453579.3</v>
      </c>
      <c r="L1443" s="5">
        <v>92412057.32</v>
      </c>
      <c r="M1443" s="5">
        <v>104088602.21</v>
      </c>
      <c r="N1443" s="5">
        <v>2596557328.12</v>
      </c>
      <c r="O1443" s="5">
        <v>1317229894.38</v>
      </c>
      <c r="P1443" s="5">
        <v>899001364.24</v>
      </c>
      <c r="Q1443" s="5">
        <v>589723367.15</v>
      </c>
      <c r="R1443" s="5">
        <v>348038821.24</v>
      </c>
      <c r="S1443" s="5">
        <v>362985438.38</v>
      </c>
      <c r="T1443" s="5">
        <v>184861778.96</v>
      </c>
      <c r="U1443" s="5">
        <v>156796906.49</v>
      </c>
      <c r="V1443" s="5">
        <v>140335346.77</v>
      </c>
      <c r="W1443" s="5">
        <v>108899371.94</v>
      </c>
      <c r="X1443" s="5">
        <v>10136144223.66</v>
      </c>
      <c r="Y1443" s="5">
        <v>6494251256.27</v>
      </c>
      <c r="Z1443" s="5">
        <v>4968747823.74</v>
      </c>
      <c r="AA1443" s="5">
        <v>4163842124.04</v>
      </c>
      <c r="AB1443" s="5">
        <v>4027069339.69</v>
      </c>
      <c r="AC1443" s="5">
        <v>3083547891.99</v>
      </c>
      <c r="AD1443" s="5">
        <v>1982302598.97</v>
      </c>
      <c r="AE1443" s="5">
        <v>1489071485.32</v>
      </c>
      <c r="AF1443" s="5">
        <v>1317389551.39</v>
      </c>
      <c r="AG1443" s="5">
        <v>1440423046.77</v>
      </c>
      <c r="AH1443" s="5">
        <v>31.9796</v>
      </c>
      <c r="AI1443" s="5">
        <v>32.0047</v>
      </c>
      <c r="AJ1443" s="5">
        <v>28.9549</v>
      </c>
      <c r="AK1443" s="5">
        <v>25.8631</v>
      </c>
      <c r="AL1443" s="5">
        <v>33.0667</v>
      </c>
      <c r="AM1443" s="5">
        <v>28.7388</v>
      </c>
      <c r="AN1443" s="5">
        <v>24.2245</v>
      </c>
      <c r="AO1443" s="5">
        <v>24.1265</v>
      </c>
      <c r="AP1443" s="5">
        <v>22.0038</v>
      </c>
      <c r="AQ1443" s="5">
        <v>22.2693</v>
      </c>
    </row>
    <row r="1444" spans="1:43">
      <c r="A1444" s="4" t="s">
        <v>2901</v>
      </c>
      <c r="B1444" s="4" t="s">
        <v>2902</v>
      </c>
      <c r="C1444" s="5">
        <v>15.41</v>
      </c>
      <c r="D1444" s="5" t="s">
        <v>24</v>
      </c>
      <c r="E1444" s="5">
        <v>63224775.6</v>
      </c>
      <c r="F1444" s="5">
        <v>-115093724.62</v>
      </c>
      <c r="G1444" s="5">
        <v>36118264.29</v>
      </c>
      <c r="H1444" s="5">
        <v>107574623.38</v>
      </c>
      <c r="I1444" s="5">
        <v>-94164274.64</v>
      </c>
      <c r="J1444" s="5">
        <v>216123918.26</v>
      </c>
      <c r="K1444" s="5">
        <v>231010972.56</v>
      </c>
      <c r="L1444" s="5">
        <v>317259987.99</v>
      </c>
      <c r="M1444" s="5">
        <v>373386786.88</v>
      </c>
      <c r="N1444" s="5" t="s">
        <v>24</v>
      </c>
      <c r="O1444" s="5">
        <v>70621823.15</v>
      </c>
      <c r="P1444" s="5">
        <v>-78777630.11</v>
      </c>
      <c r="Q1444" s="5">
        <v>-108422665.66</v>
      </c>
      <c r="R1444" s="5">
        <v>106010725.26</v>
      </c>
      <c r="S1444" s="5">
        <v>28222241.72</v>
      </c>
      <c r="T1444" s="5">
        <v>325689867.09</v>
      </c>
      <c r="U1444" s="5">
        <v>181324152.83</v>
      </c>
      <c r="V1444" s="5">
        <v>231419791.81</v>
      </c>
      <c r="W1444" s="5">
        <v>300174876.08</v>
      </c>
      <c r="X1444" s="5" t="s">
        <v>24</v>
      </c>
      <c r="Y1444" s="5">
        <v>1054137858.86</v>
      </c>
      <c r="Z1444" s="5">
        <v>763844855.6</v>
      </c>
      <c r="AA1444" s="5">
        <v>1253725476.41</v>
      </c>
      <c r="AB1444" s="5">
        <v>1348607494.85</v>
      </c>
      <c r="AC1444" s="5">
        <v>1318361958.47</v>
      </c>
      <c r="AD1444" s="5">
        <v>1437204844.84</v>
      </c>
      <c r="AE1444" s="5">
        <v>1363735022.17</v>
      </c>
      <c r="AF1444" s="5">
        <v>1355142078.23</v>
      </c>
      <c r="AG1444" s="5">
        <v>1437727158.23</v>
      </c>
      <c r="AH1444" s="5" t="s">
        <v>24</v>
      </c>
      <c r="AI1444" s="5">
        <v>63.0668</v>
      </c>
      <c r="AJ1444" s="5">
        <v>64.0297</v>
      </c>
      <c r="AK1444" s="5">
        <v>64.4227</v>
      </c>
      <c r="AL1444" s="5">
        <v>66.6014</v>
      </c>
      <c r="AM1444" s="5">
        <v>65.6694</v>
      </c>
      <c r="AN1444" s="5">
        <v>64.1593</v>
      </c>
      <c r="AO1444" s="5">
        <v>63.3571</v>
      </c>
      <c r="AP1444" s="5">
        <v>69.1592</v>
      </c>
      <c r="AQ1444" s="5">
        <v>66.9075</v>
      </c>
    </row>
    <row r="1445" hidden="1" spans="1:43">
      <c r="A1445" s="4" t="s">
        <v>2903</v>
      </c>
      <c r="B1445" s="4" t="s">
        <v>2904</v>
      </c>
      <c r="C1445" s="5">
        <v>14.55</v>
      </c>
      <c r="D1445" s="5" t="s">
        <v>24</v>
      </c>
      <c r="E1445" s="5">
        <v>134362757.37</v>
      </c>
      <c r="F1445" s="5">
        <v>127014784.49</v>
      </c>
      <c r="G1445" s="5">
        <v>52440470.18</v>
      </c>
      <c r="H1445" s="5">
        <v>-159556453.03</v>
      </c>
      <c r="I1445" s="5">
        <v>14528930.16</v>
      </c>
      <c r="J1445" s="5">
        <v>13426930.64</v>
      </c>
      <c r="K1445" s="5">
        <v>77860426.59</v>
      </c>
      <c r="L1445" s="5">
        <v>55437924.26</v>
      </c>
      <c r="M1445" s="5">
        <v>30926751.13</v>
      </c>
      <c r="N1445" s="5" t="s">
        <v>24</v>
      </c>
      <c r="O1445" s="5">
        <v>156170260.55</v>
      </c>
      <c r="P1445" s="5">
        <v>252924060.35</v>
      </c>
      <c r="Q1445" s="5">
        <v>278012620.26</v>
      </c>
      <c r="R1445" s="5">
        <v>153265406.88</v>
      </c>
      <c r="S1445" s="5">
        <v>-24806240.15</v>
      </c>
      <c r="T1445" s="5">
        <v>-13559382.5</v>
      </c>
      <c r="U1445" s="5">
        <v>13072142.46</v>
      </c>
      <c r="V1445" s="5">
        <v>23045055.92</v>
      </c>
      <c r="W1445" s="5">
        <v>12540405.15</v>
      </c>
      <c r="X1445" s="5" t="s">
        <v>24</v>
      </c>
      <c r="Y1445" s="5">
        <v>2490952223.19</v>
      </c>
      <c r="Z1445" s="5">
        <v>2265534587.36</v>
      </c>
      <c r="AA1445" s="5">
        <v>2058412415.39</v>
      </c>
      <c r="AB1445" s="5">
        <v>1690512333.61</v>
      </c>
      <c r="AC1445" s="5">
        <v>2050773813.73</v>
      </c>
      <c r="AD1445" s="5">
        <v>1748307763.77</v>
      </c>
      <c r="AE1445" s="5">
        <v>1741983939.9</v>
      </c>
      <c r="AF1445" s="5">
        <v>1544092090.27</v>
      </c>
      <c r="AG1445" s="5">
        <v>1431469159.77</v>
      </c>
      <c r="AH1445" s="5" t="s">
        <v>24</v>
      </c>
      <c r="AI1445" s="5">
        <v>19.8478</v>
      </c>
      <c r="AJ1445" s="5">
        <v>19.9083</v>
      </c>
      <c r="AK1445" s="5">
        <v>19.2447</v>
      </c>
      <c r="AL1445" s="5">
        <v>19.2353</v>
      </c>
      <c r="AM1445" s="5">
        <v>20.3012</v>
      </c>
      <c r="AN1445" s="5">
        <v>21.5799</v>
      </c>
      <c r="AO1445" s="5">
        <v>23.7514</v>
      </c>
      <c r="AP1445" s="5">
        <v>20.6658</v>
      </c>
      <c r="AQ1445" s="5">
        <v>17.992</v>
      </c>
    </row>
    <row r="1446" spans="1:43">
      <c r="A1446" s="4" t="s">
        <v>2905</v>
      </c>
      <c r="B1446" s="4" t="s">
        <v>2906</v>
      </c>
      <c r="C1446" s="5">
        <v>181.18</v>
      </c>
      <c r="D1446" s="5" t="s">
        <v>24</v>
      </c>
      <c r="E1446" s="5">
        <v>576119025.56</v>
      </c>
      <c r="F1446" s="5">
        <v>476009298.41</v>
      </c>
      <c r="G1446" s="5">
        <v>392681976.58</v>
      </c>
      <c r="H1446" s="5">
        <v>287188727.12</v>
      </c>
      <c r="I1446" s="5">
        <v>200785787.88</v>
      </c>
      <c r="J1446" s="5">
        <v>153622962.8</v>
      </c>
      <c r="K1446" s="5">
        <v>143749635.89</v>
      </c>
      <c r="L1446" s="5">
        <v>158216159.18</v>
      </c>
      <c r="M1446" s="5">
        <v>178200898.47</v>
      </c>
      <c r="N1446" s="5" t="s">
        <v>24</v>
      </c>
      <c r="O1446" s="5">
        <v>829670943.82</v>
      </c>
      <c r="P1446" s="5">
        <v>331550109.14</v>
      </c>
      <c r="Q1446" s="5">
        <v>235961328.34</v>
      </c>
      <c r="R1446" s="5">
        <v>512918568.86</v>
      </c>
      <c r="S1446" s="5">
        <v>334212090.47</v>
      </c>
      <c r="T1446" s="5">
        <v>132940535.01</v>
      </c>
      <c r="U1446" s="5">
        <v>162131749.75</v>
      </c>
      <c r="V1446" s="5">
        <v>185448638.78</v>
      </c>
      <c r="W1446" s="5">
        <v>250427319.46</v>
      </c>
      <c r="X1446" s="5" t="s">
        <v>24</v>
      </c>
      <c r="Y1446" s="5">
        <v>4633150538.43</v>
      </c>
      <c r="Z1446" s="5">
        <v>3752386849.02</v>
      </c>
      <c r="AA1446" s="5">
        <v>3123520211.77</v>
      </c>
      <c r="AB1446" s="5">
        <v>2361248766.72</v>
      </c>
      <c r="AC1446" s="5">
        <v>1783028737.2</v>
      </c>
      <c r="AD1446" s="5">
        <v>1623373886.96</v>
      </c>
      <c r="AE1446" s="5">
        <v>1645210435.65</v>
      </c>
      <c r="AF1446" s="5">
        <v>1740101793.53</v>
      </c>
      <c r="AG1446" s="5">
        <v>1429865173.42</v>
      </c>
      <c r="AH1446" s="5" t="s">
        <v>24</v>
      </c>
      <c r="AI1446" s="5">
        <v>66.4557</v>
      </c>
      <c r="AJ1446" s="5">
        <v>63.5549</v>
      </c>
      <c r="AK1446" s="5">
        <v>63.9646</v>
      </c>
      <c r="AL1446" s="5">
        <v>64.026</v>
      </c>
      <c r="AM1446" s="5">
        <v>61.7346</v>
      </c>
      <c r="AN1446" s="5">
        <v>61.9581</v>
      </c>
      <c r="AO1446" s="5">
        <v>63.8602</v>
      </c>
      <c r="AP1446" s="5">
        <v>63.2577</v>
      </c>
      <c r="AQ1446" s="5">
        <v>66.4273</v>
      </c>
    </row>
    <row r="1447" spans="1:43">
      <c r="A1447" s="4" t="s">
        <v>2907</v>
      </c>
      <c r="B1447" s="4" t="s">
        <v>2908</v>
      </c>
      <c r="C1447" s="5">
        <v>11.84</v>
      </c>
      <c r="D1447" s="5" t="s">
        <v>24</v>
      </c>
      <c r="E1447" s="5">
        <v>1623000060.87</v>
      </c>
      <c r="F1447" s="5">
        <v>1107762338.53</v>
      </c>
      <c r="G1447" s="5">
        <v>1084927315.3</v>
      </c>
      <c r="H1447" s="5">
        <v>977112266.05</v>
      </c>
      <c r="I1447" s="5">
        <v>737456957.13</v>
      </c>
      <c r="J1447" s="5">
        <v>616748234.16</v>
      </c>
      <c r="K1447" s="5">
        <v>471519471.64</v>
      </c>
      <c r="L1447" s="5">
        <v>429733758.66</v>
      </c>
      <c r="M1447" s="5">
        <v>427284537.52</v>
      </c>
      <c r="N1447" s="5" t="s">
        <v>24</v>
      </c>
      <c r="O1447" s="5">
        <v>1081724894.17</v>
      </c>
      <c r="P1447" s="5">
        <v>3268397247.59</v>
      </c>
      <c r="Q1447" s="5">
        <v>-1367303202.63</v>
      </c>
      <c r="R1447" s="5">
        <v>-475242269.25</v>
      </c>
      <c r="S1447" s="5">
        <v>-106671256.99</v>
      </c>
      <c r="T1447" s="5">
        <v>1104659053.92</v>
      </c>
      <c r="U1447" s="5">
        <v>-1876590375.66</v>
      </c>
      <c r="V1447" s="5">
        <v>288762333.83</v>
      </c>
      <c r="W1447" s="5">
        <v>209099455.94</v>
      </c>
      <c r="X1447" s="5" t="s">
        <v>24</v>
      </c>
      <c r="Y1447" s="5">
        <v>4617151585.65</v>
      </c>
      <c r="Z1447" s="5">
        <v>3593224862.65</v>
      </c>
      <c r="AA1447" s="5">
        <v>3352382770.97</v>
      </c>
      <c r="AB1447" s="5">
        <v>2761458409.82</v>
      </c>
      <c r="AC1447" s="5">
        <v>1673825791.76</v>
      </c>
      <c r="AD1447" s="5">
        <v>1469317317.14</v>
      </c>
      <c r="AE1447" s="5">
        <v>1499644056.47</v>
      </c>
      <c r="AF1447" s="5">
        <v>1914250968.31</v>
      </c>
      <c r="AG1447" s="5">
        <v>1428656542.55</v>
      </c>
      <c r="AH1447" s="5" t="s">
        <v>24</v>
      </c>
      <c r="AI1447" s="5">
        <v>68.3764</v>
      </c>
      <c r="AJ1447" s="5">
        <v>52.8304</v>
      </c>
      <c r="AK1447" s="5">
        <v>52.7815</v>
      </c>
      <c r="AL1447" s="5">
        <v>51.9339</v>
      </c>
      <c r="AM1447" s="5">
        <v>67.1893</v>
      </c>
      <c r="AN1447" s="5">
        <v>64.7769</v>
      </c>
      <c r="AO1447" s="5">
        <v>63.4895</v>
      </c>
      <c r="AP1447" s="5">
        <v>55.2176</v>
      </c>
      <c r="AQ1447" s="5">
        <v>68.3259</v>
      </c>
    </row>
    <row r="1448" hidden="1" spans="1:43">
      <c r="A1448" s="4" t="s">
        <v>2909</v>
      </c>
      <c r="B1448" s="4" t="s">
        <v>2910</v>
      </c>
      <c r="C1448" s="5">
        <v>8</v>
      </c>
      <c r="D1448" s="5" t="s">
        <v>24</v>
      </c>
      <c r="E1448" s="5">
        <v>298274587.9</v>
      </c>
      <c r="F1448" s="5">
        <v>151460739.57</v>
      </c>
      <c r="G1448" s="5">
        <v>143222659</v>
      </c>
      <c r="H1448" s="5">
        <v>199350471.51</v>
      </c>
      <c r="I1448" s="5">
        <v>207440928.08</v>
      </c>
      <c r="J1448" s="5">
        <v>159173516.86</v>
      </c>
      <c r="K1448" s="5">
        <v>132103590.45</v>
      </c>
      <c r="L1448" s="5">
        <v>113623433.99</v>
      </c>
      <c r="M1448" s="5">
        <v>96764733.02</v>
      </c>
      <c r="N1448" s="5" t="s">
        <v>24</v>
      </c>
      <c r="O1448" s="5">
        <v>-120996154.73</v>
      </c>
      <c r="P1448" s="5">
        <v>301469704.13</v>
      </c>
      <c r="Q1448" s="5">
        <v>398646453.55</v>
      </c>
      <c r="R1448" s="5">
        <v>-63616492.28</v>
      </c>
      <c r="S1448" s="5">
        <v>168988315.67</v>
      </c>
      <c r="T1448" s="5">
        <v>155854818.15</v>
      </c>
      <c r="U1448" s="5">
        <v>231446253.81</v>
      </c>
      <c r="V1448" s="5">
        <v>113443042.17</v>
      </c>
      <c r="W1448" s="5">
        <v>84208181.52</v>
      </c>
      <c r="X1448" s="5" t="s">
        <v>24</v>
      </c>
      <c r="Y1448" s="5">
        <v>3445495030.12</v>
      </c>
      <c r="Z1448" s="5">
        <v>2273166650.16</v>
      </c>
      <c r="AA1448" s="5">
        <v>2709909596.1</v>
      </c>
      <c r="AB1448" s="5">
        <v>2566307319.11</v>
      </c>
      <c r="AC1448" s="5">
        <v>2312138516.9</v>
      </c>
      <c r="AD1448" s="5">
        <v>1834811659.42</v>
      </c>
      <c r="AE1448" s="5">
        <v>1620880430.68</v>
      </c>
      <c r="AF1448" s="5">
        <v>1532377195.83</v>
      </c>
      <c r="AG1448" s="5">
        <v>1428594927.62</v>
      </c>
      <c r="AH1448" s="5" t="s">
        <v>24</v>
      </c>
      <c r="AI1448" s="5">
        <v>19.0649</v>
      </c>
      <c r="AJ1448" s="5">
        <v>15.1059</v>
      </c>
      <c r="AK1448" s="5">
        <v>14.2938</v>
      </c>
      <c r="AL1448" s="5">
        <v>18.1596</v>
      </c>
      <c r="AM1448" s="5">
        <v>19.7113</v>
      </c>
      <c r="AN1448" s="5">
        <v>20.4933</v>
      </c>
      <c r="AO1448" s="5">
        <v>19.3078</v>
      </c>
      <c r="AP1448" s="5">
        <v>19.7175</v>
      </c>
      <c r="AQ1448" s="5">
        <v>18.3451</v>
      </c>
    </row>
    <row r="1449" spans="1:43">
      <c r="A1449" s="4" t="s">
        <v>2911</v>
      </c>
      <c r="B1449" s="4" t="s">
        <v>2912</v>
      </c>
      <c r="C1449" s="5">
        <v>6.16</v>
      </c>
      <c r="D1449" s="5" t="s">
        <v>24</v>
      </c>
      <c r="E1449" s="5">
        <v>105290472.76</v>
      </c>
      <c r="F1449" s="5">
        <v>82943910.22</v>
      </c>
      <c r="G1449" s="5">
        <v>-1484737184.46</v>
      </c>
      <c r="H1449" s="5">
        <v>41978268.5</v>
      </c>
      <c r="I1449" s="5">
        <v>11982383.1</v>
      </c>
      <c r="J1449" s="5">
        <v>50216411.03</v>
      </c>
      <c r="K1449" s="5">
        <v>44706447.81</v>
      </c>
      <c r="L1449" s="5">
        <v>10606792.48</v>
      </c>
      <c r="M1449" s="5">
        <v>41153368.49</v>
      </c>
      <c r="N1449" s="5" t="s">
        <v>24</v>
      </c>
      <c r="O1449" s="5">
        <v>205136075.53</v>
      </c>
      <c r="P1449" s="5">
        <v>196589292.78</v>
      </c>
      <c r="Q1449" s="5">
        <v>75865007.07</v>
      </c>
      <c r="R1449" s="5">
        <v>191343740.66</v>
      </c>
      <c r="S1449" s="5">
        <v>296748586.24</v>
      </c>
      <c r="T1449" s="5">
        <v>71910335.07</v>
      </c>
      <c r="U1449" s="5">
        <v>156312555.59</v>
      </c>
      <c r="V1449" s="5">
        <v>3847996.68</v>
      </c>
      <c r="W1449" s="5">
        <v>119100125.53</v>
      </c>
      <c r="X1449" s="5" t="s">
        <v>24</v>
      </c>
      <c r="Y1449" s="5">
        <v>1470952179.44</v>
      </c>
      <c r="Z1449" s="5">
        <v>1372012333.25</v>
      </c>
      <c r="AA1449" s="5">
        <v>1601875867.54</v>
      </c>
      <c r="AB1449" s="5">
        <v>1546473367.48</v>
      </c>
      <c r="AC1449" s="5">
        <v>1026070670.93</v>
      </c>
      <c r="AD1449" s="5">
        <v>795061510.71</v>
      </c>
      <c r="AE1449" s="5">
        <v>1374515235.44</v>
      </c>
      <c r="AF1449" s="5">
        <v>1497276636.89</v>
      </c>
      <c r="AG1449" s="5">
        <v>1428077930.34</v>
      </c>
      <c r="AH1449" s="5" t="s">
        <v>24</v>
      </c>
      <c r="AI1449" s="5">
        <v>37.5656</v>
      </c>
      <c r="AJ1449" s="5">
        <v>37.5403</v>
      </c>
      <c r="AK1449" s="5">
        <v>43.4899</v>
      </c>
      <c r="AL1449" s="5">
        <v>38.9914</v>
      </c>
      <c r="AM1449" s="5">
        <v>39.0964</v>
      </c>
      <c r="AN1449" s="5">
        <v>32.6132</v>
      </c>
      <c r="AO1449" s="5">
        <v>24.6154</v>
      </c>
      <c r="AP1449" s="5">
        <v>24.6672</v>
      </c>
      <c r="AQ1449" s="5">
        <v>18.7365</v>
      </c>
    </row>
    <row r="1450" spans="1:43">
      <c r="A1450" s="4" t="s">
        <v>2913</v>
      </c>
      <c r="B1450" s="4" t="s">
        <v>2914</v>
      </c>
      <c r="C1450" s="5">
        <v>7.39</v>
      </c>
      <c r="D1450" s="5" t="s">
        <v>24</v>
      </c>
      <c r="E1450" s="5">
        <v>154818674.73</v>
      </c>
      <c r="F1450" s="5">
        <v>86661524.18</v>
      </c>
      <c r="G1450" s="5">
        <v>246235016.29</v>
      </c>
      <c r="H1450" s="5">
        <v>1584227980.47</v>
      </c>
      <c r="I1450" s="5">
        <v>143446086.96</v>
      </c>
      <c r="J1450" s="5">
        <v>182117467.94</v>
      </c>
      <c r="K1450" s="5">
        <v>84484949.96</v>
      </c>
      <c r="L1450" s="5">
        <v>103916778.46</v>
      </c>
      <c r="M1450" s="5">
        <v>110444163.39</v>
      </c>
      <c r="N1450" s="5" t="s">
        <v>24</v>
      </c>
      <c r="O1450" s="5">
        <v>192097305.48</v>
      </c>
      <c r="P1450" s="5">
        <v>-109593465.93</v>
      </c>
      <c r="Q1450" s="5">
        <v>-49098689.98</v>
      </c>
      <c r="R1450" s="5">
        <v>128104428.97</v>
      </c>
      <c r="S1450" s="5">
        <v>248058176.35</v>
      </c>
      <c r="T1450" s="5">
        <v>243742770.22</v>
      </c>
      <c r="U1450" s="5">
        <v>-131339444.51</v>
      </c>
      <c r="V1450" s="5">
        <v>-120866925.16</v>
      </c>
      <c r="W1450" s="5">
        <v>37254049.87</v>
      </c>
      <c r="X1450" s="5" t="s">
        <v>24</v>
      </c>
      <c r="Y1450" s="5">
        <v>642666671.65</v>
      </c>
      <c r="Z1450" s="5">
        <v>599328578.47</v>
      </c>
      <c r="AA1450" s="5">
        <v>1882506936.99</v>
      </c>
      <c r="AB1450" s="5">
        <v>1382513163.89</v>
      </c>
      <c r="AC1450" s="5">
        <v>1366363612.62</v>
      </c>
      <c r="AD1450" s="5">
        <v>1369605335.48</v>
      </c>
      <c r="AE1450" s="5">
        <v>1120665180.88</v>
      </c>
      <c r="AF1450" s="5">
        <v>1214852555.81</v>
      </c>
      <c r="AG1450" s="5">
        <v>1428005507.79</v>
      </c>
      <c r="AH1450" s="5" t="s">
        <v>24</v>
      </c>
      <c r="AI1450" s="5">
        <v>69.3217</v>
      </c>
      <c r="AJ1450" s="5">
        <v>58.7153</v>
      </c>
      <c r="AK1450" s="5">
        <v>29.3378</v>
      </c>
      <c r="AL1450" s="5">
        <v>34.9209</v>
      </c>
      <c r="AM1450" s="5">
        <v>34.1255</v>
      </c>
      <c r="AN1450" s="5">
        <v>24.7479</v>
      </c>
      <c r="AO1450" s="5">
        <v>24.6726</v>
      </c>
      <c r="AP1450" s="5">
        <v>23.5021</v>
      </c>
      <c r="AQ1450" s="5">
        <v>21.5946</v>
      </c>
    </row>
    <row r="1451" spans="1:43">
      <c r="A1451" s="4" t="s">
        <v>2915</v>
      </c>
      <c r="B1451" s="4" t="s">
        <v>2916</v>
      </c>
      <c r="C1451" s="5">
        <v>9.36</v>
      </c>
      <c r="D1451" s="5" t="s">
        <v>24</v>
      </c>
      <c r="E1451" s="5">
        <v>-747477238.38</v>
      </c>
      <c r="F1451" s="5">
        <v>617283605.32</v>
      </c>
      <c r="G1451" s="5">
        <v>400330892.65</v>
      </c>
      <c r="H1451" s="5">
        <v>351609358.33</v>
      </c>
      <c r="I1451" s="5">
        <v>643095234.02</v>
      </c>
      <c r="J1451" s="5">
        <v>312255599.08</v>
      </c>
      <c r="K1451" s="5">
        <v>211648651.86</v>
      </c>
      <c r="L1451" s="5">
        <v>191541840.7</v>
      </c>
      <c r="M1451" s="5">
        <v>145561528.38</v>
      </c>
      <c r="N1451" s="5" t="s">
        <v>24</v>
      </c>
      <c r="O1451" s="5">
        <v>144228646.17</v>
      </c>
      <c r="P1451" s="5">
        <v>883573771.11</v>
      </c>
      <c r="Q1451" s="5">
        <v>784753025.86</v>
      </c>
      <c r="R1451" s="5">
        <v>550626221.33</v>
      </c>
      <c r="S1451" s="5">
        <v>242791258.71</v>
      </c>
      <c r="T1451" s="5">
        <v>221642419.85</v>
      </c>
      <c r="U1451" s="5">
        <v>354272204.32</v>
      </c>
      <c r="V1451" s="5">
        <v>208691945.42</v>
      </c>
      <c r="W1451" s="5">
        <v>111686578.24</v>
      </c>
      <c r="X1451" s="5" t="s">
        <v>24</v>
      </c>
      <c r="Y1451" s="5">
        <v>5475006450.5</v>
      </c>
      <c r="Z1451" s="5">
        <v>6064883536.23</v>
      </c>
      <c r="AA1451" s="5">
        <v>5099834596.4</v>
      </c>
      <c r="AB1451" s="5">
        <v>4370751411.67</v>
      </c>
      <c r="AC1451" s="5">
        <v>5030196550.82</v>
      </c>
      <c r="AD1451" s="5">
        <v>3732254256.66</v>
      </c>
      <c r="AE1451" s="5">
        <v>1972645587</v>
      </c>
      <c r="AF1451" s="5">
        <v>1382032095.59</v>
      </c>
      <c r="AG1451" s="5">
        <v>1425301415.78</v>
      </c>
      <c r="AH1451" s="5" t="s">
        <v>24</v>
      </c>
      <c r="AI1451" s="5">
        <v>17.1412</v>
      </c>
      <c r="AJ1451" s="5">
        <v>19.5433</v>
      </c>
      <c r="AK1451" s="5">
        <v>21.3888</v>
      </c>
      <c r="AL1451" s="5">
        <v>24.1361</v>
      </c>
      <c r="AM1451" s="5">
        <v>22.9278</v>
      </c>
      <c r="AN1451" s="5">
        <v>23.7482</v>
      </c>
      <c r="AO1451" s="5">
        <v>28.4829</v>
      </c>
      <c r="AP1451" s="5">
        <v>27.4149</v>
      </c>
      <c r="AQ1451" s="5">
        <v>22.3288</v>
      </c>
    </row>
    <row r="1452" spans="1:43">
      <c r="A1452" s="4" t="s">
        <v>2917</v>
      </c>
      <c r="B1452" s="4" t="s">
        <v>2918</v>
      </c>
      <c r="C1452" s="5">
        <v>5.05</v>
      </c>
      <c r="D1452" s="5" t="s">
        <v>24</v>
      </c>
      <c r="E1452" s="5">
        <v>189455483.87</v>
      </c>
      <c r="F1452" s="5">
        <v>209768330.17</v>
      </c>
      <c r="G1452" s="5">
        <v>167012730.1</v>
      </c>
      <c r="H1452" s="5">
        <v>231974901.57</v>
      </c>
      <c r="I1452" s="5">
        <v>384749036.18</v>
      </c>
      <c r="J1452" s="5">
        <v>301286622.42</v>
      </c>
      <c r="K1452" s="5">
        <v>251304602.82</v>
      </c>
      <c r="L1452" s="5">
        <v>168517623.4</v>
      </c>
      <c r="M1452" s="5">
        <v>142616873.61</v>
      </c>
      <c r="N1452" s="5" t="s">
        <v>24</v>
      </c>
      <c r="O1452" s="5">
        <v>148898015.18</v>
      </c>
      <c r="P1452" s="5">
        <v>256779363.12</v>
      </c>
      <c r="Q1452" s="5">
        <v>210996795.35</v>
      </c>
      <c r="R1452" s="5">
        <v>228420093.16</v>
      </c>
      <c r="S1452" s="5">
        <v>785343980.87</v>
      </c>
      <c r="T1452" s="5">
        <v>386343963.37</v>
      </c>
      <c r="U1452" s="5">
        <v>157055208.24</v>
      </c>
      <c r="V1452" s="5">
        <v>135319640.08</v>
      </c>
      <c r="W1452" s="5">
        <v>112159712.27</v>
      </c>
      <c r="X1452" s="5" t="s">
        <v>24</v>
      </c>
      <c r="Y1452" s="5">
        <v>1723569023.64</v>
      </c>
      <c r="Z1452" s="5">
        <v>1489962592.08</v>
      </c>
      <c r="AA1452" s="5">
        <v>1573993119.26</v>
      </c>
      <c r="AB1452" s="5">
        <v>1766626502.11</v>
      </c>
      <c r="AC1452" s="5">
        <v>2317169347.11</v>
      </c>
      <c r="AD1452" s="5">
        <v>2301658627.03</v>
      </c>
      <c r="AE1452" s="5">
        <v>1860455051.12</v>
      </c>
      <c r="AF1452" s="5">
        <v>1743761721.84</v>
      </c>
      <c r="AG1452" s="5">
        <v>1425081311.87</v>
      </c>
      <c r="AH1452" s="5" t="s">
        <v>24</v>
      </c>
      <c r="AI1452" s="5">
        <v>26.0767</v>
      </c>
      <c r="AJ1452" s="5">
        <v>28.7944</v>
      </c>
      <c r="AK1452" s="5">
        <v>26.6512</v>
      </c>
      <c r="AL1452" s="5">
        <v>28.3014</v>
      </c>
      <c r="AM1452" s="5">
        <v>37.0546</v>
      </c>
      <c r="AN1452" s="5">
        <v>36.3001</v>
      </c>
      <c r="AO1452" s="5">
        <v>37.5246</v>
      </c>
      <c r="AP1452" s="5">
        <v>28.5404</v>
      </c>
      <c r="AQ1452" s="5">
        <v>27.8393</v>
      </c>
    </row>
    <row r="1453" spans="1:43">
      <c r="A1453" s="4" t="s">
        <v>2919</v>
      </c>
      <c r="B1453" s="4" t="s">
        <v>2920</v>
      </c>
      <c r="C1453" s="5">
        <v>31.96</v>
      </c>
      <c r="D1453" s="5" t="s">
        <v>24</v>
      </c>
      <c r="E1453" s="5">
        <v>1482421641.48</v>
      </c>
      <c r="F1453" s="5">
        <v>1759061963.21</v>
      </c>
      <c r="G1453" s="5">
        <v>752567254.74</v>
      </c>
      <c r="H1453" s="5">
        <v>727154342.46</v>
      </c>
      <c r="I1453" s="5">
        <v>592029445.06</v>
      </c>
      <c r="J1453" s="5">
        <v>499821720.57</v>
      </c>
      <c r="K1453" s="5">
        <v>364343527.24</v>
      </c>
      <c r="L1453" s="5">
        <v>297004572.83</v>
      </c>
      <c r="M1453" s="5">
        <v>258053461.25</v>
      </c>
      <c r="N1453" s="5" t="s">
        <v>24</v>
      </c>
      <c r="O1453" s="5">
        <v>1201201633.89</v>
      </c>
      <c r="P1453" s="5">
        <v>2830851055.84</v>
      </c>
      <c r="Q1453" s="5">
        <v>614203042.11</v>
      </c>
      <c r="R1453" s="5">
        <v>798144562.32</v>
      </c>
      <c r="S1453" s="5">
        <v>242099878.65</v>
      </c>
      <c r="T1453" s="5">
        <v>674348674.05</v>
      </c>
      <c r="U1453" s="5">
        <v>543233405.25</v>
      </c>
      <c r="V1453" s="5">
        <v>205781087.3</v>
      </c>
      <c r="W1453" s="5">
        <v>124453601.89</v>
      </c>
      <c r="X1453" s="5" t="s">
        <v>24</v>
      </c>
      <c r="Y1453" s="5">
        <v>6894308112.28</v>
      </c>
      <c r="Z1453" s="5">
        <v>6725687289.68</v>
      </c>
      <c r="AA1453" s="5">
        <v>4635934687.64</v>
      </c>
      <c r="AB1453" s="5">
        <v>4183391623.06</v>
      </c>
      <c r="AC1453" s="5">
        <v>3541562711.05</v>
      </c>
      <c r="AD1453" s="5">
        <v>2640199793.8</v>
      </c>
      <c r="AE1453" s="5">
        <v>2103737270.24</v>
      </c>
      <c r="AF1453" s="5">
        <v>1681802302.75</v>
      </c>
      <c r="AG1453" s="5">
        <v>1424323330.77</v>
      </c>
      <c r="AH1453" s="5" t="s">
        <v>24</v>
      </c>
      <c r="AI1453" s="5">
        <v>48.2863</v>
      </c>
      <c r="AJ1453" s="5">
        <v>52.6808</v>
      </c>
      <c r="AK1453" s="5">
        <v>42.2083</v>
      </c>
      <c r="AL1453" s="5">
        <v>39.8252</v>
      </c>
      <c r="AM1453" s="5">
        <v>39.663</v>
      </c>
      <c r="AN1453" s="5">
        <v>38.6918</v>
      </c>
      <c r="AO1453" s="5">
        <v>39.8206</v>
      </c>
      <c r="AP1453" s="5">
        <v>39.9804</v>
      </c>
      <c r="AQ1453" s="5">
        <v>37.6931</v>
      </c>
    </row>
    <row r="1454" spans="1:43">
      <c r="A1454" s="4" t="s">
        <v>2921</v>
      </c>
      <c r="B1454" s="4" t="s">
        <v>2922</v>
      </c>
      <c r="C1454" s="5">
        <v>4.43</v>
      </c>
      <c r="D1454" s="5" t="s">
        <v>24</v>
      </c>
      <c r="E1454" s="5">
        <v>-155916741.85</v>
      </c>
      <c r="F1454" s="5">
        <v>44920370.12</v>
      </c>
      <c r="G1454" s="5">
        <v>85389617.58</v>
      </c>
      <c r="H1454" s="5">
        <v>84382709.37</v>
      </c>
      <c r="I1454" s="5">
        <v>51263680.69</v>
      </c>
      <c r="J1454" s="5">
        <v>97272838.07</v>
      </c>
      <c r="K1454" s="5">
        <v>155333019.85</v>
      </c>
      <c r="L1454" s="5">
        <v>148296037.73</v>
      </c>
      <c r="M1454" s="5">
        <v>98684316.15</v>
      </c>
      <c r="N1454" s="5" t="s">
        <v>24</v>
      </c>
      <c r="O1454" s="5">
        <v>11822968.93</v>
      </c>
      <c r="P1454" s="5">
        <v>359927169.42</v>
      </c>
      <c r="Q1454" s="5">
        <v>554772599.51</v>
      </c>
      <c r="R1454" s="5">
        <v>194037399.03</v>
      </c>
      <c r="S1454" s="5">
        <v>102069397.92</v>
      </c>
      <c r="T1454" s="5">
        <v>116482629.45</v>
      </c>
      <c r="U1454" s="5">
        <v>66749921.82</v>
      </c>
      <c r="V1454" s="5">
        <v>224856191.82</v>
      </c>
      <c r="W1454" s="5">
        <v>132504822.09</v>
      </c>
      <c r="X1454" s="5" t="s">
        <v>24</v>
      </c>
      <c r="Y1454" s="5">
        <v>2462664063.87</v>
      </c>
      <c r="Z1454" s="5">
        <v>2220109147.11</v>
      </c>
      <c r="AA1454" s="5">
        <v>2603609857.53</v>
      </c>
      <c r="AB1454" s="5">
        <v>2308092760.29</v>
      </c>
      <c r="AC1454" s="5">
        <v>1933924378.77</v>
      </c>
      <c r="AD1454" s="5">
        <v>1446587830.76</v>
      </c>
      <c r="AE1454" s="5">
        <v>1517448121.97</v>
      </c>
      <c r="AF1454" s="5">
        <v>1566053910.43</v>
      </c>
      <c r="AG1454" s="5">
        <v>1422671471.03</v>
      </c>
      <c r="AH1454" s="5" t="s">
        <v>24</v>
      </c>
      <c r="AI1454" s="5">
        <v>37.7502</v>
      </c>
      <c r="AJ1454" s="5">
        <v>39.9365</v>
      </c>
      <c r="AK1454" s="5">
        <v>41.1208</v>
      </c>
      <c r="AL1454" s="5">
        <v>42.7545</v>
      </c>
      <c r="AM1454" s="5">
        <v>44.1834</v>
      </c>
      <c r="AN1454" s="5">
        <v>49.4095</v>
      </c>
      <c r="AO1454" s="5">
        <v>47.7934</v>
      </c>
      <c r="AP1454" s="5">
        <v>45.6275</v>
      </c>
      <c r="AQ1454" s="5">
        <v>44.1906</v>
      </c>
    </row>
    <row r="1455" spans="1:43">
      <c r="A1455" s="4" t="s">
        <v>2923</v>
      </c>
      <c r="B1455" s="4" t="s">
        <v>2924</v>
      </c>
      <c r="C1455" s="5">
        <v>5.37</v>
      </c>
      <c r="D1455" s="5" t="s">
        <v>24</v>
      </c>
      <c r="E1455" s="5">
        <v>-67805395.08</v>
      </c>
      <c r="F1455" s="5">
        <v>-490732370.08</v>
      </c>
      <c r="G1455" s="5">
        <v>-223979244.26</v>
      </c>
      <c r="H1455" s="5">
        <v>8860537.59</v>
      </c>
      <c r="I1455" s="5">
        <v>247332862.01</v>
      </c>
      <c r="J1455" s="5">
        <v>224496958.17</v>
      </c>
      <c r="K1455" s="5">
        <v>191977863.68</v>
      </c>
      <c r="L1455" s="5">
        <v>164573145.81</v>
      </c>
      <c r="M1455" s="5">
        <v>125948051.66</v>
      </c>
      <c r="N1455" s="5" t="s">
        <v>24</v>
      </c>
      <c r="O1455" s="5">
        <v>18971792.65</v>
      </c>
      <c r="P1455" s="5">
        <v>189754329.53</v>
      </c>
      <c r="Q1455" s="5">
        <v>144782741.54</v>
      </c>
      <c r="R1455" s="5">
        <v>153986687.6</v>
      </c>
      <c r="S1455" s="5">
        <v>-26849419.27</v>
      </c>
      <c r="T1455" s="5">
        <v>506677240.37</v>
      </c>
      <c r="U1455" s="5">
        <v>213538862.74</v>
      </c>
      <c r="V1455" s="5">
        <v>191988710.69</v>
      </c>
      <c r="W1455" s="5">
        <v>57059348.38</v>
      </c>
      <c r="X1455" s="5" t="s">
        <v>24</v>
      </c>
      <c r="Y1455" s="5">
        <v>736685771.58</v>
      </c>
      <c r="Z1455" s="5">
        <v>1202746111.67</v>
      </c>
      <c r="AA1455" s="5">
        <v>1679540467.8</v>
      </c>
      <c r="AB1455" s="5">
        <v>2171439923.46</v>
      </c>
      <c r="AC1455" s="5">
        <v>2261414376.96</v>
      </c>
      <c r="AD1455" s="5">
        <v>2086931557.22</v>
      </c>
      <c r="AE1455" s="5">
        <v>1843015280.3</v>
      </c>
      <c r="AF1455" s="5">
        <v>1663784343.25</v>
      </c>
      <c r="AG1455" s="5">
        <v>1421960059.98</v>
      </c>
      <c r="AH1455" s="5" t="s">
        <v>24</v>
      </c>
      <c r="AI1455" s="5">
        <v>41.2635</v>
      </c>
      <c r="AJ1455" s="5">
        <v>29.0929</v>
      </c>
      <c r="AK1455" s="5">
        <v>28.1282</v>
      </c>
      <c r="AL1455" s="5">
        <v>28.684</v>
      </c>
      <c r="AM1455" s="5">
        <v>30.1976</v>
      </c>
      <c r="AN1455" s="5">
        <v>29.3374</v>
      </c>
      <c r="AO1455" s="5">
        <v>28.9989</v>
      </c>
      <c r="AP1455" s="5">
        <v>27.7071</v>
      </c>
      <c r="AQ1455" s="5">
        <v>29.8314</v>
      </c>
    </row>
    <row r="1456" spans="1:43">
      <c r="A1456" s="4" t="s">
        <v>2925</v>
      </c>
      <c r="B1456" s="4" t="s">
        <v>2926</v>
      </c>
      <c r="C1456" s="5">
        <v>6.19</v>
      </c>
      <c r="D1456" s="5" t="s">
        <v>24</v>
      </c>
      <c r="E1456" s="5">
        <v>186070099.94</v>
      </c>
      <c r="F1456" s="5">
        <v>170622294.24</v>
      </c>
      <c r="G1456" s="5">
        <v>189764277.59</v>
      </c>
      <c r="H1456" s="5">
        <v>176252404.62</v>
      </c>
      <c r="I1456" s="5">
        <v>164701254.32</v>
      </c>
      <c r="J1456" s="5">
        <v>151490093.97</v>
      </c>
      <c r="K1456" s="5">
        <v>145984885.67</v>
      </c>
      <c r="L1456" s="5">
        <v>141130426.32</v>
      </c>
      <c r="M1456" s="5">
        <v>196453389.49</v>
      </c>
      <c r="N1456" s="5" t="s">
        <v>24</v>
      </c>
      <c r="O1456" s="5">
        <v>311063305.43</v>
      </c>
      <c r="P1456" s="5">
        <v>547878507.49</v>
      </c>
      <c r="Q1456" s="5">
        <v>204033005.28</v>
      </c>
      <c r="R1456" s="5">
        <v>123264937.76</v>
      </c>
      <c r="S1456" s="5">
        <v>225436501.05</v>
      </c>
      <c r="T1456" s="5">
        <v>248779564.61</v>
      </c>
      <c r="U1456" s="5">
        <v>189080869.97</v>
      </c>
      <c r="V1456" s="5">
        <v>127379075.81</v>
      </c>
      <c r="W1456" s="5">
        <v>49822175.47</v>
      </c>
      <c r="X1456" s="5" t="s">
        <v>24</v>
      </c>
      <c r="Y1456" s="5">
        <v>2020173465.25</v>
      </c>
      <c r="Z1456" s="5">
        <v>1751896090.27</v>
      </c>
      <c r="AA1456" s="5">
        <v>2053455951.75</v>
      </c>
      <c r="AB1456" s="5">
        <v>1974560927.14</v>
      </c>
      <c r="AC1456" s="5">
        <v>1790200423.03</v>
      </c>
      <c r="AD1456" s="5">
        <v>1566191862.65</v>
      </c>
      <c r="AE1456" s="5">
        <v>1469956197.03</v>
      </c>
      <c r="AF1456" s="5">
        <v>1469317710.91</v>
      </c>
      <c r="AG1456" s="5">
        <v>1421705879.26</v>
      </c>
      <c r="AH1456" s="5" t="s">
        <v>24</v>
      </c>
      <c r="AI1456" s="5">
        <v>25.3732</v>
      </c>
      <c r="AJ1456" s="5">
        <v>26.1186</v>
      </c>
      <c r="AK1456" s="5">
        <v>30.351</v>
      </c>
      <c r="AL1456" s="5">
        <v>31.3226</v>
      </c>
      <c r="AM1456" s="5">
        <v>32.7771</v>
      </c>
      <c r="AN1456" s="5">
        <v>30.992</v>
      </c>
      <c r="AO1456" s="5">
        <v>28.6902</v>
      </c>
      <c r="AP1456" s="5">
        <v>28.4976</v>
      </c>
      <c r="AQ1456" s="5">
        <v>31.3015</v>
      </c>
    </row>
    <row r="1457" spans="1:43">
      <c r="A1457" s="4" t="s">
        <v>2927</v>
      </c>
      <c r="B1457" s="4" t="s">
        <v>2928</v>
      </c>
      <c r="C1457" s="5">
        <v>2.97</v>
      </c>
      <c r="D1457" s="5" t="s">
        <v>24</v>
      </c>
      <c r="E1457" s="5">
        <v>-163660189.96</v>
      </c>
      <c r="F1457" s="5">
        <v>-1068514894.6</v>
      </c>
      <c r="G1457" s="5">
        <v>-882806468.65</v>
      </c>
      <c r="H1457" s="5">
        <v>186812660.38</v>
      </c>
      <c r="I1457" s="5">
        <v>162085589.77</v>
      </c>
      <c r="J1457" s="5">
        <v>340028576.32</v>
      </c>
      <c r="K1457" s="5">
        <v>324101704.88</v>
      </c>
      <c r="L1457" s="5">
        <v>251029269.98</v>
      </c>
      <c r="M1457" s="5">
        <v>135213998.14</v>
      </c>
      <c r="N1457" s="5" t="s">
        <v>24</v>
      </c>
      <c r="O1457" s="5">
        <v>123834599.7</v>
      </c>
      <c r="P1457" s="5">
        <v>-271684172.7</v>
      </c>
      <c r="Q1457" s="5">
        <v>36170428.51</v>
      </c>
      <c r="R1457" s="5">
        <v>350937845.44</v>
      </c>
      <c r="S1457" s="5">
        <v>151650408.51</v>
      </c>
      <c r="T1457" s="5">
        <v>12324621.13</v>
      </c>
      <c r="U1457" s="5">
        <v>92367549.83</v>
      </c>
      <c r="V1457" s="5">
        <v>205930470.22</v>
      </c>
      <c r="W1457" s="5">
        <v>-26472936.06</v>
      </c>
      <c r="X1457" s="5" t="s">
        <v>24</v>
      </c>
      <c r="Y1457" s="5">
        <v>811183491.16</v>
      </c>
      <c r="Z1457" s="5">
        <v>877918599.51</v>
      </c>
      <c r="AA1457" s="5">
        <v>1344029111.24</v>
      </c>
      <c r="AB1457" s="5">
        <v>2585696901.89</v>
      </c>
      <c r="AC1457" s="5">
        <v>2583652335.22</v>
      </c>
      <c r="AD1457" s="5">
        <v>2640503629.95</v>
      </c>
      <c r="AE1457" s="5">
        <v>2459038681.27</v>
      </c>
      <c r="AF1457" s="5">
        <v>1957430013.44</v>
      </c>
      <c r="AG1457" s="5">
        <v>1419410879.1</v>
      </c>
      <c r="AH1457" s="5" t="s">
        <v>24</v>
      </c>
      <c r="AI1457" s="5">
        <v>62.0338</v>
      </c>
      <c r="AJ1457" s="5">
        <v>63.7305</v>
      </c>
      <c r="AK1457" s="5">
        <v>60.0406</v>
      </c>
      <c r="AL1457" s="5">
        <v>75.6589</v>
      </c>
      <c r="AM1457" s="5">
        <v>78.6229</v>
      </c>
      <c r="AN1457" s="5">
        <v>78.8201</v>
      </c>
      <c r="AO1457" s="5">
        <v>81.1504</v>
      </c>
      <c r="AP1457" s="5">
        <v>85.2313</v>
      </c>
      <c r="AQ1457" s="5">
        <v>21.3362</v>
      </c>
    </row>
    <row r="1458" spans="1:43">
      <c r="A1458" s="4" t="s">
        <v>2929</v>
      </c>
      <c r="B1458" s="4" t="s">
        <v>2930</v>
      </c>
      <c r="C1458" s="5">
        <v>197.79</v>
      </c>
      <c r="D1458" s="5">
        <v>1685441885.91</v>
      </c>
      <c r="E1458" s="5">
        <v>1245654521.13</v>
      </c>
      <c r="F1458" s="5">
        <v>581135189.18</v>
      </c>
      <c r="G1458" s="5">
        <v>507910345.79</v>
      </c>
      <c r="H1458" s="5">
        <v>341777552.29</v>
      </c>
      <c r="I1458" s="5">
        <v>143572119.23</v>
      </c>
      <c r="J1458" s="5">
        <v>80198959.12</v>
      </c>
      <c r="K1458" s="5">
        <v>7128122.67</v>
      </c>
      <c r="L1458" s="5">
        <v>13389353.11</v>
      </c>
      <c r="M1458" s="5">
        <v>11774193.8</v>
      </c>
      <c r="N1458" s="5">
        <v>1041123009.6</v>
      </c>
      <c r="O1458" s="5">
        <v>2228678795.19</v>
      </c>
      <c r="P1458" s="5">
        <v>997180936.55</v>
      </c>
      <c r="Q1458" s="5">
        <v>667600835.46</v>
      </c>
      <c r="R1458" s="5">
        <v>443180873.8</v>
      </c>
      <c r="S1458" s="5">
        <v>425585549.65</v>
      </c>
      <c r="T1458" s="5">
        <v>230288978.8</v>
      </c>
      <c r="U1458" s="5">
        <v>120813641.58</v>
      </c>
      <c r="V1458" s="5">
        <v>-147974626.38</v>
      </c>
      <c r="W1458" s="5">
        <v>104121113.21</v>
      </c>
      <c r="X1458" s="5">
        <v>6055525598.68</v>
      </c>
      <c r="Y1458" s="5">
        <v>4969266456.11</v>
      </c>
      <c r="Z1458" s="5">
        <v>2703669822.21</v>
      </c>
      <c r="AA1458" s="5">
        <v>2650122823.84</v>
      </c>
      <c r="AB1458" s="5">
        <v>2212299856.53</v>
      </c>
      <c r="AC1458" s="5">
        <v>1638440107.81</v>
      </c>
      <c r="AD1458" s="5">
        <v>1461582562.6</v>
      </c>
      <c r="AE1458" s="5">
        <v>1156135059.43</v>
      </c>
      <c r="AF1458" s="5">
        <v>1444983261.78</v>
      </c>
      <c r="AG1458" s="5">
        <v>1418591744.29</v>
      </c>
      <c r="AH1458" s="5">
        <v>77.7232</v>
      </c>
      <c r="AI1458" s="5">
        <v>77.8141</v>
      </c>
      <c r="AJ1458" s="5">
        <v>75.866</v>
      </c>
      <c r="AK1458" s="5">
        <v>76.2047</v>
      </c>
      <c r="AL1458" s="5">
        <v>72.6253</v>
      </c>
      <c r="AM1458" s="5">
        <v>74.6163</v>
      </c>
      <c r="AN1458" s="5">
        <v>64.1576</v>
      </c>
      <c r="AO1458" s="5">
        <v>50.4369</v>
      </c>
      <c r="AP1458" s="5">
        <v>50.6586</v>
      </c>
      <c r="AQ1458" s="5">
        <v>60.4083</v>
      </c>
    </row>
    <row r="1459" spans="1:43">
      <c r="A1459" s="4" t="s">
        <v>2931</v>
      </c>
      <c r="B1459" s="4" t="s">
        <v>2932</v>
      </c>
      <c r="C1459" s="5">
        <v>6.74</v>
      </c>
      <c r="D1459" s="5" t="s">
        <v>24</v>
      </c>
      <c r="E1459" s="5">
        <v>6063162192.53</v>
      </c>
      <c r="F1459" s="5">
        <v>4003835613.29</v>
      </c>
      <c r="G1459" s="5">
        <v>1875276692.44</v>
      </c>
      <c r="H1459" s="5">
        <v>5822974766.98</v>
      </c>
      <c r="I1459" s="5">
        <v>6004706786.08</v>
      </c>
      <c r="J1459" s="5">
        <v>4451211722.61</v>
      </c>
      <c r="K1459" s="5">
        <v>3389142023.94</v>
      </c>
      <c r="L1459" s="5">
        <v>2414829929.04</v>
      </c>
      <c r="M1459" s="5">
        <v>-123674545.89</v>
      </c>
      <c r="N1459" s="5" t="s">
        <v>24</v>
      </c>
      <c r="O1459" s="5">
        <v>9590416889.6</v>
      </c>
      <c r="P1459" s="5">
        <v>5223411676.72</v>
      </c>
      <c r="Q1459" s="5">
        <v>3429869870.39</v>
      </c>
      <c r="R1459" s="5">
        <v>3782842145.12</v>
      </c>
      <c r="S1459" s="5">
        <v>4156254605.06</v>
      </c>
      <c r="T1459" s="5">
        <v>4800012042.7</v>
      </c>
      <c r="U1459" s="5">
        <v>2630453814.88</v>
      </c>
      <c r="V1459" s="5">
        <v>2517164690.05</v>
      </c>
      <c r="W1459" s="5">
        <v>40868660.5</v>
      </c>
      <c r="X1459" s="5" t="s">
        <v>24</v>
      </c>
      <c r="Y1459" s="5">
        <v>14836422936.69</v>
      </c>
      <c r="Z1459" s="5">
        <v>12097106052.76</v>
      </c>
      <c r="AA1459" s="5">
        <v>12135948050.91</v>
      </c>
      <c r="AB1459" s="5">
        <v>14551285132.73</v>
      </c>
      <c r="AC1459" s="5">
        <v>12013553185.42</v>
      </c>
      <c r="AD1459" s="5">
        <v>10213134291.73</v>
      </c>
      <c r="AE1459" s="5">
        <v>8627411561.61</v>
      </c>
      <c r="AF1459" s="5">
        <v>7497256418.79</v>
      </c>
      <c r="AG1459" s="5">
        <v>1417780745.37</v>
      </c>
      <c r="AH1459" s="5" t="s">
        <v>24</v>
      </c>
      <c r="AI1459" s="5">
        <v>67.5334</v>
      </c>
      <c r="AJ1459" s="5">
        <v>63.2396</v>
      </c>
      <c r="AK1459" s="5">
        <v>45.2074</v>
      </c>
      <c r="AL1459" s="5">
        <v>66.2127</v>
      </c>
      <c r="AM1459" s="5">
        <v>72.7247</v>
      </c>
      <c r="AN1459" s="5">
        <v>70.439</v>
      </c>
      <c r="AO1459" s="5">
        <v>70.5617</v>
      </c>
      <c r="AP1459" s="5">
        <v>10.2309</v>
      </c>
      <c r="AQ1459" s="5">
        <v>1.5249</v>
      </c>
    </row>
    <row r="1460" spans="1:43">
      <c r="A1460" s="4" t="s">
        <v>2933</v>
      </c>
      <c r="B1460" s="4" t="s">
        <v>2934</v>
      </c>
      <c r="C1460" s="5">
        <v>14.64</v>
      </c>
      <c r="D1460" s="5" t="s">
        <v>24</v>
      </c>
      <c r="E1460" s="5">
        <v>332099672.96</v>
      </c>
      <c r="F1460" s="5">
        <v>436285785.59</v>
      </c>
      <c r="G1460" s="5">
        <v>408648864.38</v>
      </c>
      <c r="H1460" s="5">
        <v>462436499.38</v>
      </c>
      <c r="I1460" s="5">
        <v>520872588.42</v>
      </c>
      <c r="J1460" s="5">
        <v>509560904.81</v>
      </c>
      <c r="K1460" s="5">
        <v>585305007.62</v>
      </c>
      <c r="L1460" s="5">
        <v>477300085.31</v>
      </c>
      <c r="M1460" s="5">
        <v>436904115.64</v>
      </c>
      <c r="N1460" s="5" t="s">
        <v>24</v>
      </c>
      <c r="O1460" s="5">
        <v>-433936940.94</v>
      </c>
      <c r="P1460" s="5">
        <v>155178025.16</v>
      </c>
      <c r="Q1460" s="5">
        <v>220922861.3</v>
      </c>
      <c r="R1460" s="5">
        <v>367403246.92</v>
      </c>
      <c r="S1460" s="5">
        <v>853192181.38</v>
      </c>
      <c r="T1460" s="5">
        <v>15825550.53</v>
      </c>
      <c r="U1460" s="5">
        <v>-323895033.93</v>
      </c>
      <c r="V1460" s="5">
        <v>386323632.48</v>
      </c>
      <c r="W1460" s="5">
        <v>174683626.39</v>
      </c>
      <c r="X1460" s="5" t="s">
        <v>24</v>
      </c>
      <c r="Y1460" s="5">
        <v>4129954226.53</v>
      </c>
      <c r="Z1460" s="5">
        <v>3410854760.09</v>
      </c>
      <c r="AA1460" s="5">
        <v>3296780754.88</v>
      </c>
      <c r="AB1460" s="5">
        <v>2785643552.25</v>
      </c>
      <c r="AC1460" s="5">
        <v>3140871772.08</v>
      </c>
      <c r="AD1460" s="5">
        <v>2391577966.11</v>
      </c>
      <c r="AE1460" s="5">
        <v>2073059862.24</v>
      </c>
      <c r="AF1460" s="5">
        <v>1592911248.62</v>
      </c>
      <c r="AG1460" s="5">
        <v>1414805431.01</v>
      </c>
      <c r="AH1460" s="5" t="s">
        <v>24</v>
      </c>
      <c r="AI1460" s="5">
        <v>33.0344</v>
      </c>
      <c r="AJ1460" s="5">
        <v>56.0229</v>
      </c>
      <c r="AK1460" s="5">
        <v>60.0781</v>
      </c>
      <c r="AL1460" s="5">
        <v>71.5737</v>
      </c>
      <c r="AM1460" s="5">
        <v>56.7777</v>
      </c>
      <c r="AN1460" s="5">
        <v>64.5156</v>
      </c>
      <c r="AO1460" s="5">
        <v>78.0927</v>
      </c>
      <c r="AP1460" s="5">
        <v>63.0737</v>
      </c>
      <c r="AQ1460" s="5">
        <v>66.7087</v>
      </c>
    </row>
    <row r="1461" hidden="1" spans="1:43">
      <c r="A1461" s="4" t="s">
        <v>2935</v>
      </c>
      <c r="B1461" s="4" t="s">
        <v>2936</v>
      </c>
      <c r="C1461" s="5">
        <v>1.84</v>
      </c>
      <c r="D1461" s="5" t="s">
        <v>24</v>
      </c>
      <c r="E1461" s="5">
        <v>-517331286.84</v>
      </c>
      <c r="F1461" s="5">
        <v>-78550247.21</v>
      </c>
      <c r="G1461" s="5">
        <v>10257273.01</v>
      </c>
      <c r="H1461" s="5">
        <v>-237825265.46</v>
      </c>
      <c r="I1461" s="5">
        <v>-93208019.8</v>
      </c>
      <c r="J1461" s="5">
        <v>15555357.6</v>
      </c>
      <c r="K1461" s="5">
        <v>-428028337.44</v>
      </c>
      <c r="L1461" s="5">
        <v>3015627.71</v>
      </c>
      <c r="M1461" s="5">
        <v>42382484.32</v>
      </c>
      <c r="N1461" s="5" t="s">
        <v>24</v>
      </c>
      <c r="O1461" s="5">
        <v>214077476.95</v>
      </c>
      <c r="P1461" s="5">
        <v>-36379808</v>
      </c>
      <c r="Q1461" s="5">
        <v>31137146.34</v>
      </c>
      <c r="R1461" s="5">
        <v>19139832.71</v>
      </c>
      <c r="S1461" s="5">
        <v>42622805.18</v>
      </c>
      <c r="T1461" s="5">
        <v>-4213537.82</v>
      </c>
      <c r="U1461" s="5">
        <v>-88341677.31</v>
      </c>
      <c r="V1461" s="5">
        <v>336700835.37</v>
      </c>
      <c r="W1461" s="5">
        <v>55672876.44</v>
      </c>
      <c r="X1461" s="5" t="s">
        <v>24</v>
      </c>
      <c r="Y1461" s="5">
        <v>959337000.71</v>
      </c>
      <c r="Z1461" s="5">
        <v>525535334.5</v>
      </c>
      <c r="AA1461" s="5">
        <v>706762459.09</v>
      </c>
      <c r="AB1461" s="5">
        <v>1141269501.01</v>
      </c>
      <c r="AC1461" s="5">
        <v>1002449149.53</v>
      </c>
      <c r="AD1461" s="5">
        <v>644257129.97</v>
      </c>
      <c r="AE1461" s="5">
        <v>736955467.16</v>
      </c>
      <c r="AF1461" s="5">
        <v>1247882417.03</v>
      </c>
      <c r="AG1461" s="5">
        <v>1413994932.03</v>
      </c>
      <c r="AH1461" s="5" t="s">
        <v>24</v>
      </c>
      <c r="AI1461" s="5">
        <v>15.8622</v>
      </c>
      <c r="AJ1461" s="5">
        <v>13.5182</v>
      </c>
      <c r="AK1461" s="5">
        <v>17.5444</v>
      </c>
      <c r="AL1461" s="5">
        <v>18.769</v>
      </c>
      <c r="AM1461" s="5">
        <v>17.9042</v>
      </c>
      <c r="AN1461" s="5">
        <v>14.9274</v>
      </c>
      <c r="AO1461" s="5">
        <v>11.7062</v>
      </c>
      <c r="AP1461" s="5">
        <v>17.3297</v>
      </c>
      <c r="AQ1461" s="5">
        <v>20.2359</v>
      </c>
    </row>
    <row r="1462" spans="1:43">
      <c r="A1462" s="4" t="s">
        <v>2937</v>
      </c>
      <c r="B1462" s="4" t="s">
        <v>2938</v>
      </c>
      <c r="C1462" s="5">
        <v>8.82</v>
      </c>
      <c r="D1462" s="5" t="s">
        <v>24</v>
      </c>
      <c r="E1462" s="5">
        <v>200632978.62</v>
      </c>
      <c r="F1462" s="5">
        <v>56430589.99</v>
      </c>
      <c r="G1462" s="5">
        <v>133871701.7</v>
      </c>
      <c r="H1462" s="5">
        <v>27010950.58</v>
      </c>
      <c r="I1462" s="5">
        <v>60210499.93</v>
      </c>
      <c r="J1462" s="5">
        <v>-108793425.59</v>
      </c>
      <c r="K1462" s="5">
        <v>34162405.36</v>
      </c>
      <c r="L1462" s="5">
        <v>12139049.67</v>
      </c>
      <c r="M1462" s="5">
        <v>-148605818.96</v>
      </c>
      <c r="N1462" s="5" t="s">
        <v>24</v>
      </c>
      <c r="O1462" s="5">
        <v>337390991.65</v>
      </c>
      <c r="P1462" s="5">
        <v>42765219.03</v>
      </c>
      <c r="Q1462" s="5">
        <v>347889426.99</v>
      </c>
      <c r="R1462" s="5">
        <v>155391605.73</v>
      </c>
      <c r="S1462" s="5">
        <v>46353157.67</v>
      </c>
      <c r="T1462" s="5">
        <v>-269883188.06</v>
      </c>
      <c r="U1462" s="5">
        <v>-139905437.64</v>
      </c>
      <c r="V1462" s="5">
        <v>265637611.6</v>
      </c>
      <c r="W1462" s="5">
        <v>196530486.78</v>
      </c>
      <c r="X1462" s="5" t="s">
        <v>24</v>
      </c>
      <c r="Y1462" s="5">
        <v>2906134677.62</v>
      </c>
      <c r="Z1462" s="5">
        <v>2926789948.08</v>
      </c>
      <c r="AA1462" s="5">
        <v>2778079942.52</v>
      </c>
      <c r="AB1462" s="5">
        <v>2089148767.22</v>
      </c>
      <c r="AC1462" s="5">
        <v>2086396395.84</v>
      </c>
      <c r="AD1462" s="5">
        <v>1205971433.66</v>
      </c>
      <c r="AE1462" s="5">
        <v>1835300990.21</v>
      </c>
      <c r="AF1462" s="5">
        <v>1767755637.94</v>
      </c>
      <c r="AG1462" s="5">
        <v>1411901028.49</v>
      </c>
      <c r="AH1462" s="5" t="s">
        <v>24</v>
      </c>
      <c r="AI1462" s="5">
        <v>32.7601</v>
      </c>
      <c r="AJ1462" s="5">
        <v>29.701</v>
      </c>
      <c r="AK1462" s="5">
        <v>28.9304</v>
      </c>
      <c r="AL1462" s="5">
        <v>29.8239</v>
      </c>
      <c r="AM1462" s="5">
        <v>29.1244</v>
      </c>
      <c r="AN1462" s="5">
        <v>17.5474</v>
      </c>
      <c r="AO1462" s="5">
        <v>20.8562</v>
      </c>
      <c r="AP1462" s="5">
        <v>18.7457</v>
      </c>
      <c r="AQ1462" s="5">
        <v>14.8788</v>
      </c>
    </row>
    <row r="1463" spans="1:43">
      <c r="A1463" s="4" t="s">
        <v>2939</v>
      </c>
      <c r="B1463" s="4" t="s">
        <v>2940</v>
      </c>
      <c r="C1463" s="5">
        <v>5.15</v>
      </c>
      <c r="D1463" s="5" t="s">
        <v>24</v>
      </c>
      <c r="E1463" s="5">
        <v>656463419.84</v>
      </c>
      <c r="F1463" s="5">
        <v>485887518.81</v>
      </c>
      <c r="G1463" s="5">
        <v>192849958.76</v>
      </c>
      <c r="H1463" s="5">
        <v>130352331.57</v>
      </c>
      <c r="I1463" s="5">
        <v>153476261.49</v>
      </c>
      <c r="J1463" s="5">
        <v>105478533.93</v>
      </c>
      <c r="K1463" s="5">
        <v>5784748.64</v>
      </c>
      <c r="L1463" s="5">
        <v>-516980348.92</v>
      </c>
      <c r="M1463" s="5">
        <v>-771906880.4</v>
      </c>
      <c r="N1463" s="5" t="s">
        <v>24</v>
      </c>
      <c r="O1463" s="5">
        <v>801610987.27</v>
      </c>
      <c r="P1463" s="5">
        <v>782723698.73</v>
      </c>
      <c r="Q1463" s="5">
        <v>701350042.09</v>
      </c>
      <c r="R1463" s="5">
        <v>338831598.59</v>
      </c>
      <c r="S1463" s="5">
        <v>306938703.57</v>
      </c>
      <c r="T1463" s="5">
        <v>264694812.73</v>
      </c>
      <c r="U1463" s="5">
        <v>328871934.71</v>
      </c>
      <c r="V1463" s="5">
        <v>300296404.72</v>
      </c>
      <c r="W1463" s="5">
        <v>-219541668.56</v>
      </c>
      <c r="X1463" s="5" t="s">
        <v>24</v>
      </c>
      <c r="Y1463" s="5">
        <v>1532634224.86</v>
      </c>
      <c r="Z1463" s="5">
        <v>1252012734.94</v>
      </c>
      <c r="AA1463" s="5">
        <v>717796479.04</v>
      </c>
      <c r="AB1463" s="5">
        <v>524103638.6</v>
      </c>
      <c r="AC1463" s="5">
        <v>506703076.69</v>
      </c>
      <c r="AD1463" s="5">
        <v>394217439.29</v>
      </c>
      <c r="AE1463" s="5">
        <v>679000018.26</v>
      </c>
      <c r="AF1463" s="5">
        <v>1436180374.6</v>
      </c>
      <c r="AG1463" s="5">
        <v>1408904112.73</v>
      </c>
      <c r="AH1463" s="5" t="s">
        <v>24</v>
      </c>
      <c r="AI1463" s="5">
        <v>64.9628</v>
      </c>
      <c r="AJ1463" s="5">
        <v>67.6989</v>
      </c>
      <c r="AK1463" s="5">
        <v>55.7927</v>
      </c>
      <c r="AL1463" s="5">
        <v>52.414</v>
      </c>
      <c r="AM1463" s="5">
        <v>55.8741</v>
      </c>
      <c r="AN1463" s="5">
        <v>59.9511</v>
      </c>
      <c r="AO1463" s="5">
        <v>34.5507</v>
      </c>
      <c r="AP1463" s="5">
        <v>-7.3524</v>
      </c>
      <c r="AQ1463" s="5">
        <v>-9.5112</v>
      </c>
    </row>
    <row r="1464" hidden="1" spans="1:43">
      <c r="A1464" s="4" t="s">
        <v>2941</v>
      </c>
      <c r="B1464" s="4" t="s">
        <v>2942</v>
      </c>
      <c r="C1464" s="5">
        <v>9.51</v>
      </c>
      <c r="D1464" s="5" t="s">
        <v>24</v>
      </c>
      <c r="E1464" s="5">
        <v>121174759.82</v>
      </c>
      <c r="F1464" s="5">
        <v>87163846.86</v>
      </c>
      <c r="G1464" s="5">
        <v>89905431.87</v>
      </c>
      <c r="H1464" s="5">
        <v>-14683223.55</v>
      </c>
      <c r="I1464" s="5">
        <v>33180238.76</v>
      </c>
      <c r="J1464" s="5">
        <v>53935128.13</v>
      </c>
      <c r="K1464" s="5">
        <v>177180890.99</v>
      </c>
      <c r="L1464" s="5">
        <v>29884057.1</v>
      </c>
      <c r="M1464" s="5">
        <v>-20982544.94</v>
      </c>
      <c r="N1464" s="5" t="s">
        <v>24</v>
      </c>
      <c r="O1464" s="5">
        <v>65788734.93</v>
      </c>
      <c r="P1464" s="5">
        <v>156801911.99</v>
      </c>
      <c r="Q1464" s="5">
        <v>116888207.03</v>
      </c>
      <c r="R1464" s="5">
        <v>35298603.06</v>
      </c>
      <c r="S1464" s="5">
        <v>-8026837.94</v>
      </c>
      <c r="T1464" s="5">
        <v>274391166.05</v>
      </c>
      <c r="U1464" s="5">
        <v>148519614.41</v>
      </c>
      <c r="V1464" s="5">
        <v>97680410.36</v>
      </c>
      <c r="W1464" s="5">
        <v>-39509956.64</v>
      </c>
      <c r="X1464" s="5" t="s">
        <v>24</v>
      </c>
      <c r="Y1464" s="5">
        <v>1319528496.1</v>
      </c>
      <c r="Z1464" s="5">
        <v>1108893177.5</v>
      </c>
      <c r="AA1464" s="5">
        <v>1284082819.76</v>
      </c>
      <c r="AB1464" s="5">
        <v>1037512425.34</v>
      </c>
      <c r="AC1464" s="5">
        <v>1019141116.57</v>
      </c>
      <c r="AD1464" s="5">
        <v>1022330572.01</v>
      </c>
      <c r="AE1464" s="5">
        <v>1499754815.01</v>
      </c>
      <c r="AF1464" s="5">
        <v>1528029810.26</v>
      </c>
      <c r="AG1464" s="5">
        <v>1408816717.26</v>
      </c>
      <c r="AH1464" s="5" t="s">
        <v>24</v>
      </c>
      <c r="AI1464" s="5">
        <v>24.3309</v>
      </c>
      <c r="AJ1464" s="5">
        <v>22.6945</v>
      </c>
      <c r="AK1464" s="5">
        <v>26.2364</v>
      </c>
      <c r="AL1464" s="5">
        <v>18.2737</v>
      </c>
      <c r="AM1464" s="5">
        <v>26.118</v>
      </c>
      <c r="AN1464" s="5">
        <v>29.9479</v>
      </c>
      <c r="AO1464" s="5">
        <v>26.6934</v>
      </c>
      <c r="AP1464" s="5">
        <v>23.0689</v>
      </c>
      <c r="AQ1464" s="5">
        <v>18.6855</v>
      </c>
    </row>
    <row r="1465" spans="1:43">
      <c r="A1465" s="4" t="s">
        <v>2943</v>
      </c>
      <c r="B1465" s="4" t="s">
        <v>2944</v>
      </c>
      <c r="C1465" s="5">
        <v>8.98</v>
      </c>
      <c r="D1465" s="5" t="s">
        <v>24</v>
      </c>
      <c r="E1465" s="5">
        <v>-665224737.34</v>
      </c>
      <c r="F1465" s="5">
        <v>185333990.77</v>
      </c>
      <c r="G1465" s="5">
        <v>-2375936436.52</v>
      </c>
      <c r="H1465" s="5">
        <v>-1219831071.44</v>
      </c>
      <c r="I1465" s="5">
        <v>391995502.29</v>
      </c>
      <c r="J1465" s="5">
        <v>271795401.16</v>
      </c>
      <c r="K1465" s="5">
        <v>196195952.78</v>
      </c>
      <c r="L1465" s="5">
        <v>125694272.24</v>
      </c>
      <c r="M1465" s="5">
        <v>85926869.16</v>
      </c>
      <c r="N1465" s="5" t="s">
        <v>24</v>
      </c>
      <c r="O1465" s="5">
        <v>246352453.77</v>
      </c>
      <c r="P1465" s="5">
        <v>508112619.63</v>
      </c>
      <c r="Q1465" s="5">
        <v>55137462.44</v>
      </c>
      <c r="R1465" s="5">
        <v>399107912.63</v>
      </c>
      <c r="S1465" s="5">
        <v>227940101.9</v>
      </c>
      <c r="T1465" s="5">
        <v>-65635846.85</v>
      </c>
      <c r="U1465" s="5">
        <v>-298014900.03</v>
      </c>
      <c r="V1465" s="5">
        <v>182021781.76</v>
      </c>
      <c r="W1465" s="5">
        <v>69430986.12</v>
      </c>
      <c r="X1465" s="5" t="s">
        <v>24</v>
      </c>
      <c r="Y1465" s="5">
        <v>3198161919.73</v>
      </c>
      <c r="Z1465" s="5">
        <v>3337288927.25</v>
      </c>
      <c r="AA1465" s="5">
        <v>3195325075.74</v>
      </c>
      <c r="AB1465" s="5">
        <v>3791321341.29</v>
      </c>
      <c r="AC1465" s="5">
        <v>4376025786.02</v>
      </c>
      <c r="AD1465" s="5">
        <v>3161904621.7</v>
      </c>
      <c r="AE1465" s="5">
        <v>2261423352.65</v>
      </c>
      <c r="AF1465" s="5">
        <v>1954608866.82</v>
      </c>
      <c r="AG1465" s="5">
        <v>1408784506.56</v>
      </c>
      <c r="AH1465" s="5" t="s">
        <v>24</v>
      </c>
      <c r="AI1465" s="5">
        <v>28.9739</v>
      </c>
      <c r="AJ1465" s="5">
        <v>31.1212</v>
      </c>
      <c r="AK1465" s="5">
        <v>29.4549</v>
      </c>
      <c r="AL1465" s="5">
        <v>26.4364</v>
      </c>
      <c r="AM1465" s="5">
        <v>29.894</v>
      </c>
      <c r="AN1465" s="5">
        <v>31.8593</v>
      </c>
      <c r="AO1465" s="5">
        <v>32.2851</v>
      </c>
      <c r="AP1465" s="5">
        <v>30.9916</v>
      </c>
      <c r="AQ1465" s="5">
        <v>28.937</v>
      </c>
    </row>
    <row r="1466" spans="1:43">
      <c r="A1466" s="4" t="s">
        <v>2945</v>
      </c>
      <c r="B1466" s="4" t="s">
        <v>2946</v>
      </c>
      <c r="C1466" s="5">
        <v>7.68</v>
      </c>
      <c r="D1466" s="5" t="s">
        <v>24</v>
      </c>
      <c r="E1466" s="5">
        <v>124206526.69</v>
      </c>
      <c r="F1466" s="5">
        <v>152375357.74</v>
      </c>
      <c r="G1466" s="5">
        <v>282748962.12</v>
      </c>
      <c r="H1466" s="5">
        <v>563238885.6</v>
      </c>
      <c r="I1466" s="5">
        <v>526137360.96</v>
      </c>
      <c r="J1466" s="5">
        <v>482327097.12</v>
      </c>
      <c r="K1466" s="5">
        <v>411374642.9</v>
      </c>
      <c r="L1466" s="5">
        <v>310477902.81</v>
      </c>
      <c r="M1466" s="5">
        <v>269604476.33</v>
      </c>
      <c r="N1466" s="5" t="s">
        <v>24</v>
      </c>
      <c r="O1466" s="5">
        <v>324922220.57</v>
      </c>
      <c r="P1466" s="5">
        <v>544409457.8</v>
      </c>
      <c r="Q1466" s="5">
        <v>467413827.87</v>
      </c>
      <c r="R1466" s="5">
        <v>-157445351.96</v>
      </c>
      <c r="S1466" s="5">
        <v>105973362.49</v>
      </c>
      <c r="T1466" s="5">
        <v>466615479.62</v>
      </c>
      <c r="U1466" s="5">
        <v>413228742.06</v>
      </c>
      <c r="V1466" s="5">
        <v>395833192.16</v>
      </c>
      <c r="W1466" s="5">
        <v>141756275.6</v>
      </c>
      <c r="X1466" s="5" t="s">
        <v>24</v>
      </c>
      <c r="Y1466" s="5">
        <v>3111649547.82</v>
      </c>
      <c r="Z1466" s="5">
        <v>3087888201.57</v>
      </c>
      <c r="AA1466" s="5">
        <v>2850585250.74</v>
      </c>
      <c r="AB1466" s="5">
        <v>3136843231.96</v>
      </c>
      <c r="AC1466" s="5">
        <v>2591816650.06</v>
      </c>
      <c r="AD1466" s="5">
        <v>2214211074.4</v>
      </c>
      <c r="AE1466" s="5">
        <v>1899087619.14</v>
      </c>
      <c r="AF1466" s="5">
        <v>1574672162.3</v>
      </c>
      <c r="AG1466" s="5">
        <v>1405330331.4</v>
      </c>
      <c r="AH1466" s="5" t="s">
        <v>24</v>
      </c>
      <c r="AI1466" s="5">
        <v>59.6234</v>
      </c>
      <c r="AJ1466" s="5">
        <v>56.4387</v>
      </c>
      <c r="AK1466" s="5">
        <v>60.1223</v>
      </c>
      <c r="AL1466" s="5">
        <v>59.7476</v>
      </c>
      <c r="AM1466" s="5">
        <v>63.2702</v>
      </c>
      <c r="AN1466" s="5">
        <v>64.3686</v>
      </c>
      <c r="AO1466" s="5">
        <v>62.0576</v>
      </c>
      <c r="AP1466" s="5">
        <v>60.8679</v>
      </c>
      <c r="AQ1466" s="5">
        <v>60.2134</v>
      </c>
    </row>
    <row r="1467" hidden="1" spans="1:43">
      <c r="A1467" s="4" t="s">
        <v>2947</v>
      </c>
      <c r="B1467" s="4" t="s">
        <v>2948</v>
      </c>
      <c r="C1467" s="5">
        <v>6.14</v>
      </c>
      <c r="D1467" s="5" t="s">
        <v>24</v>
      </c>
      <c r="E1467" s="5">
        <v>1180093116.13</v>
      </c>
      <c r="F1467" s="5">
        <v>2266162950.77</v>
      </c>
      <c r="G1467" s="5">
        <v>1894898038.16</v>
      </c>
      <c r="H1467" s="5">
        <v>-679896383.51</v>
      </c>
      <c r="I1467" s="5">
        <v>1682500604.11</v>
      </c>
      <c r="J1467" s="5">
        <v>234068261.7</v>
      </c>
      <c r="K1467" s="5">
        <v>46048212.08</v>
      </c>
      <c r="L1467" s="5">
        <v>3555296.31</v>
      </c>
      <c r="M1467" s="5">
        <v>17213451.93</v>
      </c>
      <c r="N1467" s="5" t="s">
        <v>24</v>
      </c>
      <c r="O1467" s="5">
        <v>1059076880.19</v>
      </c>
      <c r="P1467" s="5">
        <v>2469829699.5</v>
      </c>
      <c r="Q1467" s="5">
        <v>2995881380.58</v>
      </c>
      <c r="R1467" s="5">
        <v>1532292457.49</v>
      </c>
      <c r="S1467" s="5">
        <v>881338214.48</v>
      </c>
      <c r="T1467" s="5">
        <v>-44447633.88</v>
      </c>
      <c r="U1467" s="5">
        <v>255904261.53</v>
      </c>
      <c r="V1467" s="5">
        <v>-8739537.41</v>
      </c>
      <c r="W1467" s="5">
        <v>-94251003.04</v>
      </c>
      <c r="X1467" s="5" t="s">
        <v>24</v>
      </c>
      <c r="Y1467" s="5">
        <v>30384494153.3</v>
      </c>
      <c r="Z1467" s="5">
        <v>28142547990.05</v>
      </c>
      <c r="AA1467" s="5">
        <v>23915823147.04</v>
      </c>
      <c r="AB1467" s="5">
        <v>22499664452.56</v>
      </c>
      <c r="AC1467" s="5">
        <v>9636635646.34</v>
      </c>
      <c r="AD1467" s="5">
        <v>12051500774.83</v>
      </c>
      <c r="AE1467" s="5">
        <v>4869278346.61</v>
      </c>
      <c r="AF1467" s="5">
        <v>2060288682.23</v>
      </c>
      <c r="AG1467" s="5">
        <v>1405167937.95</v>
      </c>
      <c r="AH1467" s="5" t="s">
        <v>24</v>
      </c>
      <c r="AI1467" s="5">
        <v>16.3335</v>
      </c>
      <c r="AJ1467" s="5">
        <v>22.2745</v>
      </c>
      <c r="AK1467" s="5">
        <v>22.756</v>
      </c>
      <c r="AL1467" s="5">
        <v>20.1793</v>
      </c>
      <c r="AM1467" s="5">
        <v>10.3479</v>
      </c>
      <c r="AN1467" s="5">
        <v>9.7649</v>
      </c>
      <c r="AO1467" s="5">
        <v>8.6062</v>
      </c>
      <c r="AP1467" s="5">
        <v>11.5531</v>
      </c>
      <c r="AQ1467" s="5">
        <v>15.3421</v>
      </c>
    </row>
    <row r="1468" spans="1:43">
      <c r="A1468" s="4" t="s">
        <v>2949</v>
      </c>
      <c r="B1468" s="4" t="s">
        <v>2950</v>
      </c>
      <c r="C1468" s="5">
        <v>53.79</v>
      </c>
      <c r="D1468" s="5">
        <v>369808047.91</v>
      </c>
      <c r="E1468" s="5">
        <v>208938062.51</v>
      </c>
      <c r="F1468" s="5">
        <v>418095830.39</v>
      </c>
      <c r="G1468" s="5">
        <v>312321254.23</v>
      </c>
      <c r="H1468" s="5">
        <v>215606211.01</v>
      </c>
      <c r="I1468" s="5">
        <v>229645747.75</v>
      </c>
      <c r="J1468" s="5">
        <v>198289475.75</v>
      </c>
      <c r="K1468" s="5">
        <v>91635772.39</v>
      </c>
      <c r="L1468" s="5">
        <v>20979870.78</v>
      </c>
      <c r="M1468" s="5">
        <v>27153180.92</v>
      </c>
      <c r="N1468" s="5">
        <v>837377038.26</v>
      </c>
      <c r="O1468" s="5">
        <v>366531412.01</v>
      </c>
      <c r="P1468" s="5">
        <v>428165608.42</v>
      </c>
      <c r="Q1468" s="5">
        <v>489592488.78</v>
      </c>
      <c r="R1468" s="5">
        <v>289217375.12</v>
      </c>
      <c r="S1468" s="5">
        <v>91457114.93</v>
      </c>
      <c r="T1468" s="5">
        <v>250204859.04</v>
      </c>
      <c r="U1468" s="5">
        <v>133930272.8</v>
      </c>
      <c r="V1468" s="5">
        <v>-141403348.04</v>
      </c>
      <c r="W1468" s="5">
        <v>279222005.34</v>
      </c>
      <c r="X1468" s="5">
        <v>2554609066.22</v>
      </c>
      <c r="Y1468" s="5">
        <v>2138586552.67</v>
      </c>
      <c r="Z1468" s="5">
        <v>1373105105.65</v>
      </c>
      <c r="AA1468" s="5">
        <v>1256021957.79</v>
      </c>
      <c r="AB1468" s="5">
        <v>1027879210.33</v>
      </c>
      <c r="AC1468" s="5">
        <v>915625717.76</v>
      </c>
      <c r="AD1468" s="5">
        <v>796806691.52</v>
      </c>
      <c r="AE1468" s="5">
        <v>1382755815.61</v>
      </c>
      <c r="AF1468" s="5">
        <v>1668036041.63</v>
      </c>
      <c r="AG1468" s="5">
        <v>1402221159</v>
      </c>
      <c r="AH1468" s="5">
        <v>94.2577</v>
      </c>
      <c r="AI1468" s="5">
        <v>89.5623</v>
      </c>
      <c r="AJ1468" s="5">
        <v>85.8012</v>
      </c>
      <c r="AK1468" s="5">
        <v>83.5478</v>
      </c>
      <c r="AL1468" s="5">
        <v>79.9224</v>
      </c>
      <c r="AM1468" s="5">
        <v>73.8343</v>
      </c>
      <c r="AN1468" s="5">
        <v>76.3336</v>
      </c>
      <c r="AO1468" s="5">
        <v>32.3478</v>
      </c>
      <c r="AP1468" s="5">
        <v>20.3665</v>
      </c>
      <c r="AQ1468" s="5">
        <v>19.9515</v>
      </c>
    </row>
    <row r="1469" spans="1:43">
      <c r="A1469" s="4" t="s">
        <v>2951</v>
      </c>
      <c r="B1469" s="4" t="s">
        <v>2952</v>
      </c>
      <c r="C1469" s="5">
        <v>10.66</v>
      </c>
      <c r="D1469" s="5" t="s">
        <v>24</v>
      </c>
      <c r="E1469" s="5">
        <v>133544749.68</v>
      </c>
      <c r="F1469" s="5">
        <v>62499384.31</v>
      </c>
      <c r="G1469" s="5">
        <v>44597486.11</v>
      </c>
      <c r="H1469" s="5">
        <v>49531780.63</v>
      </c>
      <c r="I1469" s="5">
        <v>47282585.51</v>
      </c>
      <c r="J1469" s="5">
        <v>42898485.61</v>
      </c>
      <c r="K1469" s="5">
        <v>38581201.59</v>
      </c>
      <c r="L1469" s="5">
        <v>32506870.57</v>
      </c>
      <c r="M1469" s="5">
        <v>24073401.01</v>
      </c>
      <c r="N1469" s="5" t="s">
        <v>24</v>
      </c>
      <c r="O1469" s="5">
        <v>310499547.5</v>
      </c>
      <c r="P1469" s="5">
        <v>339593157.01</v>
      </c>
      <c r="Q1469" s="5">
        <v>-74737244.97</v>
      </c>
      <c r="R1469" s="5">
        <v>840504761.15</v>
      </c>
      <c r="S1469" s="5">
        <v>56557300.34</v>
      </c>
      <c r="T1469" s="5">
        <v>-369224657</v>
      </c>
      <c r="U1469" s="5">
        <v>263592466.63</v>
      </c>
      <c r="V1469" s="5">
        <v>244759605.62</v>
      </c>
      <c r="W1469" s="5">
        <v>259549930.93</v>
      </c>
      <c r="X1469" s="5" t="s">
        <v>24</v>
      </c>
      <c r="Y1469" s="5">
        <v>3992054554.58</v>
      </c>
      <c r="Z1469" s="5">
        <v>3005940079.34</v>
      </c>
      <c r="AA1469" s="5">
        <v>2293110040.27</v>
      </c>
      <c r="AB1469" s="5">
        <v>1999010492.67</v>
      </c>
      <c r="AC1469" s="5">
        <v>1955572433.28</v>
      </c>
      <c r="AD1469" s="5">
        <v>2002730978.07</v>
      </c>
      <c r="AE1469" s="5">
        <v>1849322333.46</v>
      </c>
      <c r="AF1469" s="5">
        <v>1606267313.31</v>
      </c>
      <c r="AG1469" s="5">
        <v>1400052065.33</v>
      </c>
      <c r="AH1469" s="5" t="s">
        <v>24</v>
      </c>
      <c r="AI1469" s="5">
        <v>20.6506</v>
      </c>
      <c r="AJ1469" s="5">
        <v>21.3889</v>
      </c>
      <c r="AK1469" s="5">
        <v>23.686</v>
      </c>
      <c r="AL1469" s="5">
        <v>26.7063</v>
      </c>
      <c r="AM1469" s="5">
        <v>26.6566</v>
      </c>
      <c r="AN1469" s="5">
        <v>26.1625</v>
      </c>
      <c r="AO1469" s="5">
        <v>25.0412</v>
      </c>
      <c r="AP1469" s="5">
        <v>27.6824</v>
      </c>
      <c r="AQ1469" s="5">
        <v>31.3467</v>
      </c>
    </row>
    <row r="1470" hidden="1" spans="1:43">
      <c r="A1470" s="4" t="s">
        <v>2953</v>
      </c>
      <c r="B1470" s="4" t="s">
        <v>2954</v>
      </c>
      <c r="C1470" s="5">
        <v>3.99</v>
      </c>
      <c r="D1470" s="5" t="s">
        <v>24</v>
      </c>
      <c r="E1470" s="5">
        <v>208928336.75</v>
      </c>
      <c r="F1470" s="5">
        <v>233780372.92</v>
      </c>
      <c r="G1470" s="5">
        <v>65396509.7</v>
      </c>
      <c r="H1470" s="5">
        <v>-59258763.48</v>
      </c>
      <c r="I1470" s="5">
        <v>6074031.89</v>
      </c>
      <c r="J1470" s="5">
        <v>117407073.85</v>
      </c>
      <c r="K1470" s="5">
        <v>128625111.96</v>
      </c>
      <c r="L1470" s="5">
        <v>92857421.98</v>
      </c>
      <c r="M1470" s="5">
        <v>19972150</v>
      </c>
      <c r="N1470" s="5" t="s">
        <v>24</v>
      </c>
      <c r="O1470" s="5">
        <v>105028728.4</v>
      </c>
      <c r="P1470" s="5">
        <v>729793592.56</v>
      </c>
      <c r="Q1470" s="5">
        <v>365356749.82</v>
      </c>
      <c r="R1470" s="5">
        <v>82282973.06</v>
      </c>
      <c r="S1470" s="5">
        <v>66911219.85</v>
      </c>
      <c r="T1470" s="5">
        <v>366130986.34</v>
      </c>
      <c r="U1470" s="5">
        <v>256974651.8</v>
      </c>
      <c r="V1470" s="5">
        <v>320389155.4</v>
      </c>
      <c r="W1470" s="5">
        <v>203395041.35</v>
      </c>
      <c r="X1470" s="5" t="s">
        <v>24</v>
      </c>
      <c r="Y1470" s="5">
        <v>1858647141.73</v>
      </c>
      <c r="Z1470" s="5">
        <v>2048770631.53</v>
      </c>
      <c r="AA1470" s="5">
        <v>1496938303.74</v>
      </c>
      <c r="AB1470" s="5">
        <v>1268669773.61</v>
      </c>
      <c r="AC1470" s="5">
        <v>1348925012.49</v>
      </c>
      <c r="AD1470" s="5">
        <v>1556931693.63</v>
      </c>
      <c r="AE1470" s="5">
        <v>1771712277.03</v>
      </c>
      <c r="AF1470" s="5">
        <v>1640032178.77</v>
      </c>
      <c r="AG1470" s="5">
        <v>1400024179.22</v>
      </c>
      <c r="AH1470" s="5" t="s">
        <v>24</v>
      </c>
      <c r="AI1470" s="5">
        <v>21.9478</v>
      </c>
      <c r="AJ1470" s="5">
        <v>25.61</v>
      </c>
      <c r="AK1470" s="5">
        <v>20.8819</v>
      </c>
      <c r="AL1470" s="5">
        <v>3.3295</v>
      </c>
      <c r="AM1470" s="5">
        <v>14.4888</v>
      </c>
      <c r="AN1470" s="5">
        <v>26.9777</v>
      </c>
      <c r="AO1470" s="5">
        <v>22.0609</v>
      </c>
      <c r="AP1470" s="5">
        <v>19.2275</v>
      </c>
      <c r="AQ1470" s="5">
        <v>17.7829</v>
      </c>
    </row>
    <row r="1471" hidden="1" spans="1:43">
      <c r="A1471" s="4" t="s">
        <v>2955</v>
      </c>
      <c r="B1471" s="4" t="s">
        <v>2956</v>
      </c>
      <c r="C1471" s="5">
        <v>9.54</v>
      </c>
      <c r="D1471" s="5" t="s">
        <v>24</v>
      </c>
      <c r="E1471" s="5">
        <v>60200354.11</v>
      </c>
      <c r="F1471" s="5">
        <v>43038947.31</v>
      </c>
      <c r="G1471" s="5">
        <v>58520292.75</v>
      </c>
      <c r="H1471" s="5">
        <v>36919185.33</v>
      </c>
      <c r="I1471" s="5">
        <v>30524816.17</v>
      </c>
      <c r="J1471" s="5">
        <v>21442957.75</v>
      </c>
      <c r="K1471" s="5">
        <v>28180309.49</v>
      </c>
      <c r="L1471" s="5">
        <v>35120092.48</v>
      </c>
      <c r="M1471" s="5">
        <v>32566231.87</v>
      </c>
      <c r="N1471" s="5" t="s">
        <v>24</v>
      </c>
      <c r="O1471" s="5">
        <v>231509237.28</v>
      </c>
      <c r="P1471" s="5">
        <v>117320090.18</v>
      </c>
      <c r="Q1471" s="5">
        <v>-109983160.14</v>
      </c>
      <c r="R1471" s="5">
        <v>550985477.18</v>
      </c>
      <c r="S1471" s="5">
        <v>-76586850.8</v>
      </c>
      <c r="T1471" s="5">
        <v>760250622.54</v>
      </c>
      <c r="U1471" s="5">
        <v>-371849900.57</v>
      </c>
      <c r="V1471" s="5">
        <v>10852471.98</v>
      </c>
      <c r="W1471" s="5">
        <v>-610334528.57</v>
      </c>
      <c r="X1471" s="5" t="s">
        <v>24</v>
      </c>
      <c r="Y1471" s="5">
        <v>1778106702.91</v>
      </c>
      <c r="Z1471" s="5">
        <v>1344919270.13</v>
      </c>
      <c r="AA1471" s="5">
        <v>1317102210.58</v>
      </c>
      <c r="AB1471" s="5">
        <v>1537403748.49</v>
      </c>
      <c r="AC1471" s="5">
        <v>2663951067.74</v>
      </c>
      <c r="AD1471" s="5">
        <v>1575020648.98</v>
      </c>
      <c r="AE1471" s="5">
        <v>2345681368.69</v>
      </c>
      <c r="AF1471" s="5">
        <v>1564141708.36</v>
      </c>
      <c r="AG1471" s="5">
        <v>1399460247.1</v>
      </c>
      <c r="AH1471" s="5" t="s">
        <v>24</v>
      </c>
      <c r="AI1471" s="5">
        <v>17.7675</v>
      </c>
      <c r="AJ1471" s="5">
        <v>16.3515</v>
      </c>
      <c r="AK1471" s="5">
        <v>24.8927</v>
      </c>
      <c r="AL1471" s="5">
        <v>20.5655</v>
      </c>
      <c r="AM1471" s="5">
        <v>11.3141</v>
      </c>
      <c r="AN1471" s="5">
        <v>12.8156</v>
      </c>
      <c r="AO1471" s="5">
        <v>-3.3385</v>
      </c>
      <c r="AP1471" s="5">
        <v>6.9728</v>
      </c>
      <c r="AQ1471" s="5">
        <v>14.9688</v>
      </c>
    </row>
    <row r="1472" spans="1:43">
      <c r="A1472" s="4" t="s">
        <v>2957</v>
      </c>
      <c r="B1472" s="4" t="s">
        <v>2958</v>
      </c>
      <c r="C1472" s="5">
        <v>279.72</v>
      </c>
      <c r="D1472" s="5" t="s">
        <v>24</v>
      </c>
      <c r="E1472" s="5">
        <v>2431454744.8</v>
      </c>
      <c r="F1472" s="5">
        <v>1671518667.38</v>
      </c>
      <c r="G1472" s="5">
        <v>1374376823.8</v>
      </c>
      <c r="H1472" s="5">
        <v>1142932917.56</v>
      </c>
      <c r="I1472" s="5">
        <v>807018675.04</v>
      </c>
      <c r="J1472" s="5">
        <v>536131906.97</v>
      </c>
      <c r="K1472" s="5">
        <v>466676722.67</v>
      </c>
      <c r="L1472" s="5">
        <v>438828802.74</v>
      </c>
      <c r="M1472" s="5">
        <v>429768408.02</v>
      </c>
      <c r="N1472" s="5" t="s">
        <v>24</v>
      </c>
      <c r="O1472" s="5">
        <v>462272404.86</v>
      </c>
      <c r="P1472" s="5">
        <v>1467076541.32</v>
      </c>
      <c r="Q1472" s="5">
        <v>-879372169.03</v>
      </c>
      <c r="R1472" s="5">
        <v>612310818.61</v>
      </c>
      <c r="S1472" s="5">
        <v>676933316.36</v>
      </c>
      <c r="T1472" s="5">
        <v>394537198.88</v>
      </c>
      <c r="U1472" s="5">
        <v>305510311.56</v>
      </c>
      <c r="V1472" s="5">
        <v>264499645.46</v>
      </c>
      <c r="W1472" s="5">
        <v>274336209.74</v>
      </c>
      <c r="X1472" s="5" t="s">
        <v>24</v>
      </c>
      <c r="Y1472" s="5">
        <v>8021550451.33</v>
      </c>
      <c r="Z1472" s="5">
        <v>6510781957.23</v>
      </c>
      <c r="AA1472" s="5">
        <v>5722273431.36</v>
      </c>
      <c r="AB1472" s="5">
        <v>4766156893.31</v>
      </c>
      <c r="AC1472" s="5">
        <v>3713953975.95</v>
      </c>
      <c r="AD1472" s="5">
        <v>2308954269.71</v>
      </c>
      <c r="AE1472" s="5">
        <v>1885674673.52</v>
      </c>
      <c r="AF1472" s="5">
        <v>1453869771.99</v>
      </c>
      <c r="AG1472" s="5">
        <v>1395868518.78</v>
      </c>
      <c r="AH1472" s="5" t="s">
        <v>24</v>
      </c>
      <c r="AI1472" s="5">
        <v>50.7205</v>
      </c>
      <c r="AJ1472" s="5">
        <v>45.1593</v>
      </c>
      <c r="AK1472" s="5">
        <v>44.2364</v>
      </c>
      <c r="AL1472" s="5">
        <v>42.4199</v>
      </c>
      <c r="AM1472" s="5">
        <v>43.2628</v>
      </c>
      <c r="AN1472" s="5">
        <v>48.9457</v>
      </c>
      <c r="AO1472" s="5">
        <v>47.0054</v>
      </c>
      <c r="AP1472" s="5">
        <v>49.9159</v>
      </c>
      <c r="AQ1472" s="5">
        <v>54.5695</v>
      </c>
    </row>
    <row r="1473" hidden="1" spans="1:43">
      <c r="A1473" s="4" t="s">
        <v>2959</v>
      </c>
      <c r="B1473" s="4" t="s">
        <v>2960</v>
      </c>
      <c r="C1473" s="5">
        <v>4.25</v>
      </c>
      <c r="D1473" s="5" t="s">
        <v>24</v>
      </c>
      <c r="E1473" s="5">
        <v>-129223717.74</v>
      </c>
      <c r="F1473" s="5">
        <v>-233288434.13</v>
      </c>
      <c r="G1473" s="5">
        <v>90912171.14</v>
      </c>
      <c r="H1473" s="5">
        <v>132413848.35</v>
      </c>
      <c r="I1473" s="5">
        <v>85594136</v>
      </c>
      <c r="J1473" s="5">
        <v>32504732.6</v>
      </c>
      <c r="K1473" s="5">
        <v>14381645.87</v>
      </c>
      <c r="L1473" s="5">
        <v>15652091.71</v>
      </c>
      <c r="M1473" s="5">
        <v>-393536725.88</v>
      </c>
      <c r="N1473" s="5" t="s">
        <v>24</v>
      </c>
      <c r="O1473" s="5">
        <v>168886089.53</v>
      </c>
      <c r="P1473" s="5">
        <v>101987965.01</v>
      </c>
      <c r="Q1473" s="5">
        <v>74933366.42</v>
      </c>
      <c r="R1473" s="5">
        <v>177100494.21</v>
      </c>
      <c r="S1473" s="5">
        <v>31664179.9</v>
      </c>
      <c r="T1473" s="5">
        <v>-114705111.48</v>
      </c>
      <c r="U1473" s="5">
        <v>-164500263.65</v>
      </c>
      <c r="V1473" s="5">
        <v>-61087076.61</v>
      </c>
      <c r="W1473" s="5">
        <v>-140026598.62</v>
      </c>
      <c r="X1473" s="5" t="s">
        <v>24</v>
      </c>
      <c r="Y1473" s="5">
        <v>3580154587.89</v>
      </c>
      <c r="Z1473" s="5">
        <v>2499714527.34</v>
      </c>
      <c r="AA1473" s="5">
        <v>2690565539.92</v>
      </c>
      <c r="AB1473" s="5">
        <v>2562401716.87</v>
      </c>
      <c r="AC1473" s="5">
        <v>2197822695.2</v>
      </c>
      <c r="AD1473" s="5">
        <v>1394519259.78</v>
      </c>
      <c r="AE1473" s="5">
        <v>1036229679.98</v>
      </c>
      <c r="AF1473" s="5">
        <v>1037011109.74</v>
      </c>
      <c r="AG1473" s="5">
        <v>1394982703.85</v>
      </c>
      <c r="AH1473" s="5" t="s">
        <v>24</v>
      </c>
      <c r="AI1473" s="5">
        <v>8.8752</v>
      </c>
      <c r="AJ1473" s="5">
        <v>7.295</v>
      </c>
      <c r="AK1473" s="5">
        <v>20.0073</v>
      </c>
      <c r="AL1473" s="5">
        <v>17.7199</v>
      </c>
      <c r="AM1473" s="5">
        <v>11.6812</v>
      </c>
      <c r="AN1473" s="5">
        <v>11.6834</v>
      </c>
      <c r="AO1473" s="5">
        <v>14.5512</v>
      </c>
      <c r="AP1473" s="5">
        <v>6.0367</v>
      </c>
      <c r="AQ1473" s="5">
        <v>-0.5681</v>
      </c>
    </row>
    <row r="1474" hidden="1" spans="1:43">
      <c r="A1474" s="4" t="s">
        <v>2961</v>
      </c>
      <c r="B1474" s="4" t="s">
        <v>2962</v>
      </c>
      <c r="C1474" s="5">
        <v>10.6</v>
      </c>
      <c r="D1474" s="5" t="s">
        <v>24</v>
      </c>
      <c r="E1474" s="5">
        <v>-207335932.39</v>
      </c>
      <c r="F1474" s="5">
        <v>102138635.2</v>
      </c>
      <c r="G1474" s="5">
        <v>-210987259.99</v>
      </c>
      <c r="H1474" s="5">
        <v>56628475.46</v>
      </c>
      <c r="I1474" s="5">
        <v>66736337.57</v>
      </c>
      <c r="J1474" s="5">
        <v>33031863.32</v>
      </c>
      <c r="K1474" s="5">
        <v>27150261.04</v>
      </c>
      <c r="L1474" s="5">
        <v>50218130.29</v>
      </c>
      <c r="M1474" s="5">
        <v>63490809.52</v>
      </c>
      <c r="N1474" s="5" t="s">
        <v>24</v>
      </c>
      <c r="O1474" s="5">
        <v>183327838.45</v>
      </c>
      <c r="P1474" s="5">
        <v>-23373539.84</v>
      </c>
      <c r="Q1474" s="5">
        <v>209556631</v>
      </c>
      <c r="R1474" s="5">
        <v>10093461.01</v>
      </c>
      <c r="S1474" s="5">
        <v>100164647.9</v>
      </c>
      <c r="T1474" s="5">
        <v>122914348.43</v>
      </c>
      <c r="U1474" s="5">
        <v>-210293313.49</v>
      </c>
      <c r="V1474" s="5">
        <v>71319273.87</v>
      </c>
      <c r="W1474" s="5">
        <v>40327114.53</v>
      </c>
      <c r="X1474" s="5" t="s">
        <v>24</v>
      </c>
      <c r="Y1474" s="5">
        <v>5496738497.1</v>
      </c>
      <c r="Z1474" s="5">
        <v>5596166688.57</v>
      </c>
      <c r="AA1474" s="5">
        <v>2999796247.39</v>
      </c>
      <c r="AB1474" s="5">
        <v>3147127036.11</v>
      </c>
      <c r="AC1474" s="5">
        <v>2582174536.82</v>
      </c>
      <c r="AD1474" s="5">
        <v>1732032999.92</v>
      </c>
      <c r="AE1474" s="5">
        <v>1858126553.56</v>
      </c>
      <c r="AF1474" s="5">
        <v>1424595966.98</v>
      </c>
      <c r="AG1474" s="5">
        <v>1393337992.91</v>
      </c>
      <c r="AH1474" s="5" t="s">
        <v>24</v>
      </c>
      <c r="AI1474" s="5">
        <v>4.3762</v>
      </c>
      <c r="AJ1474" s="5">
        <v>5.5788</v>
      </c>
      <c r="AK1474" s="5">
        <v>10.7997</v>
      </c>
      <c r="AL1474" s="5">
        <v>8.4184</v>
      </c>
      <c r="AM1474" s="5">
        <v>10.7331</v>
      </c>
      <c r="AN1474" s="5">
        <v>8.2329</v>
      </c>
      <c r="AO1474" s="5">
        <v>7.337</v>
      </c>
      <c r="AP1474" s="5">
        <v>10.098</v>
      </c>
      <c r="AQ1474" s="5">
        <v>10.6301</v>
      </c>
    </row>
    <row r="1475" spans="1:43">
      <c r="A1475" s="4" t="s">
        <v>2963</v>
      </c>
      <c r="B1475" s="4" t="s">
        <v>2964</v>
      </c>
      <c r="C1475" s="5">
        <v>67.7</v>
      </c>
      <c r="D1475" s="5">
        <v>966734779.17</v>
      </c>
      <c r="E1475" s="5">
        <v>660974286.88</v>
      </c>
      <c r="F1475" s="5">
        <v>330388350.03</v>
      </c>
      <c r="G1475" s="5">
        <v>235072017.67</v>
      </c>
      <c r="H1475" s="5">
        <v>439076938.97</v>
      </c>
      <c r="I1475" s="5">
        <v>472244246.02</v>
      </c>
      <c r="J1475" s="5">
        <v>423095991.87</v>
      </c>
      <c r="K1475" s="5">
        <v>241970583.52</v>
      </c>
      <c r="L1475" s="5">
        <v>596096032.04</v>
      </c>
      <c r="M1475" s="5">
        <v>488354757.65</v>
      </c>
      <c r="N1475" s="5">
        <v>1647598520.47</v>
      </c>
      <c r="O1475" s="5">
        <v>1601350833.93</v>
      </c>
      <c r="P1475" s="5">
        <v>1876130837.67</v>
      </c>
      <c r="Q1475" s="5">
        <v>640918549.42</v>
      </c>
      <c r="R1475" s="5">
        <v>452703109.14</v>
      </c>
      <c r="S1475" s="5">
        <v>595575210.04</v>
      </c>
      <c r="T1475" s="5">
        <v>518227170.86</v>
      </c>
      <c r="U1475" s="5">
        <v>184804285.33</v>
      </c>
      <c r="V1475" s="5">
        <v>600611462.57</v>
      </c>
      <c r="W1475" s="5">
        <v>668674954.7</v>
      </c>
      <c r="X1475" s="5">
        <v>6590835842.4</v>
      </c>
      <c r="Y1475" s="5">
        <v>5619380098.61</v>
      </c>
      <c r="Z1475" s="5">
        <v>4004643090.49</v>
      </c>
      <c r="AA1475" s="5">
        <v>3540651172.81</v>
      </c>
      <c r="AB1475" s="5">
        <v>2904399978.78</v>
      </c>
      <c r="AC1475" s="5">
        <v>2356716593.52</v>
      </c>
      <c r="AD1475" s="5">
        <v>2039365548.53</v>
      </c>
      <c r="AE1475" s="5">
        <v>1539433339.5</v>
      </c>
      <c r="AF1475" s="5">
        <v>1759874736.74</v>
      </c>
      <c r="AG1475" s="5">
        <v>1393095616.51</v>
      </c>
      <c r="AH1475" s="5">
        <v>82.8486</v>
      </c>
      <c r="AI1475" s="5">
        <v>83.9519</v>
      </c>
      <c r="AJ1475" s="5">
        <v>88.4852</v>
      </c>
      <c r="AK1475" s="5">
        <v>89.3</v>
      </c>
      <c r="AL1475" s="5">
        <v>93.421</v>
      </c>
      <c r="AM1475" s="5">
        <v>93.0749</v>
      </c>
      <c r="AN1475" s="5">
        <v>93.3276</v>
      </c>
      <c r="AO1475" s="5">
        <v>95.9743</v>
      </c>
      <c r="AP1475" s="5">
        <v>96.4618</v>
      </c>
      <c r="AQ1475" s="5">
        <v>96.9586</v>
      </c>
    </row>
    <row r="1476" hidden="1" spans="1:43">
      <c r="A1476" s="4" t="s">
        <v>2965</v>
      </c>
      <c r="B1476" s="4" t="s">
        <v>2966</v>
      </c>
      <c r="C1476" s="5">
        <v>8.83</v>
      </c>
      <c r="D1476" s="5">
        <v>13728696.19</v>
      </c>
      <c r="E1476" s="5">
        <v>20927897.62</v>
      </c>
      <c r="F1476" s="5">
        <v>16696611.75</v>
      </c>
      <c r="G1476" s="5">
        <v>23611962.97</v>
      </c>
      <c r="H1476" s="5">
        <v>23038242.65</v>
      </c>
      <c r="I1476" s="5">
        <v>15541798.68</v>
      </c>
      <c r="J1476" s="5">
        <v>23124598.05</v>
      </c>
      <c r="K1476" s="5">
        <v>-203109864.05</v>
      </c>
      <c r="L1476" s="5">
        <v>-86474209.63</v>
      </c>
      <c r="M1476" s="5">
        <v>8548634.91</v>
      </c>
      <c r="N1476" s="5">
        <v>157826032.67</v>
      </c>
      <c r="O1476" s="5">
        <v>-9131118.87</v>
      </c>
      <c r="P1476" s="5">
        <v>185711640.83</v>
      </c>
      <c r="Q1476" s="5">
        <v>9507728.57</v>
      </c>
      <c r="R1476" s="5">
        <v>90929020.49</v>
      </c>
      <c r="S1476" s="5">
        <v>76027409.72</v>
      </c>
      <c r="T1476" s="5">
        <v>5852045.05</v>
      </c>
      <c r="U1476" s="5">
        <v>-40649438.16</v>
      </c>
      <c r="V1476" s="5">
        <v>21930981.06</v>
      </c>
      <c r="W1476" s="5">
        <v>-13934749.59</v>
      </c>
      <c r="X1476" s="5">
        <v>3199540881.62</v>
      </c>
      <c r="Y1476" s="5">
        <v>3450085039.85</v>
      </c>
      <c r="Z1476" s="5">
        <v>2977215485.71</v>
      </c>
      <c r="AA1476" s="5">
        <v>2546400307.04</v>
      </c>
      <c r="AB1476" s="5">
        <v>2031612232.05</v>
      </c>
      <c r="AC1476" s="5">
        <v>1765221643.15</v>
      </c>
      <c r="AD1476" s="5">
        <v>1071904467.1</v>
      </c>
      <c r="AE1476" s="5">
        <v>1415793769.08</v>
      </c>
      <c r="AF1476" s="5">
        <v>1559203618.13</v>
      </c>
      <c r="AG1476" s="5">
        <v>1392335406.71</v>
      </c>
      <c r="AH1476" s="5">
        <v>6.6828</v>
      </c>
      <c r="AI1476" s="5">
        <v>5.9886</v>
      </c>
      <c r="AJ1476" s="5">
        <v>4.8758</v>
      </c>
      <c r="AK1476" s="5">
        <v>4.7241</v>
      </c>
      <c r="AL1476" s="5">
        <v>5.0234</v>
      </c>
      <c r="AM1476" s="5">
        <v>7.8181</v>
      </c>
      <c r="AN1476" s="5">
        <v>8.6086</v>
      </c>
      <c r="AO1476" s="5">
        <v>3.6437</v>
      </c>
      <c r="AP1476" s="5">
        <v>9.9836</v>
      </c>
      <c r="AQ1476" s="5">
        <v>15.085</v>
      </c>
    </row>
    <row r="1477" hidden="1" spans="1:43">
      <c r="A1477" s="4" t="s">
        <v>2967</v>
      </c>
      <c r="B1477" s="4" t="s">
        <v>2968</v>
      </c>
      <c r="C1477" s="5">
        <v>9.99</v>
      </c>
      <c r="D1477" s="5" t="s">
        <v>24</v>
      </c>
      <c r="E1477" s="5">
        <v>-257942342.12</v>
      </c>
      <c r="F1477" s="5">
        <v>27612747.99</v>
      </c>
      <c r="G1477" s="5">
        <v>-81753709.07</v>
      </c>
      <c r="H1477" s="5">
        <v>23029041.29</v>
      </c>
      <c r="I1477" s="5">
        <v>15754850.09</v>
      </c>
      <c r="J1477" s="5">
        <v>29657685.13</v>
      </c>
      <c r="K1477" s="5">
        <v>49884032.48</v>
      </c>
      <c r="L1477" s="5">
        <v>61189132.11</v>
      </c>
      <c r="M1477" s="5">
        <v>71163324.8</v>
      </c>
      <c r="N1477" s="5" t="s">
        <v>24</v>
      </c>
      <c r="O1477" s="5">
        <v>192286740.18</v>
      </c>
      <c r="P1477" s="5">
        <v>7251546.9</v>
      </c>
      <c r="Q1477" s="5">
        <v>-137215373.09</v>
      </c>
      <c r="R1477" s="5">
        <v>146072357.07</v>
      </c>
      <c r="S1477" s="5">
        <v>-105808704.48</v>
      </c>
      <c r="T1477" s="5">
        <v>-111599682.55</v>
      </c>
      <c r="U1477" s="5">
        <v>4150785.47</v>
      </c>
      <c r="V1477" s="5">
        <v>153237812.88</v>
      </c>
      <c r="W1477" s="5">
        <v>76641154.84</v>
      </c>
      <c r="X1477" s="5" t="s">
        <v>24</v>
      </c>
      <c r="Y1477" s="5">
        <v>1225998641.43</v>
      </c>
      <c r="Z1477" s="5">
        <v>1249018922.26</v>
      </c>
      <c r="AA1477" s="5">
        <v>2651512287.3</v>
      </c>
      <c r="AB1477" s="5">
        <v>1887773395.56</v>
      </c>
      <c r="AC1477" s="5">
        <v>1840534776.57</v>
      </c>
      <c r="AD1477" s="5">
        <v>1803667355.97</v>
      </c>
      <c r="AE1477" s="5">
        <v>1503359938.1</v>
      </c>
      <c r="AF1477" s="5">
        <v>1310615992.35</v>
      </c>
      <c r="AG1477" s="5">
        <v>1386721858.28</v>
      </c>
      <c r="AH1477" s="5" t="s">
        <v>24</v>
      </c>
      <c r="AI1477" s="5">
        <v>2.6977</v>
      </c>
      <c r="AJ1477" s="5">
        <v>17.1264</v>
      </c>
      <c r="AK1477" s="5">
        <v>8.5046</v>
      </c>
      <c r="AL1477" s="5">
        <v>12.9613</v>
      </c>
      <c r="AM1477" s="5">
        <v>10.8084</v>
      </c>
      <c r="AN1477" s="5">
        <v>11.3481</v>
      </c>
      <c r="AO1477" s="5">
        <v>13.9055</v>
      </c>
      <c r="AP1477" s="5">
        <v>17.1185</v>
      </c>
      <c r="AQ1477" s="5">
        <v>18.3528</v>
      </c>
    </row>
    <row r="1478" spans="1:43">
      <c r="A1478" s="4" t="s">
        <v>2969</v>
      </c>
      <c r="B1478" s="4" t="s">
        <v>2970</v>
      </c>
      <c r="C1478" s="5">
        <v>8.94</v>
      </c>
      <c r="D1478" s="5" t="s">
        <v>24</v>
      </c>
      <c r="E1478" s="5">
        <v>344641429.08</v>
      </c>
      <c r="F1478" s="5">
        <v>425590709.17</v>
      </c>
      <c r="G1478" s="5">
        <v>395589708.39</v>
      </c>
      <c r="H1478" s="5">
        <v>441956695.46</v>
      </c>
      <c r="I1478" s="5">
        <v>599897583.6</v>
      </c>
      <c r="J1478" s="5">
        <v>643738913.01</v>
      </c>
      <c r="K1478" s="5">
        <v>672603155.61</v>
      </c>
      <c r="L1478" s="5">
        <v>518082487.84</v>
      </c>
      <c r="M1478" s="5">
        <v>258025831.7</v>
      </c>
      <c r="N1478" s="5" t="s">
        <v>24</v>
      </c>
      <c r="O1478" s="5">
        <v>368715401.74</v>
      </c>
      <c r="P1478" s="5">
        <v>701607730.07</v>
      </c>
      <c r="Q1478" s="5">
        <v>-139802405.18</v>
      </c>
      <c r="R1478" s="5">
        <v>429098093.86</v>
      </c>
      <c r="S1478" s="5">
        <v>-32692076.84</v>
      </c>
      <c r="T1478" s="5">
        <v>153539770.12</v>
      </c>
      <c r="U1478" s="5">
        <v>369595821.19</v>
      </c>
      <c r="V1478" s="5">
        <v>506593721.58</v>
      </c>
      <c r="W1478" s="5">
        <v>261435875.2</v>
      </c>
      <c r="X1478" s="5" t="s">
        <v>24</v>
      </c>
      <c r="Y1478" s="5">
        <v>3794309571.97</v>
      </c>
      <c r="Z1478" s="5">
        <v>3877594184.41</v>
      </c>
      <c r="AA1478" s="5">
        <v>3752829082.49</v>
      </c>
      <c r="AB1478" s="5">
        <v>3228216729.44</v>
      </c>
      <c r="AC1478" s="5">
        <v>2931925104.43</v>
      </c>
      <c r="AD1478" s="5">
        <v>2571516981.91</v>
      </c>
      <c r="AE1478" s="5">
        <v>2473482157.27</v>
      </c>
      <c r="AF1478" s="5">
        <v>2020055812.6</v>
      </c>
      <c r="AG1478" s="5">
        <v>1379379246.68</v>
      </c>
      <c r="AH1478" s="5" t="s">
        <v>24</v>
      </c>
      <c r="AI1478" s="5">
        <v>27.1165</v>
      </c>
      <c r="AJ1478" s="5">
        <v>30.6405</v>
      </c>
      <c r="AK1478" s="5">
        <v>31.8607</v>
      </c>
      <c r="AL1478" s="5">
        <v>33.9791</v>
      </c>
      <c r="AM1478" s="5">
        <v>40.0456</v>
      </c>
      <c r="AN1478" s="5">
        <v>37.8568</v>
      </c>
      <c r="AO1478" s="5">
        <v>39.5921</v>
      </c>
      <c r="AP1478" s="5">
        <v>37.8043</v>
      </c>
      <c r="AQ1478" s="5">
        <v>36.9471</v>
      </c>
    </row>
    <row r="1479" spans="1:43">
      <c r="A1479" s="4" t="s">
        <v>2971</v>
      </c>
      <c r="B1479" s="4" t="s">
        <v>2972</v>
      </c>
      <c r="C1479" s="5">
        <v>24.06</v>
      </c>
      <c r="D1479" s="5" t="s">
        <v>24</v>
      </c>
      <c r="E1479" s="5">
        <v>187448945.78</v>
      </c>
      <c r="F1479" s="5">
        <v>142036818.79</v>
      </c>
      <c r="G1479" s="5">
        <v>58778676.12</v>
      </c>
      <c r="H1479" s="5">
        <v>210453089.65</v>
      </c>
      <c r="I1479" s="5">
        <v>187571319.95</v>
      </c>
      <c r="J1479" s="5">
        <v>164015756.96</v>
      </c>
      <c r="K1479" s="5">
        <v>74456433.33</v>
      </c>
      <c r="L1479" s="5">
        <v>121224940.47</v>
      </c>
      <c r="M1479" s="5">
        <v>233737256.67</v>
      </c>
      <c r="N1479" s="5" t="s">
        <v>24</v>
      </c>
      <c r="O1479" s="5">
        <v>470584897.3</v>
      </c>
      <c r="P1479" s="5">
        <v>379278066.8</v>
      </c>
      <c r="Q1479" s="5">
        <v>596746640.65</v>
      </c>
      <c r="R1479" s="5">
        <v>54383382.87</v>
      </c>
      <c r="S1479" s="5">
        <v>129370750.75</v>
      </c>
      <c r="T1479" s="5">
        <v>132432455.65</v>
      </c>
      <c r="U1479" s="5">
        <v>150825033.18</v>
      </c>
      <c r="V1479" s="5">
        <v>35511480.83</v>
      </c>
      <c r="W1479" s="5">
        <v>12912626.58</v>
      </c>
      <c r="X1479" s="5" t="s">
        <v>24</v>
      </c>
      <c r="Y1479" s="5">
        <v>3665214566.43</v>
      </c>
      <c r="Z1479" s="5">
        <v>2876436729.73</v>
      </c>
      <c r="AA1479" s="5">
        <v>3007255155.4</v>
      </c>
      <c r="AB1479" s="5">
        <v>2661549902.78</v>
      </c>
      <c r="AC1479" s="5">
        <v>2353265951.4</v>
      </c>
      <c r="AD1479" s="5">
        <v>1367738330.66</v>
      </c>
      <c r="AE1479" s="5">
        <v>1144252813.08</v>
      </c>
      <c r="AF1479" s="5">
        <v>1235436757.74</v>
      </c>
      <c r="AG1479" s="5">
        <v>1378831197.85</v>
      </c>
      <c r="AH1479" s="5" t="s">
        <v>24</v>
      </c>
      <c r="AI1479" s="5">
        <v>57.0149</v>
      </c>
      <c r="AJ1479" s="5">
        <v>54.1502</v>
      </c>
      <c r="AK1479" s="5">
        <v>58.2406</v>
      </c>
      <c r="AL1479" s="5">
        <v>57.9477</v>
      </c>
      <c r="AM1479" s="5">
        <v>57.3468</v>
      </c>
      <c r="AN1479" s="5">
        <v>54.9595</v>
      </c>
      <c r="AO1479" s="5">
        <v>58.9931</v>
      </c>
      <c r="AP1479" s="5">
        <v>60.6635</v>
      </c>
      <c r="AQ1479" s="5">
        <v>61.7202</v>
      </c>
    </row>
    <row r="1480" hidden="1" spans="1:43">
      <c r="A1480" s="4" t="s">
        <v>2973</v>
      </c>
      <c r="B1480" s="4" t="s">
        <v>2974</v>
      </c>
      <c r="C1480" s="5">
        <v>13.86</v>
      </c>
      <c r="D1480" s="5" t="s">
        <v>24</v>
      </c>
      <c r="E1480" s="5">
        <v>1076048439.81</v>
      </c>
      <c r="F1480" s="5">
        <v>323312794.72</v>
      </c>
      <c r="G1480" s="5">
        <v>101531719.79</v>
      </c>
      <c r="H1480" s="5">
        <v>286438401.83</v>
      </c>
      <c r="I1480" s="5">
        <v>336546890.63</v>
      </c>
      <c r="J1480" s="5">
        <v>-32852307.82</v>
      </c>
      <c r="K1480" s="5">
        <v>19328553.19</v>
      </c>
      <c r="L1480" s="5">
        <v>192271188.95</v>
      </c>
      <c r="M1480" s="5">
        <v>147849606.96</v>
      </c>
      <c r="N1480" s="5" t="s">
        <v>24</v>
      </c>
      <c r="O1480" s="5">
        <v>964041001.21</v>
      </c>
      <c r="P1480" s="5">
        <v>332725932.4</v>
      </c>
      <c r="Q1480" s="5">
        <v>646944068.89</v>
      </c>
      <c r="R1480" s="5">
        <v>273971855.27</v>
      </c>
      <c r="S1480" s="5">
        <v>-206959032.34</v>
      </c>
      <c r="T1480" s="5">
        <v>-106615618.92</v>
      </c>
      <c r="U1480" s="5">
        <v>-263954120.72</v>
      </c>
      <c r="V1480" s="5">
        <v>-108367083.16</v>
      </c>
      <c r="W1480" s="5">
        <v>-253053870.42</v>
      </c>
      <c r="X1480" s="5" t="s">
        <v>24</v>
      </c>
      <c r="Y1480" s="5">
        <v>10616349147.76</v>
      </c>
      <c r="Z1480" s="5">
        <v>8157251595.28</v>
      </c>
      <c r="AA1480" s="5">
        <v>6959518488.42</v>
      </c>
      <c r="AB1480" s="5">
        <v>6226964050.48</v>
      </c>
      <c r="AC1480" s="5">
        <v>5203553074.99</v>
      </c>
      <c r="AD1480" s="5">
        <v>1371133536.69</v>
      </c>
      <c r="AE1480" s="5">
        <v>1098154269.97</v>
      </c>
      <c r="AF1480" s="5">
        <v>1514500707.63</v>
      </c>
      <c r="AG1480" s="5">
        <v>1374699725.91</v>
      </c>
      <c r="AH1480" s="5" t="s">
        <v>24</v>
      </c>
      <c r="AI1480" s="5">
        <v>18.732</v>
      </c>
      <c r="AJ1480" s="5">
        <v>17.8132</v>
      </c>
      <c r="AK1480" s="5">
        <v>14.1811</v>
      </c>
      <c r="AL1480" s="5">
        <v>14.7208</v>
      </c>
      <c r="AM1480" s="5">
        <v>18.6007</v>
      </c>
      <c r="AN1480" s="5">
        <v>4.5883</v>
      </c>
      <c r="AO1480" s="5">
        <v>14.3341</v>
      </c>
      <c r="AP1480" s="5">
        <v>22.4774</v>
      </c>
      <c r="AQ1480" s="5">
        <v>16.6622</v>
      </c>
    </row>
    <row r="1481" spans="1:43">
      <c r="A1481" s="4" t="s">
        <v>2975</v>
      </c>
      <c r="B1481" s="4" t="s">
        <v>2976</v>
      </c>
      <c r="C1481" s="5">
        <v>5.21</v>
      </c>
      <c r="D1481" s="5" t="s">
        <v>24</v>
      </c>
      <c r="E1481" s="5">
        <v>-491191923.36</v>
      </c>
      <c r="F1481" s="5">
        <v>14823557.29</v>
      </c>
      <c r="G1481" s="5">
        <v>-516555019.94</v>
      </c>
      <c r="H1481" s="5">
        <v>-874951321.77</v>
      </c>
      <c r="I1481" s="5">
        <v>35446784.19</v>
      </c>
      <c r="J1481" s="5">
        <v>107283134.02</v>
      </c>
      <c r="K1481" s="5">
        <v>-68769614.74</v>
      </c>
      <c r="L1481" s="5">
        <v>-37464394.96</v>
      </c>
      <c r="M1481" s="5">
        <v>21101734.2</v>
      </c>
      <c r="N1481" s="5" t="s">
        <v>24</v>
      </c>
      <c r="O1481" s="5">
        <v>11796557.54</v>
      </c>
      <c r="P1481" s="5">
        <v>128305653.14</v>
      </c>
      <c r="Q1481" s="5">
        <v>255079830.15</v>
      </c>
      <c r="R1481" s="5">
        <v>73297827.82</v>
      </c>
      <c r="S1481" s="5">
        <v>55327101.19</v>
      </c>
      <c r="T1481" s="5">
        <v>332907814.11</v>
      </c>
      <c r="U1481" s="5">
        <v>250843669.74</v>
      </c>
      <c r="V1481" s="5">
        <v>127973626.65</v>
      </c>
      <c r="W1481" s="5">
        <v>55080672.65</v>
      </c>
      <c r="X1481" s="5" t="s">
        <v>24</v>
      </c>
      <c r="Y1481" s="5">
        <v>1443932144.8</v>
      </c>
      <c r="Z1481" s="5">
        <v>1341970891.91</v>
      </c>
      <c r="AA1481" s="5">
        <v>1504434663.36</v>
      </c>
      <c r="AB1481" s="5">
        <v>1481392133.59</v>
      </c>
      <c r="AC1481" s="5">
        <v>1850640889.79</v>
      </c>
      <c r="AD1481" s="5">
        <v>1456688706.91</v>
      </c>
      <c r="AE1481" s="5">
        <v>1010416212.63</v>
      </c>
      <c r="AF1481" s="5">
        <v>1252062168.45</v>
      </c>
      <c r="AG1481" s="5">
        <v>1372077334.44</v>
      </c>
      <c r="AH1481" s="5" t="s">
        <v>24</v>
      </c>
      <c r="AI1481" s="5">
        <v>-0.3275</v>
      </c>
      <c r="AJ1481" s="5">
        <v>13.7245</v>
      </c>
      <c r="AK1481" s="5">
        <v>22.2122</v>
      </c>
      <c r="AL1481" s="5">
        <v>24.336</v>
      </c>
      <c r="AM1481" s="5">
        <v>30.4457</v>
      </c>
      <c r="AN1481" s="5">
        <v>33.6055</v>
      </c>
      <c r="AO1481" s="5">
        <v>20.1337</v>
      </c>
      <c r="AP1481" s="5">
        <v>11.3846</v>
      </c>
      <c r="AQ1481" s="5">
        <v>16.7879</v>
      </c>
    </row>
    <row r="1482" spans="1:43">
      <c r="A1482" s="4" t="s">
        <v>2977</v>
      </c>
      <c r="B1482" s="4" t="s">
        <v>2978</v>
      </c>
      <c r="C1482" s="5">
        <v>57.8</v>
      </c>
      <c r="D1482" s="5" t="s">
        <v>24</v>
      </c>
      <c r="E1482" s="5">
        <v>487241902.15</v>
      </c>
      <c r="F1482" s="5">
        <v>433589756.82</v>
      </c>
      <c r="G1482" s="5">
        <v>402233891.06</v>
      </c>
      <c r="H1482" s="5">
        <v>358950104.8</v>
      </c>
      <c r="I1482" s="5">
        <v>311392158.87</v>
      </c>
      <c r="J1482" s="5">
        <v>261067169.88</v>
      </c>
      <c r="K1482" s="5">
        <v>233312860.48</v>
      </c>
      <c r="L1482" s="5">
        <v>203408626.55</v>
      </c>
      <c r="M1482" s="5">
        <v>175651410.39</v>
      </c>
      <c r="N1482" s="5" t="s">
        <v>24</v>
      </c>
      <c r="O1482" s="5">
        <v>833071532.34</v>
      </c>
      <c r="P1482" s="5">
        <v>67292444.97</v>
      </c>
      <c r="Q1482" s="5">
        <v>265348926.68</v>
      </c>
      <c r="R1482" s="5">
        <v>121711831.73</v>
      </c>
      <c r="S1482" s="5">
        <v>185734076.04</v>
      </c>
      <c r="T1482" s="5">
        <v>241167895.37</v>
      </c>
      <c r="U1482" s="5">
        <v>411827096.46</v>
      </c>
      <c r="V1482" s="5">
        <v>135311423.6</v>
      </c>
      <c r="W1482" s="5">
        <v>107636723.75</v>
      </c>
      <c r="X1482" s="5" t="s">
        <v>24</v>
      </c>
      <c r="Y1482" s="5">
        <v>5037852150.75</v>
      </c>
      <c r="Z1482" s="5">
        <v>4218411903.38</v>
      </c>
      <c r="AA1482" s="5">
        <v>3533710584.98</v>
      </c>
      <c r="AB1482" s="5">
        <v>2834084194.08</v>
      </c>
      <c r="AC1482" s="5">
        <v>2612127319.84</v>
      </c>
      <c r="AD1482" s="5">
        <v>2256403254.8</v>
      </c>
      <c r="AE1482" s="5">
        <v>1873434140.9</v>
      </c>
      <c r="AF1482" s="5">
        <v>1604339229.27</v>
      </c>
      <c r="AG1482" s="5">
        <v>1370840538.59</v>
      </c>
      <c r="AH1482" s="5" t="s">
        <v>24</v>
      </c>
      <c r="AI1482" s="5">
        <v>32.619</v>
      </c>
      <c r="AJ1482" s="5">
        <v>34.4132</v>
      </c>
      <c r="AK1482" s="5">
        <v>34.9014</v>
      </c>
      <c r="AL1482" s="5">
        <v>36.7882</v>
      </c>
      <c r="AM1482" s="5">
        <v>36.2317</v>
      </c>
      <c r="AN1482" s="5">
        <v>35.5423</v>
      </c>
      <c r="AO1482" s="5">
        <v>36.203</v>
      </c>
      <c r="AP1482" s="5">
        <v>38.2501</v>
      </c>
      <c r="AQ1482" s="5">
        <v>40.4643</v>
      </c>
    </row>
    <row r="1483" spans="1:43">
      <c r="A1483" s="4" t="s">
        <v>2979</v>
      </c>
      <c r="B1483" s="4" t="s">
        <v>2980</v>
      </c>
      <c r="C1483" s="5">
        <v>8.86</v>
      </c>
      <c r="D1483" s="5" t="s">
        <v>24</v>
      </c>
      <c r="E1483" s="5">
        <v>864955840.54</v>
      </c>
      <c r="F1483" s="5">
        <v>619939081.32</v>
      </c>
      <c r="G1483" s="5">
        <v>191674333.59</v>
      </c>
      <c r="H1483" s="5">
        <v>213578524.58</v>
      </c>
      <c r="I1483" s="5">
        <v>343386911.88</v>
      </c>
      <c r="J1483" s="5">
        <v>231307229.52</v>
      </c>
      <c r="K1483" s="5">
        <v>207183529.37</v>
      </c>
      <c r="L1483" s="5">
        <v>142038790.78</v>
      </c>
      <c r="M1483" s="5">
        <v>104202816.06</v>
      </c>
      <c r="N1483" s="5" t="s">
        <v>24</v>
      </c>
      <c r="O1483" s="5">
        <v>1314681952.57</v>
      </c>
      <c r="P1483" s="5">
        <v>907987991.85</v>
      </c>
      <c r="Q1483" s="5">
        <v>356718841.02</v>
      </c>
      <c r="R1483" s="5">
        <v>431264840.14</v>
      </c>
      <c r="S1483" s="5">
        <v>386094363.87</v>
      </c>
      <c r="T1483" s="5">
        <v>434215087.39</v>
      </c>
      <c r="U1483" s="5">
        <v>381977258.69</v>
      </c>
      <c r="V1483" s="5">
        <v>356614165.11</v>
      </c>
      <c r="W1483" s="5">
        <v>338450695.67</v>
      </c>
      <c r="X1483" s="5" t="s">
        <v>24</v>
      </c>
      <c r="Y1483" s="5">
        <v>10176643311.45</v>
      </c>
      <c r="Z1483" s="5">
        <v>5255983866.68</v>
      </c>
      <c r="AA1483" s="5">
        <v>1306910762.83</v>
      </c>
      <c r="AB1483" s="5">
        <v>1298466057.58</v>
      </c>
      <c r="AC1483" s="5">
        <v>1217622519.61</v>
      </c>
      <c r="AD1483" s="5">
        <v>1257511914.1</v>
      </c>
      <c r="AE1483" s="5">
        <v>1315752891.93</v>
      </c>
      <c r="AF1483" s="5">
        <v>1297834574.08</v>
      </c>
      <c r="AG1483" s="5">
        <v>1369113279.98</v>
      </c>
      <c r="AH1483" s="5" t="s">
        <v>24</v>
      </c>
      <c r="AI1483" s="5">
        <v>16.525</v>
      </c>
      <c r="AJ1483" s="5">
        <v>17.9052</v>
      </c>
      <c r="AK1483" s="5">
        <v>18.3382</v>
      </c>
      <c r="AL1483" s="5">
        <v>20.5418</v>
      </c>
      <c r="AM1483" s="5">
        <v>32.2603</v>
      </c>
      <c r="AN1483" s="5">
        <v>30.5644</v>
      </c>
      <c r="AO1483" s="5">
        <v>28.9377</v>
      </c>
      <c r="AP1483" s="5">
        <v>24.6538</v>
      </c>
      <c r="AQ1483" s="5">
        <v>19.9661</v>
      </c>
    </row>
    <row r="1484" hidden="1" spans="1:43">
      <c r="A1484" s="4" t="s">
        <v>2981</v>
      </c>
      <c r="B1484" s="4" t="s">
        <v>2982</v>
      </c>
      <c r="C1484" s="5">
        <v>4.32</v>
      </c>
      <c r="D1484" s="5" t="s">
        <v>24</v>
      </c>
      <c r="E1484" s="5">
        <v>-166551526.53</v>
      </c>
      <c r="F1484" s="5">
        <v>8786216.47</v>
      </c>
      <c r="G1484" s="5">
        <v>20880956.22</v>
      </c>
      <c r="H1484" s="5">
        <v>20363982.29</v>
      </c>
      <c r="I1484" s="5">
        <v>11100235.44</v>
      </c>
      <c r="J1484" s="5">
        <v>-473796754.72</v>
      </c>
      <c r="K1484" s="5">
        <v>-109737881.93</v>
      </c>
      <c r="L1484" s="5">
        <v>14283887.98</v>
      </c>
      <c r="M1484" s="5">
        <v>-38515885.13</v>
      </c>
      <c r="N1484" s="5" t="s">
        <v>24</v>
      </c>
      <c r="O1484" s="5">
        <v>-668203684.46</v>
      </c>
      <c r="P1484" s="5">
        <v>-215729961.31</v>
      </c>
      <c r="Q1484" s="5">
        <v>97681549.55</v>
      </c>
      <c r="R1484" s="5">
        <v>19068300.9</v>
      </c>
      <c r="S1484" s="5">
        <v>-166648406.51</v>
      </c>
      <c r="T1484" s="5">
        <v>51518682.23</v>
      </c>
      <c r="U1484" s="5">
        <v>-19817689.83</v>
      </c>
      <c r="V1484" s="5">
        <v>54694882.21</v>
      </c>
      <c r="W1484" s="5">
        <v>47151550.6</v>
      </c>
      <c r="X1484" s="5" t="s">
        <v>24</v>
      </c>
      <c r="Y1484" s="5">
        <v>1096901880.13</v>
      </c>
      <c r="Z1484" s="5">
        <v>1056225864.82</v>
      </c>
      <c r="AA1484" s="5">
        <v>1380228765.64</v>
      </c>
      <c r="AB1484" s="5">
        <v>1283510819.63</v>
      </c>
      <c r="AC1484" s="5">
        <v>1102602781.42</v>
      </c>
      <c r="AD1484" s="5">
        <v>1050263247.15</v>
      </c>
      <c r="AE1484" s="5">
        <v>1192420710.73</v>
      </c>
      <c r="AF1484" s="5">
        <v>1103264980.96</v>
      </c>
      <c r="AG1484" s="5">
        <v>1361014028.79</v>
      </c>
      <c r="AH1484" s="5" t="s">
        <v>24</v>
      </c>
      <c r="AI1484" s="5">
        <v>1.9953</v>
      </c>
      <c r="AJ1484" s="5">
        <v>5.075</v>
      </c>
      <c r="AK1484" s="5">
        <v>6.7418</v>
      </c>
      <c r="AL1484" s="5">
        <v>6.9571</v>
      </c>
      <c r="AM1484" s="5">
        <v>9.7637</v>
      </c>
      <c r="AN1484" s="5">
        <v>4.1491</v>
      </c>
      <c r="AO1484" s="5">
        <v>-3.6162</v>
      </c>
      <c r="AP1484" s="5">
        <v>-0.0341</v>
      </c>
      <c r="AQ1484" s="5">
        <v>7.3665</v>
      </c>
    </row>
    <row r="1485" hidden="1" spans="1:43">
      <c r="A1485" s="4" t="s">
        <v>2983</v>
      </c>
      <c r="B1485" s="4" t="s">
        <v>2984</v>
      </c>
      <c r="C1485" s="5">
        <v>5.89</v>
      </c>
      <c r="D1485" s="5">
        <v>229717911.05</v>
      </c>
      <c r="E1485" s="5">
        <v>282155859.84</v>
      </c>
      <c r="F1485" s="5">
        <v>114768980.35</v>
      </c>
      <c r="G1485" s="5">
        <v>83926931.47</v>
      </c>
      <c r="H1485" s="5">
        <v>102104943.42</v>
      </c>
      <c r="I1485" s="5">
        <v>60227784.96</v>
      </c>
      <c r="J1485" s="5">
        <v>18357708.23</v>
      </c>
      <c r="K1485" s="5">
        <v>9531057.95</v>
      </c>
      <c r="L1485" s="5">
        <v>6245437.24</v>
      </c>
      <c r="M1485" s="5">
        <v>-39189111.51</v>
      </c>
      <c r="N1485" s="5">
        <v>112652380.09</v>
      </c>
      <c r="O1485" s="5">
        <v>311793388.34</v>
      </c>
      <c r="P1485" s="5">
        <v>117234848.14</v>
      </c>
      <c r="Q1485" s="5">
        <v>56030788.04</v>
      </c>
      <c r="R1485" s="5">
        <v>58415629.48</v>
      </c>
      <c r="S1485" s="5">
        <v>-16247716.87</v>
      </c>
      <c r="T1485" s="5">
        <v>26762845.59</v>
      </c>
      <c r="U1485" s="5">
        <v>49753911.74</v>
      </c>
      <c r="V1485" s="5">
        <v>4633818.91</v>
      </c>
      <c r="W1485" s="5">
        <v>13607843.32</v>
      </c>
      <c r="X1485" s="5">
        <v>2460376512.99</v>
      </c>
      <c r="Y1485" s="5">
        <v>1910027237.54</v>
      </c>
      <c r="Z1485" s="5">
        <v>1481440506.09</v>
      </c>
      <c r="AA1485" s="5">
        <v>1360569741.82</v>
      </c>
      <c r="AB1485" s="5">
        <v>1234226256.52</v>
      </c>
      <c r="AC1485" s="5">
        <v>1173119887</v>
      </c>
      <c r="AD1485" s="5">
        <v>1144815939.1</v>
      </c>
      <c r="AE1485" s="5">
        <v>1090279298.5</v>
      </c>
      <c r="AF1485" s="5">
        <v>1311772489.68</v>
      </c>
      <c r="AG1485" s="5">
        <v>1360615880.81</v>
      </c>
      <c r="AH1485" s="5">
        <v>11.7113</v>
      </c>
      <c r="AI1485" s="5">
        <v>18.3945</v>
      </c>
      <c r="AJ1485" s="5">
        <v>16.05</v>
      </c>
      <c r="AK1485" s="5">
        <v>12.7184</v>
      </c>
      <c r="AL1485" s="5">
        <v>10.0453</v>
      </c>
      <c r="AM1485" s="5">
        <v>10.1859</v>
      </c>
      <c r="AN1485" s="5">
        <v>10.392</v>
      </c>
      <c r="AO1485" s="5">
        <v>8.8157</v>
      </c>
      <c r="AP1485" s="5">
        <v>8.8869</v>
      </c>
      <c r="AQ1485" s="5">
        <v>7.8302</v>
      </c>
    </row>
    <row r="1486" spans="1:43">
      <c r="A1486" s="4" t="s">
        <v>2985</v>
      </c>
      <c r="B1486" s="4" t="s">
        <v>2986</v>
      </c>
      <c r="C1486" s="5">
        <v>88.01</v>
      </c>
      <c r="D1486" s="5" t="s">
        <v>24</v>
      </c>
      <c r="E1486" s="5">
        <v>2219640445.22</v>
      </c>
      <c r="F1486" s="5">
        <v>1509701887.9</v>
      </c>
      <c r="G1486" s="5">
        <v>402331127.66</v>
      </c>
      <c r="H1486" s="5">
        <v>233321406.03</v>
      </c>
      <c r="I1486" s="5">
        <v>188505401.23</v>
      </c>
      <c r="J1486" s="5">
        <v>170035207.05</v>
      </c>
      <c r="K1486" s="5">
        <v>131430840.95</v>
      </c>
      <c r="L1486" s="5">
        <v>31255951.71</v>
      </c>
      <c r="M1486" s="5">
        <v>52447029.04</v>
      </c>
      <c r="N1486" s="5" t="s">
        <v>24</v>
      </c>
      <c r="O1486" s="5">
        <v>2087970590.35</v>
      </c>
      <c r="P1486" s="5">
        <v>1523107566.84</v>
      </c>
      <c r="Q1486" s="5">
        <v>661396159.28</v>
      </c>
      <c r="R1486" s="5">
        <v>529623040.76</v>
      </c>
      <c r="S1486" s="5">
        <v>283534715.02</v>
      </c>
      <c r="T1486" s="5">
        <v>292141284.76</v>
      </c>
      <c r="U1486" s="5">
        <v>220388055.36</v>
      </c>
      <c r="V1486" s="5">
        <v>225966983.77</v>
      </c>
      <c r="W1486" s="5">
        <v>75549131.06</v>
      </c>
      <c r="X1486" s="5" t="s">
        <v>24</v>
      </c>
      <c r="Y1486" s="5">
        <v>11943223630.06</v>
      </c>
      <c r="Z1486" s="5">
        <v>8243763516.83</v>
      </c>
      <c r="AA1486" s="5">
        <v>5269266497.93</v>
      </c>
      <c r="AB1486" s="5">
        <v>4525252828.79</v>
      </c>
      <c r="AC1486" s="5">
        <v>3791717683.67</v>
      </c>
      <c r="AD1486" s="5">
        <v>3221579722.09</v>
      </c>
      <c r="AE1486" s="5">
        <v>2389392221.47</v>
      </c>
      <c r="AF1486" s="5">
        <v>1837857691.13</v>
      </c>
      <c r="AG1486" s="5">
        <v>1356070881.21</v>
      </c>
      <c r="AH1486" s="5" t="s">
        <v>24</v>
      </c>
      <c r="AI1486" s="5">
        <v>47.2921</v>
      </c>
      <c r="AJ1486" s="5">
        <v>46.6853</v>
      </c>
      <c r="AK1486" s="5">
        <v>39.4765</v>
      </c>
      <c r="AL1486" s="5">
        <v>38.8326</v>
      </c>
      <c r="AM1486" s="5">
        <v>40.9559</v>
      </c>
      <c r="AN1486" s="5">
        <v>42.348</v>
      </c>
      <c r="AO1486" s="5">
        <v>45.9248</v>
      </c>
      <c r="AP1486" s="5">
        <v>45.4301</v>
      </c>
      <c r="AQ1486" s="5">
        <v>44.0479</v>
      </c>
    </row>
    <row r="1487" spans="1:43">
      <c r="A1487" s="4" t="s">
        <v>2987</v>
      </c>
      <c r="B1487" s="4" t="s">
        <v>2988</v>
      </c>
      <c r="C1487" s="5">
        <v>17.6</v>
      </c>
      <c r="D1487" s="5" t="s">
        <v>24</v>
      </c>
      <c r="E1487" s="5">
        <v>486352654.5</v>
      </c>
      <c r="F1487" s="5">
        <v>465289637.27</v>
      </c>
      <c r="G1487" s="5">
        <v>465098337.86</v>
      </c>
      <c r="H1487" s="5">
        <v>424519107.97</v>
      </c>
      <c r="I1487" s="5">
        <v>371177929.35</v>
      </c>
      <c r="J1487" s="5">
        <v>279950240.76</v>
      </c>
      <c r="K1487" s="5">
        <v>252451582.91</v>
      </c>
      <c r="L1487" s="5">
        <v>225414780.62</v>
      </c>
      <c r="M1487" s="5">
        <v>198384532.37</v>
      </c>
      <c r="N1487" s="5" t="s">
        <v>24</v>
      </c>
      <c r="O1487" s="5">
        <v>473181848.91</v>
      </c>
      <c r="P1487" s="5">
        <v>469227837.82</v>
      </c>
      <c r="Q1487" s="5">
        <v>723771156.48</v>
      </c>
      <c r="R1487" s="5">
        <v>485405306.18</v>
      </c>
      <c r="S1487" s="5">
        <v>266449697.12</v>
      </c>
      <c r="T1487" s="5">
        <v>363618375.31</v>
      </c>
      <c r="U1487" s="5">
        <v>353579337.91</v>
      </c>
      <c r="V1487" s="5">
        <v>251984948.82</v>
      </c>
      <c r="W1487" s="5">
        <v>277335702.27</v>
      </c>
      <c r="X1487" s="5" t="s">
        <v>24</v>
      </c>
      <c r="Y1487" s="5">
        <v>2633173118.77</v>
      </c>
      <c r="Z1487" s="5">
        <v>2523935647.9</v>
      </c>
      <c r="AA1487" s="5">
        <v>2508101675.59</v>
      </c>
      <c r="AB1487" s="5">
        <v>2224796994.52</v>
      </c>
      <c r="AC1487" s="5">
        <v>2010570725.41</v>
      </c>
      <c r="AD1487" s="5">
        <v>1797557361.41</v>
      </c>
      <c r="AE1487" s="5">
        <v>1603138399.15</v>
      </c>
      <c r="AF1487" s="5">
        <v>1424349412.88</v>
      </c>
      <c r="AG1487" s="5">
        <v>1354478461.32</v>
      </c>
      <c r="AH1487" s="5" t="s">
        <v>24</v>
      </c>
      <c r="AI1487" s="5">
        <v>29.8672</v>
      </c>
      <c r="AJ1487" s="5">
        <v>29.7908</v>
      </c>
      <c r="AK1487" s="5">
        <v>30.3783</v>
      </c>
      <c r="AL1487" s="5">
        <v>30.4427</v>
      </c>
      <c r="AM1487" s="5">
        <v>28.9918</v>
      </c>
      <c r="AN1487" s="5">
        <v>30.2668</v>
      </c>
      <c r="AO1487" s="5">
        <v>29.8734</v>
      </c>
      <c r="AP1487" s="5">
        <v>31.6192</v>
      </c>
      <c r="AQ1487" s="5">
        <v>31.1097</v>
      </c>
    </row>
    <row r="1488" hidden="1" spans="1:43">
      <c r="A1488" s="4" t="s">
        <v>2989</v>
      </c>
      <c r="B1488" s="4" t="s">
        <v>2990</v>
      </c>
      <c r="C1488" s="5">
        <v>3.27</v>
      </c>
      <c r="D1488" s="5" t="s">
        <v>24</v>
      </c>
      <c r="E1488" s="5">
        <v>96184778.33</v>
      </c>
      <c r="F1488" s="5">
        <v>10529048.74</v>
      </c>
      <c r="G1488" s="5">
        <v>32143439.46</v>
      </c>
      <c r="H1488" s="5">
        <v>61214895.69</v>
      </c>
      <c r="I1488" s="5">
        <v>50819846.51</v>
      </c>
      <c r="J1488" s="5">
        <v>9716301.25</v>
      </c>
      <c r="K1488" s="5">
        <v>122594719.55</v>
      </c>
      <c r="L1488" s="5">
        <v>4307337010.7</v>
      </c>
      <c r="M1488" s="5">
        <v>-4514584725.32</v>
      </c>
      <c r="N1488" s="5" t="s">
        <v>24</v>
      </c>
      <c r="O1488" s="5">
        <v>90629433.91</v>
      </c>
      <c r="P1488" s="5">
        <v>27716883.82</v>
      </c>
      <c r="Q1488" s="5">
        <v>52220802.68</v>
      </c>
      <c r="R1488" s="5">
        <v>186643840.83</v>
      </c>
      <c r="S1488" s="5">
        <v>54602135.78</v>
      </c>
      <c r="T1488" s="5">
        <v>-9518802.58</v>
      </c>
      <c r="U1488" s="5">
        <v>21485229.25</v>
      </c>
      <c r="V1488" s="5">
        <v>-215590914.04</v>
      </c>
      <c r="W1488" s="5">
        <v>200163658.87</v>
      </c>
      <c r="X1488" s="5" t="s">
        <v>24</v>
      </c>
      <c r="Y1488" s="5">
        <v>934885215.61</v>
      </c>
      <c r="Z1488" s="5">
        <v>715103027.76</v>
      </c>
      <c r="AA1488" s="5">
        <v>792432040.09</v>
      </c>
      <c r="AB1488" s="5">
        <v>840539699.84</v>
      </c>
      <c r="AC1488" s="5">
        <v>832431956.6</v>
      </c>
      <c r="AD1488" s="5">
        <v>712101076.32</v>
      </c>
      <c r="AE1488" s="5">
        <v>769989735.46</v>
      </c>
      <c r="AF1488" s="5">
        <v>981874961.16</v>
      </c>
      <c r="AG1488" s="5">
        <v>1354199209.4</v>
      </c>
      <c r="AH1488" s="5" t="s">
        <v>24</v>
      </c>
      <c r="AI1488" s="5">
        <v>21.6095</v>
      </c>
      <c r="AJ1488" s="5">
        <v>11.7106</v>
      </c>
      <c r="AK1488" s="5">
        <v>12.3262</v>
      </c>
      <c r="AL1488" s="5">
        <v>19.2674</v>
      </c>
      <c r="AM1488" s="5">
        <v>16.4392</v>
      </c>
      <c r="AN1488" s="5">
        <v>18.8963</v>
      </c>
      <c r="AO1488" s="5">
        <v>14.0048</v>
      </c>
      <c r="AP1488" s="5">
        <v>12.5729</v>
      </c>
      <c r="AQ1488" s="5">
        <v>-15.7623</v>
      </c>
    </row>
    <row r="1489" spans="1:43">
      <c r="A1489" s="4" t="s">
        <v>2991</v>
      </c>
      <c r="B1489" s="4" t="s">
        <v>2992</v>
      </c>
      <c r="C1489" s="5">
        <v>4.14</v>
      </c>
      <c r="D1489" s="5" t="s">
        <v>24</v>
      </c>
      <c r="E1489" s="5">
        <v>-1268195311.74</v>
      </c>
      <c r="F1489" s="5">
        <v>-1289560506.91</v>
      </c>
      <c r="G1489" s="5">
        <v>9880780.09</v>
      </c>
      <c r="H1489" s="5">
        <v>289295763.23</v>
      </c>
      <c r="I1489" s="5">
        <v>172530469.34</v>
      </c>
      <c r="J1489" s="5">
        <v>50146900.38</v>
      </c>
      <c r="K1489" s="5">
        <v>-106615187.76</v>
      </c>
      <c r="L1489" s="5">
        <v>87084354.1</v>
      </c>
      <c r="M1489" s="5">
        <v>108462073.66</v>
      </c>
      <c r="N1489" s="5" t="s">
        <v>24</v>
      </c>
      <c r="O1489" s="5">
        <v>101408997.25</v>
      </c>
      <c r="P1489" s="5">
        <v>350188823.95</v>
      </c>
      <c r="Q1489" s="5">
        <v>-733692837.75</v>
      </c>
      <c r="R1489" s="5">
        <v>269592306.9</v>
      </c>
      <c r="S1489" s="5">
        <v>-9593532.33</v>
      </c>
      <c r="T1489" s="5">
        <v>106672317.42</v>
      </c>
      <c r="U1489" s="5">
        <v>129720781.04</v>
      </c>
      <c r="V1489" s="5">
        <v>163025531.16</v>
      </c>
      <c r="W1489" s="5">
        <v>-30549921.3</v>
      </c>
      <c r="X1489" s="5" t="s">
        <v>24</v>
      </c>
      <c r="Y1489" s="5">
        <v>1332103763.06</v>
      </c>
      <c r="Z1489" s="5">
        <v>2246999650.78</v>
      </c>
      <c r="AA1489" s="5">
        <v>3321969616.5</v>
      </c>
      <c r="AB1489" s="5">
        <v>3151363604.22</v>
      </c>
      <c r="AC1489" s="5">
        <v>2064424476.58</v>
      </c>
      <c r="AD1489" s="5">
        <v>1658449526.72</v>
      </c>
      <c r="AE1489" s="5">
        <v>1024098645.28</v>
      </c>
      <c r="AF1489" s="5">
        <v>1348972672.16</v>
      </c>
      <c r="AG1489" s="5">
        <v>1349728384.43</v>
      </c>
      <c r="AH1489" s="5" t="s">
        <v>24</v>
      </c>
      <c r="AI1489" s="5">
        <v>20.0629</v>
      </c>
      <c r="AJ1489" s="5">
        <v>20.0336</v>
      </c>
      <c r="AK1489" s="5">
        <v>18.3296</v>
      </c>
      <c r="AL1489" s="5">
        <v>26.2985</v>
      </c>
      <c r="AM1489" s="5">
        <v>27.3841</v>
      </c>
      <c r="AN1489" s="5">
        <v>24.6536</v>
      </c>
      <c r="AO1489" s="5">
        <v>25.9454</v>
      </c>
      <c r="AP1489" s="5">
        <v>32.5751</v>
      </c>
      <c r="AQ1489" s="5">
        <v>28.0987</v>
      </c>
    </row>
    <row r="1490" hidden="1" spans="1:43">
      <c r="A1490" s="4" t="s">
        <v>2993</v>
      </c>
      <c r="B1490" s="4" t="s">
        <v>2994</v>
      </c>
      <c r="C1490" s="5">
        <v>6.52</v>
      </c>
      <c r="D1490" s="5" t="s">
        <v>24</v>
      </c>
      <c r="E1490" s="5">
        <v>26831589.52</v>
      </c>
      <c r="F1490" s="5">
        <v>22265139.61</v>
      </c>
      <c r="G1490" s="5">
        <v>-285697910.57</v>
      </c>
      <c r="H1490" s="5">
        <v>83543089.88</v>
      </c>
      <c r="I1490" s="5">
        <v>113199854.78</v>
      </c>
      <c r="J1490" s="5">
        <v>59255873.65</v>
      </c>
      <c r="K1490" s="5">
        <v>57078389.06</v>
      </c>
      <c r="L1490" s="5">
        <v>56403398.53</v>
      </c>
      <c r="M1490" s="5">
        <v>56876819.33</v>
      </c>
      <c r="N1490" s="5" t="s">
        <v>24</v>
      </c>
      <c r="O1490" s="5">
        <v>-22261380.21</v>
      </c>
      <c r="P1490" s="5">
        <v>34734570.52</v>
      </c>
      <c r="Q1490" s="5">
        <v>348630396.06</v>
      </c>
      <c r="R1490" s="5">
        <v>56271930.42</v>
      </c>
      <c r="S1490" s="5">
        <v>319831824.02</v>
      </c>
      <c r="T1490" s="5">
        <v>78422269.84</v>
      </c>
      <c r="U1490" s="5">
        <v>73221446.08</v>
      </c>
      <c r="V1490" s="5">
        <v>-34028362.03</v>
      </c>
      <c r="W1490" s="5">
        <v>100308137.51</v>
      </c>
      <c r="X1490" s="5" t="s">
        <v>24</v>
      </c>
      <c r="Y1490" s="5">
        <v>2905284846.26</v>
      </c>
      <c r="Z1490" s="5">
        <v>2482574247.63</v>
      </c>
      <c r="AA1490" s="5">
        <v>2844133734.97</v>
      </c>
      <c r="AB1490" s="5">
        <v>3274044722.99</v>
      </c>
      <c r="AC1490" s="5">
        <v>2394128757.97</v>
      </c>
      <c r="AD1490" s="5">
        <v>2068525079.14</v>
      </c>
      <c r="AE1490" s="5">
        <v>1863739460.06</v>
      </c>
      <c r="AF1490" s="5">
        <v>1780815051.84</v>
      </c>
      <c r="AG1490" s="5">
        <v>1349625914.9</v>
      </c>
      <c r="AH1490" s="5" t="s">
        <v>24</v>
      </c>
      <c r="AI1490" s="5">
        <v>10.3752</v>
      </c>
      <c r="AJ1490" s="5">
        <v>11.3749</v>
      </c>
      <c r="AK1490" s="5">
        <v>20.8503</v>
      </c>
      <c r="AL1490" s="5">
        <v>20.8485</v>
      </c>
      <c r="AM1490" s="5">
        <v>16.5614</v>
      </c>
      <c r="AN1490" s="5">
        <v>11.6756</v>
      </c>
      <c r="AO1490" s="5">
        <v>12.1331</v>
      </c>
      <c r="AP1490" s="5">
        <v>11.4396</v>
      </c>
      <c r="AQ1490" s="5">
        <v>11.7083</v>
      </c>
    </row>
    <row r="1491" hidden="1" spans="1:43">
      <c r="A1491" s="4" t="s">
        <v>2995</v>
      </c>
      <c r="B1491" s="4" t="s">
        <v>2996</v>
      </c>
      <c r="C1491" s="5">
        <v>11.67</v>
      </c>
      <c r="D1491" s="5" t="s">
        <v>24</v>
      </c>
      <c r="E1491" s="5">
        <v>49419058.45</v>
      </c>
      <c r="F1491" s="5">
        <v>68540922.04</v>
      </c>
      <c r="G1491" s="5">
        <v>53089382.56</v>
      </c>
      <c r="H1491" s="5">
        <v>47186332.49</v>
      </c>
      <c r="I1491" s="5">
        <v>43476771.21</v>
      </c>
      <c r="J1491" s="5">
        <v>46034162.49</v>
      </c>
      <c r="K1491" s="5">
        <v>41168494.78</v>
      </c>
      <c r="L1491" s="5">
        <v>37024839.49</v>
      </c>
      <c r="M1491" s="5">
        <v>34266800.99</v>
      </c>
      <c r="N1491" s="5" t="s">
        <v>24</v>
      </c>
      <c r="O1491" s="5">
        <v>36559506.72</v>
      </c>
      <c r="P1491" s="5">
        <v>84241401.31</v>
      </c>
      <c r="Q1491" s="5">
        <v>104601581.36</v>
      </c>
      <c r="R1491" s="5">
        <v>42793435.99</v>
      </c>
      <c r="S1491" s="5">
        <v>120074112.58</v>
      </c>
      <c r="T1491" s="5">
        <v>36371167.84</v>
      </c>
      <c r="U1491" s="5">
        <v>48821433.94</v>
      </c>
      <c r="V1491" s="5">
        <v>19198828.28</v>
      </c>
      <c r="W1491" s="5">
        <v>6519981.05</v>
      </c>
      <c r="X1491" s="5" t="s">
        <v>24</v>
      </c>
      <c r="Y1491" s="5">
        <v>1398284999.28</v>
      </c>
      <c r="Z1491" s="5">
        <v>1586903725.22</v>
      </c>
      <c r="AA1491" s="5">
        <v>1243169488.29</v>
      </c>
      <c r="AB1491" s="5">
        <v>1176665762.11</v>
      </c>
      <c r="AC1491" s="5">
        <v>1556146205.5</v>
      </c>
      <c r="AD1491" s="5">
        <v>1519029397.09</v>
      </c>
      <c r="AE1491" s="5">
        <v>1490959755.12</v>
      </c>
      <c r="AF1491" s="5">
        <v>1414745420.49</v>
      </c>
      <c r="AG1491" s="5">
        <v>1348394808.05</v>
      </c>
      <c r="AH1491" s="5" t="s">
        <v>24</v>
      </c>
      <c r="AI1491" s="5">
        <v>17.7368</v>
      </c>
      <c r="AJ1491" s="5">
        <v>17.7859</v>
      </c>
      <c r="AK1491" s="5">
        <v>20.0142</v>
      </c>
      <c r="AL1491" s="5">
        <v>19.3704</v>
      </c>
      <c r="AM1491" s="5">
        <v>15.8585</v>
      </c>
      <c r="AN1491" s="5">
        <v>15.6847</v>
      </c>
      <c r="AO1491" s="5">
        <v>15.351</v>
      </c>
      <c r="AP1491" s="5">
        <v>15.8813</v>
      </c>
      <c r="AQ1491" s="5">
        <v>16.3151</v>
      </c>
    </row>
    <row r="1492" spans="1:43">
      <c r="A1492" s="4" t="s">
        <v>2997</v>
      </c>
      <c r="B1492" s="4" t="s">
        <v>2998</v>
      </c>
      <c r="C1492" s="5">
        <v>17.8</v>
      </c>
      <c r="D1492" s="5" t="s">
        <v>24</v>
      </c>
      <c r="E1492" s="5">
        <v>648009009.41</v>
      </c>
      <c r="F1492" s="5">
        <v>522181341.93</v>
      </c>
      <c r="G1492" s="5">
        <v>421486496.19</v>
      </c>
      <c r="H1492" s="5">
        <v>306290406.7</v>
      </c>
      <c r="I1492" s="5">
        <v>234816575.79</v>
      </c>
      <c r="J1492" s="5">
        <v>138198007.62</v>
      </c>
      <c r="K1492" s="5">
        <v>39235507.65</v>
      </c>
      <c r="L1492" s="5">
        <v>-16497697.02</v>
      </c>
      <c r="M1492" s="5">
        <v>38396510.79</v>
      </c>
      <c r="N1492" s="5" t="s">
        <v>24</v>
      </c>
      <c r="O1492" s="5">
        <v>1304512813.76</v>
      </c>
      <c r="P1492" s="5">
        <v>961715328.03</v>
      </c>
      <c r="Q1492" s="5">
        <v>726068117.97</v>
      </c>
      <c r="R1492" s="5">
        <v>619303419.72</v>
      </c>
      <c r="S1492" s="5">
        <v>463601731.04</v>
      </c>
      <c r="T1492" s="5">
        <v>479988382.99</v>
      </c>
      <c r="U1492" s="5">
        <v>51461504.26</v>
      </c>
      <c r="V1492" s="5">
        <v>154689728.45</v>
      </c>
      <c r="W1492" s="5">
        <v>67535513.23</v>
      </c>
      <c r="X1492" s="5" t="s">
        <v>24</v>
      </c>
      <c r="Y1492" s="5">
        <v>2967934299.68</v>
      </c>
      <c r="Z1492" s="5">
        <v>1698376920.65</v>
      </c>
      <c r="AA1492" s="5">
        <v>1171288553.85</v>
      </c>
      <c r="AB1492" s="5">
        <v>836480164.09</v>
      </c>
      <c r="AC1492" s="5">
        <v>1405074077.46</v>
      </c>
      <c r="AD1492" s="5">
        <v>1581587855.3</v>
      </c>
      <c r="AE1492" s="5">
        <v>898615658.83</v>
      </c>
      <c r="AF1492" s="5">
        <v>1086618396.9</v>
      </c>
      <c r="AG1492" s="5">
        <v>1342723832.63</v>
      </c>
      <c r="AH1492" s="5" t="s">
        <v>24</v>
      </c>
      <c r="AI1492" s="5">
        <v>36.9173</v>
      </c>
      <c r="AJ1492" s="5">
        <v>49.826</v>
      </c>
      <c r="AK1492" s="5">
        <v>53.2325</v>
      </c>
      <c r="AL1492" s="5">
        <v>52.1335</v>
      </c>
      <c r="AM1492" s="5">
        <v>33.5556</v>
      </c>
      <c r="AN1492" s="5">
        <v>17.2293</v>
      </c>
      <c r="AO1492" s="5">
        <v>17.4821</v>
      </c>
      <c r="AP1492" s="5">
        <v>10.566</v>
      </c>
      <c r="AQ1492" s="5">
        <v>13.4977</v>
      </c>
    </row>
    <row r="1493" hidden="1" spans="1:43">
      <c r="A1493" s="4" t="s">
        <v>2999</v>
      </c>
      <c r="B1493" s="4" t="s">
        <v>3000</v>
      </c>
      <c r="C1493" s="5">
        <v>15.65</v>
      </c>
      <c r="D1493" s="5" t="s">
        <v>24</v>
      </c>
      <c r="E1493" s="5">
        <v>40404720.53</v>
      </c>
      <c r="F1493" s="5">
        <v>126687803.88</v>
      </c>
      <c r="G1493" s="5">
        <v>90831161.07</v>
      </c>
      <c r="H1493" s="5">
        <v>72167400.45</v>
      </c>
      <c r="I1493" s="5">
        <v>53179323.21</v>
      </c>
      <c r="J1493" s="5">
        <v>45717077.64</v>
      </c>
      <c r="K1493" s="5">
        <v>3015637.75</v>
      </c>
      <c r="L1493" s="5">
        <v>11859740.93</v>
      </c>
      <c r="M1493" s="5">
        <v>3832548.13</v>
      </c>
      <c r="N1493" s="5" t="s">
        <v>24</v>
      </c>
      <c r="O1493" s="5">
        <v>-167991971.92</v>
      </c>
      <c r="P1493" s="5">
        <v>78520530.99</v>
      </c>
      <c r="Q1493" s="5">
        <v>192028691.72</v>
      </c>
      <c r="R1493" s="5">
        <v>34725545.76</v>
      </c>
      <c r="S1493" s="5">
        <v>24683421.98</v>
      </c>
      <c r="T1493" s="5">
        <v>138566369.79</v>
      </c>
      <c r="U1493" s="5">
        <v>235978765.83</v>
      </c>
      <c r="V1493" s="5">
        <v>114760473.19</v>
      </c>
      <c r="W1493" s="5">
        <v>90879590.95</v>
      </c>
      <c r="X1493" s="5" t="s">
        <v>24</v>
      </c>
      <c r="Y1493" s="5">
        <v>1051192369.78</v>
      </c>
      <c r="Z1493" s="5">
        <v>1551854245.08</v>
      </c>
      <c r="AA1493" s="5">
        <v>1521389256.61</v>
      </c>
      <c r="AB1493" s="5">
        <v>1588048662.12</v>
      </c>
      <c r="AC1493" s="5">
        <v>1712208976.17</v>
      </c>
      <c r="AD1493" s="5">
        <v>1269874504.37</v>
      </c>
      <c r="AE1493" s="5">
        <v>1383104948.48</v>
      </c>
      <c r="AF1493" s="5">
        <v>1393428981.38</v>
      </c>
      <c r="AG1493" s="5">
        <v>1340504546.1</v>
      </c>
      <c r="AH1493" s="5" t="s">
        <v>24</v>
      </c>
      <c r="AI1493" s="5">
        <v>22.3195</v>
      </c>
      <c r="AJ1493" s="5">
        <v>24.2929</v>
      </c>
      <c r="AK1493" s="5">
        <v>17.2184</v>
      </c>
      <c r="AL1493" s="5">
        <v>16.0353</v>
      </c>
      <c r="AM1493" s="5">
        <v>14.567</v>
      </c>
      <c r="AN1493" s="5">
        <v>18.8725</v>
      </c>
      <c r="AO1493" s="5">
        <v>21.1869</v>
      </c>
      <c r="AP1493" s="5">
        <v>16.2104</v>
      </c>
      <c r="AQ1493" s="5">
        <v>16.8176</v>
      </c>
    </row>
    <row r="1494" spans="1:43">
      <c r="A1494" s="4" t="s">
        <v>3001</v>
      </c>
      <c r="B1494" s="4" t="s">
        <v>3002</v>
      </c>
      <c r="C1494" s="5">
        <v>6.23</v>
      </c>
      <c r="D1494" s="5" t="s">
        <v>24</v>
      </c>
      <c r="E1494" s="5">
        <v>65971249.3</v>
      </c>
      <c r="F1494" s="5">
        <v>44731898.46</v>
      </c>
      <c r="G1494" s="5">
        <v>72715357.71</v>
      </c>
      <c r="H1494" s="5">
        <v>76443226.25</v>
      </c>
      <c r="I1494" s="5">
        <v>73822414.09</v>
      </c>
      <c r="J1494" s="5">
        <v>55652886.06</v>
      </c>
      <c r="K1494" s="5">
        <v>39152748.98</v>
      </c>
      <c r="L1494" s="5">
        <v>57710500.45</v>
      </c>
      <c r="M1494" s="5">
        <v>45870403.43</v>
      </c>
      <c r="N1494" s="5" t="s">
        <v>24</v>
      </c>
      <c r="O1494" s="5">
        <v>18137046.05</v>
      </c>
      <c r="P1494" s="5">
        <v>105986076.49</v>
      </c>
      <c r="Q1494" s="5">
        <v>125549491.61</v>
      </c>
      <c r="R1494" s="5">
        <v>133142896.94</v>
      </c>
      <c r="S1494" s="5">
        <v>91889031.32</v>
      </c>
      <c r="T1494" s="5">
        <v>127936748.31</v>
      </c>
      <c r="U1494" s="5">
        <v>124580921.81</v>
      </c>
      <c r="V1494" s="5">
        <v>85269750.4</v>
      </c>
      <c r="W1494" s="5">
        <v>112179452.38</v>
      </c>
      <c r="X1494" s="5" t="s">
        <v>24</v>
      </c>
      <c r="Y1494" s="5">
        <v>1574327618.84</v>
      </c>
      <c r="Z1494" s="5">
        <v>1242698690.19</v>
      </c>
      <c r="AA1494" s="5">
        <v>1434528101.06</v>
      </c>
      <c r="AB1494" s="5">
        <v>1364839130.81</v>
      </c>
      <c r="AC1494" s="5">
        <v>1356282525.48</v>
      </c>
      <c r="AD1494" s="5">
        <v>1304275296.79</v>
      </c>
      <c r="AE1494" s="5">
        <v>1311862571.15</v>
      </c>
      <c r="AF1494" s="5">
        <v>1342383919.89</v>
      </c>
      <c r="AG1494" s="5">
        <v>1339800748.23</v>
      </c>
      <c r="AH1494" s="5" t="s">
        <v>24</v>
      </c>
      <c r="AI1494" s="5">
        <v>21.9052</v>
      </c>
      <c r="AJ1494" s="5">
        <v>25.2342</v>
      </c>
      <c r="AK1494" s="5">
        <v>25.6692</v>
      </c>
      <c r="AL1494" s="5">
        <v>25.4</v>
      </c>
      <c r="AM1494" s="5">
        <v>25.9607</v>
      </c>
      <c r="AN1494" s="5">
        <v>24.0999</v>
      </c>
      <c r="AO1494" s="5">
        <v>22.2885</v>
      </c>
      <c r="AP1494" s="5">
        <v>22.3957</v>
      </c>
      <c r="AQ1494" s="5">
        <v>22.5786</v>
      </c>
    </row>
    <row r="1495" hidden="1" spans="1:43">
      <c r="A1495" s="4" t="s">
        <v>3003</v>
      </c>
      <c r="B1495" s="4" t="s">
        <v>3004</v>
      </c>
      <c r="C1495" s="5">
        <v>4.47</v>
      </c>
      <c r="D1495" s="5" t="s">
        <v>24</v>
      </c>
      <c r="E1495" s="5">
        <v>42883222.8</v>
      </c>
      <c r="F1495" s="5">
        <v>34305842.23</v>
      </c>
      <c r="G1495" s="5">
        <v>27916011.75</v>
      </c>
      <c r="H1495" s="5">
        <v>33102925.72</v>
      </c>
      <c r="I1495" s="5">
        <v>-152706937.14</v>
      </c>
      <c r="J1495" s="5">
        <v>30807547.81</v>
      </c>
      <c r="K1495" s="5">
        <v>60982353.62</v>
      </c>
      <c r="L1495" s="5">
        <v>74352240.99</v>
      </c>
      <c r="M1495" s="5">
        <v>67966519.73</v>
      </c>
      <c r="N1495" s="5" t="s">
        <v>24</v>
      </c>
      <c r="O1495" s="5">
        <v>74272685.22</v>
      </c>
      <c r="P1495" s="5">
        <v>-137540512.09</v>
      </c>
      <c r="Q1495" s="5">
        <v>18469375.38</v>
      </c>
      <c r="R1495" s="5">
        <v>76034911.42</v>
      </c>
      <c r="S1495" s="5">
        <v>46078993.82</v>
      </c>
      <c r="T1495" s="5">
        <v>-198951551.84</v>
      </c>
      <c r="U1495" s="5">
        <v>93503757.97</v>
      </c>
      <c r="V1495" s="5">
        <v>-117501561.74</v>
      </c>
      <c r="W1495" s="5">
        <v>92518929.69</v>
      </c>
      <c r="X1495" s="5" t="s">
        <v>24</v>
      </c>
      <c r="Y1495" s="5">
        <v>787413129.22</v>
      </c>
      <c r="Z1495" s="5">
        <v>715034191.35</v>
      </c>
      <c r="AA1495" s="5">
        <v>537231885.5</v>
      </c>
      <c r="AB1495" s="5">
        <v>607381787.44</v>
      </c>
      <c r="AC1495" s="5">
        <v>1619824840.1</v>
      </c>
      <c r="AD1495" s="5">
        <v>3190023343.41</v>
      </c>
      <c r="AE1495" s="5">
        <v>1911770480.81</v>
      </c>
      <c r="AF1495" s="5">
        <v>1602779940.77</v>
      </c>
      <c r="AG1495" s="5">
        <v>1336754481.56</v>
      </c>
      <c r="AH1495" s="5" t="s">
        <v>24</v>
      </c>
      <c r="AI1495" s="5">
        <v>11.1988</v>
      </c>
      <c r="AJ1495" s="5">
        <v>5.2154</v>
      </c>
      <c r="AK1495" s="5">
        <v>7.7557</v>
      </c>
      <c r="AL1495" s="5">
        <v>7.3974</v>
      </c>
      <c r="AM1495" s="5">
        <v>0.7036</v>
      </c>
      <c r="AN1495" s="5">
        <v>5.4536</v>
      </c>
      <c r="AO1495" s="5">
        <v>7.9178</v>
      </c>
      <c r="AP1495" s="5">
        <v>10.8505</v>
      </c>
      <c r="AQ1495" s="5">
        <v>8.9895</v>
      </c>
    </row>
    <row r="1496" spans="1:43">
      <c r="A1496" s="4" t="s">
        <v>3005</v>
      </c>
      <c r="B1496" s="4" t="s">
        <v>3006</v>
      </c>
      <c r="C1496" s="5">
        <v>15.47</v>
      </c>
      <c r="D1496" s="5" t="s">
        <v>24</v>
      </c>
      <c r="E1496" s="5">
        <v>689483326.02</v>
      </c>
      <c r="F1496" s="5">
        <v>629857231.85</v>
      </c>
      <c r="G1496" s="5">
        <v>624368493.68</v>
      </c>
      <c r="H1496" s="5">
        <v>574108087.43</v>
      </c>
      <c r="I1496" s="5">
        <v>480063705.49</v>
      </c>
      <c r="J1496" s="5">
        <v>522338760.92</v>
      </c>
      <c r="K1496" s="5">
        <v>503229523.08</v>
      </c>
      <c r="L1496" s="5">
        <v>462482321.74</v>
      </c>
      <c r="M1496" s="5">
        <v>290792974.95</v>
      </c>
      <c r="N1496" s="5" t="s">
        <v>24</v>
      </c>
      <c r="O1496" s="5">
        <v>873850725.55</v>
      </c>
      <c r="P1496" s="5">
        <v>723825950.79</v>
      </c>
      <c r="Q1496" s="5">
        <v>725141148.85</v>
      </c>
      <c r="R1496" s="5">
        <v>584652143.96</v>
      </c>
      <c r="S1496" s="5">
        <v>561343709.11</v>
      </c>
      <c r="T1496" s="5">
        <v>482702069.17</v>
      </c>
      <c r="U1496" s="5">
        <v>541742717.58</v>
      </c>
      <c r="V1496" s="5">
        <v>555399795.22</v>
      </c>
      <c r="W1496" s="5">
        <v>401259473.09</v>
      </c>
      <c r="X1496" s="5" t="s">
        <v>24</v>
      </c>
      <c r="Y1496" s="5">
        <v>2897599885.26</v>
      </c>
      <c r="Z1496" s="5">
        <v>2564170558.22</v>
      </c>
      <c r="AA1496" s="5">
        <v>2378416518.59</v>
      </c>
      <c r="AB1496" s="5">
        <v>2100454621.58</v>
      </c>
      <c r="AC1496" s="5">
        <v>1945908434.72</v>
      </c>
      <c r="AD1496" s="5">
        <v>1815501350.24</v>
      </c>
      <c r="AE1496" s="5">
        <v>1851874730.73</v>
      </c>
      <c r="AF1496" s="5">
        <v>1773983643.59</v>
      </c>
      <c r="AG1496" s="5">
        <v>1336547545.49</v>
      </c>
      <c r="AH1496" s="5" t="s">
        <v>24</v>
      </c>
      <c r="AI1496" s="5">
        <v>76.5898</v>
      </c>
      <c r="AJ1496" s="5">
        <v>76.5961</v>
      </c>
      <c r="AK1496" s="5">
        <v>75.0031</v>
      </c>
      <c r="AL1496" s="5">
        <v>73.899</v>
      </c>
      <c r="AM1496" s="5">
        <v>74.8425</v>
      </c>
      <c r="AN1496" s="5">
        <v>75.0556</v>
      </c>
      <c r="AO1496" s="5">
        <v>74.5448</v>
      </c>
      <c r="AP1496" s="5">
        <v>73.5522</v>
      </c>
      <c r="AQ1496" s="5">
        <v>72.5468</v>
      </c>
    </row>
    <row r="1497" spans="1:43">
      <c r="A1497" s="4" t="s">
        <v>3007</v>
      </c>
      <c r="B1497" s="4" t="s">
        <v>3008</v>
      </c>
      <c r="C1497" s="5">
        <v>7.78</v>
      </c>
      <c r="D1497" s="5" t="s">
        <v>24</v>
      </c>
      <c r="E1497" s="5">
        <v>1155709191.19</v>
      </c>
      <c r="F1497" s="5">
        <v>1758477255.29</v>
      </c>
      <c r="G1497" s="5">
        <v>490295086.01</v>
      </c>
      <c r="H1497" s="5">
        <v>346714031.16</v>
      </c>
      <c r="I1497" s="5">
        <v>200864341.9</v>
      </c>
      <c r="J1497" s="5">
        <v>181069380.03</v>
      </c>
      <c r="K1497" s="5">
        <v>170211819.24</v>
      </c>
      <c r="L1497" s="5">
        <v>61701864.09</v>
      </c>
      <c r="M1497" s="5">
        <v>46974236.46</v>
      </c>
      <c r="N1497" s="5" t="s">
        <v>24</v>
      </c>
      <c r="O1497" s="5">
        <v>2245545736.13</v>
      </c>
      <c r="P1497" s="5">
        <v>3671535996.49</v>
      </c>
      <c r="Q1497" s="5">
        <v>782789096.79</v>
      </c>
      <c r="R1497" s="5">
        <v>649366180.61</v>
      </c>
      <c r="S1497" s="5">
        <v>227567253.64</v>
      </c>
      <c r="T1497" s="5">
        <v>163926593.84</v>
      </c>
      <c r="U1497" s="5">
        <v>261299378.36</v>
      </c>
      <c r="V1497" s="5">
        <v>150958834.43</v>
      </c>
      <c r="W1497" s="5">
        <v>133891561.31</v>
      </c>
      <c r="X1497" s="5" t="s">
        <v>24</v>
      </c>
      <c r="Y1497" s="5">
        <v>8108586464.73</v>
      </c>
      <c r="Z1497" s="5">
        <v>7869425144.32</v>
      </c>
      <c r="AA1497" s="5">
        <v>3475614154.78</v>
      </c>
      <c r="AB1497" s="5">
        <v>2653120079.16</v>
      </c>
      <c r="AC1497" s="5">
        <v>1575945309.43</v>
      </c>
      <c r="AD1497" s="5">
        <v>1288770719.8</v>
      </c>
      <c r="AE1497" s="5">
        <v>1508984686.94</v>
      </c>
      <c r="AF1497" s="5">
        <v>1535087448.13</v>
      </c>
      <c r="AG1497" s="5">
        <v>1335188019.69</v>
      </c>
      <c r="AH1497" s="5" t="s">
        <v>24</v>
      </c>
      <c r="AI1497" s="5">
        <v>46.9507</v>
      </c>
      <c r="AJ1497" s="5">
        <v>64.4018</v>
      </c>
      <c r="AK1497" s="5">
        <v>46.6319</v>
      </c>
      <c r="AL1497" s="5">
        <v>40.5674</v>
      </c>
      <c r="AM1497" s="5">
        <v>31.3978</v>
      </c>
      <c r="AN1497" s="5">
        <v>27.1577</v>
      </c>
      <c r="AO1497" s="5">
        <v>25.9425</v>
      </c>
      <c r="AP1497" s="5">
        <v>15.6212</v>
      </c>
      <c r="AQ1497" s="5">
        <v>14.1461</v>
      </c>
    </row>
    <row r="1498" spans="1:43">
      <c r="A1498" s="4" t="s">
        <v>3009</v>
      </c>
      <c r="B1498" s="4" t="s">
        <v>3010</v>
      </c>
      <c r="C1498" s="5">
        <v>19.9</v>
      </c>
      <c r="D1498" s="5" t="s">
        <v>24</v>
      </c>
      <c r="E1498" s="5">
        <v>231183401.43</v>
      </c>
      <c r="F1498" s="5">
        <v>201614666.94</v>
      </c>
      <c r="G1498" s="5">
        <v>130684191.09</v>
      </c>
      <c r="H1498" s="5">
        <v>73140761.35</v>
      </c>
      <c r="I1498" s="5">
        <v>60172662.91</v>
      </c>
      <c r="J1498" s="5">
        <v>54682512.52</v>
      </c>
      <c r="K1498" s="5">
        <v>75005291.08</v>
      </c>
      <c r="L1498" s="5">
        <v>106300584.78</v>
      </c>
      <c r="M1498" s="5">
        <v>162718011.25</v>
      </c>
      <c r="N1498" s="5" t="s">
        <v>24</v>
      </c>
      <c r="O1498" s="5">
        <v>224124594.34</v>
      </c>
      <c r="P1498" s="5">
        <v>404826980.35</v>
      </c>
      <c r="Q1498" s="5">
        <v>436917534.81</v>
      </c>
      <c r="R1498" s="5">
        <v>383803119.95</v>
      </c>
      <c r="S1498" s="5">
        <v>174656017.69</v>
      </c>
      <c r="T1498" s="5">
        <v>-64448028.49</v>
      </c>
      <c r="U1498" s="5">
        <v>75125835.08</v>
      </c>
      <c r="V1498" s="5">
        <v>8228905.3</v>
      </c>
      <c r="W1498" s="5">
        <v>242657270.76</v>
      </c>
      <c r="X1498" s="5" t="s">
        <v>24</v>
      </c>
      <c r="Y1498" s="5">
        <v>2040103835.92</v>
      </c>
      <c r="Z1498" s="5">
        <v>1833129761.65</v>
      </c>
      <c r="AA1498" s="5">
        <v>1860466263.02</v>
      </c>
      <c r="AB1498" s="5">
        <v>1681215677.58</v>
      </c>
      <c r="AC1498" s="5">
        <v>1374764469.92</v>
      </c>
      <c r="AD1498" s="5">
        <v>1275419863.73</v>
      </c>
      <c r="AE1498" s="5">
        <v>1345086440.77</v>
      </c>
      <c r="AF1498" s="5">
        <v>1376366150</v>
      </c>
      <c r="AG1498" s="5">
        <v>1333857614.89</v>
      </c>
      <c r="AH1498" s="5" t="s">
        <v>24</v>
      </c>
      <c r="AI1498" s="5">
        <v>36.4386</v>
      </c>
      <c r="AJ1498" s="5">
        <v>38.405</v>
      </c>
      <c r="AK1498" s="5">
        <v>35.851</v>
      </c>
      <c r="AL1498" s="5">
        <v>35.6438</v>
      </c>
      <c r="AM1498" s="5">
        <v>32.285</v>
      </c>
      <c r="AN1498" s="5">
        <v>28.9641</v>
      </c>
      <c r="AO1498" s="5">
        <v>30.2023</v>
      </c>
      <c r="AP1498" s="5">
        <v>33.2741</v>
      </c>
      <c r="AQ1498" s="5">
        <v>36.0806</v>
      </c>
    </row>
    <row r="1499" hidden="1" spans="1:43">
      <c r="A1499" s="4" t="s">
        <v>3011</v>
      </c>
      <c r="B1499" s="4" t="s">
        <v>3012</v>
      </c>
      <c r="C1499" s="5">
        <v>47.93</v>
      </c>
      <c r="D1499" s="5">
        <v>842351404.95</v>
      </c>
      <c r="E1499" s="5">
        <v>1188825151.11</v>
      </c>
      <c r="F1499" s="5">
        <v>887347934.9</v>
      </c>
      <c r="G1499" s="5">
        <v>452139234.97</v>
      </c>
      <c r="H1499" s="5">
        <v>171433835.63</v>
      </c>
      <c r="I1499" s="5">
        <v>50193559.99</v>
      </c>
      <c r="J1499" s="5">
        <v>51853356.71</v>
      </c>
      <c r="K1499" s="5">
        <v>50384033.31</v>
      </c>
      <c r="L1499" s="5">
        <v>65015725.1</v>
      </c>
      <c r="M1499" s="5">
        <v>62565749.42</v>
      </c>
      <c r="N1499" s="5">
        <v>647241794.35</v>
      </c>
      <c r="O1499" s="5">
        <v>586145197.9</v>
      </c>
      <c r="P1499" s="5">
        <v>693984410.82</v>
      </c>
      <c r="Q1499" s="5">
        <v>672022556.4</v>
      </c>
      <c r="R1499" s="5">
        <v>496335355.17</v>
      </c>
      <c r="S1499" s="5">
        <v>-670994413.03</v>
      </c>
      <c r="T1499" s="5">
        <v>159536765.98</v>
      </c>
      <c r="U1499" s="5">
        <v>125808380.94</v>
      </c>
      <c r="V1499" s="5">
        <v>204598696.04</v>
      </c>
      <c r="W1499" s="5">
        <v>-33460977.25</v>
      </c>
      <c r="X1499" s="5">
        <v>7008925593.41</v>
      </c>
      <c r="Y1499" s="5">
        <v>7932209015.44</v>
      </c>
      <c r="Z1499" s="5">
        <v>5052336113.63</v>
      </c>
      <c r="AA1499" s="5">
        <v>3690430874.26</v>
      </c>
      <c r="AB1499" s="5">
        <v>3024221686.15</v>
      </c>
      <c r="AC1499" s="5">
        <v>2061968019.66</v>
      </c>
      <c r="AD1499" s="5">
        <v>1741587912.29</v>
      </c>
      <c r="AE1499" s="5">
        <v>1821592072.4</v>
      </c>
      <c r="AF1499" s="5">
        <v>1593266603.49</v>
      </c>
      <c r="AG1499" s="5">
        <v>1333507882.42</v>
      </c>
      <c r="AH1499" s="5">
        <v>22.3797</v>
      </c>
      <c r="AI1499" s="5">
        <v>25.3385</v>
      </c>
      <c r="AJ1499" s="5">
        <v>30.5522</v>
      </c>
      <c r="AK1499" s="5">
        <v>24.867</v>
      </c>
      <c r="AL1499" s="5">
        <v>16.5472</v>
      </c>
      <c r="AM1499" s="5">
        <v>12.9441</v>
      </c>
      <c r="AN1499" s="5">
        <v>12.3119</v>
      </c>
      <c r="AO1499" s="5">
        <v>11.0309</v>
      </c>
      <c r="AP1499" s="5">
        <v>13.0233</v>
      </c>
      <c r="AQ1499" s="5">
        <v>14.9667</v>
      </c>
    </row>
    <row r="1500" spans="1:43">
      <c r="A1500" s="4" t="s">
        <v>3013</v>
      </c>
      <c r="B1500" s="4" t="s">
        <v>3014</v>
      </c>
      <c r="C1500" s="5">
        <v>7.76</v>
      </c>
      <c r="D1500" s="5" t="s">
        <v>24</v>
      </c>
      <c r="E1500" s="5">
        <v>552709917.98</v>
      </c>
      <c r="F1500" s="5">
        <v>395754073.94</v>
      </c>
      <c r="G1500" s="5">
        <v>209590265.96</v>
      </c>
      <c r="H1500" s="5">
        <v>20514160.31</v>
      </c>
      <c r="I1500" s="5">
        <v>167960249.27</v>
      </c>
      <c r="J1500" s="5">
        <v>107276424.96</v>
      </c>
      <c r="K1500" s="5">
        <v>569873295.24</v>
      </c>
      <c r="L1500" s="5">
        <v>136665286.84</v>
      </c>
      <c r="M1500" s="5">
        <v>83091298.2</v>
      </c>
      <c r="N1500" s="5" t="s">
        <v>24</v>
      </c>
      <c r="O1500" s="5">
        <v>610587673.88</v>
      </c>
      <c r="P1500" s="5">
        <v>767684200.94</v>
      </c>
      <c r="Q1500" s="5">
        <v>628215609.47</v>
      </c>
      <c r="R1500" s="5">
        <v>565714119.82</v>
      </c>
      <c r="S1500" s="5">
        <v>149599122.23</v>
      </c>
      <c r="T1500" s="5">
        <v>47531480.89</v>
      </c>
      <c r="U1500" s="5">
        <v>50738084.88</v>
      </c>
      <c r="V1500" s="5">
        <v>26336886.04</v>
      </c>
      <c r="W1500" s="5">
        <v>115523588.94</v>
      </c>
      <c r="X1500" s="5" t="s">
        <v>24</v>
      </c>
      <c r="Y1500" s="5">
        <v>5406550857.81</v>
      </c>
      <c r="Z1500" s="5">
        <v>4094777696.64</v>
      </c>
      <c r="AA1500" s="5">
        <v>3978083207.29</v>
      </c>
      <c r="AB1500" s="5">
        <v>3525024216.47</v>
      </c>
      <c r="AC1500" s="5">
        <v>2579676465.95</v>
      </c>
      <c r="AD1500" s="5">
        <v>1863354683.19</v>
      </c>
      <c r="AE1500" s="5">
        <v>1621422081.98</v>
      </c>
      <c r="AF1500" s="5">
        <v>1629187118.27</v>
      </c>
      <c r="AG1500" s="5">
        <v>1332470353.08</v>
      </c>
      <c r="AH1500" s="5" t="s">
        <v>24</v>
      </c>
      <c r="AI1500" s="5">
        <v>32.4879</v>
      </c>
      <c r="AJ1500" s="5">
        <v>39.3165</v>
      </c>
      <c r="AK1500" s="5">
        <v>35.6346</v>
      </c>
      <c r="AL1500" s="5">
        <v>32.2006</v>
      </c>
      <c r="AM1500" s="5">
        <v>29.2721</v>
      </c>
      <c r="AN1500" s="5">
        <v>30.9197</v>
      </c>
      <c r="AO1500" s="5">
        <v>30.5768</v>
      </c>
      <c r="AP1500" s="5">
        <v>29.0044</v>
      </c>
      <c r="AQ1500" s="5">
        <v>26.8628</v>
      </c>
    </row>
    <row r="1501" spans="1:43">
      <c r="A1501" s="4" t="s">
        <v>3015</v>
      </c>
      <c r="B1501" s="4" t="s">
        <v>3016</v>
      </c>
      <c r="C1501" s="5">
        <v>15.04</v>
      </c>
      <c r="D1501" s="5" t="s">
        <v>24</v>
      </c>
      <c r="E1501" s="5">
        <v>403968852.51</v>
      </c>
      <c r="F1501" s="5">
        <v>330849438.5</v>
      </c>
      <c r="G1501" s="5">
        <v>246427162.42</v>
      </c>
      <c r="H1501" s="5">
        <v>221709832.55</v>
      </c>
      <c r="I1501" s="5">
        <v>217644511.93</v>
      </c>
      <c r="J1501" s="5">
        <v>117179840.83</v>
      </c>
      <c r="K1501" s="5">
        <v>180921355.7</v>
      </c>
      <c r="L1501" s="5">
        <v>170448824</v>
      </c>
      <c r="M1501" s="5">
        <v>127907426.65</v>
      </c>
      <c r="N1501" s="5" t="s">
        <v>24</v>
      </c>
      <c r="O1501" s="5">
        <v>396760306.55</v>
      </c>
      <c r="P1501" s="5">
        <v>585709550.06</v>
      </c>
      <c r="Q1501" s="5">
        <v>307344338.76</v>
      </c>
      <c r="R1501" s="5">
        <v>147064760.71</v>
      </c>
      <c r="S1501" s="5">
        <v>169846751.78</v>
      </c>
      <c r="T1501" s="5">
        <v>178071038.72</v>
      </c>
      <c r="U1501" s="5">
        <v>183859610.04</v>
      </c>
      <c r="V1501" s="5">
        <v>234167538.57</v>
      </c>
      <c r="W1501" s="5">
        <v>105401769.74</v>
      </c>
      <c r="X1501" s="5" t="s">
        <v>24</v>
      </c>
      <c r="Y1501" s="5">
        <v>5532448753.75</v>
      </c>
      <c r="Z1501" s="5">
        <v>4309968361.13</v>
      </c>
      <c r="AA1501" s="5">
        <v>3687645966.75</v>
      </c>
      <c r="AB1501" s="5">
        <v>2882963212.93</v>
      </c>
      <c r="AC1501" s="5">
        <v>2250498129.79</v>
      </c>
      <c r="AD1501" s="5">
        <v>1933996050.69</v>
      </c>
      <c r="AE1501" s="5">
        <v>1718089182.82</v>
      </c>
      <c r="AF1501" s="5">
        <v>1561463304.67</v>
      </c>
      <c r="AG1501" s="5">
        <v>1328834325.23</v>
      </c>
      <c r="AH1501" s="5" t="s">
        <v>24</v>
      </c>
      <c r="AI1501" s="5">
        <v>26.1608</v>
      </c>
      <c r="AJ1501" s="5">
        <v>24.4838</v>
      </c>
      <c r="AK1501" s="5">
        <v>21.9734</v>
      </c>
      <c r="AL1501" s="5">
        <v>23.9896</v>
      </c>
      <c r="AM1501" s="5">
        <v>29.0583</v>
      </c>
      <c r="AN1501" s="5">
        <v>29.6049</v>
      </c>
      <c r="AO1501" s="5">
        <v>32.6387</v>
      </c>
      <c r="AP1501" s="5">
        <v>33.5805</v>
      </c>
      <c r="AQ1501" s="5">
        <v>31.0023</v>
      </c>
    </row>
    <row r="1502" spans="1:43">
      <c r="A1502" s="4" t="s">
        <v>3017</v>
      </c>
      <c r="B1502" s="4" t="s">
        <v>3018</v>
      </c>
      <c r="C1502" s="5">
        <v>7.12</v>
      </c>
      <c r="D1502" s="5" t="s">
        <v>24</v>
      </c>
      <c r="E1502" s="5">
        <v>108765384.53</v>
      </c>
      <c r="F1502" s="5">
        <v>152712660.34</v>
      </c>
      <c r="G1502" s="5">
        <v>148286660.15</v>
      </c>
      <c r="H1502" s="5">
        <v>177729899</v>
      </c>
      <c r="I1502" s="5">
        <v>161080730.45</v>
      </c>
      <c r="J1502" s="5">
        <v>134713941.19</v>
      </c>
      <c r="K1502" s="5">
        <v>78049148.77</v>
      </c>
      <c r="L1502" s="5">
        <v>75009247.64</v>
      </c>
      <c r="M1502" s="5">
        <v>70034118.21</v>
      </c>
      <c r="N1502" s="5" t="s">
        <v>24</v>
      </c>
      <c r="O1502" s="5">
        <v>135871114.85</v>
      </c>
      <c r="P1502" s="5">
        <v>146748441.22</v>
      </c>
      <c r="Q1502" s="5">
        <v>176940358.6</v>
      </c>
      <c r="R1502" s="5">
        <v>-97192189.63</v>
      </c>
      <c r="S1502" s="5">
        <v>255290308.32</v>
      </c>
      <c r="T1502" s="5">
        <v>178574023.75</v>
      </c>
      <c r="U1502" s="5">
        <v>74242624.21</v>
      </c>
      <c r="V1502" s="5">
        <v>250831626.57</v>
      </c>
      <c r="W1502" s="5">
        <v>-28344984.36</v>
      </c>
      <c r="X1502" s="5" t="s">
        <v>24</v>
      </c>
      <c r="Y1502" s="5">
        <v>2868652078.67</v>
      </c>
      <c r="Z1502" s="5">
        <v>2541948466.91</v>
      </c>
      <c r="AA1502" s="5">
        <v>2710639546.19</v>
      </c>
      <c r="AB1502" s="5">
        <v>2344363705.39</v>
      </c>
      <c r="AC1502" s="5">
        <v>1930889623.75</v>
      </c>
      <c r="AD1502" s="5">
        <v>1754758924.97</v>
      </c>
      <c r="AE1502" s="5">
        <v>1558515588.58</v>
      </c>
      <c r="AF1502" s="5">
        <v>1496265196.9</v>
      </c>
      <c r="AG1502" s="5">
        <v>1328102026.97</v>
      </c>
      <c r="AH1502" s="5" t="s">
        <v>24</v>
      </c>
      <c r="AI1502" s="5">
        <v>18.519</v>
      </c>
      <c r="AJ1502" s="5">
        <v>18.479</v>
      </c>
      <c r="AK1502" s="5">
        <v>22.4981</v>
      </c>
      <c r="AL1502" s="5">
        <v>21.4363</v>
      </c>
      <c r="AM1502" s="5">
        <v>20.9945</v>
      </c>
      <c r="AN1502" s="5">
        <v>21.023</v>
      </c>
      <c r="AO1502" s="5">
        <v>20.735</v>
      </c>
      <c r="AP1502" s="5">
        <v>21.2727</v>
      </c>
      <c r="AQ1502" s="5">
        <v>24.0333</v>
      </c>
    </row>
    <row r="1503" spans="1:43">
      <c r="A1503" s="4" t="s">
        <v>3019</v>
      </c>
      <c r="B1503" s="4" t="s">
        <v>3020</v>
      </c>
      <c r="C1503" s="5">
        <v>7.51</v>
      </c>
      <c r="D1503" s="5">
        <v>1277069521.9</v>
      </c>
      <c r="E1503" s="5">
        <v>1700406981.99</v>
      </c>
      <c r="F1503" s="5">
        <v>867842774.78</v>
      </c>
      <c r="G1503" s="5">
        <v>1469187067.83</v>
      </c>
      <c r="H1503" s="5">
        <v>1677028179.18</v>
      </c>
      <c r="I1503" s="5">
        <v>1509922398.7</v>
      </c>
      <c r="J1503" s="5">
        <v>1001205945.39</v>
      </c>
      <c r="K1503" s="5">
        <v>696100201.88</v>
      </c>
      <c r="L1503" s="5">
        <v>318754807.85</v>
      </c>
      <c r="M1503" s="5">
        <v>127777721.75</v>
      </c>
      <c r="N1503" s="5">
        <v>2752026558.38</v>
      </c>
      <c r="O1503" s="5">
        <v>3669744721.16</v>
      </c>
      <c r="P1503" s="5">
        <v>2636187241.05</v>
      </c>
      <c r="Q1503" s="5">
        <v>3222681187.05</v>
      </c>
      <c r="R1503" s="5">
        <v>1915985578.04</v>
      </c>
      <c r="S1503" s="5">
        <v>2194989925.35</v>
      </c>
      <c r="T1503" s="5">
        <v>1924259958.28</v>
      </c>
      <c r="U1503" s="5">
        <v>1705886449.05</v>
      </c>
      <c r="V1503" s="5">
        <v>967241746.79</v>
      </c>
      <c r="W1503" s="5">
        <v>757451778.5</v>
      </c>
      <c r="X1503" s="5">
        <v>4168634113.98</v>
      </c>
      <c r="Y1503" s="5">
        <v>5288057677.93</v>
      </c>
      <c r="Z1503" s="5">
        <v>3790348876.26</v>
      </c>
      <c r="AA1503" s="5">
        <v>4999016766.74</v>
      </c>
      <c r="AB1503" s="5">
        <v>3218694083.94</v>
      </c>
      <c r="AC1503" s="5">
        <v>3089055399.21</v>
      </c>
      <c r="AD1503" s="5">
        <v>2825049808.36</v>
      </c>
      <c r="AE1503" s="5">
        <v>2657616508.59</v>
      </c>
      <c r="AF1503" s="5">
        <v>1455054983.7</v>
      </c>
      <c r="AG1503" s="5">
        <v>1327506119.78</v>
      </c>
      <c r="AH1503" s="5">
        <v>61.9456</v>
      </c>
      <c r="AI1503" s="5">
        <v>63.5119</v>
      </c>
      <c r="AJ1503" s="5">
        <v>56.1459</v>
      </c>
      <c r="AK1503" s="5">
        <v>55.6429</v>
      </c>
      <c r="AL1503" s="5">
        <v>60.2604</v>
      </c>
      <c r="AM1503" s="5">
        <v>59.6277</v>
      </c>
      <c r="AN1503" s="5">
        <v>54.6545</v>
      </c>
      <c r="AO1503" s="5">
        <v>43.8378</v>
      </c>
      <c r="AP1503" s="5">
        <v>41.6828</v>
      </c>
      <c r="AQ1503" s="5">
        <v>30.4483</v>
      </c>
    </row>
    <row r="1504" hidden="1" spans="1:43">
      <c r="A1504" s="4" t="s">
        <v>3021</v>
      </c>
      <c r="B1504" s="4" t="s">
        <v>3022</v>
      </c>
      <c r="C1504" s="5">
        <v>2.8</v>
      </c>
      <c r="D1504" s="5" t="s">
        <v>24</v>
      </c>
      <c r="E1504" s="5">
        <v>-483122435.32</v>
      </c>
      <c r="F1504" s="5">
        <v>-684915831.55</v>
      </c>
      <c r="G1504" s="5">
        <v>67140349.93</v>
      </c>
      <c r="H1504" s="5">
        <v>-1741329871.24</v>
      </c>
      <c r="I1504" s="5">
        <v>-24076685.92</v>
      </c>
      <c r="J1504" s="5">
        <v>325647750.49</v>
      </c>
      <c r="K1504" s="5">
        <v>300612304.36</v>
      </c>
      <c r="L1504" s="5">
        <v>131703528.99</v>
      </c>
      <c r="M1504" s="5">
        <v>32745802.6</v>
      </c>
      <c r="N1504" s="5" t="s">
        <v>24</v>
      </c>
      <c r="O1504" s="5">
        <v>27626865.53</v>
      </c>
      <c r="P1504" s="5">
        <v>-36630657.85</v>
      </c>
      <c r="Q1504" s="5">
        <v>221527939.11</v>
      </c>
      <c r="R1504" s="5">
        <v>-9134896.01</v>
      </c>
      <c r="S1504" s="5">
        <v>394209831.64</v>
      </c>
      <c r="T1504" s="5">
        <v>-103474227.74</v>
      </c>
      <c r="U1504" s="5">
        <v>277268972.99</v>
      </c>
      <c r="V1504" s="5">
        <v>147434974.29</v>
      </c>
      <c r="W1504" s="5">
        <v>-41221439.01</v>
      </c>
      <c r="X1504" s="5" t="s">
        <v>24</v>
      </c>
      <c r="Y1504" s="5">
        <v>699693403.08</v>
      </c>
      <c r="Z1504" s="5">
        <v>519555616.47</v>
      </c>
      <c r="AA1504" s="5">
        <v>729804452.13</v>
      </c>
      <c r="AB1504" s="5">
        <v>1119658541.73</v>
      </c>
      <c r="AC1504" s="5">
        <v>1184044963.74</v>
      </c>
      <c r="AD1504" s="5">
        <v>1314466043.15</v>
      </c>
      <c r="AE1504" s="5">
        <v>1150836949.17</v>
      </c>
      <c r="AF1504" s="5">
        <v>619504470.1</v>
      </c>
      <c r="AG1504" s="5">
        <v>1326950812.7</v>
      </c>
      <c r="AH1504" s="5" t="s">
        <v>24</v>
      </c>
      <c r="AI1504" s="5">
        <v>11.2944</v>
      </c>
      <c r="AJ1504" s="5">
        <v>9.8514</v>
      </c>
      <c r="AK1504" s="5">
        <v>18.2311</v>
      </c>
      <c r="AL1504" s="5">
        <v>17.79</v>
      </c>
      <c r="AM1504" s="5">
        <v>27.1967</v>
      </c>
      <c r="AN1504" s="5">
        <v>49.6175</v>
      </c>
      <c r="AO1504" s="5">
        <v>42.6923</v>
      </c>
      <c r="AP1504" s="5">
        <v>37.8977</v>
      </c>
      <c r="AQ1504" s="5">
        <v>36.5933</v>
      </c>
    </row>
    <row r="1505" spans="1:43">
      <c r="A1505" s="4" t="s">
        <v>3023</v>
      </c>
      <c r="B1505" s="4" t="s">
        <v>3024</v>
      </c>
      <c r="C1505" s="5">
        <v>147.33</v>
      </c>
      <c r="D1505" s="5" t="s">
        <v>24</v>
      </c>
      <c r="E1505" s="5">
        <v>830619056.16</v>
      </c>
      <c r="F1505" s="5">
        <v>555558927.85</v>
      </c>
      <c r="G1505" s="5">
        <v>455945946.88</v>
      </c>
      <c r="H1505" s="5">
        <v>451856142.64</v>
      </c>
      <c r="I1505" s="5">
        <v>423580819.05</v>
      </c>
      <c r="J1505" s="5">
        <v>389554487.62</v>
      </c>
      <c r="K1505" s="5">
        <v>327965429.73</v>
      </c>
      <c r="L1505" s="5">
        <v>306198846.25</v>
      </c>
      <c r="M1505" s="5">
        <v>286218371.03</v>
      </c>
      <c r="N1505" s="5" t="s">
        <v>24</v>
      </c>
      <c r="O1505" s="5">
        <v>907625959.69</v>
      </c>
      <c r="P1505" s="5">
        <v>354786591.25</v>
      </c>
      <c r="Q1505" s="5">
        <v>610701830.06</v>
      </c>
      <c r="R1505" s="5">
        <v>579177124.37</v>
      </c>
      <c r="S1505" s="5">
        <v>414235168.41</v>
      </c>
      <c r="T1505" s="5">
        <v>464096481.23</v>
      </c>
      <c r="U1505" s="5">
        <v>325332322.78</v>
      </c>
      <c r="V1505" s="5">
        <v>302470794.46</v>
      </c>
      <c r="W1505" s="5">
        <v>320293340.56</v>
      </c>
      <c r="X1505" s="5" t="s">
        <v>24</v>
      </c>
      <c r="Y1505" s="5">
        <v>2810556214.32</v>
      </c>
      <c r="Z1505" s="5">
        <v>1890574260.67</v>
      </c>
      <c r="AA1505" s="5">
        <v>1680321948.29</v>
      </c>
      <c r="AB1505" s="5">
        <v>1721422019.98</v>
      </c>
      <c r="AC1505" s="5">
        <v>1697634258.55</v>
      </c>
      <c r="AD1505" s="5">
        <v>1521163634.18</v>
      </c>
      <c r="AE1505" s="5">
        <v>1393398241.59</v>
      </c>
      <c r="AF1505" s="5">
        <v>1416210363.38</v>
      </c>
      <c r="AG1505" s="5">
        <v>1326761399.58</v>
      </c>
      <c r="AH1505" s="5" t="s">
        <v>24</v>
      </c>
      <c r="AI1505" s="5">
        <v>42.1436</v>
      </c>
      <c r="AJ1505" s="5">
        <v>44.0769</v>
      </c>
      <c r="AK1505" s="5">
        <v>43.0117</v>
      </c>
      <c r="AL1505" s="5">
        <v>43.2366</v>
      </c>
      <c r="AM1505" s="5">
        <v>42.2844</v>
      </c>
      <c r="AN1505" s="5">
        <v>42.4627</v>
      </c>
      <c r="AO1505" s="5">
        <v>40.2325</v>
      </c>
      <c r="AP1505" s="5">
        <v>37.8016</v>
      </c>
      <c r="AQ1505" s="5">
        <v>38.2019</v>
      </c>
    </row>
    <row r="1506" spans="1:43">
      <c r="A1506" s="4" t="s">
        <v>3025</v>
      </c>
      <c r="B1506" s="4" t="s">
        <v>3026</v>
      </c>
      <c r="C1506" s="5">
        <v>10.02</v>
      </c>
      <c r="D1506" s="5" t="s">
        <v>24</v>
      </c>
      <c r="E1506" s="5">
        <v>31919807.93</v>
      </c>
      <c r="F1506" s="5">
        <v>-664444008.41</v>
      </c>
      <c r="G1506" s="5">
        <v>160644301.59</v>
      </c>
      <c r="H1506" s="5">
        <v>157036672.75</v>
      </c>
      <c r="I1506" s="5">
        <v>170280019.52</v>
      </c>
      <c r="J1506" s="5">
        <v>102640377.03</v>
      </c>
      <c r="K1506" s="5">
        <v>73717822.81</v>
      </c>
      <c r="L1506" s="5">
        <v>31547501.18</v>
      </c>
      <c r="M1506" s="5">
        <v>47671996.83</v>
      </c>
      <c r="N1506" s="5" t="s">
        <v>24</v>
      </c>
      <c r="O1506" s="5">
        <v>264818189.42</v>
      </c>
      <c r="P1506" s="5">
        <v>58365764.2</v>
      </c>
      <c r="Q1506" s="5">
        <v>327272314.6</v>
      </c>
      <c r="R1506" s="5">
        <v>323042835.49</v>
      </c>
      <c r="S1506" s="5">
        <v>360859473.27</v>
      </c>
      <c r="T1506" s="5">
        <v>439871654.41</v>
      </c>
      <c r="U1506" s="5">
        <v>199639506.45</v>
      </c>
      <c r="V1506" s="5">
        <v>-256157.08</v>
      </c>
      <c r="W1506" s="5">
        <v>-35899142.73</v>
      </c>
      <c r="X1506" s="5" t="s">
        <v>24</v>
      </c>
      <c r="Y1506" s="5">
        <v>5804643123.51</v>
      </c>
      <c r="Z1506" s="5">
        <v>5349571693.67</v>
      </c>
      <c r="AA1506" s="5">
        <v>5931888844.84</v>
      </c>
      <c r="AB1506" s="5">
        <v>5801156299.3</v>
      </c>
      <c r="AC1506" s="5">
        <v>5801933664.87</v>
      </c>
      <c r="AD1506" s="5">
        <v>5481516424.4</v>
      </c>
      <c r="AE1506" s="5">
        <v>3890878312.33</v>
      </c>
      <c r="AF1506" s="5">
        <v>1516681764.48</v>
      </c>
      <c r="AG1506" s="5">
        <v>1326163863.33</v>
      </c>
      <c r="AH1506" s="5" t="s">
        <v>24</v>
      </c>
      <c r="AI1506" s="5">
        <v>17.6445</v>
      </c>
      <c r="AJ1506" s="5">
        <v>17.2316</v>
      </c>
      <c r="AK1506" s="5">
        <v>19.9709</v>
      </c>
      <c r="AL1506" s="5">
        <v>20.7714</v>
      </c>
      <c r="AM1506" s="5">
        <v>21.0771</v>
      </c>
      <c r="AN1506" s="5">
        <v>20.8425</v>
      </c>
      <c r="AO1506" s="5">
        <v>20.5298</v>
      </c>
      <c r="AP1506" s="5">
        <v>19.4191</v>
      </c>
      <c r="AQ1506" s="5">
        <v>17.9539</v>
      </c>
    </row>
    <row r="1507" spans="1:43">
      <c r="A1507" s="4" t="s">
        <v>3027</v>
      </c>
      <c r="B1507" s="4" t="s">
        <v>3028</v>
      </c>
      <c r="C1507" s="5">
        <v>13.56</v>
      </c>
      <c r="D1507" s="5" t="s">
        <v>24</v>
      </c>
      <c r="E1507" s="5">
        <v>204002194.46</v>
      </c>
      <c r="F1507" s="5">
        <v>316154326.03</v>
      </c>
      <c r="G1507" s="5">
        <v>306031881.87</v>
      </c>
      <c r="H1507" s="5">
        <v>260417526.11</v>
      </c>
      <c r="I1507" s="5">
        <v>255824727.74</v>
      </c>
      <c r="J1507" s="5">
        <v>230957803.6</v>
      </c>
      <c r="K1507" s="5">
        <v>202189241.73</v>
      </c>
      <c r="L1507" s="5">
        <v>185890711.99</v>
      </c>
      <c r="M1507" s="5">
        <v>144069308.73</v>
      </c>
      <c r="N1507" s="5" t="s">
        <v>24</v>
      </c>
      <c r="O1507" s="5">
        <v>-89855593.04</v>
      </c>
      <c r="P1507" s="5">
        <v>171852460.04</v>
      </c>
      <c r="Q1507" s="5">
        <v>890771086.39</v>
      </c>
      <c r="R1507" s="5">
        <v>401730530.45</v>
      </c>
      <c r="S1507" s="5">
        <v>267654274.94</v>
      </c>
      <c r="T1507" s="5">
        <v>307308851.71</v>
      </c>
      <c r="U1507" s="5">
        <v>251859618.92</v>
      </c>
      <c r="V1507" s="5">
        <v>165375727.6</v>
      </c>
      <c r="W1507" s="5">
        <v>38513768.09</v>
      </c>
      <c r="X1507" s="5" t="s">
        <v>24</v>
      </c>
      <c r="Y1507" s="5">
        <v>3355637393.07</v>
      </c>
      <c r="Z1507" s="5">
        <v>2878287718.82</v>
      </c>
      <c r="AA1507" s="5">
        <v>2971970129.12</v>
      </c>
      <c r="AB1507" s="5">
        <v>2630796841.15</v>
      </c>
      <c r="AC1507" s="5">
        <v>2418681635.21</v>
      </c>
      <c r="AD1507" s="5">
        <v>1779571807.74</v>
      </c>
      <c r="AE1507" s="5">
        <v>1508324941.41</v>
      </c>
      <c r="AF1507" s="5">
        <v>1553625144.65</v>
      </c>
      <c r="AG1507" s="5">
        <v>1325337634.18</v>
      </c>
      <c r="AH1507" s="5" t="s">
        <v>24</v>
      </c>
      <c r="AI1507" s="5">
        <v>13.6033</v>
      </c>
      <c r="AJ1507" s="5">
        <v>18.5877</v>
      </c>
      <c r="AK1507" s="5">
        <v>24.203</v>
      </c>
      <c r="AL1507" s="5">
        <v>23.7588</v>
      </c>
      <c r="AM1507" s="5">
        <v>23.0678</v>
      </c>
      <c r="AN1507" s="5">
        <v>27.6205</v>
      </c>
      <c r="AO1507" s="5">
        <v>26.1316</v>
      </c>
      <c r="AP1507" s="5">
        <v>23.8073</v>
      </c>
      <c r="AQ1507" s="5">
        <v>21.9785</v>
      </c>
    </row>
    <row r="1508" hidden="1" spans="1:43">
      <c r="A1508" s="4" t="s">
        <v>3029</v>
      </c>
      <c r="B1508" s="4" t="s">
        <v>3030</v>
      </c>
      <c r="C1508" s="5">
        <v>2.98</v>
      </c>
      <c r="D1508" s="5">
        <v>818228027.19</v>
      </c>
      <c r="E1508" s="5">
        <v>629724703.16</v>
      </c>
      <c r="F1508" s="5">
        <v>559117711.02</v>
      </c>
      <c r="G1508" s="5">
        <v>773624541.18</v>
      </c>
      <c r="H1508" s="5">
        <v>53625773.33</v>
      </c>
      <c r="I1508" s="5">
        <v>44088875.44</v>
      </c>
      <c r="J1508" s="5">
        <v>46536486.03</v>
      </c>
      <c r="K1508" s="5">
        <v>18558057.49</v>
      </c>
      <c r="L1508" s="5">
        <v>15051565.2</v>
      </c>
      <c r="M1508" s="5">
        <v>24844035.46</v>
      </c>
      <c r="N1508" s="5">
        <v>956078825.95</v>
      </c>
      <c r="O1508" s="5">
        <v>-72694186.73</v>
      </c>
      <c r="P1508" s="5">
        <v>613675967.05</v>
      </c>
      <c r="Q1508" s="5">
        <v>7448156157.77</v>
      </c>
      <c r="R1508" s="5">
        <v>42395166.11</v>
      </c>
      <c r="S1508" s="5">
        <v>47713166.82</v>
      </c>
      <c r="T1508" s="5">
        <v>149931693.69</v>
      </c>
      <c r="U1508" s="5">
        <v>213254047.68</v>
      </c>
      <c r="V1508" s="5">
        <v>127686101.19</v>
      </c>
      <c r="W1508" s="5">
        <v>101682532.4</v>
      </c>
      <c r="X1508" s="5">
        <v>22837127824.43</v>
      </c>
      <c r="Y1508" s="5">
        <v>19479172715.47</v>
      </c>
      <c r="Z1508" s="5">
        <v>16299797475.03</v>
      </c>
      <c r="AA1508" s="5">
        <v>22082424611.53</v>
      </c>
      <c r="AB1508" s="5">
        <v>1182076383.63</v>
      </c>
      <c r="AC1508" s="5">
        <v>1065883410.14</v>
      </c>
      <c r="AD1508" s="5">
        <v>976756001.72</v>
      </c>
      <c r="AE1508" s="5">
        <v>996268826.97</v>
      </c>
      <c r="AF1508" s="5">
        <v>1113745053.32</v>
      </c>
      <c r="AG1508" s="5">
        <v>1324972283.68</v>
      </c>
      <c r="AH1508" s="5">
        <v>5.7193</v>
      </c>
      <c r="AI1508" s="5">
        <v>4.8234</v>
      </c>
      <c r="AJ1508" s="5">
        <v>6.4377</v>
      </c>
      <c r="AK1508" s="5">
        <v>14.8844</v>
      </c>
      <c r="AL1508" s="5">
        <v>12.0716</v>
      </c>
      <c r="AM1508" s="5">
        <v>14.1001</v>
      </c>
      <c r="AN1508" s="5">
        <v>14.5312</v>
      </c>
      <c r="AO1508" s="5">
        <v>10.8406</v>
      </c>
      <c r="AP1508" s="5">
        <v>9.3517</v>
      </c>
      <c r="AQ1508" s="5">
        <v>8.5114</v>
      </c>
    </row>
    <row r="1509" spans="1:43">
      <c r="A1509" s="4" t="s">
        <v>3031</v>
      </c>
      <c r="B1509" s="4" t="s">
        <v>3032</v>
      </c>
      <c r="C1509" s="5">
        <v>6.52</v>
      </c>
      <c r="D1509" s="5">
        <v>125878976.76</v>
      </c>
      <c r="E1509" s="5">
        <v>93596798.59</v>
      </c>
      <c r="F1509" s="5">
        <v>34300768.14</v>
      </c>
      <c r="G1509" s="5">
        <v>28928405.17</v>
      </c>
      <c r="H1509" s="5">
        <v>53154184.72</v>
      </c>
      <c r="I1509" s="5">
        <v>-179294079.97</v>
      </c>
      <c r="J1509" s="5">
        <v>11030187.71</v>
      </c>
      <c r="K1509" s="5">
        <v>-117031598.56</v>
      </c>
      <c r="L1509" s="5">
        <v>19360919.01</v>
      </c>
      <c r="M1509" s="5">
        <v>-139886195.14</v>
      </c>
      <c r="N1509" s="5">
        <v>386887865.77</v>
      </c>
      <c r="O1509" s="5">
        <v>1726257959.61</v>
      </c>
      <c r="P1509" s="5">
        <v>556561981.52</v>
      </c>
      <c r="Q1509" s="5">
        <v>614440011.29</v>
      </c>
      <c r="R1509" s="5">
        <v>753003465.2</v>
      </c>
      <c r="S1509" s="5">
        <v>497913723.04</v>
      </c>
      <c r="T1509" s="5">
        <v>598626931.49</v>
      </c>
      <c r="U1509" s="5">
        <v>710764123.76</v>
      </c>
      <c r="V1509" s="5">
        <v>695426526.79</v>
      </c>
      <c r="W1509" s="5">
        <v>681296597.05</v>
      </c>
      <c r="X1509" s="5">
        <v>1163331427.54</v>
      </c>
      <c r="Y1509" s="5">
        <v>1359465843.38</v>
      </c>
      <c r="Z1509" s="5">
        <v>1201865887.77</v>
      </c>
      <c r="AA1509" s="5">
        <v>1356564109.45</v>
      </c>
      <c r="AB1509" s="5">
        <v>1194889968.52</v>
      </c>
      <c r="AC1509" s="5">
        <v>979779964.28</v>
      </c>
      <c r="AD1509" s="5">
        <v>1442558225.52</v>
      </c>
      <c r="AE1509" s="5">
        <v>1205176370.03</v>
      </c>
      <c r="AF1509" s="5">
        <v>1438471327.22</v>
      </c>
      <c r="AG1509" s="5">
        <v>1324088257.2</v>
      </c>
      <c r="AH1509" s="5">
        <v>30.383</v>
      </c>
      <c r="AI1509" s="5">
        <v>32.7947</v>
      </c>
      <c r="AJ1509" s="5">
        <v>29.0851</v>
      </c>
      <c r="AK1509" s="5">
        <v>30.8278</v>
      </c>
      <c r="AL1509" s="5">
        <v>38.1319</v>
      </c>
      <c r="AM1509" s="5">
        <v>30.6878</v>
      </c>
      <c r="AN1509" s="5">
        <v>29.3218</v>
      </c>
      <c r="AO1509" s="5">
        <v>31.3213</v>
      </c>
      <c r="AP1509" s="5">
        <v>38.4208</v>
      </c>
      <c r="AQ1509" s="5">
        <v>24.032</v>
      </c>
    </row>
    <row r="1510" hidden="1" spans="1:43">
      <c r="A1510" s="4" t="s">
        <v>3033</v>
      </c>
      <c r="B1510" s="4" t="s">
        <v>3034</v>
      </c>
      <c r="C1510" s="5">
        <v>15.32</v>
      </c>
      <c r="D1510" s="5" t="s">
        <v>24</v>
      </c>
      <c r="E1510" s="5">
        <v>59409224.03</v>
      </c>
      <c r="F1510" s="5">
        <v>75169205.39</v>
      </c>
      <c r="G1510" s="5">
        <v>24517695.64</v>
      </c>
      <c r="H1510" s="5">
        <v>78269408.92</v>
      </c>
      <c r="I1510" s="5">
        <v>127231039.92</v>
      </c>
      <c r="J1510" s="5">
        <v>148365732.52</v>
      </c>
      <c r="K1510" s="5">
        <v>77173154.12</v>
      </c>
      <c r="L1510" s="5">
        <v>88308867.4</v>
      </c>
      <c r="M1510" s="5">
        <v>122486190.25</v>
      </c>
      <c r="N1510" s="5" t="s">
        <v>24</v>
      </c>
      <c r="O1510" s="5">
        <v>-21338645</v>
      </c>
      <c r="P1510" s="5">
        <v>-691887.99</v>
      </c>
      <c r="Q1510" s="5">
        <v>-158342054.39</v>
      </c>
      <c r="R1510" s="5">
        <v>-15639145.79</v>
      </c>
      <c r="S1510" s="5">
        <v>-7738619.99</v>
      </c>
      <c r="T1510" s="5">
        <v>54512507.7</v>
      </c>
      <c r="U1510" s="5">
        <v>102309072.71</v>
      </c>
      <c r="V1510" s="5">
        <v>186396796.3</v>
      </c>
      <c r="W1510" s="5">
        <v>-39936067.53</v>
      </c>
      <c r="X1510" s="5" t="s">
        <v>24</v>
      </c>
      <c r="Y1510" s="5">
        <v>3008989002.54</v>
      </c>
      <c r="Z1510" s="5">
        <v>2297081707.05</v>
      </c>
      <c r="AA1510" s="5">
        <v>1834444168.62</v>
      </c>
      <c r="AB1510" s="5">
        <v>1874354289.24</v>
      </c>
      <c r="AC1510" s="5">
        <v>1916290412.31</v>
      </c>
      <c r="AD1510" s="5">
        <v>1492325340.93</v>
      </c>
      <c r="AE1510" s="5">
        <v>1136888129.82</v>
      </c>
      <c r="AF1510" s="5">
        <v>1386580637.64</v>
      </c>
      <c r="AG1510" s="5">
        <v>1321616088.66</v>
      </c>
      <c r="AH1510" s="5" t="s">
        <v>24</v>
      </c>
      <c r="AI1510" s="5">
        <v>12.9912</v>
      </c>
      <c r="AJ1510" s="5">
        <v>16.3107</v>
      </c>
      <c r="AK1510" s="5">
        <v>17.6287</v>
      </c>
      <c r="AL1510" s="5">
        <v>18.0295</v>
      </c>
      <c r="AM1510" s="5">
        <v>19.0492</v>
      </c>
      <c r="AN1510" s="5">
        <v>26.4132</v>
      </c>
      <c r="AO1510" s="5">
        <v>23.7024</v>
      </c>
      <c r="AP1510" s="5">
        <v>23.3204</v>
      </c>
      <c r="AQ1510" s="5">
        <v>25.4944</v>
      </c>
    </row>
    <row r="1511" hidden="1" spans="1:43">
      <c r="A1511" s="4" t="s">
        <v>3035</v>
      </c>
      <c r="B1511" s="4" t="s">
        <v>3036</v>
      </c>
      <c r="C1511" s="5">
        <v>5.81</v>
      </c>
      <c r="D1511" s="5" t="s">
        <v>24</v>
      </c>
      <c r="E1511" s="5">
        <v>803609850</v>
      </c>
      <c r="F1511" s="5">
        <v>750927346</v>
      </c>
      <c r="G1511" s="5">
        <v>510183708</v>
      </c>
      <c r="H1511" s="5">
        <v>221763054</v>
      </c>
      <c r="I1511" s="5">
        <v>408901264</v>
      </c>
      <c r="J1511" s="5">
        <v>467685616</v>
      </c>
      <c r="K1511" s="5">
        <v>1438829425</v>
      </c>
      <c r="L1511" s="5">
        <v>586294710</v>
      </c>
      <c r="M1511" s="5">
        <v>261755432</v>
      </c>
      <c r="N1511" s="5" t="s">
        <v>24</v>
      </c>
      <c r="O1511" s="5">
        <v>1434061388</v>
      </c>
      <c r="P1511" s="5">
        <v>-1459123198</v>
      </c>
      <c r="Q1511" s="5">
        <v>3958246266</v>
      </c>
      <c r="R1511" s="5">
        <v>-3785401055</v>
      </c>
      <c r="S1511" s="5">
        <v>-592034904</v>
      </c>
      <c r="T1511" s="5">
        <v>-913271620</v>
      </c>
      <c r="U1511" s="5">
        <v>3621355865</v>
      </c>
      <c r="V1511" s="5">
        <v>2252672689</v>
      </c>
      <c r="W1511" s="5">
        <v>-1551725539</v>
      </c>
      <c r="X1511" s="5" t="s">
        <v>24</v>
      </c>
      <c r="Y1511" s="5">
        <v>3993936447</v>
      </c>
      <c r="Z1511" s="5">
        <v>3341972041</v>
      </c>
      <c r="AA1511" s="5">
        <v>5102180737</v>
      </c>
      <c r="AB1511" s="5">
        <v>6851136626</v>
      </c>
      <c r="AC1511" s="5">
        <v>4392996390</v>
      </c>
      <c r="AD1511" s="5">
        <v>2345649721</v>
      </c>
      <c r="AE1511" s="5">
        <v>3838500324</v>
      </c>
      <c r="AF1511" s="5">
        <v>1959188535</v>
      </c>
      <c r="AG1511" s="5">
        <v>1321203859</v>
      </c>
      <c r="AH1511" s="5" t="s">
        <v>24</v>
      </c>
      <c r="AI1511" s="5" t="s">
        <v>24</v>
      </c>
      <c r="AJ1511" s="5" t="s">
        <v>24</v>
      </c>
      <c r="AK1511" s="5" t="s">
        <v>24</v>
      </c>
      <c r="AL1511" s="5" t="s">
        <v>24</v>
      </c>
      <c r="AM1511" s="5" t="s">
        <v>24</v>
      </c>
      <c r="AN1511" s="5" t="s">
        <v>24</v>
      </c>
      <c r="AO1511" s="5" t="s">
        <v>24</v>
      </c>
      <c r="AP1511" s="5" t="s">
        <v>24</v>
      </c>
      <c r="AQ1511" s="5" t="s">
        <v>24</v>
      </c>
    </row>
    <row r="1512" spans="1:43">
      <c r="A1512" s="4" t="s">
        <v>3037</v>
      </c>
      <c r="B1512" s="4" t="s">
        <v>3038</v>
      </c>
      <c r="C1512" s="5">
        <v>14.27</v>
      </c>
      <c r="D1512" s="5" t="s">
        <v>24</v>
      </c>
      <c r="E1512" s="5">
        <v>-238113811.08</v>
      </c>
      <c r="F1512" s="5">
        <v>101167159.23</v>
      </c>
      <c r="G1512" s="5">
        <v>-278069177.5</v>
      </c>
      <c r="H1512" s="5">
        <v>78570899.04</v>
      </c>
      <c r="I1512" s="5">
        <v>240455346.54</v>
      </c>
      <c r="J1512" s="5">
        <v>256133221.76</v>
      </c>
      <c r="K1512" s="5">
        <v>98559203.95</v>
      </c>
      <c r="L1512" s="5">
        <v>-257683938.81</v>
      </c>
      <c r="M1512" s="5">
        <v>75843521.47</v>
      </c>
      <c r="N1512" s="5" t="s">
        <v>24</v>
      </c>
      <c r="O1512" s="5">
        <v>-681524914.59</v>
      </c>
      <c r="P1512" s="5">
        <v>397096504.86</v>
      </c>
      <c r="Q1512" s="5">
        <v>137823114.19</v>
      </c>
      <c r="R1512" s="5">
        <v>251890589.86</v>
      </c>
      <c r="S1512" s="5">
        <v>249110694.68</v>
      </c>
      <c r="T1512" s="5">
        <v>312822454.18</v>
      </c>
      <c r="U1512" s="5">
        <v>48986158.81</v>
      </c>
      <c r="V1512" s="5">
        <v>-112482507.3</v>
      </c>
      <c r="W1512" s="5">
        <v>-90688303.7</v>
      </c>
      <c r="X1512" s="5" t="s">
        <v>24</v>
      </c>
      <c r="Y1512" s="5">
        <v>3175249438.44</v>
      </c>
      <c r="Z1512" s="5">
        <v>2735645260.03</v>
      </c>
      <c r="AA1512" s="5">
        <v>3200696561.59</v>
      </c>
      <c r="AB1512" s="5">
        <v>2768516330.38</v>
      </c>
      <c r="AC1512" s="5">
        <v>2549870488.54</v>
      </c>
      <c r="AD1512" s="5">
        <v>2800172414.1</v>
      </c>
      <c r="AE1512" s="5">
        <v>1804461597.37</v>
      </c>
      <c r="AF1512" s="5">
        <v>927799821.68</v>
      </c>
      <c r="AG1512" s="5">
        <v>1320321732.22</v>
      </c>
      <c r="AH1512" s="5" t="s">
        <v>24</v>
      </c>
      <c r="AI1512" s="5">
        <v>13.0962</v>
      </c>
      <c r="AJ1512" s="5">
        <v>15.7318</v>
      </c>
      <c r="AK1512" s="5">
        <v>20.1322</v>
      </c>
      <c r="AL1512" s="5">
        <v>24.644</v>
      </c>
      <c r="AM1512" s="5">
        <v>29.1396</v>
      </c>
      <c r="AN1512" s="5">
        <v>30.0122</v>
      </c>
      <c r="AO1512" s="5">
        <v>37.2097</v>
      </c>
      <c r="AP1512" s="5">
        <v>39.1127</v>
      </c>
      <c r="AQ1512" s="5">
        <v>40.2769</v>
      </c>
    </row>
    <row r="1513" spans="1:43">
      <c r="A1513" s="4" t="s">
        <v>3039</v>
      </c>
      <c r="B1513" s="4" t="s">
        <v>3040</v>
      </c>
      <c r="C1513" s="5">
        <v>4.72</v>
      </c>
      <c r="D1513" s="5" t="s">
        <v>24</v>
      </c>
      <c r="E1513" s="5">
        <v>-489688715.8</v>
      </c>
      <c r="F1513" s="5">
        <v>-988525174.87</v>
      </c>
      <c r="G1513" s="5">
        <v>9327567.49</v>
      </c>
      <c r="H1513" s="5">
        <v>311084233.92</v>
      </c>
      <c r="I1513" s="5">
        <v>446724764.38</v>
      </c>
      <c r="J1513" s="5">
        <v>330557394.46</v>
      </c>
      <c r="K1513" s="5">
        <v>182609567.03</v>
      </c>
      <c r="L1513" s="5">
        <v>259155434.61</v>
      </c>
      <c r="M1513" s="5">
        <v>259820306.49</v>
      </c>
      <c r="N1513" s="5" t="s">
        <v>24</v>
      </c>
      <c r="O1513" s="5">
        <v>702504117.08</v>
      </c>
      <c r="P1513" s="5">
        <v>-494667467.55</v>
      </c>
      <c r="Q1513" s="5">
        <v>1347677550.54</v>
      </c>
      <c r="R1513" s="5">
        <v>-776918468.18</v>
      </c>
      <c r="S1513" s="5">
        <v>-178008073.6</v>
      </c>
      <c r="T1513" s="5">
        <v>341439532.03</v>
      </c>
      <c r="U1513" s="5">
        <v>16972380.08</v>
      </c>
      <c r="V1513" s="5">
        <v>-54881986.99</v>
      </c>
      <c r="W1513" s="5">
        <v>28296116.66</v>
      </c>
      <c r="X1513" s="5" t="s">
        <v>24</v>
      </c>
      <c r="Y1513" s="5">
        <v>1708191846.17</v>
      </c>
      <c r="Z1513" s="5">
        <v>1649914528.27</v>
      </c>
      <c r="AA1513" s="5">
        <v>1626751720.13</v>
      </c>
      <c r="AB1513" s="5">
        <v>2873642439.01</v>
      </c>
      <c r="AC1513" s="5">
        <v>3551471459.74</v>
      </c>
      <c r="AD1513" s="5">
        <v>2952700424.22</v>
      </c>
      <c r="AE1513" s="5">
        <v>1689922082.6</v>
      </c>
      <c r="AF1513" s="5">
        <v>1125201345.67</v>
      </c>
      <c r="AG1513" s="5">
        <v>1319285933.67</v>
      </c>
      <c r="AH1513" s="5" t="s">
        <v>24</v>
      </c>
      <c r="AI1513" s="5">
        <v>22.0885</v>
      </c>
      <c r="AJ1513" s="5">
        <v>17.6164</v>
      </c>
      <c r="AK1513" s="5">
        <v>28.661</v>
      </c>
      <c r="AL1513" s="5">
        <v>32.6483</v>
      </c>
      <c r="AM1513" s="5">
        <v>24.3781</v>
      </c>
      <c r="AN1513" s="5">
        <v>24.3221</v>
      </c>
      <c r="AO1513" s="5">
        <v>33.732</v>
      </c>
      <c r="AP1513" s="5">
        <v>39.8851</v>
      </c>
      <c r="AQ1513" s="5">
        <v>38.0722</v>
      </c>
    </row>
    <row r="1514" spans="1:43">
      <c r="A1514" s="4" t="s">
        <v>3041</v>
      </c>
      <c r="B1514" s="4" t="s">
        <v>3042</v>
      </c>
      <c r="C1514" s="5">
        <v>25.1</v>
      </c>
      <c r="D1514" s="5" t="s">
        <v>24</v>
      </c>
      <c r="E1514" s="5">
        <v>-71785973.16</v>
      </c>
      <c r="F1514" s="5">
        <v>-98048648.11</v>
      </c>
      <c r="G1514" s="5">
        <v>49141794.23</v>
      </c>
      <c r="H1514" s="5">
        <v>58879324.71</v>
      </c>
      <c r="I1514" s="5">
        <v>50736289.68</v>
      </c>
      <c r="J1514" s="5">
        <v>62838764.98</v>
      </c>
      <c r="K1514" s="5">
        <v>68887717.41</v>
      </c>
      <c r="L1514" s="5">
        <v>65800969.35</v>
      </c>
      <c r="M1514" s="5">
        <v>58529197.59</v>
      </c>
      <c r="N1514" s="5" t="s">
        <v>24</v>
      </c>
      <c r="O1514" s="5">
        <v>-18361389.06</v>
      </c>
      <c r="P1514" s="5">
        <v>21153944.77</v>
      </c>
      <c r="Q1514" s="5">
        <v>152632359.28</v>
      </c>
      <c r="R1514" s="5">
        <v>202168322.96</v>
      </c>
      <c r="S1514" s="5">
        <v>213426800.49</v>
      </c>
      <c r="T1514" s="5">
        <v>176177378.16</v>
      </c>
      <c r="U1514" s="5">
        <v>233977266.93</v>
      </c>
      <c r="V1514" s="5">
        <v>271375306.54</v>
      </c>
      <c r="W1514" s="5">
        <v>273150182.02</v>
      </c>
      <c r="X1514" s="5" t="s">
        <v>24</v>
      </c>
      <c r="Y1514" s="5">
        <v>732118048.16</v>
      </c>
      <c r="Z1514" s="5">
        <v>629150576.41</v>
      </c>
      <c r="AA1514" s="5">
        <v>1044334504.99</v>
      </c>
      <c r="AB1514" s="5">
        <v>1117169818.92</v>
      </c>
      <c r="AC1514" s="5">
        <v>1105401742.8</v>
      </c>
      <c r="AD1514" s="5">
        <v>1090147846.47</v>
      </c>
      <c r="AE1514" s="5">
        <v>1237957319.24</v>
      </c>
      <c r="AF1514" s="5">
        <v>1325646235.44</v>
      </c>
      <c r="AG1514" s="5">
        <v>1318649810.3</v>
      </c>
      <c r="AH1514" s="5" t="s">
        <v>24</v>
      </c>
      <c r="AI1514" s="5">
        <v>14.1453</v>
      </c>
      <c r="AJ1514" s="5">
        <v>5.3047</v>
      </c>
      <c r="AK1514" s="5">
        <v>21.996</v>
      </c>
      <c r="AL1514" s="5">
        <v>23.7669</v>
      </c>
      <c r="AM1514" s="5">
        <v>22.5626</v>
      </c>
      <c r="AN1514" s="5">
        <v>22.0752</v>
      </c>
      <c r="AO1514" s="5">
        <v>22.9212</v>
      </c>
      <c r="AP1514" s="5">
        <v>21.323</v>
      </c>
      <c r="AQ1514" s="5">
        <v>24.0422</v>
      </c>
    </row>
    <row r="1515" hidden="1" spans="1:43">
      <c r="A1515" s="4" t="s">
        <v>3043</v>
      </c>
      <c r="B1515" s="4" t="s">
        <v>3044</v>
      </c>
      <c r="C1515" s="5">
        <v>7.11</v>
      </c>
      <c r="D1515" s="5" t="s">
        <v>24</v>
      </c>
      <c r="E1515" s="5">
        <v>1372325077.82</v>
      </c>
      <c r="F1515" s="5">
        <v>1053536104.89</v>
      </c>
      <c r="G1515" s="5">
        <v>652180610.61</v>
      </c>
      <c r="H1515" s="5">
        <v>510010601.57</v>
      </c>
      <c r="I1515" s="5">
        <v>-257920448.72</v>
      </c>
      <c r="J1515" s="5">
        <v>5197902.89</v>
      </c>
      <c r="K1515" s="5">
        <v>-213352151.18</v>
      </c>
      <c r="L1515" s="5">
        <v>-46642245.02</v>
      </c>
      <c r="M1515" s="5">
        <v>2315151.59</v>
      </c>
      <c r="N1515" s="5" t="s">
        <v>24</v>
      </c>
      <c r="O1515" s="5">
        <v>9329588810.79</v>
      </c>
      <c r="P1515" s="5">
        <v>6370756083.52</v>
      </c>
      <c r="Q1515" s="5">
        <v>4984594810.14</v>
      </c>
      <c r="R1515" s="5">
        <v>2134504101.27</v>
      </c>
      <c r="S1515" s="5">
        <v>1611070.16</v>
      </c>
      <c r="T1515" s="5">
        <v>-104554717.78</v>
      </c>
      <c r="U1515" s="5">
        <v>-83130417.84</v>
      </c>
      <c r="V1515" s="5">
        <v>31738129.59</v>
      </c>
      <c r="W1515" s="5">
        <v>2285966.2</v>
      </c>
      <c r="X1515" s="5" t="s">
        <v>24</v>
      </c>
      <c r="Y1515" s="5">
        <v>19707242125.72</v>
      </c>
      <c r="Z1515" s="5">
        <v>13568172482.89</v>
      </c>
      <c r="AA1515" s="5">
        <v>11258396302.6</v>
      </c>
      <c r="AB1515" s="5">
        <v>9679757758.23</v>
      </c>
      <c r="AC1515" s="5">
        <v>972925944.74</v>
      </c>
      <c r="AD1515" s="5">
        <v>874212865.21</v>
      </c>
      <c r="AE1515" s="5">
        <v>954477797.88</v>
      </c>
      <c r="AF1515" s="5">
        <v>1218501825.46</v>
      </c>
      <c r="AG1515" s="5">
        <v>1315918137.57</v>
      </c>
      <c r="AH1515" s="5" t="s">
        <v>24</v>
      </c>
      <c r="AI1515" s="5">
        <v>1.919</v>
      </c>
      <c r="AJ1515" s="5">
        <v>-7.2797</v>
      </c>
      <c r="AK1515" s="5">
        <v>62.8608</v>
      </c>
      <c r="AL1515" s="5">
        <v>8.7703</v>
      </c>
      <c r="AM1515" s="5">
        <v>4.6363</v>
      </c>
      <c r="AN1515" s="5">
        <v>9.4258</v>
      </c>
      <c r="AO1515" s="5">
        <v>1.9355</v>
      </c>
      <c r="AP1515" s="5">
        <v>13.4525</v>
      </c>
      <c r="AQ1515" s="5">
        <v>11.4285</v>
      </c>
    </row>
    <row r="1516" spans="1:43">
      <c r="A1516" s="4" t="s">
        <v>3045</v>
      </c>
      <c r="B1516" s="4" t="s">
        <v>3046</v>
      </c>
      <c r="C1516" s="5">
        <v>34.99</v>
      </c>
      <c r="D1516" s="5" t="s">
        <v>24</v>
      </c>
      <c r="E1516" s="5">
        <v>633900939.63</v>
      </c>
      <c r="F1516" s="5">
        <v>380584950.86</v>
      </c>
      <c r="G1516" s="5">
        <v>237793378.5</v>
      </c>
      <c r="H1516" s="5">
        <v>157147456.67</v>
      </c>
      <c r="I1516" s="5">
        <v>147605263.14</v>
      </c>
      <c r="J1516" s="5">
        <v>111480460.94</v>
      </c>
      <c r="K1516" s="5">
        <v>200079304.52</v>
      </c>
      <c r="L1516" s="5">
        <v>133278522.31</v>
      </c>
      <c r="M1516" s="5">
        <v>166240814.33</v>
      </c>
      <c r="N1516" s="5" t="s">
        <v>24</v>
      </c>
      <c r="O1516" s="5">
        <v>677519236.31</v>
      </c>
      <c r="P1516" s="5">
        <v>400392398.37</v>
      </c>
      <c r="Q1516" s="5">
        <v>554161971.62</v>
      </c>
      <c r="R1516" s="5">
        <v>264782500.19</v>
      </c>
      <c r="S1516" s="5">
        <v>274676983.47</v>
      </c>
      <c r="T1516" s="5">
        <v>136646433.56</v>
      </c>
      <c r="U1516" s="5">
        <v>140525669.64</v>
      </c>
      <c r="V1516" s="5">
        <v>10167664.08</v>
      </c>
      <c r="W1516" s="5">
        <v>203861153.4</v>
      </c>
      <c r="X1516" s="5" t="s">
        <v>24</v>
      </c>
      <c r="Y1516" s="5">
        <v>4063181915.6</v>
      </c>
      <c r="Z1516" s="5">
        <v>2647284163.3</v>
      </c>
      <c r="AA1516" s="5">
        <v>2016815853.61</v>
      </c>
      <c r="AB1516" s="5">
        <v>1862225158.59</v>
      </c>
      <c r="AC1516" s="5">
        <v>1717440599.76</v>
      </c>
      <c r="AD1516" s="5">
        <v>1653177210.47</v>
      </c>
      <c r="AE1516" s="5">
        <v>1444511085.13</v>
      </c>
      <c r="AF1516" s="5">
        <v>1286206766.28</v>
      </c>
      <c r="AG1516" s="5">
        <v>1309584204.47</v>
      </c>
      <c r="AH1516" s="5" t="s">
        <v>24</v>
      </c>
      <c r="AI1516" s="5">
        <v>33.3269</v>
      </c>
      <c r="AJ1516" s="5">
        <v>37.5062</v>
      </c>
      <c r="AK1516" s="5">
        <v>34.8379</v>
      </c>
      <c r="AL1516" s="5">
        <v>33.3211</v>
      </c>
      <c r="AM1516" s="5">
        <v>31.1609</v>
      </c>
      <c r="AN1516" s="5">
        <v>25.5357</v>
      </c>
      <c r="AO1516" s="5">
        <v>32.5261</v>
      </c>
      <c r="AP1516" s="5">
        <v>27.9944</v>
      </c>
      <c r="AQ1516" s="5">
        <v>30.6627</v>
      </c>
    </row>
    <row r="1517" spans="1:43">
      <c r="A1517" s="4" t="s">
        <v>3047</v>
      </c>
      <c r="B1517" s="4" t="s">
        <v>3048</v>
      </c>
      <c r="C1517" s="5">
        <v>51.78</v>
      </c>
      <c r="D1517" s="5" t="s">
        <v>24</v>
      </c>
      <c r="E1517" s="5">
        <v>334750112.85</v>
      </c>
      <c r="F1517" s="5">
        <v>413182654.7</v>
      </c>
      <c r="G1517" s="5">
        <v>292643145.28</v>
      </c>
      <c r="H1517" s="5">
        <v>132897064.39</v>
      </c>
      <c r="I1517" s="5">
        <v>34527961.33</v>
      </c>
      <c r="J1517" s="5">
        <v>67840939.08</v>
      </c>
      <c r="K1517" s="5">
        <v>90280509.34</v>
      </c>
      <c r="L1517" s="5">
        <v>60275357.03</v>
      </c>
      <c r="M1517" s="5">
        <v>78681400.06</v>
      </c>
      <c r="N1517" s="5" t="s">
        <v>24</v>
      </c>
      <c r="O1517" s="5">
        <v>320457983.45</v>
      </c>
      <c r="P1517" s="5">
        <v>196761129.77</v>
      </c>
      <c r="Q1517" s="5">
        <v>332011231.11</v>
      </c>
      <c r="R1517" s="5">
        <v>249161578.94</v>
      </c>
      <c r="S1517" s="5">
        <v>5676821.46</v>
      </c>
      <c r="T1517" s="5">
        <v>70704835.5</v>
      </c>
      <c r="U1517" s="5">
        <v>120513004.31</v>
      </c>
      <c r="V1517" s="5">
        <v>168022047.88</v>
      </c>
      <c r="W1517" s="5">
        <v>-29866512.15</v>
      </c>
      <c r="X1517" s="5" t="s">
        <v>24</v>
      </c>
      <c r="Y1517" s="5">
        <v>3782309858.83</v>
      </c>
      <c r="Z1517" s="5">
        <v>2273032030.03</v>
      </c>
      <c r="AA1517" s="5">
        <v>1832385178.37</v>
      </c>
      <c r="AB1517" s="5">
        <v>1547398719.48</v>
      </c>
      <c r="AC1517" s="5">
        <v>1132922076.77</v>
      </c>
      <c r="AD1517" s="5">
        <v>894478347.17</v>
      </c>
      <c r="AE1517" s="5">
        <v>1005734423.61</v>
      </c>
      <c r="AF1517" s="5">
        <v>1323065050.3</v>
      </c>
      <c r="AG1517" s="5">
        <v>1309419809.37</v>
      </c>
      <c r="AH1517" s="5" t="s">
        <v>24</v>
      </c>
      <c r="AI1517" s="5">
        <v>25.7623</v>
      </c>
      <c r="AJ1517" s="5">
        <v>35.5234</v>
      </c>
      <c r="AK1517" s="5">
        <v>37.1422</v>
      </c>
      <c r="AL1517" s="5">
        <v>28.0087</v>
      </c>
      <c r="AM1517" s="5">
        <v>21.5063</v>
      </c>
      <c r="AN1517" s="5">
        <v>23.2607</v>
      </c>
      <c r="AO1517" s="5">
        <v>23.7082</v>
      </c>
      <c r="AP1517" s="5">
        <v>18.3396</v>
      </c>
      <c r="AQ1517" s="5">
        <v>18.0192</v>
      </c>
    </row>
    <row r="1518" spans="1:43">
      <c r="A1518" s="4" t="s">
        <v>3049</v>
      </c>
      <c r="B1518" s="4" t="s">
        <v>3050</v>
      </c>
      <c r="C1518" s="5">
        <v>2.37</v>
      </c>
      <c r="D1518" s="5" t="s">
        <v>24</v>
      </c>
      <c r="E1518" s="5">
        <v>45042024.98</v>
      </c>
      <c r="F1518" s="5">
        <v>400049122.39</v>
      </c>
      <c r="G1518" s="5">
        <v>-2661773278.26</v>
      </c>
      <c r="H1518" s="5">
        <v>125893634.3</v>
      </c>
      <c r="I1518" s="5">
        <v>309675737.02</v>
      </c>
      <c r="J1518" s="5">
        <v>716648314.38</v>
      </c>
      <c r="K1518" s="5">
        <v>664808612.15</v>
      </c>
      <c r="L1518" s="5">
        <v>443770001.21</v>
      </c>
      <c r="M1518" s="5">
        <v>226737497.99</v>
      </c>
      <c r="N1518" s="5" t="s">
        <v>24</v>
      </c>
      <c r="O1518" s="5">
        <v>274181021.44</v>
      </c>
      <c r="P1518" s="5">
        <v>12763852.33</v>
      </c>
      <c r="Q1518" s="5">
        <v>610365817.76</v>
      </c>
      <c r="R1518" s="5">
        <v>1162761434.81</v>
      </c>
      <c r="S1518" s="5">
        <v>651795325.53</v>
      </c>
      <c r="T1518" s="5">
        <v>1040487154.66</v>
      </c>
      <c r="U1518" s="5">
        <v>702047204.08</v>
      </c>
      <c r="V1518" s="5">
        <v>674036849.79</v>
      </c>
      <c r="W1518" s="5">
        <v>453020477.09</v>
      </c>
      <c r="X1518" s="5" t="s">
        <v>24</v>
      </c>
      <c r="Y1518" s="5">
        <v>3145311703.84</v>
      </c>
      <c r="Z1518" s="5">
        <v>3054949266.91</v>
      </c>
      <c r="AA1518" s="5">
        <v>5053859894.87</v>
      </c>
      <c r="AB1518" s="5">
        <v>5481339828.22</v>
      </c>
      <c r="AC1518" s="5">
        <v>3041883453.67</v>
      </c>
      <c r="AD1518" s="5">
        <v>2983728136.49</v>
      </c>
      <c r="AE1518" s="5">
        <v>2681225307.68</v>
      </c>
      <c r="AF1518" s="5">
        <v>1905823991.92</v>
      </c>
      <c r="AG1518" s="5">
        <v>1307886246.04</v>
      </c>
      <c r="AH1518" s="5" t="s">
        <v>24</v>
      </c>
      <c r="AI1518" s="5">
        <v>73.6211</v>
      </c>
      <c r="AJ1518" s="5">
        <v>74.0421</v>
      </c>
      <c r="AK1518" s="5">
        <v>73.3513</v>
      </c>
      <c r="AL1518" s="5">
        <v>74.5475</v>
      </c>
      <c r="AM1518" s="5">
        <v>70.5729</v>
      </c>
      <c r="AN1518" s="5">
        <v>58.6506</v>
      </c>
      <c r="AO1518" s="5">
        <v>63.2742</v>
      </c>
      <c r="AP1518" s="5">
        <v>62.9616</v>
      </c>
      <c r="AQ1518" s="5">
        <v>77.1444</v>
      </c>
    </row>
    <row r="1519" spans="1:43">
      <c r="A1519" s="4" t="s">
        <v>3051</v>
      </c>
      <c r="B1519" s="4" t="s">
        <v>3052</v>
      </c>
      <c r="C1519" s="5">
        <v>3.64</v>
      </c>
      <c r="D1519" s="5" t="s">
        <v>24</v>
      </c>
      <c r="E1519" s="5">
        <v>98907414.85</v>
      </c>
      <c r="F1519" s="5">
        <v>194089809.75</v>
      </c>
      <c r="G1519" s="5">
        <v>535279249.14</v>
      </c>
      <c r="H1519" s="5">
        <v>401205568.76</v>
      </c>
      <c r="I1519" s="5">
        <v>348186315.19</v>
      </c>
      <c r="J1519" s="5">
        <v>223397139.15</v>
      </c>
      <c r="K1519" s="5">
        <v>220482825.97</v>
      </c>
      <c r="L1519" s="5">
        <v>262791309.39</v>
      </c>
      <c r="M1519" s="5">
        <v>174070348.95</v>
      </c>
      <c r="N1519" s="5" t="s">
        <v>24</v>
      </c>
      <c r="O1519" s="5">
        <v>277662779.93</v>
      </c>
      <c r="P1519" s="5">
        <v>409889963.81</v>
      </c>
      <c r="Q1519" s="5">
        <v>441130346.32</v>
      </c>
      <c r="R1519" s="5">
        <v>273926567.38</v>
      </c>
      <c r="S1519" s="5">
        <v>264155317.55</v>
      </c>
      <c r="T1519" s="5">
        <v>99651448.99</v>
      </c>
      <c r="U1519" s="5">
        <v>208890369.14</v>
      </c>
      <c r="V1519" s="5">
        <v>292618451.84</v>
      </c>
      <c r="W1519" s="5">
        <v>269107118.25</v>
      </c>
      <c r="X1519" s="5" t="s">
        <v>24</v>
      </c>
      <c r="Y1519" s="5">
        <v>3605170216.17</v>
      </c>
      <c r="Z1519" s="5">
        <v>3365262052.83</v>
      </c>
      <c r="AA1519" s="5">
        <v>3392132631.63</v>
      </c>
      <c r="AB1519" s="5">
        <v>3248945549.35</v>
      </c>
      <c r="AC1519" s="5">
        <v>2857419302.97</v>
      </c>
      <c r="AD1519" s="5">
        <v>2219276356.96</v>
      </c>
      <c r="AE1519" s="5">
        <v>2016422890.84</v>
      </c>
      <c r="AF1519" s="5">
        <v>1563222281.96</v>
      </c>
      <c r="AG1519" s="5">
        <v>1305636964.84</v>
      </c>
      <c r="AH1519" s="5" t="s">
        <v>24</v>
      </c>
      <c r="AI1519" s="5">
        <v>22.8873</v>
      </c>
      <c r="AJ1519" s="5">
        <v>23.7268</v>
      </c>
      <c r="AK1519" s="5">
        <v>32.0749</v>
      </c>
      <c r="AL1519" s="5">
        <v>32.4024</v>
      </c>
      <c r="AM1519" s="5">
        <v>34.4875</v>
      </c>
      <c r="AN1519" s="5">
        <v>29.4504</v>
      </c>
      <c r="AO1519" s="5">
        <v>26.5551</v>
      </c>
      <c r="AP1519" s="5">
        <v>34.8905</v>
      </c>
      <c r="AQ1519" s="5">
        <v>33.2457</v>
      </c>
    </row>
    <row r="1520" spans="1:43">
      <c r="A1520" s="4" t="s">
        <v>3053</v>
      </c>
      <c r="B1520" s="4" t="s">
        <v>3054</v>
      </c>
      <c r="C1520" s="5">
        <v>8.47</v>
      </c>
      <c r="D1520" s="5" t="s">
        <v>24</v>
      </c>
      <c r="E1520" s="5">
        <v>-109100045.85</v>
      </c>
      <c r="F1520" s="5">
        <v>9110796.04</v>
      </c>
      <c r="G1520" s="5">
        <v>33846470.39</v>
      </c>
      <c r="H1520" s="5">
        <v>59912955.05</v>
      </c>
      <c r="I1520" s="5">
        <v>111071068.78</v>
      </c>
      <c r="J1520" s="5">
        <v>16316111.27</v>
      </c>
      <c r="K1520" s="5">
        <v>149138182.61</v>
      </c>
      <c r="L1520" s="5">
        <v>52015227.14</v>
      </c>
      <c r="M1520" s="5">
        <v>41142114.51</v>
      </c>
      <c r="N1520" s="5" t="s">
        <v>24</v>
      </c>
      <c r="O1520" s="5">
        <v>579194066.76</v>
      </c>
      <c r="P1520" s="5">
        <v>386644130.75</v>
      </c>
      <c r="Q1520" s="5">
        <v>213384926.41</v>
      </c>
      <c r="R1520" s="5">
        <v>172701508.95</v>
      </c>
      <c r="S1520" s="5">
        <v>381832147.48</v>
      </c>
      <c r="T1520" s="5">
        <v>-68547112.16</v>
      </c>
      <c r="U1520" s="5">
        <v>161202027.65</v>
      </c>
      <c r="V1520" s="5">
        <v>-2945798.69</v>
      </c>
      <c r="W1520" s="5">
        <v>107482855.91</v>
      </c>
      <c r="X1520" s="5" t="s">
        <v>24</v>
      </c>
      <c r="Y1520" s="5">
        <v>4024790088.03</v>
      </c>
      <c r="Z1520" s="5">
        <v>3840922700.12</v>
      </c>
      <c r="AA1520" s="5">
        <v>4475639683.53</v>
      </c>
      <c r="AB1520" s="5">
        <v>3964402999.87</v>
      </c>
      <c r="AC1520" s="5">
        <v>2771779926.21</v>
      </c>
      <c r="AD1520" s="5">
        <v>2314480665.41</v>
      </c>
      <c r="AE1520" s="5">
        <v>1887605893.3</v>
      </c>
      <c r="AF1520" s="5">
        <v>1554436301.12</v>
      </c>
      <c r="AG1520" s="5">
        <v>1305531279.81</v>
      </c>
      <c r="AH1520" s="5" t="s">
        <v>24</v>
      </c>
      <c r="AI1520" s="5">
        <v>18.2526</v>
      </c>
      <c r="AJ1520" s="5">
        <v>19.2922</v>
      </c>
      <c r="AK1520" s="5">
        <v>19.1888</v>
      </c>
      <c r="AL1520" s="5">
        <v>20.5695</v>
      </c>
      <c r="AM1520" s="5">
        <v>26.2782</v>
      </c>
      <c r="AN1520" s="5">
        <v>23.332</v>
      </c>
      <c r="AO1520" s="5">
        <v>32.5868</v>
      </c>
      <c r="AP1520" s="5">
        <v>31.5386</v>
      </c>
      <c r="AQ1520" s="5">
        <v>30.2916</v>
      </c>
    </row>
    <row r="1521" hidden="1" spans="1:43">
      <c r="A1521" s="4" t="s">
        <v>3055</v>
      </c>
      <c r="B1521" s="4" t="s">
        <v>3056</v>
      </c>
      <c r="C1521" s="5">
        <v>7.88</v>
      </c>
      <c r="D1521" s="5">
        <v>175933175.85</v>
      </c>
      <c r="E1521" s="5">
        <v>122728595.54</v>
      </c>
      <c r="F1521" s="5">
        <v>-284740601.02</v>
      </c>
      <c r="G1521" s="5">
        <v>56392473.85</v>
      </c>
      <c r="H1521" s="5">
        <v>-1508761989.09</v>
      </c>
      <c r="I1521" s="5">
        <v>8988741.1</v>
      </c>
      <c r="J1521" s="5">
        <v>16419907.41</v>
      </c>
      <c r="K1521" s="5">
        <v>646472551.92</v>
      </c>
      <c r="L1521" s="5">
        <v>432802555.89</v>
      </c>
      <c r="M1521" s="5">
        <v>49373464.87</v>
      </c>
      <c r="N1521" s="5">
        <v>308643067.31</v>
      </c>
      <c r="O1521" s="5">
        <v>131944670.24</v>
      </c>
      <c r="P1521" s="5">
        <v>666300874.28</v>
      </c>
      <c r="Q1521" s="5">
        <v>721357528.42</v>
      </c>
      <c r="R1521" s="5">
        <v>-416930511.35</v>
      </c>
      <c r="S1521" s="5">
        <v>-1241098626.44</v>
      </c>
      <c r="T1521" s="5">
        <v>-471402354.08</v>
      </c>
      <c r="U1521" s="5">
        <v>-261347936.99</v>
      </c>
      <c r="V1521" s="5">
        <v>123117179.05</v>
      </c>
      <c r="W1521" s="5">
        <v>-119573009.77</v>
      </c>
      <c r="X1521" s="5">
        <v>4980330938.98</v>
      </c>
      <c r="Y1521" s="5">
        <v>4037060987.7</v>
      </c>
      <c r="Z1521" s="5">
        <v>2900840838.71</v>
      </c>
      <c r="AA1521" s="5">
        <v>3437821912.85</v>
      </c>
      <c r="AB1521" s="5">
        <v>2546747619.88</v>
      </c>
      <c r="AC1521" s="5">
        <v>2984885384.14</v>
      </c>
      <c r="AD1521" s="5">
        <v>1735711511.34</v>
      </c>
      <c r="AE1521" s="5">
        <v>2465814975.5</v>
      </c>
      <c r="AF1521" s="5">
        <v>1447361429.92</v>
      </c>
      <c r="AG1521" s="5">
        <v>1304988603.03</v>
      </c>
      <c r="AH1521" s="5">
        <v>14.0046</v>
      </c>
      <c r="AI1521" s="5">
        <v>16.8259</v>
      </c>
      <c r="AJ1521" s="5">
        <v>10.6045</v>
      </c>
      <c r="AK1521" s="5">
        <v>16.0844</v>
      </c>
      <c r="AL1521" s="5">
        <v>-14.8462</v>
      </c>
      <c r="AM1521" s="5">
        <v>12.2185</v>
      </c>
      <c r="AN1521" s="5">
        <v>18.1154</v>
      </c>
      <c r="AO1521" s="5">
        <v>45.3603</v>
      </c>
      <c r="AP1521" s="5">
        <v>25.6051</v>
      </c>
      <c r="AQ1521" s="5">
        <v>25.9575</v>
      </c>
    </row>
    <row r="1522" spans="1:43">
      <c r="A1522" s="4" t="s">
        <v>3057</v>
      </c>
      <c r="B1522" s="4" t="s">
        <v>3058</v>
      </c>
      <c r="C1522" s="5">
        <v>5.71</v>
      </c>
      <c r="D1522" s="5" t="s">
        <v>24</v>
      </c>
      <c r="E1522" s="5">
        <v>5995375.55</v>
      </c>
      <c r="F1522" s="5">
        <v>29240862.39</v>
      </c>
      <c r="G1522" s="5">
        <v>44414622.07</v>
      </c>
      <c r="H1522" s="5">
        <v>-115318228.49</v>
      </c>
      <c r="I1522" s="5">
        <v>5127151.3</v>
      </c>
      <c r="J1522" s="5">
        <v>4015586.19</v>
      </c>
      <c r="K1522" s="5">
        <v>5556998.62</v>
      </c>
      <c r="L1522" s="5">
        <v>32034805.18</v>
      </c>
      <c r="M1522" s="5">
        <v>36059502.4</v>
      </c>
      <c r="N1522" s="5" t="s">
        <v>24</v>
      </c>
      <c r="O1522" s="5">
        <v>99655159.11</v>
      </c>
      <c r="P1522" s="5">
        <v>73427546.3</v>
      </c>
      <c r="Q1522" s="5">
        <v>41526109.26</v>
      </c>
      <c r="R1522" s="5">
        <v>119469146.82</v>
      </c>
      <c r="S1522" s="5">
        <v>23169371.48</v>
      </c>
      <c r="T1522" s="5">
        <v>70602083.19</v>
      </c>
      <c r="U1522" s="5">
        <v>49269485.6</v>
      </c>
      <c r="V1522" s="5">
        <v>89541779</v>
      </c>
      <c r="W1522" s="5">
        <v>-6648233.51</v>
      </c>
      <c r="X1522" s="5" t="s">
        <v>24</v>
      </c>
      <c r="Y1522" s="5">
        <v>1604516940</v>
      </c>
      <c r="Z1522" s="5">
        <v>1417097311.59</v>
      </c>
      <c r="AA1522" s="5">
        <v>1311814818</v>
      </c>
      <c r="AB1522" s="5">
        <v>1194794347.49</v>
      </c>
      <c r="AC1522" s="5">
        <v>1168390539.72</v>
      </c>
      <c r="AD1522" s="5">
        <v>953306513.67</v>
      </c>
      <c r="AE1522" s="5">
        <v>1017380811.81</v>
      </c>
      <c r="AF1522" s="5">
        <v>1254230236.48</v>
      </c>
      <c r="AG1522" s="5">
        <v>1304674915.33</v>
      </c>
      <c r="AH1522" s="5" t="s">
        <v>24</v>
      </c>
      <c r="AI1522" s="5">
        <v>28.8602</v>
      </c>
      <c r="AJ1522" s="5">
        <v>26.4535</v>
      </c>
      <c r="AK1522" s="5">
        <v>36.9231</v>
      </c>
      <c r="AL1522" s="5">
        <v>33.6585</v>
      </c>
      <c r="AM1522" s="5">
        <v>30.4234</v>
      </c>
      <c r="AN1522" s="5">
        <v>32.2517</v>
      </c>
      <c r="AO1522" s="5">
        <v>23.865</v>
      </c>
      <c r="AP1522" s="5">
        <v>19.8893</v>
      </c>
      <c r="AQ1522" s="5">
        <v>19.4147</v>
      </c>
    </row>
    <row r="1523" spans="1:43">
      <c r="A1523" s="4" t="s">
        <v>3059</v>
      </c>
      <c r="B1523" s="4" t="s">
        <v>3060</v>
      </c>
      <c r="C1523" s="5">
        <v>12.84</v>
      </c>
      <c r="D1523" s="5" t="s">
        <v>24</v>
      </c>
      <c r="E1523" s="5">
        <v>621490008.76</v>
      </c>
      <c r="F1523" s="5">
        <v>521551934.79</v>
      </c>
      <c r="G1523" s="5">
        <v>291916734.51</v>
      </c>
      <c r="H1523" s="5">
        <v>214720816.25</v>
      </c>
      <c r="I1523" s="5">
        <v>164748722.56</v>
      </c>
      <c r="J1523" s="5">
        <v>192606800.58</v>
      </c>
      <c r="K1523" s="5">
        <v>140209675.51</v>
      </c>
      <c r="L1523" s="5">
        <v>125722065.39</v>
      </c>
      <c r="M1523" s="5">
        <v>114485406.06</v>
      </c>
      <c r="N1523" s="5" t="s">
        <v>24</v>
      </c>
      <c r="O1523" s="5">
        <v>579717794.17</v>
      </c>
      <c r="P1523" s="5">
        <v>407672002.49</v>
      </c>
      <c r="Q1523" s="5">
        <v>513457721</v>
      </c>
      <c r="R1523" s="5">
        <v>333190502.62</v>
      </c>
      <c r="S1523" s="5">
        <v>402936004.96</v>
      </c>
      <c r="T1523" s="5">
        <v>224382760.75</v>
      </c>
      <c r="U1523" s="5">
        <v>184968214.55</v>
      </c>
      <c r="V1523" s="5">
        <v>157718880.62</v>
      </c>
      <c r="W1523" s="5">
        <v>134740409</v>
      </c>
      <c r="X1523" s="5" t="s">
        <v>24</v>
      </c>
      <c r="Y1523" s="5">
        <v>5039987053.24</v>
      </c>
      <c r="Z1523" s="5">
        <v>4034655205.99</v>
      </c>
      <c r="AA1523" s="5">
        <v>3803722198.74</v>
      </c>
      <c r="AB1523" s="5">
        <v>3473258603.48</v>
      </c>
      <c r="AC1523" s="5">
        <v>3282964797.69</v>
      </c>
      <c r="AD1523" s="5">
        <v>2939805208.92</v>
      </c>
      <c r="AE1523" s="5">
        <v>2119478903.82</v>
      </c>
      <c r="AF1523" s="5">
        <v>1673825204.8</v>
      </c>
      <c r="AG1523" s="5">
        <v>1300797368.79</v>
      </c>
      <c r="AH1523" s="5" t="s">
        <v>24</v>
      </c>
      <c r="AI1523" s="5">
        <v>32.1722</v>
      </c>
      <c r="AJ1523" s="5">
        <v>30.928</v>
      </c>
      <c r="AK1523" s="5">
        <v>30.6801</v>
      </c>
      <c r="AL1523" s="5">
        <v>29.5612</v>
      </c>
      <c r="AM1523" s="5">
        <v>29.2966</v>
      </c>
      <c r="AN1523" s="5">
        <v>30.656</v>
      </c>
      <c r="AO1523" s="5">
        <v>30.8859</v>
      </c>
      <c r="AP1523" s="5">
        <v>31.7601</v>
      </c>
      <c r="AQ1523" s="5">
        <v>32.8316</v>
      </c>
    </row>
    <row r="1524" spans="1:43">
      <c r="A1524" s="4" t="s">
        <v>3061</v>
      </c>
      <c r="B1524" s="4" t="s">
        <v>3062</v>
      </c>
      <c r="C1524" s="5">
        <v>7.94</v>
      </c>
      <c r="D1524" s="5" t="s">
        <v>24</v>
      </c>
      <c r="E1524" s="5">
        <v>142033351.68</v>
      </c>
      <c r="F1524" s="5">
        <v>182129880.37</v>
      </c>
      <c r="G1524" s="5">
        <v>188372043.78</v>
      </c>
      <c r="H1524" s="5">
        <v>197223366.34</v>
      </c>
      <c r="I1524" s="5">
        <v>235574969.76</v>
      </c>
      <c r="J1524" s="5">
        <v>305093945.56</v>
      </c>
      <c r="K1524" s="5">
        <v>272231576.33</v>
      </c>
      <c r="L1524" s="5">
        <v>223409564.18</v>
      </c>
      <c r="M1524" s="5">
        <v>188943728.02</v>
      </c>
      <c r="N1524" s="5" t="s">
        <v>24</v>
      </c>
      <c r="O1524" s="5">
        <v>435559129.49</v>
      </c>
      <c r="P1524" s="5">
        <v>499574397.38</v>
      </c>
      <c r="Q1524" s="5">
        <v>452633477.02</v>
      </c>
      <c r="R1524" s="5">
        <v>431177283.23</v>
      </c>
      <c r="S1524" s="5">
        <v>568167823.82</v>
      </c>
      <c r="T1524" s="5">
        <v>650533232.95</v>
      </c>
      <c r="U1524" s="5">
        <v>715915431.95</v>
      </c>
      <c r="V1524" s="5">
        <v>721362681.83</v>
      </c>
      <c r="W1524" s="5">
        <v>538097605.6</v>
      </c>
      <c r="X1524" s="5" t="s">
        <v>24</v>
      </c>
      <c r="Y1524" s="5">
        <v>1779478954.56</v>
      </c>
      <c r="Z1524" s="5">
        <v>1743948619.7</v>
      </c>
      <c r="AA1524" s="5">
        <v>1698613796.85</v>
      </c>
      <c r="AB1524" s="5">
        <v>1560405514.5</v>
      </c>
      <c r="AC1524" s="5">
        <v>1590888309.25</v>
      </c>
      <c r="AD1524" s="5">
        <v>1692959269.51</v>
      </c>
      <c r="AE1524" s="5">
        <v>1788768424.23</v>
      </c>
      <c r="AF1524" s="5">
        <v>2012661121.89</v>
      </c>
      <c r="AG1524" s="5">
        <v>1298174184.61</v>
      </c>
      <c r="AH1524" s="5" t="s">
        <v>24</v>
      </c>
      <c r="AI1524" s="5">
        <v>30.4283</v>
      </c>
      <c r="AJ1524" s="5">
        <v>34.3997</v>
      </c>
      <c r="AK1524" s="5">
        <v>35.0158</v>
      </c>
      <c r="AL1524" s="5">
        <v>38.3375</v>
      </c>
      <c r="AM1524" s="5">
        <v>37.7753</v>
      </c>
      <c r="AN1524" s="5">
        <v>37.2651</v>
      </c>
      <c r="AO1524" s="5">
        <v>33.9128</v>
      </c>
      <c r="AP1524" s="5">
        <v>36.8594</v>
      </c>
      <c r="AQ1524" s="5">
        <v>40.847</v>
      </c>
    </row>
    <row r="1525" spans="1:43">
      <c r="A1525" s="4" t="s">
        <v>3063</v>
      </c>
      <c r="B1525" s="4" t="s">
        <v>3064</v>
      </c>
      <c r="C1525" s="5">
        <v>13.44</v>
      </c>
      <c r="D1525" s="5" t="s">
        <v>24</v>
      </c>
      <c r="E1525" s="5">
        <v>7405625.82</v>
      </c>
      <c r="F1525" s="5">
        <v>-71598583.7</v>
      </c>
      <c r="G1525" s="5">
        <v>45026654.39</v>
      </c>
      <c r="H1525" s="5">
        <v>76097558</v>
      </c>
      <c r="I1525" s="5">
        <v>62429217.63</v>
      </c>
      <c r="J1525" s="5">
        <v>53400978.76</v>
      </c>
      <c r="K1525" s="5">
        <v>47921644.09</v>
      </c>
      <c r="L1525" s="5">
        <v>29077754.92</v>
      </c>
      <c r="M1525" s="5">
        <v>84751111.5</v>
      </c>
      <c r="N1525" s="5" t="s">
        <v>24</v>
      </c>
      <c r="O1525" s="5">
        <v>189950645.35</v>
      </c>
      <c r="P1525" s="5">
        <v>47515772.03</v>
      </c>
      <c r="Q1525" s="5">
        <v>47006105.03</v>
      </c>
      <c r="R1525" s="5">
        <v>147569911.14</v>
      </c>
      <c r="S1525" s="5">
        <v>130574299.36</v>
      </c>
      <c r="T1525" s="5">
        <v>173674374.85</v>
      </c>
      <c r="U1525" s="5">
        <v>125826090.5</v>
      </c>
      <c r="V1525" s="5">
        <v>-14460348.55</v>
      </c>
      <c r="W1525" s="5">
        <v>22086896.88</v>
      </c>
      <c r="X1525" s="5" t="s">
        <v>24</v>
      </c>
      <c r="Y1525" s="5">
        <v>1365356307.59</v>
      </c>
      <c r="Z1525" s="5">
        <v>1121378396.37</v>
      </c>
      <c r="AA1525" s="5">
        <v>1305186979.54</v>
      </c>
      <c r="AB1525" s="5">
        <v>1344846452.31</v>
      </c>
      <c r="AC1525" s="5">
        <v>1132206742.29</v>
      </c>
      <c r="AD1525" s="5">
        <v>1048395242.98</v>
      </c>
      <c r="AE1525" s="5">
        <v>989365476.42</v>
      </c>
      <c r="AF1525" s="5">
        <v>1082227597.14</v>
      </c>
      <c r="AG1525" s="5">
        <v>1297658670.66</v>
      </c>
      <c r="AH1525" s="5" t="s">
        <v>24</v>
      </c>
      <c r="AI1525" s="5">
        <v>24.1649</v>
      </c>
      <c r="AJ1525" s="5">
        <v>21.902</v>
      </c>
      <c r="AK1525" s="5">
        <v>26.2217</v>
      </c>
      <c r="AL1525" s="5">
        <v>27.1208</v>
      </c>
      <c r="AM1525" s="5">
        <v>27.9555</v>
      </c>
      <c r="AN1525" s="5">
        <v>29.3997</v>
      </c>
      <c r="AO1525" s="5">
        <v>34.3965</v>
      </c>
      <c r="AP1525" s="5">
        <v>32.4483</v>
      </c>
      <c r="AQ1525" s="5">
        <v>35.118</v>
      </c>
    </row>
    <row r="1526" spans="1:43">
      <c r="A1526" s="4" t="s">
        <v>3065</v>
      </c>
      <c r="B1526" s="4" t="s">
        <v>3066</v>
      </c>
      <c r="C1526" s="5">
        <v>9.9</v>
      </c>
      <c r="D1526" s="5" t="s">
        <v>24</v>
      </c>
      <c r="E1526" s="5">
        <v>337942971.87</v>
      </c>
      <c r="F1526" s="5">
        <v>513587335.27</v>
      </c>
      <c r="G1526" s="5">
        <v>430363528.08</v>
      </c>
      <c r="H1526" s="5">
        <v>352886282.23</v>
      </c>
      <c r="I1526" s="5">
        <v>329448769.78</v>
      </c>
      <c r="J1526" s="5">
        <v>160589220.71</v>
      </c>
      <c r="K1526" s="5">
        <v>106631386.25</v>
      </c>
      <c r="L1526" s="5">
        <v>150809647.59</v>
      </c>
      <c r="M1526" s="5">
        <v>160519380.73</v>
      </c>
      <c r="N1526" s="5" t="s">
        <v>24</v>
      </c>
      <c r="O1526" s="5">
        <v>139883856.12</v>
      </c>
      <c r="P1526" s="5">
        <v>250390852.34</v>
      </c>
      <c r="Q1526" s="5">
        <v>-308532922.62</v>
      </c>
      <c r="R1526" s="5">
        <v>-113944383.77</v>
      </c>
      <c r="S1526" s="5">
        <v>75374578.37</v>
      </c>
      <c r="T1526" s="5">
        <v>308759055.52</v>
      </c>
      <c r="U1526" s="5">
        <v>46369653.58</v>
      </c>
      <c r="V1526" s="5">
        <v>282214449.84</v>
      </c>
      <c r="W1526" s="5">
        <v>171523953.97</v>
      </c>
      <c r="X1526" s="5" t="s">
        <v>24</v>
      </c>
      <c r="Y1526" s="5">
        <v>3039431545.3</v>
      </c>
      <c r="Z1526" s="5">
        <v>2797839345.42</v>
      </c>
      <c r="AA1526" s="5">
        <v>2563308389.26</v>
      </c>
      <c r="AB1526" s="5">
        <v>2151576191.76</v>
      </c>
      <c r="AC1526" s="5">
        <v>1926873954.35</v>
      </c>
      <c r="AD1526" s="5">
        <v>1586041394.25</v>
      </c>
      <c r="AE1526" s="5">
        <v>1531432049.17</v>
      </c>
      <c r="AF1526" s="5">
        <v>1549537445.32</v>
      </c>
      <c r="AG1526" s="5">
        <v>1295956988.74</v>
      </c>
      <c r="AH1526" s="5" t="s">
        <v>24</v>
      </c>
      <c r="AI1526" s="5">
        <v>36.6345</v>
      </c>
      <c r="AJ1526" s="5">
        <v>41.9079</v>
      </c>
      <c r="AK1526" s="5">
        <v>39.5502</v>
      </c>
      <c r="AL1526" s="5">
        <v>39.7042</v>
      </c>
      <c r="AM1526" s="5">
        <v>41.007</v>
      </c>
      <c r="AN1526" s="5">
        <v>33.5105</v>
      </c>
      <c r="AO1526" s="5">
        <v>26.8974</v>
      </c>
      <c r="AP1526" s="5">
        <v>31.1526</v>
      </c>
      <c r="AQ1526" s="5">
        <v>34.785</v>
      </c>
    </row>
    <row r="1527" spans="1:43">
      <c r="A1527" s="4" t="s">
        <v>3067</v>
      </c>
      <c r="B1527" s="4" t="s">
        <v>3068</v>
      </c>
      <c r="C1527" s="5">
        <v>13.98</v>
      </c>
      <c r="D1527" s="5" t="s">
        <v>24</v>
      </c>
      <c r="E1527" s="5">
        <v>43470966.41</v>
      </c>
      <c r="F1527" s="5">
        <v>-46372731</v>
      </c>
      <c r="G1527" s="5">
        <v>340186585.62</v>
      </c>
      <c r="H1527" s="5">
        <v>582513377.03</v>
      </c>
      <c r="I1527" s="5">
        <v>414060459.87</v>
      </c>
      <c r="J1527" s="5">
        <v>352106034.13</v>
      </c>
      <c r="K1527" s="5">
        <v>295790789.34</v>
      </c>
      <c r="L1527" s="5">
        <v>209242056.27</v>
      </c>
      <c r="M1527" s="5">
        <v>143808053.42</v>
      </c>
      <c r="N1527" s="5" t="s">
        <v>24</v>
      </c>
      <c r="O1527" s="5">
        <v>93834094.07</v>
      </c>
      <c r="P1527" s="5">
        <v>-1035807.49</v>
      </c>
      <c r="Q1527" s="5">
        <v>426133140.88</v>
      </c>
      <c r="R1527" s="5">
        <v>457620470.06</v>
      </c>
      <c r="S1527" s="5">
        <v>611385857.61</v>
      </c>
      <c r="T1527" s="5">
        <v>486973340.64</v>
      </c>
      <c r="U1527" s="5">
        <v>635203955.67</v>
      </c>
      <c r="V1527" s="5">
        <v>409080639.58</v>
      </c>
      <c r="W1527" s="5">
        <v>240721955.85</v>
      </c>
      <c r="X1527" s="5" t="s">
        <v>24</v>
      </c>
      <c r="Y1527" s="5">
        <v>895205492.93</v>
      </c>
      <c r="Z1527" s="5">
        <v>740843191.93</v>
      </c>
      <c r="AA1527" s="5">
        <v>1606740374.5</v>
      </c>
      <c r="AB1527" s="5">
        <v>1620953548.06</v>
      </c>
      <c r="AC1527" s="5">
        <v>1783906774.03</v>
      </c>
      <c r="AD1527" s="5">
        <v>1669335602.26</v>
      </c>
      <c r="AE1527" s="5">
        <v>1664622271.7</v>
      </c>
      <c r="AF1527" s="5">
        <v>1489909996.78</v>
      </c>
      <c r="AG1527" s="5">
        <v>1294090283.92</v>
      </c>
      <c r="AH1527" s="5" t="s">
        <v>24</v>
      </c>
      <c r="AI1527" s="5">
        <v>35.6302</v>
      </c>
      <c r="AJ1527" s="5">
        <v>33.8088</v>
      </c>
      <c r="AK1527" s="5">
        <v>55.9706</v>
      </c>
      <c r="AL1527" s="5">
        <v>54.1391</v>
      </c>
      <c r="AM1527" s="5">
        <v>50.6331</v>
      </c>
      <c r="AN1527" s="5">
        <v>50.525</v>
      </c>
      <c r="AO1527" s="5">
        <v>49.8766</v>
      </c>
      <c r="AP1527" s="5">
        <v>48.7684</v>
      </c>
      <c r="AQ1527" s="5">
        <v>47.2394</v>
      </c>
    </row>
    <row r="1528" spans="1:43">
      <c r="A1528" s="4" t="s">
        <v>3069</v>
      </c>
      <c r="B1528" s="4" t="s">
        <v>3070</v>
      </c>
      <c r="C1528" s="5">
        <v>30.76</v>
      </c>
      <c r="D1528" s="5" t="s">
        <v>24</v>
      </c>
      <c r="E1528" s="5">
        <v>688298268.44</v>
      </c>
      <c r="F1528" s="5">
        <v>523083902.76</v>
      </c>
      <c r="G1528" s="5">
        <v>345316672.44</v>
      </c>
      <c r="H1528" s="5">
        <v>224926573.34</v>
      </c>
      <c r="I1528" s="5">
        <v>194232225.16</v>
      </c>
      <c r="J1528" s="5">
        <v>158820576.25</v>
      </c>
      <c r="K1528" s="5">
        <v>180513738.53</v>
      </c>
      <c r="L1528" s="5">
        <v>187053333.38</v>
      </c>
      <c r="M1528" s="5">
        <v>212898629.96</v>
      </c>
      <c r="N1528" s="5" t="s">
        <v>24</v>
      </c>
      <c r="O1528" s="5">
        <v>334549043.62</v>
      </c>
      <c r="P1528" s="5">
        <v>803856496.42</v>
      </c>
      <c r="Q1528" s="5">
        <v>221236494.68</v>
      </c>
      <c r="R1528" s="5">
        <v>120528152.34</v>
      </c>
      <c r="S1528" s="5">
        <v>79912111.42</v>
      </c>
      <c r="T1528" s="5">
        <v>73717278.04</v>
      </c>
      <c r="U1528" s="5">
        <v>78887866.43</v>
      </c>
      <c r="V1528" s="5">
        <v>27839279.84</v>
      </c>
      <c r="W1528" s="5">
        <v>176991316.4</v>
      </c>
      <c r="X1528" s="5" t="s">
        <v>24</v>
      </c>
      <c r="Y1528" s="5">
        <v>3450935749.33</v>
      </c>
      <c r="Z1528" s="5">
        <v>2696095416.32</v>
      </c>
      <c r="AA1528" s="5">
        <v>2140653347.67</v>
      </c>
      <c r="AB1528" s="5">
        <v>1625550380.74</v>
      </c>
      <c r="AC1528" s="5">
        <v>1485213158.75</v>
      </c>
      <c r="AD1528" s="5">
        <v>1389722041.8</v>
      </c>
      <c r="AE1528" s="5">
        <v>1516381550.81</v>
      </c>
      <c r="AF1528" s="5">
        <v>1378631711.21</v>
      </c>
      <c r="AG1528" s="5">
        <v>1290952611.53</v>
      </c>
      <c r="AH1528" s="5" t="s">
        <v>24</v>
      </c>
      <c r="AI1528" s="5">
        <v>47.5921</v>
      </c>
      <c r="AJ1528" s="5">
        <v>48.12</v>
      </c>
      <c r="AK1528" s="5">
        <v>46.5893</v>
      </c>
      <c r="AL1528" s="5">
        <v>46.0376</v>
      </c>
      <c r="AM1528" s="5">
        <v>50.0575</v>
      </c>
      <c r="AN1528" s="5">
        <v>48.7437</v>
      </c>
      <c r="AO1528" s="5">
        <v>43.1774</v>
      </c>
      <c r="AP1528" s="5">
        <v>42.1738</v>
      </c>
      <c r="AQ1528" s="5">
        <v>43.2087</v>
      </c>
    </row>
    <row r="1529" spans="1:43">
      <c r="A1529" s="4" t="s">
        <v>3071</v>
      </c>
      <c r="B1529" s="4" t="s">
        <v>3072</v>
      </c>
      <c r="C1529" s="5">
        <v>14.87</v>
      </c>
      <c r="D1529" s="5" t="s">
        <v>24</v>
      </c>
      <c r="E1529" s="5">
        <v>1309506834.36</v>
      </c>
      <c r="F1529" s="5">
        <v>1049609788.25</v>
      </c>
      <c r="G1529" s="5">
        <v>746502557.03</v>
      </c>
      <c r="H1529" s="5">
        <v>469638100.57</v>
      </c>
      <c r="I1529" s="5">
        <v>469511815.28</v>
      </c>
      <c r="J1529" s="5">
        <v>406477236.88</v>
      </c>
      <c r="K1529" s="5">
        <v>303216598.49</v>
      </c>
      <c r="L1529" s="5">
        <v>174886336.8</v>
      </c>
      <c r="M1529" s="5">
        <v>172487083.12</v>
      </c>
      <c r="N1529" s="5" t="s">
        <v>24</v>
      </c>
      <c r="O1529" s="5">
        <v>775972031.36</v>
      </c>
      <c r="P1529" s="5">
        <v>237730151.89</v>
      </c>
      <c r="Q1529" s="5">
        <v>848535413.21</v>
      </c>
      <c r="R1529" s="5">
        <v>619900619.67</v>
      </c>
      <c r="S1529" s="5">
        <v>-129976378.49</v>
      </c>
      <c r="T1529" s="5">
        <v>541477066.61</v>
      </c>
      <c r="U1529" s="5">
        <v>339078204.61</v>
      </c>
      <c r="V1529" s="5">
        <v>165603650.3</v>
      </c>
      <c r="W1529" s="5">
        <v>95100494.83</v>
      </c>
      <c r="X1529" s="5" t="s">
        <v>24</v>
      </c>
      <c r="Y1529" s="5">
        <v>8172174990.76</v>
      </c>
      <c r="Z1529" s="5">
        <v>8099863093.64</v>
      </c>
      <c r="AA1529" s="5">
        <v>6058445541.29</v>
      </c>
      <c r="AB1529" s="5">
        <v>3834028592.38</v>
      </c>
      <c r="AC1529" s="5">
        <v>3238346714.87</v>
      </c>
      <c r="AD1529" s="5">
        <v>2308018925.62</v>
      </c>
      <c r="AE1529" s="5">
        <v>2175986455.05</v>
      </c>
      <c r="AF1529" s="5">
        <v>1402318942.55</v>
      </c>
      <c r="AG1529" s="5">
        <v>1290729369.91</v>
      </c>
      <c r="AH1529" s="5" t="s">
        <v>24</v>
      </c>
      <c r="AI1529" s="5">
        <v>21.5701</v>
      </c>
      <c r="AJ1529" s="5">
        <v>23.4897</v>
      </c>
      <c r="AK1529" s="5">
        <v>26.3419</v>
      </c>
      <c r="AL1529" s="5">
        <v>26.0508</v>
      </c>
      <c r="AM1529" s="5">
        <v>27.3778</v>
      </c>
      <c r="AN1529" s="5">
        <v>34.0385</v>
      </c>
      <c r="AO1529" s="5">
        <v>28.2015</v>
      </c>
      <c r="AP1529" s="5">
        <v>22.7405</v>
      </c>
      <c r="AQ1529" s="5">
        <v>22.5409</v>
      </c>
    </row>
    <row r="1530" hidden="1" spans="1:43">
      <c r="A1530" s="4" t="s">
        <v>3073</v>
      </c>
      <c r="B1530" s="4" t="s">
        <v>3074</v>
      </c>
      <c r="C1530" s="5">
        <v>46.94</v>
      </c>
      <c r="D1530" s="5" t="s">
        <v>24</v>
      </c>
      <c r="E1530" s="5">
        <v>-51282631.92</v>
      </c>
      <c r="F1530" s="5">
        <v>-6591358.39</v>
      </c>
      <c r="G1530" s="5">
        <v>15278250.13</v>
      </c>
      <c r="H1530" s="5">
        <v>5858206.36</v>
      </c>
      <c r="I1530" s="5">
        <v>38670427.43</v>
      </c>
      <c r="J1530" s="5">
        <v>45549306.21</v>
      </c>
      <c r="K1530" s="5">
        <v>45690727.54</v>
      </c>
      <c r="L1530" s="5">
        <v>36091882.46</v>
      </c>
      <c r="M1530" s="5">
        <v>53283428.29</v>
      </c>
      <c r="N1530" s="5" t="s">
        <v>24</v>
      </c>
      <c r="O1530" s="5">
        <v>47047889.63</v>
      </c>
      <c r="P1530" s="5">
        <v>77654365.66</v>
      </c>
      <c r="Q1530" s="5">
        <v>77904267.08</v>
      </c>
      <c r="R1530" s="5">
        <v>137530542.86</v>
      </c>
      <c r="S1530" s="5">
        <v>141827042.85</v>
      </c>
      <c r="T1530" s="5">
        <v>131520641.88</v>
      </c>
      <c r="U1530" s="5">
        <v>118259841.86</v>
      </c>
      <c r="V1530" s="5">
        <v>46236679.86</v>
      </c>
      <c r="W1530" s="5">
        <v>154844529.03</v>
      </c>
      <c r="X1530" s="5" t="s">
        <v>24</v>
      </c>
      <c r="Y1530" s="5">
        <v>1677200236.04</v>
      </c>
      <c r="Z1530" s="5">
        <v>1765713868.85</v>
      </c>
      <c r="AA1530" s="5">
        <v>1897855080.19</v>
      </c>
      <c r="AB1530" s="5">
        <v>1802943649.73</v>
      </c>
      <c r="AC1530" s="5">
        <v>1705295507.73</v>
      </c>
      <c r="AD1530" s="5">
        <v>1540605859.43</v>
      </c>
      <c r="AE1530" s="5">
        <v>1456913593.1</v>
      </c>
      <c r="AF1530" s="5">
        <v>1378322751.57</v>
      </c>
      <c r="AG1530" s="5">
        <v>1290007731.98</v>
      </c>
      <c r="AH1530" s="5" t="s">
        <v>24</v>
      </c>
      <c r="AI1530" s="5">
        <v>22.5935</v>
      </c>
      <c r="AJ1530" s="5">
        <v>20.3526</v>
      </c>
      <c r="AK1530" s="5">
        <v>19.9135</v>
      </c>
      <c r="AL1530" s="5">
        <v>19.7049</v>
      </c>
      <c r="AM1530" s="5">
        <v>20.2534</v>
      </c>
      <c r="AN1530" s="5">
        <v>20.6402</v>
      </c>
      <c r="AO1530" s="5">
        <v>20.8735</v>
      </c>
      <c r="AP1530" s="5">
        <v>19.8396</v>
      </c>
      <c r="AQ1530" s="5">
        <v>19.0829</v>
      </c>
    </row>
    <row r="1531" hidden="1" spans="1:43">
      <c r="A1531" s="4" t="s">
        <v>3075</v>
      </c>
      <c r="B1531" s="4" t="s">
        <v>3076</v>
      </c>
      <c r="C1531" s="5">
        <v>10.7</v>
      </c>
      <c r="D1531" s="5" t="s">
        <v>24</v>
      </c>
      <c r="E1531" s="5">
        <v>961625314.57</v>
      </c>
      <c r="F1531" s="5">
        <v>883226868.37</v>
      </c>
      <c r="G1531" s="5">
        <v>798252971.86</v>
      </c>
      <c r="H1531" s="5">
        <v>704986351.02</v>
      </c>
      <c r="I1531" s="5">
        <v>1067129839.52</v>
      </c>
      <c r="J1531" s="5">
        <v>1065698139.13</v>
      </c>
      <c r="K1531" s="5">
        <v>2076890000</v>
      </c>
      <c r="L1531" s="5">
        <v>971638637.24</v>
      </c>
      <c r="M1531" s="5">
        <v>317172918.73</v>
      </c>
      <c r="N1531" s="5" t="s">
        <v>24</v>
      </c>
      <c r="O1531" s="5">
        <v>7185945479.07</v>
      </c>
      <c r="P1531" s="5">
        <v>2976032141.38</v>
      </c>
      <c r="Q1531" s="5">
        <v>10329125407.53</v>
      </c>
      <c r="R1531" s="5">
        <v>972741650.19</v>
      </c>
      <c r="S1531" s="5">
        <v>-5499192865.93</v>
      </c>
      <c r="T1531" s="5">
        <v>-3785487008.66</v>
      </c>
      <c r="U1531" s="5">
        <v>1357420200</v>
      </c>
      <c r="V1531" s="5">
        <v>3966220757.41</v>
      </c>
      <c r="W1531" s="5">
        <v>744313707.12</v>
      </c>
      <c r="X1531" s="5" t="s">
        <v>24</v>
      </c>
      <c r="Y1531" s="5">
        <v>3333518749.21</v>
      </c>
      <c r="Z1531" s="5">
        <v>3244172276.95</v>
      </c>
      <c r="AA1531" s="5">
        <v>2907667567.52</v>
      </c>
      <c r="AB1531" s="5">
        <v>2755098098.64</v>
      </c>
      <c r="AC1531" s="5">
        <v>3067525846.44</v>
      </c>
      <c r="AD1531" s="5">
        <v>2830493647.57</v>
      </c>
      <c r="AE1531" s="5">
        <v>4947783600</v>
      </c>
      <c r="AF1531" s="5">
        <v>2578182507.77</v>
      </c>
      <c r="AG1531" s="5">
        <v>1289202880.53</v>
      </c>
      <c r="AH1531" s="5" t="s">
        <v>24</v>
      </c>
      <c r="AI1531" s="5" t="s">
        <v>24</v>
      </c>
      <c r="AJ1531" s="5" t="s">
        <v>24</v>
      </c>
      <c r="AK1531" s="5" t="s">
        <v>24</v>
      </c>
      <c r="AL1531" s="5" t="s">
        <v>24</v>
      </c>
      <c r="AM1531" s="5" t="s">
        <v>24</v>
      </c>
      <c r="AN1531" s="5" t="s">
        <v>24</v>
      </c>
      <c r="AO1531" s="5" t="s">
        <v>24</v>
      </c>
      <c r="AP1531" s="5" t="s">
        <v>24</v>
      </c>
      <c r="AQ1531" s="5" t="s">
        <v>24</v>
      </c>
    </row>
    <row r="1532" hidden="1" spans="1:43">
      <c r="A1532" s="4" t="s">
        <v>3077</v>
      </c>
      <c r="B1532" s="4" t="s">
        <v>3078</v>
      </c>
      <c r="C1532" s="5">
        <v>4.24</v>
      </c>
      <c r="D1532" s="5" t="s">
        <v>24</v>
      </c>
      <c r="E1532" s="5">
        <v>34134239.92</v>
      </c>
      <c r="F1532" s="5">
        <v>27439170.15</v>
      </c>
      <c r="G1532" s="5">
        <v>9154749.35</v>
      </c>
      <c r="H1532" s="5">
        <v>5717481.03</v>
      </c>
      <c r="I1532" s="5">
        <v>-48039752.06</v>
      </c>
      <c r="J1532" s="5">
        <v>30796656.99</v>
      </c>
      <c r="K1532" s="5">
        <v>2123192.23</v>
      </c>
      <c r="L1532" s="5">
        <v>48266951.93</v>
      </c>
      <c r="M1532" s="5">
        <v>43225886.73</v>
      </c>
      <c r="N1532" s="5" t="s">
        <v>24</v>
      </c>
      <c r="O1532" s="5">
        <v>65976797.77</v>
      </c>
      <c r="P1532" s="5">
        <v>40131752.5</v>
      </c>
      <c r="Q1532" s="5">
        <v>18167464.16</v>
      </c>
      <c r="R1532" s="5">
        <v>-115062350.73</v>
      </c>
      <c r="S1532" s="5">
        <v>7192529.44</v>
      </c>
      <c r="T1532" s="5">
        <v>81029398.97</v>
      </c>
      <c r="U1532" s="5">
        <v>27162147.69</v>
      </c>
      <c r="V1532" s="5">
        <v>50109014.2</v>
      </c>
      <c r="W1532" s="5">
        <v>37295535.5</v>
      </c>
      <c r="X1532" s="5" t="s">
        <v>24</v>
      </c>
      <c r="Y1532" s="5">
        <v>2132731420.66</v>
      </c>
      <c r="Z1532" s="5">
        <v>1728369950.27</v>
      </c>
      <c r="AA1532" s="5">
        <v>1681931411.52</v>
      </c>
      <c r="AB1532" s="5">
        <v>1618107240.11</v>
      </c>
      <c r="AC1532" s="5">
        <v>1555408216.8</v>
      </c>
      <c r="AD1532" s="5">
        <v>1299155022.36</v>
      </c>
      <c r="AE1532" s="5">
        <v>1201514551.12</v>
      </c>
      <c r="AF1532" s="5">
        <v>1484068989.63</v>
      </c>
      <c r="AG1532" s="5">
        <v>1285157414.54</v>
      </c>
      <c r="AH1532" s="5" t="s">
        <v>24</v>
      </c>
      <c r="AI1532" s="5">
        <v>17.9439</v>
      </c>
      <c r="AJ1532" s="5">
        <v>22.3348</v>
      </c>
      <c r="AK1532" s="5">
        <v>20.5004</v>
      </c>
      <c r="AL1532" s="5">
        <v>18.1257</v>
      </c>
      <c r="AM1532" s="5">
        <v>18.9907</v>
      </c>
      <c r="AN1532" s="5">
        <v>21.6918</v>
      </c>
      <c r="AO1532" s="5">
        <v>19.743</v>
      </c>
      <c r="AP1532" s="5">
        <v>18.5313</v>
      </c>
      <c r="AQ1532" s="5">
        <v>18.475</v>
      </c>
    </row>
    <row r="1533" hidden="1" spans="1:43">
      <c r="A1533" s="4" t="s">
        <v>3079</v>
      </c>
      <c r="B1533" s="4" t="s">
        <v>3080</v>
      </c>
      <c r="C1533" s="5">
        <v>4.23</v>
      </c>
      <c r="D1533" s="5" t="s">
        <v>24</v>
      </c>
      <c r="E1533" s="5">
        <v>-547542880</v>
      </c>
      <c r="F1533" s="5">
        <v>-354766187.45</v>
      </c>
      <c r="G1533" s="5">
        <v>11990982.43</v>
      </c>
      <c r="H1533" s="5">
        <v>-260149205.26</v>
      </c>
      <c r="I1533" s="5">
        <v>62167361.87</v>
      </c>
      <c r="J1533" s="5">
        <v>50816334.77</v>
      </c>
      <c r="K1533" s="5">
        <v>27307483.15</v>
      </c>
      <c r="L1533" s="5">
        <v>49940443.3</v>
      </c>
      <c r="M1533" s="5">
        <v>69937893.49</v>
      </c>
      <c r="N1533" s="5" t="s">
        <v>24</v>
      </c>
      <c r="O1533" s="5">
        <v>114988580.71</v>
      </c>
      <c r="P1533" s="5">
        <v>93587461.76</v>
      </c>
      <c r="Q1533" s="5">
        <v>69467388.38</v>
      </c>
      <c r="R1533" s="5">
        <v>5928329.92</v>
      </c>
      <c r="S1533" s="5">
        <v>-50926122.61</v>
      </c>
      <c r="T1533" s="5">
        <v>172412306.83</v>
      </c>
      <c r="U1533" s="5">
        <v>111701649.29</v>
      </c>
      <c r="V1533" s="5">
        <v>75260475.49</v>
      </c>
      <c r="W1533" s="5">
        <v>4470653.13</v>
      </c>
      <c r="X1533" s="5" t="s">
        <v>24</v>
      </c>
      <c r="Y1533" s="5">
        <v>1418483588</v>
      </c>
      <c r="Z1533" s="5">
        <v>1465176759.79</v>
      </c>
      <c r="AA1533" s="5">
        <v>1832114194.85</v>
      </c>
      <c r="AB1533" s="5">
        <v>1889691782.61</v>
      </c>
      <c r="AC1533" s="5">
        <v>1868128413.29</v>
      </c>
      <c r="AD1533" s="5">
        <v>1295151713.44</v>
      </c>
      <c r="AE1533" s="5">
        <v>1106055808.6</v>
      </c>
      <c r="AF1533" s="5">
        <v>1325388726.76</v>
      </c>
      <c r="AG1533" s="5">
        <v>1284847419.95</v>
      </c>
      <c r="AH1533" s="5" t="s">
        <v>24</v>
      </c>
      <c r="AI1533" s="5">
        <v>3.2117</v>
      </c>
      <c r="AJ1533" s="5">
        <v>3.6762</v>
      </c>
      <c r="AK1533" s="5">
        <v>13.6383</v>
      </c>
      <c r="AL1533" s="5">
        <v>13.7743</v>
      </c>
      <c r="AM1533" s="5">
        <v>19.8655</v>
      </c>
      <c r="AN1533" s="5">
        <v>20.9247</v>
      </c>
      <c r="AO1533" s="5">
        <v>16.1025</v>
      </c>
      <c r="AP1533" s="5">
        <v>13.9766</v>
      </c>
      <c r="AQ1533" s="5">
        <v>15.008</v>
      </c>
    </row>
    <row r="1534" spans="1:43">
      <c r="A1534" s="4" t="s">
        <v>3081</v>
      </c>
      <c r="B1534" s="4" t="s">
        <v>3082</v>
      </c>
      <c r="C1534" s="5">
        <v>21</v>
      </c>
      <c r="D1534" s="5" t="s">
        <v>24</v>
      </c>
      <c r="E1534" s="5">
        <v>936626263.32</v>
      </c>
      <c r="F1534" s="5">
        <v>323843344</v>
      </c>
      <c r="G1534" s="5">
        <v>71679955.29</v>
      </c>
      <c r="H1534" s="5">
        <v>183387785.71</v>
      </c>
      <c r="I1534" s="5">
        <v>238334422.9</v>
      </c>
      <c r="J1534" s="5">
        <v>133814024.42</v>
      </c>
      <c r="K1534" s="5">
        <v>118531828.99</v>
      </c>
      <c r="L1534" s="5">
        <v>227483219.52</v>
      </c>
      <c r="M1534" s="5">
        <v>222046933.7</v>
      </c>
      <c r="N1534" s="5" t="s">
        <v>24</v>
      </c>
      <c r="O1534" s="5">
        <v>630913490.57</v>
      </c>
      <c r="P1534" s="5">
        <v>529285429.58</v>
      </c>
      <c r="Q1534" s="5">
        <v>286094435.16</v>
      </c>
      <c r="R1534" s="5">
        <v>210986836.6</v>
      </c>
      <c r="S1534" s="5">
        <v>181525601.81</v>
      </c>
      <c r="T1534" s="5">
        <v>85613668.48</v>
      </c>
      <c r="U1534" s="5">
        <v>229514054.74</v>
      </c>
      <c r="V1534" s="5">
        <v>197512869.29</v>
      </c>
      <c r="W1534" s="5">
        <v>243872102.9</v>
      </c>
      <c r="X1534" s="5" t="s">
        <v>24</v>
      </c>
      <c r="Y1534" s="5">
        <v>5241340715.47</v>
      </c>
      <c r="Z1534" s="5">
        <v>3250158490.44</v>
      </c>
      <c r="AA1534" s="5">
        <v>3196739286.2</v>
      </c>
      <c r="AB1534" s="5">
        <v>3066650043.26</v>
      </c>
      <c r="AC1534" s="5">
        <v>2358496629.35</v>
      </c>
      <c r="AD1534" s="5">
        <v>1579432856.85</v>
      </c>
      <c r="AE1534" s="5">
        <v>1343349636.52</v>
      </c>
      <c r="AF1534" s="5">
        <v>1454867567.3</v>
      </c>
      <c r="AG1534" s="5">
        <v>1284318719.13</v>
      </c>
      <c r="AH1534" s="5" t="s">
        <v>24</v>
      </c>
      <c r="AI1534" s="5">
        <v>35.1736</v>
      </c>
      <c r="AJ1534" s="5">
        <v>30.8689</v>
      </c>
      <c r="AK1534" s="5">
        <v>27.386</v>
      </c>
      <c r="AL1534" s="5">
        <v>31.9824</v>
      </c>
      <c r="AM1534" s="5">
        <v>36.6319</v>
      </c>
      <c r="AN1534" s="5">
        <v>41.8088</v>
      </c>
      <c r="AO1534" s="5">
        <v>40.6786</v>
      </c>
      <c r="AP1534" s="5">
        <v>47.2101</v>
      </c>
      <c r="AQ1534" s="5">
        <v>48.2533</v>
      </c>
    </row>
    <row r="1535" spans="1:43">
      <c r="A1535" s="4" t="s">
        <v>3083</v>
      </c>
      <c r="B1535" s="4" t="s">
        <v>3084</v>
      </c>
      <c r="C1535" s="5">
        <v>9.13</v>
      </c>
      <c r="D1535" s="5" t="s">
        <v>24</v>
      </c>
      <c r="E1535" s="5">
        <v>-809913593.94</v>
      </c>
      <c r="F1535" s="5">
        <v>138148088.07</v>
      </c>
      <c r="G1535" s="5">
        <v>177302150.08</v>
      </c>
      <c r="H1535" s="5">
        <v>125146997.3</v>
      </c>
      <c r="I1535" s="5">
        <v>199239766.89</v>
      </c>
      <c r="J1535" s="5">
        <v>253356724.23</v>
      </c>
      <c r="K1535" s="5">
        <v>239768848.51</v>
      </c>
      <c r="L1535" s="5">
        <v>186876539.33</v>
      </c>
      <c r="M1535" s="5">
        <v>138987430.85</v>
      </c>
      <c r="N1535" s="5" t="s">
        <v>24</v>
      </c>
      <c r="O1535" s="5">
        <v>-74118477.12</v>
      </c>
      <c r="P1535" s="5">
        <v>3599120.08</v>
      </c>
      <c r="Q1535" s="5">
        <v>181350764.24</v>
      </c>
      <c r="R1535" s="5">
        <v>63387808.56</v>
      </c>
      <c r="S1535" s="5">
        <v>-66937149.66</v>
      </c>
      <c r="T1535" s="5">
        <v>124578796.77</v>
      </c>
      <c r="U1535" s="5">
        <v>75816131.91</v>
      </c>
      <c r="V1535" s="5">
        <v>160881955.61</v>
      </c>
      <c r="W1535" s="5">
        <v>145440629.63</v>
      </c>
      <c r="X1535" s="5" t="s">
        <v>24</v>
      </c>
      <c r="Y1535" s="5">
        <v>1853177459.77</v>
      </c>
      <c r="Z1535" s="5">
        <v>1724266490.43</v>
      </c>
      <c r="AA1535" s="5">
        <v>2372534956.68</v>
      </c>
      <c r="AB1535" s="5">
        <v>2412930801.64</v>
      </c>
      <c r="AC1535" s="5">
        <v>2115834000.39</v>
      </c>
      <c r="AD1535" s="5">
        <v>1998640136.19</v>
      </c>
      <c r="AE1535" s="5">
        <v>1702356242.48</v>
      </c>
      <c r="AF1535" s="5">
        <v>1477566535.8</v>
      </c>
      <c r="AG1535" s="5">
        <v>1283654340.26</v>
      </c>
      <c r="AH1535" s="5" t="s">
        <v>24</v>
      </c>
      <c r="AI1535" s="5">
        <v>38.0534</v>
      </c>
      <c r="AJ1535" s="5">
        <v>46.7408</v>
      </c>
      <c r="AK1535" s="5">
        <v>42.1074</v>
      </c>
      <c r="AL1535" s="5">
        <v>39.5831</v>
      </c>
      <c r="AM1535" s="5">
        <v>52.4081</v>
      </c>
      <c r="AN1535" s="5">
        <v>58.5414</v>
      </c>
      <c r="AO1535" s="5">
        <v>60.3967</v>
      </c>
      <c r="AP1535" s="5">
        <v>61.1132</v>
      </c>
      <c r="AQ1535" s="5">
        <v>62.2424</v>
      </c>
    </row>
    <row r="1536" spans="1:43">
      <c r="A1536" s="4" t="s">
        <v>3085</v>
      </c>
      <c r="B1536" s="4" t="s">
        <v>3086</v>
      </c>
      <c r="C1536" s="5">
        <v>9.23</v>
      </c>
      <c r="D1536" s="5" t="s">
        <v>24</v>
      </c>
      <c r="E1536" s="5">
        <v>21821149.56</v>
      </c>
      <c r="F1536" s="5">
        <v>64149216.12</v>
      </c>
      <c r="G1536" s="5">
        <v>127073481.63</v>
      </c>
      <c r="H1536" s="5">
        <v>-32208615.08</v>
      </c>
      <c r="I1536" s="5">
        <v>125659203.97</v>
      </c>
      <c r="J1536" s="5">
        <v>126763413.14</v>
      </c>
      <c r="K1536" s="5">
        <v>91207793.35</v>
      </c>
      <c r="L1536" s="5">
        <v>74833964.71</v>
      </c>
      <c r="M1536" s="5">
        <v>35649389.49</v>
      </c>
      <c r="N1536" s="5" t="s">
        <v>24</v>
      </c>
      <c r="O1536" s="5">
        <v>48338136.07</v>
      </c>
      <c r="P1536" s="5">
        <v>113043538.81</v>
      </c>
      <c r="Q1536" s="5">
        <v>202166650.02</v>
      </c>
      <c r="R1536" s="5">
        <v>235128109.46</v>
      </c>
      <c r="S1536" s="5">
        <v>159256469.91</v>
      </c>
      <c r="T1536" s="5">
        <v>131198682.36</v>
      </c>
      <c r="U1536" s="5">
        <v>200985794.98</v>
      </c>
      <c r="V1536" s="5">
        <v>84310651.81</v>
      </c>
      <c r="W1536" s="5">
        <v>28695110.63</v>
      </c>
      <c r="X1536" s="5" t="s">
        <v>24</v>
      </c>
      <c r="Y1536" s="5">
        <v>2713116624.65</v>
      </c>
      <c r="Z1536" s="5">
        <v>2522046951.61</v>
      </c>
      <c r="AA1536" s="5">
        <v>2249115160.72</v>
      </c>
      <c r="AB1536" s="5">
        <v>2255223360.52</v>
      </c>
      <c r="AC1536" s="5">
        <v>2274927575.85</v>
      </c>
      <c r="AD1536" s="5">
        <v>2231814605.17</v>
      </c>
      <c r="AE1536" s="5">
        <v>1781438636.32</v>
      </c>
      <c r="AF1536" s="5">
        <v>1322290056.21</v>
      </c>
      <c r="AG1536" s="5">
        <v>1283188645.34</v>
      </c>
      <c r="AH1536" s="5" t="s">
        <v>24</v>
      </c>
      <c r="AI1536" s="5">
        <v>16.6394</v>
      </c>
      <c r="AJ1536" s="5">
        <v>19.0836</v>
      </c>
      <c r="AK1536" s="5">
        <v>19.9009</v>
      </c>
      <c r="AL1536" s="5">
        <v>23.7422</v>
      </c>
      <c r="AM1536" s="5">
        <v>27.0043</v>
      </c>
      <c r="AN1536" s="5">
        <v>24.0148</v>
      </c>
      <c r="AO1536" s="5">
        <v>22.5799</v>
      </c>
      <c r="AP1536" s="5">
        <v>25.3212</v>
      </c>
      <c r="AQ1536" s="5">
        <v>23.6835</v>
      </c>
    </row>
    <row r="1537" hidden="1" spans="1:43">
      <c r="A1537" s="4" t="s">
        <v>3087</v>
      </c>
      <c r="B1537" s="4" t="s">
        <v>3088</v>
      </c>
      <c r="C1537" s="5">
        <v>3.49</v>
      </c>
      <c r="D1537" s="5" t="s">
        <v>24</v>
      </c>
      <c r="E1537" s="5">
        <v>-90107064.87</v>
      </c>
      <c r="F1537" s="5">
        <v>69988709.5</v>
      </c>
      <c r="G1537" s="5">
        <v>72377825.95</v>
      </c>
      <c r="H1537" s="5">
        <v>139307362.31</v>
      </c>
      <c r="I1537" s="5">
        <v>238334470.47</v>
      </c>
      <c r="J1537" s="5">
        <v>117915953.48</v>
      </c>
      <c r="K1537" s="5">
        <v>38274040.61</v>
      </c>
      <c r="L1537" s="5">
        <v>97547056.06</v>
      </c>
      <c r="M1537" s="5">
        <v>60025542.07</v>
      </c>
      <c r="N1537" s="5" t="s">
        <v>24</v>
      </c>
      <c r="O1537" s="5">
        <v>136993869.42</v>
      </c>
      <c r="P1537" s="5">
        <v>109272118.83</v>
      </c>
      <c r="Q1537" s="5">
        <v>433401014.18</v>
      </c>
      <c r="R1537" s="5">
        <v>-66265282.52</v>
      </c>
      <c r="S1537" s="5">
        <v>-57204195.06</v>
      </c>
      <c r="T1537" s="5">
        <v>199611687.16</v>
      </c>
      <c r="U1537" s="5">
        <v>230581478.72</v>
      </c>
      <c r="V1537" s="5">
        <v>165070691.05</v>
      </c>
      <c r="W1537" s="5">
        <v>184307579.21</v>
      </c>
      <c r="X1537" s="5" t="s">
        <v>24</v>
      </c>
      <c r="Y1537" s="5">
        <v>4414860104.09</v>
      </c>
      <c r="Z1537" s="5">
        <v>4685672701.64</v>
      </c>
      <c r="AA1537" s="5">
        <v>4917641346.68</v>
      </c>
      <c r="AB1537" s="5">
        <v>3877978627.17</v>
      </c>
      <c r="AC1537" s="5">
        <v>2498547135.54</v>
      </c>
      <c r="AD1537" s="5">
        <v>1768751447.56</v>
      </c>
      <c r="AE1537" s="5">
        <v>1471150613.47</v>
      </c>
      <c r="AF1537" s="5">
        <v>1178802509.91</v>
      </c>
      <c r="AG1537" s="5">
        <v>1279778215.05</v>
      </c>
      <c r="AH1537" s="5" t="s">
        <v>24</v>
      </c>
      <c r="AI1537" s="5">
        <v>10.6808</v>
      </c>
      <c r="AJ1537" s="5">
        <v>13.2098</v>
      </c>
      <c r="AK1537" s="5">
        <v>13.1127</v>
      </c>
      <c r="AL1537" s="5">
        <v>14.5433</v>
      </c>
      <c r="AM1537" s="5">
        <v>20.8667</v>
      </c>
      <c r="AN1537" s="5">
        <v>24.1224</v>
      </c>
      <c r="AO1537" s="5">
        <v>22.3218</v>
      </c>
      <c r="AP1537" s="5">
        <v>26.5529</v>
      </c>
      <c r="AQ1537" s="5">
        <v>25.4343</v>
      </c>
    </row>
    <row r="1538" hidden="1" spans="1:43">
      <c r="A1538" s="4" t="s">
        <v>3089</v>
      </c>
      <c r="B1538" s="4" t="s">
        <v>3090</v>
      </c>
      <c r="C1538" s="5">
        <v>8.22</v>
      </c>
      <c r="D1538" s="5" t="s">
        <v>24</v>
      </c>
      <c r="E1538" s="5">
        <v>301348472.89</v>
      </c>
      <c r="F1538" s="5">
        <v>246985319.13</v>
      </c>
      <c r="G1538" s="5">
        <v>169692781.41</v>
      </c>
      <c r="H1538" s="5">
        <v>93367618.07</v>
      </c>
      <c r="I1538" s="5">
        <v>85073450.08</v>
      </c>
      <c r="J1538" s="5">
        <v>26457908.7</v>
      </c>
      <c r="K1538" s="5">
        <v>131140751.21</v>
      </c>
      <c r="L1538" s="5">
        <v>161838971.58</v>
      </c>
      <c r="M1538" s="5">
        <v>297021092.91</v>
      </c>
      <c r="N1538" s="5" t="s">
        <v>24</v>
      </c>
      <c r="O1538" s="5">
        <v>123607705.04</v>
      </c>
      <c r="P1538" s="5">
        <v>-1596990511.64</v>
      </c>
      <c r="Q1538" s="5">
        <v>1229122024.48</v>
      </c>
      <c r="R1538" s="5">
        <v>-181118077.9</v>
      </c>
      <c r="S1538" s="5">
        <v>-872501499.76</v>
      </c>
      <c r="T1538" s="5">
        <v>-192693550.55</v>
      </c>
      <c r="U1538" s="5">
        <v>-140955120.28</v>
      </c>
      <c r="V1538" s="5">
        <v>-501475266.25</v>
      </c>
      <c r="W1538" s="5">
        <v>18181711.44</v>
      </c>
      <c r="X1538" s="5" t="s">
        <v>24</v>
      </c>
      <c r="Y1538" s="5">
        <v>4337189310.41</v>
      </c>
      <c r="Z1538" s="5">
        <v>2769325551.73</v>
      </c>
      <c r="AA1538" s="5">
        <v>3256880896.35</v>
      </c>
      <c r="AB1538" s="5">
        <v>2174777459.6</v>
      </c>
      <c r="AC1538" s="5">
        <v>1602327485.38</v>
      </c>
      <c r="AD1538" s="5">
        <v>1537488840.77</v>
      </c>
      <c r="AE1538" s="5">
        <v>1531678351.45</v>
      </c>
      <c r="AF1538" s="5">
        <v>1153597824.53</v>
      </c>
      <c r="AG1538" s="5">
        <v>1279254551.53</v>
      </c>
      <c r="AH1538" s="5" t="s">
        <v>24</v>
      </c>
      <c r="AI1538" s="5">
        <v>6.6999</v>
      </c>
      <c r="AJ1538" s="5">
        <v>16.9718</v>
      </c>
      <c r="AK1538" s="5">
        <v>11.3345</v>
      </c>
      <c r="AL1538" s="5">
        <v>11.1126</v>
      </c>
      <c r="AM1538" s="5">
        <v>13.9188</v>
      </c>
      <c r="AN1538" s="5">
        <v>11.6152</v>
      </c>
      <c r="AO1538" s="5">
        <v>12.4427</v>
      </c>
      <c r="AP1538" s="5">
        <v>12.4489</v>
      </c>
      <c r="AQ1538" s="5">
        <v>7.5922</v>
      </c>
    </row>
    <row r="1539" spans="1:43">
      <c r="A1539" s="4" t="s">
        <v>3091</v>
      </c>
      <c r="B1539" s="4" t="s">
        <v>3092</v>
      </c>
      <c r="C1539" s="5">
        <v>14.77</v>
      </c>
      <c r="D1539" s="5">
        <v>101975839.33</v>
      </c>
      <c r="E1539" s="5">
        <v>181236420.71</v>
      </c>
      <c r="F1539" s="5">
        <v>87930951.38</v>
      </c>
      <c r="G1539" s="5">
        <v>92582917.83</v>
      </c>
      <c r="H1539" s="5">
        <v>80236613.36</v>
      </c>
      <c r="I1539" s="5">
        <v>64002727.4</v>
      </c>
      <c r="J1539" s="5">
        <v>43617898.34</v>
      </c>
      <c r="K1539" s="5">
        <v>-57279608.93</v>
      </c>
      <c r="L1539" s="5">
        <v>2315477.44</v>
      </c>
      <c r="M1539" s="5">
        <v>17285530.65</v>
      </c>
      <c r="N1539" s="5">
        <v>297401697</v>
      </c>
      <c r="O1539" s="5">
        <v>112458426.29</v>
      </c>
      <c r="P1539" s="5">
        <v>160491983.07</v>
      </c>
      <c r="Q1539" s="5">
        <v>-8410488.04</v>
      </c>
      <c r="R1539" s="5">
        <v>180666067.08</v>
      </c>
      <c r="S1539" s="5">
        <v>15657670.87</v>
      </c>
      <c r="T1539" s="5">
        <v>156375237.52</v>
      </c>
      <c r="U1539" s="5">
        <v>152260862.7</v>
      </c>
      <c r="V1539" s="5">
        <v>246882782.71</v>
      </c>
      <c r="W1539" s="5">
        <v>132824942.2</v>
      </c>
      <c r="X1539" s="5">
        <v>1702791487.4</v>
      </c>
      <c r="Y1539" s="5">
        <v>2194615906.01</v>
      </c>
      <c r="Z1539" s="5">
        <v>1548632508.79</v>
      </c>
      <c r="AA1539" s="5">
        <v>1418269645.18</v>
      </c>
      <c r="AB1539" s="5">
        <v>1482897034.3</v>
      </c>
      <c r="AC1539" s="5">
        <v>1303618061.94</v>
      </c>
      <c r="AD1539" s="5">
        <v>1196754513.55</v>
      </c>
      <c r="AE1539" s="5">
        <v>1021033968.42</v>
      </c>
      <c r="AF1539" s="5">
        <v>1328680399.71</v>
      </c>
      <c r="AG1539" s="5">
        <v>1270740393.38</v>
      </c>
      <c r="AH1539" s="5">
        <v>15.7472</v>
      </c>
      <c r="AI1539" s="5">
        <v>18.8507</v>
      </c>
      <c r="AJ1539" s="5">
        <v>18.7485</v>
      </c>
      <c r="AK1539" s="5">
        <v>20.9254</v>
      </c>
      <c r="AL1539" s="5">
        <v>20.2537</v>
      </c>
      <c r="AM1539" s="5">
        <v>21.0536</v>
      </c>
      <c r="AN1539" s="5">
        <v>19.6935</v>
      </c>
      <c r="AO1539" s="5">
        <v>15.0839</v>
      </c>
      <c r="AP1539" s="5">
        <v>12.5915</v>
      </c>
      <c r="AQ1539" s="5">
        <v>13.2309</v>
      </c>
    </row>
    <row r="1540" spans="1:43">
      <c r="A1540" s="4" t="s">
        <v>3093</v>
      </c>
      <c r="B1540" s="4" t="s">
        <v>3094</v>
      </c>
      <c r="C1540" s="5">
        <v>27.75</v>
      </c>
      <c r="D1540" s="5" t="s">
        <v>24</v>
      </c>
      <c r="E1540" s="5">
        <v>381092714.53</v>
      </c>
      <c r="F1540" s="5">
        <v>260682277.88</v>
      </c>
      <c r="G1540" s="5">
        <v>190127227.63</v>
      </c>
      <c r="H1540" s="5">
        <v>152358664.83</v>
      </c>
      <c r="I1540" s="5">
        <v>126104624.6</v>
      </c>
      <c r="J1540" s="5">
        <v>113213259.65</v>
      </c>
      <c r="K1540" s="5">
        <v>130325772.17</v>
      </c>
      <c r="L1540" s="5">
        <v>152732493.27</v>
      </c>
      <c r="M1540" s="5">
        <v>141890681.21</v>
      </c>
      <c r="N1540" s="5" t="s">
        <v>24</v>
      </c>
      <c r="O1540" s="5">
        <v>508681559.92</v>
      </c>
      <c r="P1540" s="5">
        <v>344010523.44</v>
      </c>
      <c r="Q1540" s="5">
        <v>305028147.34</v>
      </c>
      <c r="R1540" s="5">
        <v>201230056.4</v>
      </c>
      <c r="S1540" s="5">
        <v>132986142.18</v>
      </c>
      <c r="T1540" s="5">
        <v>181825695.24</v>
      </c>
      <c r="U1540" s="5">
        <v>177596798.8</v>
      </c>
      <c r="V1540" s="5">
        <v>186523104.13</v>
      </c>
      <c r="W1540" s="5">
        <v>258076806.63</v>
      </c>
      <c r="X1540" s="5" t="s">
        <v>24</v>
      </c>
      <c r="Y1540" s="5">
        <v>3027303165.75</v>
      </c>
      <c r="Z1540" s="5">
        <v>2282712179.03</v>
      </c>
      <c r="AA1540" s="5">
        <v>1942546515.64</v>
      </c>
      <c r="AB1540" s="5">
        <v>1631278915.1</v>
      </c>
      <c r="AC1540" s="5">
        <v>1479452097.65</v>
      </c>
      <c r="AD1540" s="5">
        <v>1200448744.69</v>
      </c>
      <c r="AE1540" s="5">
        <v>1317073310.82</v>
      </c>
      <c r="AF1540" s="5">
        <v>1369198349.17</v>
      </c>
      <c r="AG1540" s="5">
        <v>1270400787.88</v>
      </c>
      <c r="AH1540" s="5" t="s">
        <v>24</v>
      </c>
      <c r="AI1540" s="5">
        <v>45.879</v>
      </c>
      <c r="AJ1540" s="5">
        <v>53.2194</v>
      </c>
      <c r="AK1540" s="5">
        <v>54.8942</v>
      </c>
      <c r="AL1540" s="5">
        <v>52.8749</v>
      </c>
      <c r="AM1540" s="5">
        <v>50.7598</v>
      </c>
      <c r="AN1540" s="5">
        <v>54.6602</v>
      </c>
      <c r="AO1540" s="5">
        <v>51.9048</v>
      </c>
      <c r="AP1540" s="5">
        <v>56.3476</v>
      </c>
      <c r="AQ1540" s="5">
        <v>55.8521</v>
      </c>
    </row>
    <row r="1541" hidden="1" spans="1:43">
      <c r="A1541" s="4" t="s">
        <v>3095</v>
      </c>
      <c r="B1541" s="4" t="s">
        <v>3096</v>
      </c>
      <c r="C1541" s="5">
        <v>4.1</v>
      </c>
      <c r="D1541" s="5">
        <v>142673677.68</v>
      </c>
      <c r="E1541" s="5">
        <v>67315606.59</v>
      </c>
      <c r="F1541" s="5">
        <v>88565906.71</v>
      </c>
      <c r="G1541" s="5">
        <v>159219872.41</v>
      </c>
      <c r="H1541" s="5">
        <v>152670259.48</v>
      </c>
      <c r="I1541" s="5">
        <v>483281159.67</v>
      </c>
      <c r="J1541" s="5">
        <v>82712588.28</v>
      </c>
      <c r="K1541" s="5">
        <v>77798012.87</v>
      </c>
      <c r="L1541" s="5">
        <v>97274583.5</v>
      </c>
      <c r="M1541" s="5">
        <v>77937485.11</v>
      </c>
      <c r="N1541" s="5">
        <v>681508176.59</v>
      </c>
      <c r="O1541" s="5">
        <v>535803607.36</v>
      </c>
      <c r="P1541" s="5">
        <v>772217769.04</v>
      </c>
      <c r="Q1541" s="5">
        <v>591149082.9</v>
      </c>
      <c r="R1541" s="5">
        <v>524091325.61</v>
      </c>
      <c r="S1541" s="5">
        <v>111539426.04</v>
      </c>
      <c r="T1541" s="5">
        <v>-193792401.1</v>
      </c>
      <c r="U1541" s="5">
        <v>334320566.01</v>
      </c>
      <c r="V1541" s="5">
        <v>254513944.5</v>
      </c>
      <c r="W1541" s="5">
        <v>44708117.58</v>
      </c>
      <c r="X1541" s="5">
        <v>4961487843.44</v>
      </c>
      <c r="Y1541" s="5">
        <v>5481832867.12</v>
      </c>
      <c r="Z1541" s="5">
        <v>5080630103.71</v>
      </c>
      <c r="AA1541" s="5">
        <v>4777233882.89</v>
      </c>
      <c r="AB1541" s="5">
        <v>6561914131.66</v>
      </c>
      <c r="AC1541" s="5">
        <v>6320538389.06</v>
      </c>
      <c r="AD1541" s="5">
        <v>2215420601.1</v>
      </c>
      <c r="AE1541" s="5">
        <v>2066058755.96</v>
      </c>
      <c r="AF1541" s="5">
        <v>1895295919.5</v>
      </c>
      <c r="AG1541" s="5">
        <v>1269816590.74</v>
      </c>
      <c r="AH1541" s="5">
        <v>8.7711</v>
      </c>
      <c r="AI1541" s="5">
        <v>7.6775</v>
      </c>
      <c r="AJ1541" s="5">
        <v>8.7258</v>
      </c>
      <c r="AK1541" s="5">
        <v>8.6188</v>
      </c>
      <c r="AL1541" s="5">
        <v>7.2732</v>
      </c>
      <c r="AM1541" s="5">
        <v>8.0549</v>
      </c>
      <c r="AN1541" s="5">
        <v>17.8731</v>
      </c>
      <c r="AO1541" s="5">
        <v>19.0508</v>
      </c>
      <c r="AP1541" s="5">
        <v>21.1771</v>
      </c>
      <c r="AQ1541" s="5">
        <v>30.1798</v>
      </c>
    </row>
    <row r="1542" hidden="1" spans="1:43">
      <c r="A1542" s="4" t="s">
        <v>3097</v>
      </c>
      <c r="B1542" s="4" t="s">
        <v>3098</v>
      </c>
      <c r="C1542" s="5">
        <v>19.25</v>
      </c>
      <c r="D1542" s="5" t="s">
        <v>24</v>
      </c>
      <c r="E1542" s="5">
        <v>174056985.41</v>
      </c>
      <c r="F1542" s="5">
        <v>247568516.81</v>
      </c>
      <c r="G1542" s="5">
        <v>221019211.27</v>
      </c>
      <c r="H1542" s="5">
        <v>200875470.71</v>
      </c>
      <c r="I1542" s="5">
        <v>160790854.25</v>
      </c>
      <c r="J1542" s="5">
        <v>147730922.6</v>
      </c>
      <c r="K1542" s="5">
        <v>103892892.33</v>
      </c>
      <c r="L1542" s="5">
        <v>99670814.08</v>
      </c>
      <c r="M1542" s="5">
        <v>62518819.46</v>
      </c>
      <c r="N1542" s="5" t="s">
        <v>24</v>
      </c>
      <c r="O1542" s="5">
        <v>164786304.67</v>
      </c>
      <c r="P1542" s="5">
        <v>311022908.81</v>
      </c>
      <c r="Q1542" s="5">
        <v>285328016.52</v>
      </c>
      <c r="R1542" s="5">
        <v>230176172.58</v>
      </c>
      <c r="S1542" s="5">
        <v>168089961.24</v>
      </c>
      <c r="T1542" s="5">
        <v>196870831.71</v>
      </c>
      <c r="U1542" s="5">
        <v>168572099.1</v>
      </c>
      <c r="V1542" s="5">
        <v>145722140.75</v>
      </c>
      <c r="W1542" s="5">
        <v>114630746.8</v>
      </c>
      <c r="X1542" s="5" t="s">
        <v>24</v>
      </c>
      <c r="Y1542" s="5">
        <v>2999288487.18</v>
      </c>
      <c r="Z1542" s="5">
        <v>2423961559.45</v>
      </c>
      <c r="AA1542" s="5">
        <v>2257560214.28</v>
      </c>
      <c r="AB1542" s="5">
        <v>2028186225.52</v>
      </c>
      <c r="AC1542" s="5">
        <v>1661000317.44</v>
      </c>
      <c r="AD1542" s="5">
        <v>1329909395.91</v>
      </c>
      <c r="AE1542" s="5">
        <v>1242089005.49</v>
      </c>
      <c r="AF1542" s="5">
        <v>1423081266.73</v>
      </c>
      <c r="AG1542" s="5">
        <v>1263564157.62</v>
      </c>
      <c r="AH1542" s="5" t="s">
        <v>24</v>
      </c>
      <c r="AI1542" s="5">
        <v>13.8043</v>
      </c>
      <c r="AJ1542" s="5">
        <v>21.7168</v>
      </c>
      <c r="AK1542" s="5">
        <v>21.776</v>
      </c>
      <c r="AL1542" s="5">
        <v>19.1439</v>
      </c>
      <c r="AM1542" s="5">
        <v>19.471</v>
      </c>
      <c r="AN1542" s="5">
        <v>20.8555</v>
      </c>
      <c r="AO1542" s="5">
        <v>18.487</v>
      </c>
      <c r="AP1542" s="5">
        <v>17.8869</v>
      </c>
      <c r="AQ1542" s="5">
        <v>15.5469</v>
      </c>
    </row>
    <row r="1543" spans="1:43">
      <c r="A1543" s="4" t="s">
        <v>3099</v>
      </c>
      <c r="B1543" s="4" t="s">
        <v>3100</v>
      </c>
      <c r="C1543" s="5">
        <v>9.17</v>
      </c>
      <c r="D1543" s="5" t="s">
        <v>24</v>
      </c>
      <c r="E1543" s="5">
        <v>2566946696.73</v>
      </c>
      <c r="F1543" s="5">
        <v>695339709.57</v>
      </c>
      <c r="G1543" s="5">
        <v>955717076.69</v>
      </c>
      <c r="H1543" s="5">
        <v>1797201927.13</v>
      </c>
      <c r="I1543" s="5">
        <v>1047621569.46</v>
      </c>
      <c r="J1543" s="5">
        <v>679659095.42</v>
      </c>
      <c r="K1543" s="5">
        <v>-364274210.71</v>
      </c>
      <c r="L1543" s="5">
        <v>-220669381.92</v>
      </c>
      <c r="M1543" s="5">
        <v>36867602.19</v>
      </c>
      <c r="N1543" s="5" t="s">
        <v>24</v>
      </c>
      <c r="O1543" s="5">
        <v>4910586044.15</v>
      </c>
      <c r="P1543" s="5">
        <v>1218544164.43</v>
      </c>
      <c r="Q1543" s="5">
        <v>1926910849.27</v>
      </c>
      <c r="R1543" s="5">
        <v>1534739748.45</v>
      </c>
      <c r="S1543" s="5">
        <v>1871106379.72</v>
      </c>
      <c r="T1543" s="5">
        <v>244755372.22</v>
      </c>
      <c r="U1543" s="5">
        <v>988389751.52</v>
      </c>
      <c r="V1543" s="5">
        <v>-967537983.14</v>
      </c>
      <c r="W1543" s="5">
        <v>132923091.81</v>
      </c>
      <c r="X1543" s="5" t="s">
        <v>24</v>
      </c>
      <c r="Y1543" s="5">
        <v>21287684377.01</v>
      </c>
      <c r="Z1543" s="5">
        <v>12846280125.87</v>
      </c>
      <c r="AA1543" s="5">
        <v>14090067143.47</v>
      </c>
      <c r="AB1543" s="5">
        <v>15146563762.88</v>
      </c>
      <c r="AC1543" s="5">
        <v>12237789421.46</v>
      </c>
      <c r="AD1543" s="5">
        <v>7109916638.18</v>
      </c>
      <c r="AE1543" s="5">
        <v>5701681763.6</v>
      </c>
      <c r="AF1543" s="5">
        <v>6243984897.46</v>
      </c>
      <c r="AG1543" s="5">
        <v>1263366526.85</v>
      </c>
      <c r="AH1543" s="5" t="s">
        <v>24</v>
      </c>
      <c r="AI1543" s="5">
        <v>30.2544</v>
      </c>
      <c r="AJ1543" s="5">
        <v>21.3227</v>
      </c>
      <c r="AK1543" s="5">
        <v>23.5434</v>
      </c>
      <c r="AL1543" s="5">
        <v>29.9676</v>
      </c>
      <c r="AM1543" s="5">
        <v>25.1146</v>
      </c>
      <c r="AN1543" s="5">
        <v>30.6409</v>
      </c>
      <c r="AO1543" s="5">
        <v>11.5707</v>
      </c>
      <c r="AP1543" s="5">
        <v>17.3752</v>
      </c>
      <c r="AQ1543" s="5">
        <v>13.3219</v>
      </c>
    </row>
    <row r="1544" hidden="1" spans="1:43">
      <c r="A1544" s="4" t="s">
        <v>3101</v>
      </c>
      <c r="B1544" s="4" t="s">
        <v>3102</v>
      </c>
      <c r="C1544" s="5">
        <v>5.67</v>
      </c>
      <c r="D1544" s="5" t="s">
        <v>24</v>
      </c>
      <c r="E1544" s="5">
        <v>49070961.09</v>
      </c>
      <c r="F1544" s="5">
        <v>31813843.71</v>
      </c>
      <c r="G1544" s="5">
        <v>25690002.71</v>
      </c>
      <c r="H1544" s="5">
        <v>25393878.36</v>
      </c>
      <c r="I1544" s="5">
        <v>25251432.02</v>
      </c>
      <c r="J1544" s="5">
        <v>29056357.69</v>
      </c>
      <c r="K1544" s="5">
        <v>29844753.55</v>
      </c>
      <c r="L1544" s="5">
        <v>25698436.61</v>
      </c>
      <c r="M1544" s="5">
        <v>11534202.32</v>
      </c>
      <c r="N1544" s="5" t="s">
        <v>24</v>
      </c>
      <c r="O1544" s="5">
        <v>186210259.5</v>
      </c>
      <c r="P1544" s="5">
        <v>97732872.66</v>
      </c>
      <c r="Q1544" s="5">
        <v>-66863093.7</v>
      </c>
      <c r="R1544" s="5">
        <v>95226124.9</v>
      </c>
      <c r="S1544" s="5">
        <v>40829542.49</v>
      </c>
      <c r="T1544" s="5">
        <v>59350176.29</v>
      </c>
      <c r="U1544" s="5">
        <v>103365921.84</v>
      </c>
      <c r="V1544" s="5">
        <v>82263900.1</v>
      </c>
      <c r="W1544" s="5">
        <v>116073094.04</v>
      </c>
      <c r="X1544" s="5" t="s">
        <v>24</v>
      </c>
      <c r="Y1544" s="5">
        <v>1208903630.8</v>
      </c>
      <c r="Z1544" s="5">
        <v>1013472591.41</v>
      </c>
      <c r="AA1544" s="5">
        <v>1240315014.38</v>
      </c>
      <c r="AB1544" s="5">
        <v>1199088085.28</v>
      </c>
      <c r="AC1544" s="5">
        <v>1232715844.51</v>
      </c>
      <c r="AD1544" s="5">
        <v>1029898823.56</v>
      </c>
      <c r="AE1544" s="5">
        <v>1114749085.73</v>
      </c>
      <c r="AF1544" s="5">
        <v>1175972283.07</v>
      </c>
      <c r="AG1544" s="5">
        <v>1262715890.32</v>
      </c>
      <c r="AH1544" s="5" t="s">
        <v>24</v>
      </c>
      <c r="AI1544" s="5">
        <v>14.7278</v>
      </c>
      <c r="AJ1544" s="5">
        <v>9.4169</v>
      </c>
      <c r="AK1544" s="5">
        <v>15.5669</v>
      </c>
      <c r="AL1544" s="5">
        <v>16.7256</v>
      </c>
      <c r="AM1544" s="5">
        <v>13.5345</v>
      </c>
      <c r="AN1544" s="5">
        <v>14.182</v>
      </c>
      <c r="AO1544" s="5">
        <v>14.4876</v>
      </c>
      <c r="AP1544" s="5">
        <v>15.3884</v>
      </c>
      <c r="AQ1544" s="5">
        <v>14.1858</v>
      </c>
    </row>
    <row r="1545" spans="1:43">
      <c r="A1545" s="4" t="s">
        <v>3103</v>
      </c>
      <c r="B1545" s="4" t="s">
        <v>3104</v>
      </c>
      <c r="C1545" s="5">
        <v>6.03</v>
      </c>
      <c r="D1545" s="5" t="s">
        <v>24</v>
      </c>
      <c r="E1545" s="5">
        <v>132091780.53</v>
      </c>
      <c r="F1545" s="5">
        <v>119391753.57</v>
      </c>
      <c r="G1545" s="5">
        <v>103940134.72</v>
      </c>
      <c r="H1545" s="5">
        <v>135250355.63</v>
      </c>
      <c r="I1545" s="5">
        <v>105299012.35</v>
      </c>
      <c r="J1545" s="5">
        <v>89965290.04</v>
      </c>
      <c r="K1545" s="5">
        <v>157430118.58</v>
      </c>
      <c r="L1545" s="5">
        <v>290932918.64</v>
      </c>
      <c r="M1545" s="5">
        <v>65392909.05</v>
      </c>
      <c r="N1545" s="5" t="s">
        <v>24</v>
      </c>
      <c r="O1545" s="5">
        <v>219647104.26</v>
      </c>
      <c r="P1545" s="5">
        <v>122499034.51</v>
      </c>
      <c r="Q1545" s="5">
        <v>-26015409.43</v>
      </c>
      <c r="R1545" s="5">
        <v>55503931.33</v>
      </c>
      <c r="S1545" s="5">
        <v>13312981.56</v>
      </c>
      <c r="T1545" s="5">
        <v>-19841495.31</v>
      </c>
      <c r="U1545" s="5">
        <v>-117880560.27</v>
      </c>
      <c r="V1545" s="5">
        <v>31335340.67</v>
      </c>
      <c r="W1545" s="5">
        <v>-35552710.16</v>
      </c>
      <c r="X1545" s="5" t="s">
        <v>24</v>
      </c>
      <c r="Y1545" s="5">
        <v>1511255284.73</v>
      </c>
      <c r="Z1545" s="5">
        <v>932727985.27</v>
      </c>
      <c r="AA1545" s="5">
        <v>1111742408.11</v>
      </c>
      <c r="AB1545" s="5">
        <v>1098675770.39</v>
      </c>
      <c r="AC1545" s="5">
        <v>1000436800.19</v>
      </c>
      <c r="AD1545" s="5">
        <v>1011809610.66</v>
      </c>
      <c r="AE1545" s="5">
        <v>1051820178.86</v>
      </c>
      <c r="AF1545" s="5">
        <v>1110193673.88</v>
      </c>
      <c r="AG1545" s="5">
        <v>1261643887.53</v>
      </c>
      <c r="AH1545" s="5" t="s">
        <v>24</v>
      </c>
      <c r="AI1545" s="5">
        <v>46.9349</v>
      </c>
      <c r="AJ1545" s="5">
        <v>46.4524</v>
      </c>
      <c r="AK1545" s="5">
        <v>41.2342</v>
      </c>
      <c r="AL1545" s="5">
        <v>40.4771</v>
      </c>
      <c r="AM1545" s="5">
        <v>30.5882</v>
      </c>
      <c r="AN1545" s="5">
        <v>23.9667</v>
      </c>
      <c r="AO1545" s="5">
        <v>23.965</v>
      </c>
      <c r="AP1545" s="5">
        <v>20.6838</v>
      </c>
      <c r="AQ1545" s="5">
        <v>18.6609</v>
      </c>
    </row>
    <row r="1546" spans="1:43">
      <c r="A1546" s="4" t="s">
        <v>3105</v>
      </c>
      <c r="B1546" s="4" t="s">
        <v>3106</v>
      </c>
      <c r="C1546" s="5">
        <v>9.38</v>
      </c>
      <c r="D1546" s="5" t="s">
        <v>24</v>
      </c>
      <c r="E1546" s="5">
        <v>53082673.76</v>
      </c>
      <c r="F1546" s="5">
        <v>1724407.34</v>
      </c>
      <c r="G1546" s="5">
        <v>86769193.4</v>
      </c>
      <c r="H1546" s="5">
        <v>145493021.11</v>
      </c>
      <c r="I1546" s="5">
        <v>162648403.93</v>
      </c>
      <c r="J1546" s="5">
        <v>146405344.51</v>
      </c>
      <c r="K1546" s="5">
        <v>370934191.02</v>
      </c>
      <c r="L1546" s="5">
        <v>292190795.17</v>
      </c>
      <c r="M1546" s="5">
        <v>200785158.12</v>
      </c>
      <c r="N1546" s="5" t="s">
        <v>24</v>
      </c>
      <c r="O1546" s="5">
        <v>62323335.02</v>
      </c>
      <c r="P1546" s="5">
        <v>515155453.08</v>
      </c>
      <c r="Q1546" s="5">
        <v>-44451823.26</v>
      </c>
      <c r="R1546" s="5">
        <v>588243108.85</v>
      </c>
      <c r="S1546" s="5">
        <v>-429867978.47</v>
      </c>
      <c r="T1546" s="5">
        <v>304691558.13</v>
      </c>
      <c r="U1546" s="5">
        <v>194240118.03</v>
      </c>
      <c r="V1546" s="5">
        <v>419217381.9</v>
      </c>
      <c r="W1546" s="5">
        <v>223860538.55</v>
      </c>
      <c r="X1546" s="5" t="s">
        <v>24</v>
      </c>
      <c r="Y1546" s="5">
        <v>959885268.79</v>
      </c>
      <c r="Z1546" s="5">
        <v>1052163738.15</v>
      </c>
      <c r="AA1546" s="5">
        <v>1535467255.35</v>
      </c>
      <c r="AB1546" s="5">
        <v>1690305333.68</v>
      </c>
      <c r="AC1546" s="5">
        <v>1368374091.69</v>
      </c>
      <c r="AD1546" s="5">
        <v>1353352597.08</v>
      </c>
      <c r="AE1546" s="5">
        <v>1820661777.95</v>
      </c>
      <c r="AF1546" s="5">
        <v>1550767102.22</v>
      </c>
      <c r="AG1546" s="5">
        <v>1260997115.14</v>
      </c>
      <c r="AH1546" s="5" t="s">
        <v>24</v>
      </c>
      <c r="AI1546" s="5">
        <v>24.9461</v>
      </c>
      <c r="AJ1546" s="5">
        <v>30.1922</v>
      </c>
      <c r="AK1546" s="5">
        <v>23.8402</v>
      </c>
      <c r="AL1546" s="5">
        <v>20.532</v>
      </c>
      <c r="AM1546" s="5">
        <v>27.9276</v>
      </c>
      <c r="AN1546" s="5">
        <v>34.7987</v>
      </c>
      <c r="AO1546" s="5">
        <v>36.0292</v>
      </c>
      <c r="AP1546" s="5">
        <v>33.274</v>
      </c>
      <c r="AQ1546" s="5">
        <v>32.0264</v>
      </c>
    </row>
    <row r="1547" hidden="1" spans="1:43">
      <c r="A1547" s="4" t="s">
        <v>3107</v>
      </c>
      <c r="B1547" s="4" t="s">
        <v>3108</v>
      </c>
      <c r="C1547" s="5">
        <v>3.51</v>
      </c>
      <c r="D1547" s="5" t="s">
        <v>24</v>
      </c>
      <c r="E1547" s="5">
        <v>-442951816.3</v>
      </c>
      <c r="F1547" s="5">
        <v>-19909491.84</v>
      </c>
      <c r="G1547" s="5">
        <v>44991308.82</v>
      </c>
      <c r="H1547" s="5">
        <v>55846136.61</v>
      </c>
      <c r="I1547" s="5">
        <v>58572372.12</v>
      </c>
      <c r="J1547" s="5">
        <v>7468635.91</v>
      </c>
      <c r="K1547" s="5">
        <v>22586065</v>
      </c>
      <c r="L1547" s="5">
        <v>-46590565.33</v>
      </c>
      <c r="M1547" s="5">
        <v>71391055.97</v>
      </c>
      <c r="N1547" s="5" t="s">
        <v>24</v>
      </c>
      <c r="O1547" s="5">
        <v>107206983.32</v>
      </c>
      <c r="P1547" s="5">
        <v>-147671509.44</v>
      </c>
      <c r="Q1547" s="5">
        <v>148891919.38</v>
      </c>
      <c r="R1547" s="5">
        <v>67434556.44</v>
      </c>
      <c r="S1547" s="5">
        <v>6960359.9</v>
      </c>
      <c r="T1547" s="5">
        <v>53049628.05</v>
      </c>
      <c r="U1547" s="5">
        <v>152544677.25</v>
      </c>
      <c r="V1547" s="5">
        <v>30460856.97</v>
      </c>
      <c r="W1547" s="5">
        <v>45268090.84</v>
      </c>
      <c r="X1547" s="5" t="s">
        <v>24</v>
      </c>
      <c r="Y1547" s="5">
        <v>2016017199.71</v>
      </c>
      <c r="Z1547" s="5">
        <v>1525581290.3</v>
      </c>
      <c r="AA1547" s="5">
        <v>3584739008.89</v>
      </c>
      <c r="AB1547" s="5">
        <v>1720085165.6</v>
      </c>
      <c r="AC1547" s="5">
        <v>774843219.15</v>
      </c>
      <c r="AD1547" s="5">
        <v>696075861.08</v>
      </c>
      <c r="AE1547" s="5">
        <v>1012762942.93</v>
      </c>
      <c r="AF1547" s="5">
        <v>1029457160.44</v>
      </c>
      <c r="AG1547" s="5">
        <v>1259200222.18</v>
      </c>
      <c r="AH1547" s="5" t="s">
        <v>24</v>
      </c>
      <c r="AI1547" s="5">
        <v>6.2963</v>
      </c>
      <c r="AJ1547" s="5">
        <v>12.6248</v>
      </c>
      <c r="AK1547" s="5">
        <v>14.3224</v>
      </c>
      <c r="AL1547" s="5">
        <v>16.6056</v>
      </c>
      <c r="AM1547" s="5">
        <v>23.7932</v>
      </c>
      <c r="AN1547" s="5">
        <v>19.9744</v>
      </c>
      <c r="AO1547" s="5">
        <v>27.6433</v>
      </c>
      <c r="AP1547" s="5">
        <v>28.8849</v>
      </c>
      <c r="AQ1547" s="5">
        <v>37.3511</v>
      </c>
    </row>
    <row r="1548" hidden="1" spans="1:43">
      <c r="A1548" s="4" t="s">
        <v>3109</v>
      </c>
      <c r="B1548" s="4" t="s">
        <v>3110</v>
      </c>
      <c r="C1548" s="5">
        <v>20.43</v>
      </c>
      <c r="D1548" s="5" t="s">
        <v>24</v>
      </c>
      <c r="E1548" s="5">
        <v>99263555.21</v>
      </c>
      <c r="F1548" s="5">
        <v>121791144.43</v>
      </c>
      <c r="G1548" s="5">
        <v>2566029.25</v>
      </c>
      <c r="H1548" s="5">
        <v>47069510.46</v>
      </c>
      <c r="I1548" s="5">
        <v>61954210.86</v>
      </c>
      <c r="J1548" s="5">
        <v>58199942.84</v>
      </c>
      <c r="K1548" s="5">
        <v>43686229.58</v>
      </c>
      <c r="L1548" s="5">
        <v>48920182.31</v>
      </c>
      <c r="M1548" s="5">
        <v>54178585.99</v>
      </c>
      <c r="N1548" s="5" t="s">
        <v>24</v>
      </c>
      <c r="O1548" s="5">
        <v>199363454.51</v>
      </c>
      <c r="P1548" s="5">
        <v>309473100.9</v>
      </c>
      <c r="Q1548" s="5">
        <v>46911509.91</v>
      </c>
      <c r="R1548" s="5">
        <v>-12428551.59</v>
      </c>
      <c r="S1548" s="5">
        <v>226784717.92</v>
      </c>
      <c r="T1548" s="5">
        <v>95064076.3</v>
      </c>
      <c r="U1548" s="5">
        <v>149319210.5</v>
      </c>
      <c r="V1548" s="5">
        <v>104517269.63</v>
      </c>
      <c r="W1548" s="5">
        <v>77019814.54</v>
      </c>
      <c r="X1548" s="5" t="s">
        <v>24</v>
      </c>
      <c r="Y1548" s="5">
        <v>7082350715.12</v>
      </c>
      <c r="Z1548" s="5">
        <v>5596526645.12</v>
      </c>
      <c r="AA1548" s="5">
        <v>7036348192.46</v>
      </c>
      <c r="AB1548" s="5">
        <v>6042686405.08</v>
      </c>
      <c r="AC1548" s="5">
        <v>4092144779.1</v>
      </c>
      <c r="AD1548" s="5">
        <v>2166179145.46</v>
      </c>
      <c r="AE1548" s="5">
        <v>2022546962.43</v>
      </c>
      <c r="AF1548" s="5">
        <v>1214681706.05</v>
      </c>
      <c r="AG1548" s="5">
        <v>1256361505.09</v>
      </c>
      <c r="AH1548" s="5" t="s">
        <v>24</v>
      </c>
      <c r="AI1548" s="5">
        <v>3.3682</v>
      </c>
      <c r="AJ1548" s="5">
        <v>5.8917</v>
      </c>
      <c r="AK1548" s="5">
        <v>2.1262</v>
      </c>
      <c r="AL1548" s="5">
        <v>3.1892</v>
      </c>
      <c r="AM1548" s="5">
        <v>6.5041</v>
      </c>
      <c r="AN1548" s="5">
        <v>9.019</v>
      </c>
      <c r="AO1548" s="5">
        <v>7.3856</v>
      </c>
      <c r="AP1548" s="5">
        <v>12.2789</v>
      </c>
      <c r="AQ1548" s="5">
        <v>13.0725</v>
      </c>
    </row>
    <row r="1549" hidden="1" spans="1:43">
      <c r="A1549" s="4" t="s">
        <v>3111</v>
      </c>
      <c r="B1549" s="4" t="s">
        <v>3112</v>
      </c>
      <c r="C1549" s="5">
        <v>5.37</v>
      </c>
      <c r="D1549" s="5" t="s">
        <v>24</v>
      </c>
      <c r="E1549" s="5">
        <v>58311863.28</v>
      </c>
      <c r="F1549" s="5">
        <v>48548596.54</v>
      </c>
      <c r="G1549" s="5">
        <v>12797365.91</v>
      </c>
      <c r="H1549" s="5">
        <v>10024021.02</v>
      </c>
      <c r="I1549" s="5">
        <v>19207701.64</v>
      </c>
      <c r="J1549" s="5">
        <v>12550661.99</v>
      </c>
      <c r="K1549" s="5">
        <v>-155189060.93</v>
      </c>
      <c r="L1549" s="5">
        <v>4251958.09</v>
      </c>
      <c r="M1549" s="5">
        <v>17239413.52</v>
      </c>
      <c r="N1549" s="5" t="s">
        <v>24</v>
      </c>
      <c r="O1549" s="5">
        <v>96243486.33</v>
      </c>
      <c r="P1549" s="5">
        <v>132323926.38</v>
      </c>
      <c r="Q1549" s="5">
        <v>54386817.14</v>
      </c>
      <c r="R1549" s="5">
        <v>78674351.2</v>
      </c>
      <c r="S1549" s="5">
        <v>72553545.81</v>
      </c>
      <c r="T1549" s="5">
        <v>236205929.1</v>
      </c>
      <c r="U1549" s="5">
        <v>-19981474.8</v>
      </c>
      <c r="V1549" s="5">
        <v>123089610.97</v>
      </c>
      <c r="W1549" s="5">
        <v>14624302.59</v>
      </c>
      <c r="X1549" s="5" t="s">
        <v>24</v>
      </c>
      <c r="Y1549" s="5">
        <v>1525938566.48</v>
      </c>
      <c r="Z1549" s="5">
        <v>1353306947.86</v>
      </c>
      <c r="AA1549" s="5">
        <v>1398780970.86</v>
      </c>
      <c r="AB1549" s="5">
        <v>1517894687.08</v>
      </c>
      <c r="AC1549" s="5">
        <v>1609577439.75</v>
      </c>
      <c r="AD1549" s="5">
        <v>1468229547.13</v>
      </c>
      <c r="AE1549" s="5">
        <v>1411432791.69</v>
      </c>
      <c r="AF1549" s="5">
        <v>1373114052.11</v>
      </c>
      <c r="AG1549" s="5">
        <v>1256198147.32</v>
      </c>
      <c r="AH1549" s="5" t="s">
        <v>24</v>
      </c>
      <c r="AI1549" s="5">
        <v>17.8545</v>
      </c>
      <c r="AJ1549" s="5">
        <v>21.3769</v>
      </c>
      <c r="AK1549" s="5">
        <v>16.6198</v>
      </c>
      <c r="AL1549" s="5">
        <v>14.4841</v>
      </c>
      <c r="AM1549" s="5">
        <v>16.5721</v>
      </c>
      <c r="AN1549" s="5">
        <v>18.8197</v>
      </c>
      <c r="AO1549" s="5">
        <v>14.7091</v>
      </c>
      <c r="AP1549" s="5">
        <v>16.079</v>
      </c>
      <c r="AQ1549" s="5">
        <v>19.9025</v>
      </c>
    </row>
    <row r="1550" spans="1:43">
      <c r="A1550" s="4" t="s">
        <v>3113</v>
      </c>
      <c r="B1550" s="4" t="s">
        <v>3114</v>
      </c>
      <c r="C1550" s="5">
        <v>11.47</v>
      </c>
      <c r="D1550" s="5" t="s">
        <v>24</v>
      </c>
      <c r="E1550" s="5">
        <v>415010752.62</v>
      </c>
      <c r="F1550" s="5">
        <v>381201445.47</v>
      </c>
      <c r="G1550" s="5">
        <v>162417496.13</v>
      </c>
      <c r="H1550" s="5">
        <v>283546469.38</v>
      </c>
      <c r="I1550" s="5">
        <v>156863991.35</v>
      </c>
      <c r="J1550" s="5">
        <v>110331714.05</v>
      </c>
      <c r="K1550" s="5">
        <v>63333478.64</v>
      </c>
      <c r="L1550" s="5">
        <v>13566562.65</v>
      </c>
      <c r="M1550" s="5">
        <v>12140467.2</v>
      </c>
      <c r="N1550" s="5" t="s">
        <v>24</v>
      </c>
      <c r="O1550" s="5">
        <v>563736292.39</v>
      </c>
      <c r="P1550" s="5">
        <v>-3232428.66</v>
      </c>
      <c r="Q1550" s="5">
        <v>-90664681.69</v>
      </c>
      <c r="R1550" s="5">
        <v>92324748.88</v>
      </c>
      <c r="S1550" s="5">
        <v>149542039.07</v>
      </c>
      <c r="T1550" s="5">
        <v>-49547680.97</v>
      </c>
      <c r="U1550" s="5">
        <v>5229049.66</v>
      </c>
      <c r="V1550" s="5">
        <v>56146623.69</v>
      </c>
      <c r="W1550" s="5">
        <v>81713949.15</v>
      </c>
      <c r="X1550" s="5" t="s">
        <v>24</v>
      </c>
      <c r="Y1550" s="5">
        <v>4084906935.03</v>
      </c>
      <c r="Z1550" s="5">
        <v>3155775787.21</v>
      </c>
      <c r="AA1550" s="5">
        <v>2779942961.87</v>
      </c>
      <c r="AB1550" s="5">
        <v>2610217314.21</v>
      </c>
      <c r="AC1550" s="5">
        <v>2179361017.68</v>
      </c>
      <c r="AD1550" s="5">
        <v>1691772821.04</v>
      </c>
      <c r="AE1550" s="5">
        <v>1340260852.19</v>
      </c>
      <c r="AF1550" s="5">
        <v>1168229125.99</v>
      </c>
      <c r="AG1550" s="5">
        <v>1256100664.88</v>
      </c>
      <c r="AH1550" s="5" t="s">
        <v>24</v>
      </c>
      <c r="AI1550" s="5">
        <v>25.9523</v>
      </c>
      <c r="AJ1550" s="5">
        <v>22.8917</v>
      </c>
      <c r="AK1550" s="5">
        <v>24.324</v>
      </c>
      <c r="AL1550" s="5">
        <v>29.0759</v>
      </c>
      <c r="AM1550" s="5">
        <v>23.9583</v>
      </c>
      <c r="AN1550" s="5">
        <v>21.8861</v>
      </c>
      <c r="AO1550" s="5">
        <v>20.6132</v>
      </c>
      <c r="AP1550" s="5">
        <v>21.6327</v>
      </c>
      <c r="AQ1550" s="5">
        <v>20.5955</v>
      </c>
    </row>
    <row r="1551" spans="1:43">
      <c r="A1551" s="4" t="s">
        <v>3115</v>
      </c>
      <c r="B1551" s="4" t="s">
        <v>3116</v>
      </c>
      <c r="C1551" s="5">
        <v>16.77</v>
      </c>
      <c r="D1551" s="5" t="s">
        <v>24</v>
      </c>
      <c r="E1551" s="5">
        <v>141721866.15</v>
      </c>
      <c r="F1551" s="5">
        <v>171395194.05</v>
      </c>
      <c r="G1551" s="5">
        <v>518327930.54</v>
      </c>
      <c r="H1551" s="5">
        <v>505655028.75</v>
      </c>
      <c r="I1551" s="5">
        <v>410804367.22</v>
      </c>
      <c r="J1551" s="5">
        <v>398529944.16</v>
      </c>
      <c r="K1551" s="5">
        <v>369523241.35</v>
      </c>
      <c r="L1551" s="5">
        <v>458245717.54</v>
      </c>
      <c r="M1551" s="5">
        <v>440017556.19</v>
      </c>
      <c r="N1551" s="5" t="s">
        <v>24</v>
      </c>
      <c r="O1551" s="5">
        <v>449861375.41</v>
      </c>
      <c r="P1551" s="5">
        <v>473182632.72</v>
      </c>
      <c r="Q1551" s="5">
        <v>732836621.21</v>
      </c>
      <c r="R1551" s="5">
        <v>857528350.77</v>
      </c>
      <c r="S1551" s="5">
        <v>594476420.78</v>
      </c>
      <c r="T1551" s="5">
        <v>689436439.2</v>
      </c>
      <c r="U1551" s="5">
        <v>606548737.37</v>
      </c>
      <c r="V1551" s="5">
        <v>635260498.69</v>
      </c>
      <c r="W1551" s="5">
        <v>563486252.95</v>
      </c>
      <c r="X1551" s="5" t="s">
        <v>24</v>
      </c>
      <c r="Y1551" s="5">
        <v>1247075313.13</v>
      </c>
      <c r="Z1551" s="5">
        <v>1225197599.23</v>
      </c>
      <c r="AA1551" s="5">
        <v>1785330954.35</v>
      </c>
      <c r="AB1551" s="5">
        <v>1777155707.84</v>
      </c>
      <c r="AC1551" s="5">
        <v>1660063997.47</v>
      </c>
      <c r="AD1551" s="5">
        <v>1510591030.37</v>
      </c>
      <c r="AE1551" s="5">
        <v>1424376015.76</v>
      </c>
      <c r="AF1551" s="5">
        <v>1352503695.98</v>
      </c>
      <c r="AG1551" s="5">
        <v>1254135962.63</v>
      </c>
      <c r="AH1551" s="5" t="s">
        <v>24</v>
      </c>
      <c r="AI1551" s="5">
        <v>16.1881</v>
      </c>
      <c r="AJ1551" s="5">
        <v>21.943</v>
      </c>
      <c r="AK1551" s="5">
        <v>42.9315</v>
      </c>
      <c r="AL1551" s="5">
        <v>42.7787</v>
      </c>
      <c r="AM1551" s="5">
        <v>39.1877</v>
      </c>
      <c r="AN1551" s="5">
        <v>41.0171</v>
      </c>
      <c r="AO1551" s="5">
        <v>40.5788</v>
      </c>
      <c r="AP1551" s="5">
        <v>51.6232</v>
      </c>
      <c r="AQ1551" s="5">
        <v>53.8984</v>
      </c>
    </row>
    <row r="1552" spans="1:43">
      <c r="A1552" s="4" t="s">
        <v>3117</v>
      </c>
      <c r="B1552" s="4" t="s">
        <v>3118</v>
      </c>
      <c r="C1552" s="5">
        <v>59.49</v>
      </c>
      <c r="D1552" s="5" t="s">
        <v>24</v>
      </c>
      <c r="E1552" s="5">
        <v>1556463894.56</v>
      </c>
      <c r="F1552" s="5">
        <v>1363789616.73</v>
      </c>
      <c r="G1552" s="5">
        <v>819175858.63</v>
      </c>
      <c r="H1552" s="5">
        <v>542066004</v>
      </c>
      <c r="I1552" s="5">
        <v>434675994.14</v>
      </c>
      <c r="J1552" s="5">
        <v>484430415.83</v>
      </c>
      <c r="K1552" s="5">
        <v>425294489.51</v>
      </c>
      <c r="L1552" s="5">
        <v>379429886.55</v>
      </c>
      <c r="M1552" s="5">
        <v>278986167.31</v>
      </c>
      <c r="N1552" s="5" t="s">
        <v>24</v>
      </c>
      <c r="O1552" s="5">
        <v>893075431.31</v>
      </c>
      <c r="P1552" s="5">
        <v>2270754855.94</v>
      </c>
      <c r="Q1552" s="5">
        <v>1531468509.95</v>
      </c>
      <c r="R1552" s="5">
        <v>1148136361.03</v>
      </c>
      <c r="S1552" s="5">
        <v>362726217.78</v>
      </c>
      <c r="T1552" s="5">
        <v>299303977.99</v>
      </c>
      <c r="U1552" s="5">
        <v>515601631.4</v>
      </c>
      <c r="V1552" s="5">
        <v>420075250.4</v>
      </c>
      <c r="W1552" s="5">
        <v>296068780.43</v>
      </c>
      <c r="X1552" s="5" t="s">
        <v>24</v>
      </c>
      <c r="Y1552" s="5">
        <v>18313605605.92</v>
      </c>
      <c r="Z1552" s="5">
        <v>13024657865.85</v>
      </c>
      <c r="AA1552" s="5">
        <v>10078688919.69</v>
      </c>
      <c r="AB1552" s="5">
        <v>7917221902.67</v>
      </c>
      <c r="AC1552" s="5">
        <v>5444688147.38</v>
      </c>
      <c r="AD1552" s="5">
        <v>3320476689.57</v>
      </c>
      <c r="AE1552" s="5">
        <v>2500799130.07</v>
      </c>
      <c r="AF1552" s="5">
        <v>1775210612.95</v>
      </c>
      <c r="AG1552" s="5">
        <v>1253707750.78</v>
      </c>
      <c r="AH1552" s="5" t="s">
        <v>24</v>
      </c>
      <c r="AI1552" s="5">
        <v>41.1348</v>
      </c>
      <c r="AJ1552" s="5">
        <v>45.1162</v>
      </c>
      <c r="AK1552" s="5">
        <v>46.0202</v>
      </c>
      <c r="AL1552" s="5">
        <v>50.0261</v>
      </c>
      <c r="AM1552" s="5">
        <v>51.3794</v>
      </c>
      <c r="AN1552" s="5">
        <v>50.5196</v>
      </c>
      <c r="AO1552" s="5">
        <v>48.8951</v>
      </c>
      <c r="AP1552" s="5">
        <v>55.6343</v>
      </c>
      <c r="AQ1552" s="5">
        <v>53.0057</v>
      </c>
    </row>
    <row r="1553" hidden="1" spans="1:43">
      <c r="A1553" s="4" t="s">
        <v>3119</v>
      </c>
      <c r="B1553" s="4" t="s">
        <v>3120</v>
      </c>
      <c r="C1553" s="5">
        <v>12.63</v>
      </c>
      <c r="D1553" s="5">
        <v>64029887.36</v>
      </c>
      <c r="E1553" s="5">
        <v>88905437.96</v>
      </c>
      <c r="F1553" s="5">
        <v>56206359.28</v>
      </c>
      <c r="G1553" s="5">
        <v>76316812.65</v>
      </c>
      <c r="H1553" s="5">
        <v>77692764.52</v>
      </c>
      <c r="I1553" s="5">
        <v>100093667.17</v>
      </c>
      <c r="J1553" s="5">
        <v>88175428.13</v>
      </c>
      <c r="K1553" s="5">
        <v>77256799.54</v>
      </c>
      <c r="L1553" s="5">
        <v>61766433.79</v>
      </c>
      <c r="M1553" s="5">
        <v>63248248.8</v>
      </c>
      <c r="N1553" s="5">
        <v>175047318.53</v>
      </c>
      <c r="O1553" s="5">
        <v>74851866.95</v>
      </c>
      <c r="P1553" s="5">
        <v>309325081.13</v>
      </c>
      <c r="Q1553" s="5">
        <v>113942085.07</v>
      </c>
      <c r="R1553" s="5">
        <v>77194029.86</v>
      </c>
      <c r="S1553" s="5">
        <v>-64273075.42</v>
      </c>
      <c r="T1553" s="5">
        <v>113373717.66</v>
      </c>
      <c r="U1553" s="5">
        <v>162264880.64</v>
      </c>
      <c r="V1553" s="5">
        <v>110144577.98</v>
      </c>
      <c r="W1553" s="5">
        <v>36428352.22</v>
      </c>
      <c r="X1553" s="5">
        <v>1804158831.19</v>
      </c>
      <c r="Y1553" s="5">
        <v>2005264572.32</v>
      </c>
      <c r="Z1553" s="5">
        <v>1559374078.12</v>
      </c>
      <c r="AA1553" s="5">
        <v>1666390456.03</v>
      </c>
      <c r="AB1553" s="5">
        <v>1381296710.6</v>
      </c>
      <c r="AC1553" s="5">
        <v>1292260482.23</v>
      </c>
      <c r="AD1553" s="5">
        <v>1117591684.99</v>
      </c>
      <c r="AE1553" s="5">
        <v>1260207500.44</v>
      </c>
      <c r="AF1553" s="5">
        <v>1218734387.49</v>
      </c>
      <c r="AG1553" s="5">
        <v>1252159611.33</v>
      </c>
      <c r="AH1553" s="5">
        <v>13.0157</v>
      </c>
      <c r="AI1553" s="5">
        <v>14.1662</v>
      </c>
      <c r="AJ1553" s="5">
        <v>15.1557</v>
      </c>
      <c r="AK1553" s="5">
        <v>15.0356</v>
      </c>
      <c r="AL1553" s="5">
        <v>17.4405</v>
      </c>
      <c r="AM1553" s="5">
        <v>20.8278</v>
      </c>
      <c r="AN1553" s="5">
        <v>20.9167</v>
      </c>
      <c r="AO1553" s="5">
        <v>18.6197</v>
      </c>
      <c r="AP1553" s="5">
        <v>17.1099</v>
      </c>
      <c r="AQ1553" s="5">
        <v>15.4094</v>
      </c>
    </row>
    <row r="1554" spans="1:43">
      <c r="A1554" s="4" t="s">
        <v>3121</v>
      </c>
      <c r="B1554" s="4" t="s">
        <v>3122</v>
      </c>
      <c r="C1554" s="5">
        <v>3.21</v>
      </c>
      <c r="D1554" s="5" t="s">
        <v>24</v>
      </c>
      <c r="E1554" s="5">
        <v>208948270.32</v>
      </c>
      <c r="F1554" s="5">
        <v>188880147.8</v>
      </c>
      <c r="G1554" s="5">
        <v>245411680.19</v>
      </c>
      <c r="H1554" s="5">
        <v>256370046.47</v>
      </c>
      <c r="I1554" s="5">
        <v>277980916.88</v>
      </c>
      <c r="J1554" s="5">
        <v>213504515.67</v>
      </c>
      <c r="K1554" s="5">
        <v>155353171.07</v>
      </c>
      <c r="L1554" s="5">
        <v>-121573873.15</v>
      </c>
      <c r="M1554" s="5">
        <v>79310924.31</v>
      </c>
      <c r="N1554" s="5" t="s">
        <v>24</v>
      </c>
      <c r="O1554" s="5">
        <v>549166522.53</v>
      </c>
      <c r="P1554" s="5">
        <v>673270662.84</v>
      </c>
      <c r="Q1554" s="5">
        <v>472539819.68</v>
      </c>
      <c r="R1554" s="5">
        <v>455595883.3</v>
      </c>
      <c r="S1554" s="5">
        <v>754517325.6</v>
      </c>
      <c r="T1554" s="5">
        <v>575029642.51</v>
      </c>
      <c r="U1554" s="5">
        <v>554272219.57</v>
      </c>
      <c r="V1554" s="5">
        <v>399606804.15</v>
      </c>
      <c r="W1554" s="5">
        <v>353316704.4</v>
      </c>
      <c r="X1554" s="5" t="s">
        <v>24</v>
      </c>
      <c r="Y1554" s="5">
        <v>2394042546.09</v>
      </c>
      <c r="Z1554" s="5">
        <v>2269214138.49</v>
      </c>
      <c r="AA1554" s="5">
        <v>2218931300.27</v>
      </c>
      <c r="AB1554" s="5">
        <v>2167164771.06</v>
      </c>
      <c r="AC1554" s="5">
        <v>2067159932.85</v>
      </c>
      <c r="AD1554" s="5">
        <v>1887039154.29</v>
      </c>
      <c r="AE1554" s="5">
        <v>1700552086.61</v>
      </c>
      <c r="AF1554" s="5">
        <v>1513168258.17</v>
      </c>
      <c r="AG1554" s="5">
        <v>1251686887.48</v>
      </c>
      <c r="AH1554" s="5" t="s">
        <v>24</v>
      </c>
      <c r="AI1554" s="5">
        <v>30.9695</v>
      </c>
      <c r="AJ1554" s="5">
        <v>31.2544</v>
      </c>
      <c r="AK1554" s="5">
        <v>33.2165</v>
      </c>
      <c r="AL1554" s="5">
        <v>31.2249</v>
      </c>
      <c r="AM1554" s="5">
        <v>32.1238</v>
      </c>
      <c r="AN1554" s="5">
        <v>31.0831</v>
      </c>
      <c r="AO1554" s="5">
        <v>37.2033</v>
      </c>
      <c r="AP1554" s="5">
        <v>37.4488</v>
      </c>
      <c r="AQ1554" s="5">
        <v>32.5779</v>
      </c>
    </row>
    <row r="1555" spans="1:43">
      <c r="A1555" s="4" t="s">
        <v>3123</v>
      </c>
      <c r="B1555" s="4" t="s">
        <v>3124</v>
      </c>
      <c r="C1555" s="5">
        <v>7.56</v>
      </c>
      <c r="D1555" s="5" t="s">
        <v>24</v>
      </c>
      <c r="E1555" s="5">
        <v>115707257.28</v>
      </c>
      <c r="F1555" s="5">
        <v>34181966.99</v>
      </c>
      <c r="G1555" s="5">
        <v>64996395.41</v>
      </c>
      <c r="H1555" s="5">
        <v>106006552.17</v>
      </c>
      <c r="I1555" s="5">
        <v>94853828.23</v>
      </c>
      <c r="J1555" s="5">
        <v>40618659.76</v>
      </c>
      <c r="K1555" s="5">
        <v>43007734.35</v>
      </c>
      <c r="L1555" s="5">
        <v>35665286.16</v>
      </c>
      <c r="M1555" s="5">
        <v>43977762.76</v>
      </c>
      <c r="N1555" s="5" t="s">
        <v>24</v>
      </c>
      <c r="O1555" s="5">
        <v>324597384.74</v>
      </c>
      <c r="P1555" s="5">
        <v>291371934.58</v>
      </c>
      <c r="Q1555" s="5">
        <v>160928274.45</v>
      </c>
      <c r="R1555" s="5">
        <v>423439353.42</v>
      </c>
      <c r="S1555" s="5">
        <v>101678870.33</v>
      </c>
      <c r="T1555" s="5">
        <v>75750345.27</v>
      </c>
      <c r="U1555" s="5">
        <v>236854045.78</v>
      </c>
      <c r="V1555" s="5">
        <v>236689597.81</v>
      </c>
      <c r="W1555" s="5">
        <v>167747932</v>
      </c>
      <c r="X1555" s="5" t="s">
        <v>24</v>
      </c>
      <c r="Y1555" s="5">
        <v>2210055245.68</v>
      </c>
      <c r="Z1555" s="5">
        <v>1718583578.88</v>
      </c>
      <c r="AA1555" s="5">
        <v>1656485627.44</v>
      </c>
      <c r="AB1555" s="5">
        <v>1709262283.67</v>
      </c>
      <c r="AC1555" s="5">
        <v>1634890299.33</v>
      </c>
      <c r="AD1555" s="5">
        <v>1395863516.46</v>
      </c>
      <c r="AE1555" s="5">
        <v>1300659652.87</v>
      </c>
      <c r="AF1555" s="5">
        <v>1235814183.64</v>
      </c>
      <c r="AG1555" s="5">
        <v>1247865518.16</v>
      </c>
      <c r="AH1555" s="5" t="s">
        <v>24</v>
      </c>
      <c r="AI1555" s="5">
        <v>21.3188</v>
      </c>
      <c r="AJ1555" s="5">
        <v>19.0525</v>
      </c>
      <c r="AK1555" s="5">
        <v>20.5125</v>
      </c>
      <c r="AL1555" s="5">
        <v>22.7167</v>
      </c>
      <c r="AM1555" s="5">
        <v>20.698</v>
      </c>
      <c r="AN1555" s="5">
        <v>19.5922</v>
      </c>
      <c r="AO1555" s="5">
        <v>22.1897</v>
      </c>
      <c r="AP1555" s="5">
        <v>20.9893</v>
      </c>
      <c r="AQ1555" s="5">
        <v>21.4242</v>
      </c>
    </row>
    <row r="1556" spans="1:43">
      <c r="A1556" s="4" t="s">
        <v>3125</v>
      </c>
      <c r="B1556" s="4" t="s">
        <v>3126</v>
      </c>
      <c r="C1556" s="5">
        <v>4.86</v>
      </c>
      <c r="D1556" s="5">
        <v>-566580501.75</v>
      </c>
      <c r="E1556" s="5">
        <v>-233496144.07</v>
      </c>
      <c r="F1556" s="5">
        <v>59610129.39</v>
      </c>
      <c r="G1556" s="5">
        <v>-183245315.61</v>
      </c>
      <c r="H1556" s="5">
        <v>13170663.21</v>
      </c>
      <c r="I1556" s="5">
        <v>12456424.06</v>
      </c>
      <c r="J1556" s="5">
        <v>18702252.52</v>
      </c>
      <c r="K1556" s="5">
        <v>-158020117.71</v>
      </c>
      <c r="L1556" s="5">
        <v>11588953.15</v>
      </c>
      <c r="M1556" s="5">
        <v>9784725.89</v>
      </c>
      <c r="N1556" s="5">
        <v>740551427.45</v>
      </c>
      <c r="O1556" s="5">
        <v>-248112270.24</v>
      </c>
      <c r="P1556" s="5">
        <v>558554305.73</v>
      </c>
      <c r="Q1556" s="5">
        <v>21966187.56</v>
      </c>
      <c r="R1556" s="5">
        <v>116533542.7</v>
      </c>
      <c r="S1556" s="5">
        <v>-154810113.94</v>
      </c>
      <c r="T1556" s="5">
        <v>193878435.43</v>
      </c>
      <c r="U1556" s="5">
        <v>-43060525.57</v>
      </c>
      <c r="V1556" s="5">
        <v>227529958.74</v>
      </c>
      <c r="W1556" s="5">
        <v>191538187.97</v>
      </c>
      <c r="X1556" s="5">
        <v>1649417621.97</v>
      </c>
      <c r="Y1556" s="5">
        <v>1724191496.05</v>
      </c>
      <c r="Z1556" s="5">
        <v>2342101927.85</v>
      </c>
      <c r="AA1556" s="5">
        <v>1996770591.86</v>
      </c>
      <c r="AB1556" s="5">
        <v>1960210581.94</v>
      </c>
      <c r="AC1556" s="5">
        <v>1660232421.5</v>
      </c>
      <c r="AD1556" s="5">
        <v>1519555508.33</v>
      </c>
      <c r="AE1556" s="5">
        <v>1053896200.94</v>
      </c>
      <c r="AF1556" s="5">
        <v>1275090765.6</v>
      </c>
      <c r="AG1556" s="5">
        <v>1247243401.51</v>
      </c>
      <c r="AH1556" s="5">
        <v>31.0044</v>
      </c>
      <c r="AI1556" s="5">
        <v>28.3027</v>
      </c>
      <c r="AJ1556" s="5">
        <v>16.9854</v>
      </c>
      <c r="AK1556" s="5">
        <v>17.354</v>
      </c>
      <c r="AL1556" s="5">
        <v>21.8038</v>
      </c>
      <c r="AM1556" s="5">
        <v>20.0172</v>
      </c>
      <c r="AN1556" s="5">
        <v>19.3657</v>
      </c>
      <c r="AO1556" s="5">
        <v>20.3247</v>
      </c>
      <c r="AP1556" s="5">
        <v>25.2361</v>
      </c>
      <c r="AQ1556" s="5">
        <v>22.1542</v>
      </c>
    </row>
    <row r="1557" spans="1:43">
      <c r="A1557" s="4" t="s">
        <v>3127</v>
      </c>
      <c r="B1557" s="4" t="s">
        <v>3128</v>
      </c>
      <c r="C1557" s="5">
        <v>18.18</v>
      </c>
      <c r="D1557" s="5">
        <v>-381364390.03</v>
      </c>
      <c r="E1557" s="5">
        <v>314849437</v>
      </c>
      <c r="F1557" s="5">
        <v>566404846.61</v>
      </c>
      <c r="G1557" s="5">
        <v>432749191.18</v>
      </c>
      <c r="H1557" s="5">
        <v>362384057.61</v>
      </c>
      <c r="I1557" s="5">
        <v>301721014.54</v>
      </c>
      <c r="J1557" s="5">
        <v>232997881.77</v>
      </c>
      <c r="K1557" s="5">
        <v>115743537.02</v>
      </c>
      <c r="L1557" s="5">
        <v>76950488.23</v>
      </c>
      <c r="M1557" s="5">
        <v>63927631.16</v>
      </c>
      <c r="N1557" s="5">
        <v>602043051.22</v>
      </c>
      <c r="O1557" s="5">
        <v>-83968486.12</v>
      </c>
      <c r="P1557" s="5">
        <v>575880502</v>
      </c>
      <c r="Q1557" s="5">
        <v>920886641.3</v>
      </c>
      <c r="R1557" s="5">
        <v>275352301.36</v>
      </c>
      <c r="S1557" s="5">
        <v>370217444.28</v>
      </c>
      <c r="T1557" s="5">
        <v>228819237.65</v>
      </c>
      <c r="U1557" s="5">
        <v>149302083.89</v>
      </c>
      <c r="V1557" s="5">
        <v>102238601.93</v>
      </c>
      <c r="W1557" s="5">
        <v>87852280.04</v>
      </c>
      <c r="X1557" s="5">
        <v>6228584308.47</v>
      </c>
      <c r="Y1557" s="5">
        <v>6986521255.63</v>
      </c>
      <c r="Z1557" s="5">
        <v>4863848561.83</v>
      </c>
      <c r="AA1557" s="5">
        <v>3804061497.61</v>
      </c>
      <c r="AB1557" s="5">
        <v>3208400132.94</v>
      </c>
      <c r="AC1557" s="5">
        <v>2889876239.11</v>
      </c>
      <c r="AD1557" s="5">
        <v>2324389746.56</v>
      </c>
      <c r="AE1557" s="5">
        <v>1580604574.97</v>
      </c>
      <c r="AF1557" s="5">
        <v>1440496287.08</v>
      </c>
      <c r="AG1557" s="5">
        <v>1245934806.42</v>
      </c>
      <c r="AH1557" s="5">
        <v>23.6451</v>
      </c>
      <c r="AI1557" s="5">
        <v>29.1083</v>
      </c>
      <c r="AJ1557" s="5">
        <v>34.2901</v>
      </c>
      <c r="AK1557" s="5">
        <v>38.512</v>
      </c>
      <c r="AL1557" s="5">
        <v>36.7736</v>
      </c>
      <c r="AM1557" s="5">
        <v>36.0349</v>
      </c>
      <c r="AN1557" s="5">
        <v>34.8119</v>
      </c>
      <c r="AO1557" s="5">
        <v>34.0441</v>
      </c>
      <c r="AP1557" s="5">
        <v>30.3935</v>
      </c>
      <c r="AQ1557" s="5">
        <v>29.8132</v>
      </c>
    </row>
    <row r="1558" hidden="1" spans="1:43">
      <c r="A1558" s="4" t="s">
        <v>3129</v>
      </c>
      <c r="B1558" s="4" t="s">
        <v>3130</v>
      </c>
      <c r="C1558" s="5">
        <v>6.51</v>
      </c>
      <c r="D1558" s="5" t="s">
        <v>24</v>
      </c>
      <c r="E1558" s="5">
        <v>-245967428.01</v>
      </c>
      <c r="F1558" s="5">
        <v>-229989894.66</v>
      </c>
      <c r="G1558" s="5">
        <v>-158420225.4</v>
      </c>
      <c r="H1558" s="5">
        <v>190713617.11</v>
      </c>
      <c r="I1558" s="5">
        <v>219337539.74</v>
      </c>
      <c r="J1558" s="5">
        <v>6279898.68</v>
      </c>
      <c r="K1558" s="5">
        <v>36282784.76</v>
      </c>
      <c r="L1558" s="5">
        <v>63022634.94</v>
      </c>
      <c r="M1558" s="5">
        <v>-41509399.69</v>
      </c>
      <c r="N1558" s="5" t="s">
        <v>24</v>
      </c>
      <c r="O1558" s="5">
        <v>672760794.12</v>
      </c>
      <c r="P1558" s="5">
        <v>146752646.57</v>
      </c>
      <c r="Q1558" s="5">
        <v>598815407.76</v>
      </c>
      <c r="R1558" s="5">
        <v>566398344.18</v>
      </c>
      <c r="S1558" s="5">
        <v>673425662.48</v>
      </c>
      <c r="T1558" s="5">
        <v>-24685438.05</v>
      </c>
      <c r="U1558" s="5">
        <v>-31030670.86</v>
      </c>
      <c r="V1558" s="5">
        <v>5479121.62</v>
      </c>
      <c r="W1558" s="5">
        <v>118930994.98</v>
      </c>
      <c r="X1558" s="5" t="s">
        <v>24</v>
      </c>
      <c r="Y1558" s="5">
        <v>9854901989.18</v>
      </c>
      <c r="Z1558" s="5">
        <v>9816392579.96</v>
      </c>
      <c r="AA1558" s="5">
        <v>10576101343.48</v>
      </c>
      <c r="AB1558" s="5">
        <v>11304094016.18</v>
      </c>
      <c r="AC1558" s="5">
        <v>10912226261.06</v>
      </c>
      <c r="AD1558" s="5">
        <v>482309900.05</v>
      </c>
      <c r="AE1558" s="5">
        <v>690349197.4</v>
      </c>
      <c r="AF1558" s="5">
        <v>823862150.96</v>
      </c>
      <c r="AG1558" s="5">
        <v>1245902451.87</v>
      </c>
      <c r="AH1558" s="5" t="s">
        <v>24</v>
      </c>
      <c r="AI1558" s="5">
        <v>19.8241</v>
      </c>
      <c r="AJ1558" s="5">
        <v>21.135</v>
      </c>
      <c r="AK1558" s="5">
        <v>22.6598</v>
      </c>
      <c r="AL1558" s="5">
        <v>25.3796</v>
      </c>
      <c r="AM1558" s="5">
        <v>14.6566</v>
      </c>
      <c r="AN1558" s="5">
        <v>25.8022</v>
      </c>
      <c r="AO1558" s="5">
        <v>27.4116</v>
      </c>
      <c r="AP1558" s="5">
        <v>25.1732</v>
      </c>
      <c r="AQ1558" s="5">
        <v>16.3878</v>
      </c>
    </row>
    <row r="1559" spans="1:43">
      <c r="A1559" s="4" t="s">
        <v>3131</v>
      </c>
      <c r="B1559" s="4" t="s">
        <v>3132</v>
      </c>
      <c r="C1559" s="5">
        <v>12.67</v>
      </c>
      <c r="D1559" s="5" t="s">
        <v>24</v>
      </c>
      <c r="E1559" s="5">
        <v>553871774.83</v>
      </c>
      <c r="F1559" s="5">
        <v>440619182.23</v>
      </c>
      <c r="G1559" s="5">
        <v>526048757.38</v>
      </c>
      <c r="H1559" s="5">
        <v>560569557.3</v>
      </c>
      <c r="I1559" s="5">
        <v>443903084.29</v>
      </c>
      <c r="J1559" s="5">
        <v>375753398.13</v>
      </c>
      <c r="K1559" s="5">
        <v>300882339.66</v>
      </c>
      <c r="L1559" s="5">
        <v>273538913.11</v>
      </c>
      <c r="M1559" s="5">
        <v>119708822.73</v>
      </c>
      <c r="N1559" s="5" t="s">
        <v>24</v>
      </c>
      <c r="O1559" s="5">
        <v>1223432417.58</v>
      </c>
      <c r="P1559" s="5">
        <v>526466567.6</v>
      </c>
      <c r="Q1559" s="5">
        <v>787453828.98</v>
      </c>
      <c r="R1559" s="5">
        <v>937752311</v>
      </c>
      <c r="S1559" s="5">
        <v>717718817.19</v>
      </c>
      <c r="T1559" s="5">
        <v>453593261.81</v>
      </c>
      <c r="U1559" s="5">
        <v>454630607.13</v>
      </c>
      <c r="V1559" s="5">
        <v>404812255.36</v>
      </c>
      <c r="W1559" s="5">
        <v>268243875.72</v>
      </c>
      <c r="X1559" s="5" t="s">
        <v>24</v>
      </c>
      <c r="Y1559" s="5">
        <v>5995769518.49</v>
      </c>
      <c r="Z1559" s="5">
        <v>4367714599.51</v>
      </c>
      <c r="AA1559" s="5">
        <v>3727450770.41</v>
      </c>
      <c r="AB1559" s="5">
        <v>3656090736.88</v>
      </c>
      <c r="AC1559" s="5">
        <v>3102644639.42</v>
      </c>
      <c r="AD1559" s="5">
        <v>2246611858.85</v>
      </c>
      <c r="AE1559" s="5">
        <v>1756941800.28</v>
      </c>
      <c r="AF1559" s="5">
        <v>1590860248.88</v>
      </c>
      <c r="AG1559" s="5">
        <v>1245767937.7</v>
      </c>
      <c r="AH1559" s="5" t="s">
        <v>24</v>
      </c>
      <c r="AI1559" s="5">
        <v>25.9628</v>
      </c>
      <c r="AJ1559" s="5">
        <v>26.3949</v>
      </c>
      <c r="AK1559" s="5">
        <v>30.6227</v>
      </c>
      <c r="AL1559" s="5">
        <v>32.9371</v>
      </c>
      <c r="AM1559" s="5">
        <v>32.6056</v>
      </c>
      <c r="AN1559" s="5">
        <v>36.8147</v>
      </c>
      <c r="AO1559" s="5">
        <v>36.6182</v>
      </c>
      <c r="AP1559" s="5">
        <v>37.9271</v>
      </c>
      <c r="AQ1559" s="5">
        <v>32.1636</v>
      </c>
    </row>
    <row r="1560" spans="1:43">
      <c r="A1560" s="4" t="s">
        <v>3133</v>
      </c>
      <c r="B1560" s="4" t="s">
        <v>3134</v>
      </c>
      <c r="C1560" s="5">
        <v>13.82</v>
      </c>
      <c r="D1560" s="5" t="s">
        <v>24</v>
      </c>
      <c r="E1560" s="5">
        <v>-19472165.23</v>
      </c>
      <c r="F1560" s="5">
        <v>-118075545.36</v>
      </c>
      <c r="G1560" s="5">
        <v>3597291.99</v>
      </c>
      <c r="H1560" s="5">
        <v>5323764.78</v>
      </c>
      <c r="I1560" s="5">
        <v>8315852.81</v>
      </c>
      <c r="J1560" s="5">
        <v>899974.2</v>
      </c>
      <c r="K1560" s="5">
        <v>31973004.1</v>
      </c>
      <c r="L1560" s="5">
        <v>-111149541.54</v>
      </c>
      <c r="M1560" s="5">
        <v>-93667876.44</v>
      </c>
      <c r="N1560" s="5" t="s">
        <v>24</v>
      </c>
      <c r="O1560" s="5">
        <v>131031121.42</v>
      </c>
      <c r="P1560" s="5">
        <v>-101669013.07</v>
      </c>
      <c r="Q1560" s="5">
        <v>-195703500.88</v>
      </c>
      <c r="R1560" s="5">
        <v>-23142146.52</v>
      </c>
      <c r="S1560" s="5">
        <v>33117314.28</v>
      </c>
      <c r="T1560" s="5">
        <v>146364241.44</v>
      </c>
      <c r="U1560" s="5">
        <v>110589695.54</v>
      </c>
      <c r="V1560" s="5">
        <v>243684828.94</v>
      </c>
      <c r="W1560" s="5">
        <v>229247952.05</v>
      </c>
      <c r="X1560" s="5" t="s">
        <v>24</v>
      </c>
      <c r="Y1560" s="5">
        <v>1449861160.7</v>
      </c>
      <c r="Z1560" s="5">
        <v>1147532187.31</v>
      </c>
      <c r="AA1560" s="5">
        <v>1330101539.51</v>
      </c>
      <c r="AB1560" s="5">
        <v>963190630.07</v>
      </c>
      <c r="AC1560" s="5">
        <v>985764506.57</v>
      </c>
      <c r="AD1560" s="5">
        <v>964055615.22</v>
      </c>
      <c r="AE1560" s="5">
        <v>1097908222.76</v>
      </c>
      <c r="AF1560" s="5">
        <v>877605229.66</v>
      </c>
      <c r="AG1560" s="5">
        <v>1245298665.55</v>
      </c>
      <c r="AH1560" s="5" t="s">
        <v>24</v>
      </c>
      <c r="AI1560" s="5">
        <v>15.817</v>
      </c>
      <c r="AJ1560" s="5">
        <v>16.8706</v>
      </c>
      <c r="AK1560" s="5">
        <v>19.9861</v>
      </c>
      <c r="AL1560" s="5">
        <v>26.027</v>
      </c>
      <c r="AM1560" s="5">
        <v>21.0793</v>
      </c>
      <c r="AN1560" s="5">
        <v>19.9564</v>
      </c>
      <c r="AO1560" s="5">
        <v>20.8182</v>
      </c>
      <c r="AP1560" s="5">
        <v>16.2965</v>
      </c>
      <c r="AQ1560" s="5">
        <v>10.2871</v>
      </c>
    </row>
    <row r="1561" hidden="1" spans="1:43">
      <c r="A1561" s="4" t="s">
        <v>3135</v>
      </c>
      <c r="B1561" s="4" t="s">
        <v>3136</v>
      </c>
      <c r="C1561" s="5">
        <v>5.21</v>
      </c>
      <c r="D1561" s="5" t="s">
        <v>24</v>
      </c>
      <c r="E1561" s="5">
        <v>-1032545993.51</v>
      </c>
      <c r="F1561" s="5">
        <v>-1058356947.49</v>
      </c>
      <c r="G1561" s="5">
        <v>22133712.04</v>
      </c>
      <c r="H1561" s="5">
        <v>39996845.11</v>
      </c>
      <c r="I1561" s="5">
        <v>-359140555.97</v>
      </c>
      <c r="J1561" s="5">
        <v>163453191</v>
      </c>
      <c r="K1561" s="5">
        <v>181166261.12</v>
      </c>
      <c r="L1561" s="5">
        <v>104213908.26</v>
      </c>
      <c r="M1561" s="5">
        <v>31457912.1</v>
      </c>
      <c r="N1561" s="5" t="s">
        <v>24</v>
      </c>
      <c r="O1561" s="5">
        <v>172111294.16</v>
      </c>
      <c r="P1561" s="5">
        <v>291197951.04</v>
      </c>
      <c r="Q1561" s="5">
        <v>552780041.76</v>
      </c>
      <c r="R1561" s="5">
        <v>300895447.31</v>
      </c>
      <c r="S1561" s="5">
        <v>-36732420.81</v>
      </c>
      <c r="T1561" s="5">
        <v>331805718.27</v>
      </c>
      <c r="U1561" s="5">
        <v>156213453.14</v>
      </c>
      <c r="V1561" s="5">
        <v>313992622.53</v>
      </c>
      <c r="W1561" s="5">
        <v>-21294370.88</v>
      </c>
      <c r="X1561" s="5" t="s">
        <v>24</v>
      </c>
      <c r="Y1561" s="5">
        <v>2673295250.66</v>
      </c>
      <c r="Z1561" s="5">
        <v>5153252761.91</v>
      </c>
      <c r="AA1561" s="5">
        <v>7261653397.9</v>
      </c>
      <c r="AB1561" s="5">
        <v>4932831022.99</v>
      </c>
      <c r="AC1561" s="5">
        <v>3804480130.63</v>
      </c>
      <c r="AD1561" s="5">
        <v>2535856457.33</v>
      </c>
      <c r="AE1561" s="5">
        <v>2117749226.61</v>
      </c>
      <c r="AF1561" s="5">
        <v>2220164889.4</v>
      </c>
      <c r="AG1561" s="5">
        <v>1244747694.63</v>
      </c>
      <c r="AH1561" s="5" t="s">
        <v>24</v>
      </c>
      <c r="AI1561" s="5">
        <v>10.8088</v>
      </c>
      <c r="AJ1561" s="5">
        <v>6.3118</v>
      </c>
      <c r="AK1561" s="5">
        <v>10.1952</v>
      </c>
      <c r="AL1561" s="5">
        <v>17.7725</v>
      </c>
      <c r="AM1561" s="5">
        <v>7.3443</v>
      </c>
      <c r="AN1561" s="5">
        <v>21.0763</v>
      </c>
      <c r="AO1561" s="5">
        <v>24.6429</v>
      </c>
      <c r="AP1561" s="5">
        <v>20.9205</v>
      </c>
      <c r="AQ1561" s="5">
        <v>17.76</v>
      </c>
    </row>
    <row r="1562" spans="1:43">
      <c r="A1562" s="4" t="s">
        <v>3137</v>
      </c>
      <c r="B1562" s="4" t="s">
        <v>3138</v>
      </c>
      <c r="C1562" s="5">
        <v>10.8</v>
      </c>
      <c r="D1562" s="5" t="s">
        <v>24</v>
      </c>
      <c r="E1562" s="5">
        <v>141944227.95</v>
      </c>
      <c r="F1562" s="5">
        <v>124320998.94</v>
      </c>
      <c r="G1562" s="5">
        <v>66341534.44</v>
      </c>
      <c r="H1562" s="5">
        <v>245392087.34</v>
      </c>
      <c r="I1562" s="5">
        <v>241552073.66</v>
      </c>
      <c r="J1562" s="5">
        <v>107857248.16</v>
      </c>
      <c r="K1562" s="5">
        <v>57143411.28</v>
      </c>
      <c r="L1562" s="5">
        <v>40422924.28</v>
      </c>
      <c r="M1562" s="5">
        <v>25304046.37</v>
      </c>
      <c r="N1562" s="5" t="s">
        <v>24</v>
      </c>
      <c r="O1562" s="5">
        <v>82738486.44</v>
      </c>
      <c r="P1562" s="5">
        <v>123425047.62</v>
      </c>
      <c r="Q1562" s="5">
        <v>376632637.82</v>
      </c>
      <c r="R1562" s="5">
        <v>220056906.45</v>
      </c>
      <c r="S1562" s="5">
        <v>112647206.94</v>
      </c>
      <c r="T1562" s="5">
        <v>69643714.5</v>
      </c>
      <c r="U1562" s="5">
        <v>84108930.07</v>
      </c>
      <c r="V1562" s="5">
        <v>84002910.06</v>
      </c>
      <c r="W1562" s="5">
        <v>64090666.39</v>
      </c>
      <c r="X1562" s="5" t="s">
        <v>24</v>
      </c>
      <c r="Y1562" s="5">
        <v>3115547587.12</v>
      </c>
      <c r="Z1562" s="5">
        <v>2665466607.27</v>
      </c>
      <c r="AA1562" s="5">
        <v>2638262329.64</v>
      </c>
      <c r="AB1562" s="5">
        <v>2820569124.79</v>
      </c>
      <c r="AC1562" s="5">
        <v>2665999706.54</v>
      </c>
      <c r="AD1562" s="5">
        <v>2084826649.22</v>
      </c>
      <c r="AE1562" s="5">
        <v>1914844362.09</v>
      </c>
      <c r="AF1562" s="5">
        <v>1614686229.58</v>
      </c>
      <c r="AG1562" s="5">
        <v>1244005187.7</v>
      </c>
      <c r="AH1562" s="5" t="s">
        <v>24</v>
      </c>
      <c r="AI1562" s="5">
        <v>21.1287</v>
      </c>
      <c r="AJ1562" s="5">
        <v>22.8707</v>
      </c>
      <c r="AK1562" s="5">
        <v>23.3013</v>
      </c>
      <c r="AL1562" s="5">
        <v>27.9017</v>
      </c>
      <c r="AM1562" s="5">
        <v>28.5618</v>
      </c>
      <c r="AN1562" s="5">
        <v>24.7189</v>
      </c>
      <c r="AO1562" s="5">
        <v>22.8131</v>
      </c>
      <c r="AP1562" s="5">
        <v>21.2636</v>
      </c>
      <c r="AQ1562" s="5">
        <v>21.7491</v>
      </c>
    </row>
    <row r="1563" hidden="1" spans="1:43">
      <c r="A1563" s="4" t="s">
        <v>3139</v>
      </c>
      <c r="B1563" s="4" t="s">
        <v>3140</v>
      </c>
      <c r="C1563" s="5">
        <v>19.05</v>
      </c>
      <c r="D1563" s="5" t="s">
        <v>24</v>
      </c>
      <c r="E1563" s="5">
        <v>505181187.1</v>
      </c>
      <c r="F1563" s="5">
        <v>400781780.19</v>
      </c>
      <c r="G1563" s="5">
        <v>396725409.01</v>
      </c>
      <c r="H1563" s="5">
        <v>348627922.54</v>
      </c>
      <c r="I1563" s="5">
        <v>226423786.08</v>
      </c>
      <c r="J1563" s="5">
        <v>167946400.09</v>
      </c>
      <c r="K1563" s="5">
        <v>186103573.96</v>
      </c>
      <c r="L1563" s="5">
        <v>71960836.05</v>
      </c>
      <c r="M1563" s="5">
        <v>54149463.59</v>
      </c>
      <c r="N1563" s="5" t="s">
        <v>24</v>
      </c>
      <c r="O1563" s="5">
        <v>1403213677.01</v>
      </c>
      <c r="P1563" s="5">
        <v>1122894439.1</v>
      </c>
      <c r="Q1563" s="5">
        <v>1162686084.18</v>
      </c>
      <c r="R1563" s="5">
        <v>756890000.41</v>
      </c>
      <c r="S1563" s="5">
        <v>697113114.39</v>
      </c>
      <c r="T1563" s="5">
        <v>344188889.02</v>
      </c>
      <c r="U1563" s="5">
        <v>169964361.03</v>
      </c>
      <c r="V1563" s="5">
        <v>151495991.73</v>
      </c>
      <c r="W1563" s="5">
        <v>98938654.37</v>
      </c>
      <c r="X1563" s="5" t="s">
        <v>24</v>
      </c>
      <c r="Y1563" s="5">
        <v>3145520941.74</v>
      </c>
      <c r="Z1563" s="5">
        <v>2654394609.19</v>
      </c>
      <c r="AA1563" s="5">
        <v>2621898127.41</v>
      </c>
      <c r="AB1563" s="5">
        <v>2447711816.89</v>
      </c>
      <c r="AC1563" s="5">
        <v>2060332279.36</v>
      </c>
      <c r="AD1563" s="5">
        <v>1665242119.05</v>
      </c>
      <c r="AE1563" s="5">
        <v>1249963933.38</v>
      </c>
      <c r="AF1563" s="5">
        <v>1268629191.59</v>
      </c>
      <c r="AG1563" s="5">
        <v>1243921679.8</v>
      </c>
      <c r="AH1563" s="5" t="s">
        <v>24</v>
      </c>
      <c r="AI1563" s="5">
        <v>22.6516</v>
      </c>
      <c r="AJ1563" s="5">
        <v>20.58</v>
      </c>
      <c r="AK1563" s="5">
        <v>20.2117</v>
      </c>
      <c r="AL1563" s="5">
        <v>19.3494</v>
      </c>
      <c r="AM1563" s="5">
        <v>17.023</v>
      </c>
      <c r="AN1563" s="5">
        <v>13.3601</v>
      </c>
      <c r="AO1563" s="5">
        <v>10.4416</v>
      </c>
      <c r="AP1563" s="5">
        <v>12.3567</v>
      </c>
      <c r="AQ1563" s="5">
        <v>13.732</v>
      </c>
    </row>
    <row r="1564" hidden="1" spans="1:43">
      <c r="A1564" s="4" t="s">
        <v>3141</v>
      </c>
      <c r="B1564" s="4" t="s">
        <v>3142</v>
      </c>
      <c r="C1564" s="5">
        <v>12.02</v>
      </c>
      <c r="D1564" s="5" t="s">
        <v>24</v>
      </c>
      <c r="E1564" s="5">
        <v>711611887.02</v>
      </c>
      <c r="F1564" s="5">
        <v>402714881.1</v>
      </c>
      <c r="G1564" s="5">
        <v>394294102.74</v>
      </c>
      <c r="H1564" s="5">
        <v>330851363.87</v>
      </c>
      <c r="I1564" s="5">
        <v>364882439.66</v>
      </c>
      <c r="J1564" s="5">
        <v>259830057.43</v>
      </c>
      <c r="K1564" s="5">
        <v>97490219.76</v>
      </c>
      <c r="L1564" s="5">
        <v>42791402.17</v>
      </c>
      <c r="M1564" s="5">
        <v>23171208.76</v>
      </c>
      <c r="N1564" s="5" t="s">
        <v>24</v>
      </c>
      <c r="O1564" s="5">
        <v>860285523.06</v>
      </c>
      <c r="P1564" s="5">
        <v>812654248.63</v>
      </c>
      <c r="Q1564" s="5">
        <v>697414157.22</v>
      </c>
      <c r="R1564" s="5">
        <v>301194557.79</v>
      </c>
      <c r="S1564" s="5">
        <v>437731275.22</v>
      </c>
      <c r="T1564" s="5">
        <v>388470828.04</v>
      </c>
      <c r="U1564" s="5">
        <v>185297087.93</v>
      </c>
      <c r="V1564" s="5">
        <v>101190961.95</v>
      </c>
      <c r="W1564" s="5">
        <v>93789077.22</v>
      </c>
      <c r="X1564" s="5" t="s">
        <v>24</v>
      </c>
      <c r="Y1564" s="5">
        <v>9425925257.57</v>
      </c>
      <c r="Z1564" s="5">
        <v>6465756931.23</v>
      </c>
      <c r="AA1564" s="5">
        <v>4631831171.99</v>
      </c>
      <c r="AB1564" s="5">
        <v>4306456708.28</v>
      </c>
      <c r="AC1564" s="5">
        <v>4119558474.48</v>
      </c>
      <c r="AD1564" s="5">
        <v>2677012260.84</v>
      </c>
      <c r="AE1564" s="5">
        <v>1646807039.91</v>
      </c>
      <c r="AF1564" s="5">
        <v>1412002766.85</v>
      </c>
      <c r="AG1564" s="5">
        <v>1242869225.93</v>
      </c>
      <c r="AH1564" s="5" t="s">
        <v>24</v>
      </c>
      <c r="AI1564" s="5">
        <v>17.7045</v>
      </c>
      <c r="AJ1564" s="5">
        <v>18.9719</v>
      </c>
      <c r="AK1564" s="5">
        <v>17.1486</v>
      </c>
      <c r="AL1564" s="5">
        <v>16.6828</v>
      </c>
      <c r="AM1564" s="5">
        <v>17.258</v>
      </c>
      <c r="AN1564" s="5">
        <v>19.3717</v>
      </c>
      <c r="AO1564" s="5">
        <v>17.4427</v>
      </c>
      <c r="AP1564" s="5">
        <v>16.2139</v>
      </c>
      <c r="AQ1564" s="5">
        <v>15.3347</v>
      </c>
    </row>
    <row r="1565" spans="1:43">
      <c r="A1565" s="4" t="s">
        <v>3143</v>
      </c>
      <c r="B1565" s="4" t="s">
        <v>3144</v>
      </c>
      <c r="C1565" s="5">
        <v>10.78</v>
      </c>
      <c r="D1565" s="5" t="s">
        <v>24</v>
      </c>
      <c r="E1565" s="5">
        <v>-2094902.17</v>
      </c>
      <c r="F1565" s="5">
        <v>-107072255.21</v>
      </c>
      <c r="G1565" s="5">
        <v>89892390.63</v>
      </c>
      <c r="H1565" s="5">
        <v>114520379.33</v>
      </c>
      <c r="I1565" s="5">
        <v>82220239.84</v>
      </c>
      <c r="J1565" s="5">
        <v>-124777813.1</v>
      </c>
      <c r="K1565" s="5">
        <v>26380094.31</v>
      </c>
      <c r="L1565" s="5">
        <v>52704065.87</v>
      </c>
      <c r="M1565" s="5">
        <v>67730709.67</v>
      </c>
      <c r="N1565" s="5" t="s">
        <v>24</v>
      </c>
      <c r="O1565" s="5">
        <v>-79374793.58</v>
      </c>
      <c r="P1565" s="5">
        <v>79147395.58</v>
      </c>
      <c r="Q1565" s="5">
        <v>76331628.91</v>
      </c>
      <c r="R1565" s="5">
        <v>187504984.13</v>
      </c>
      <c r="S1565" s="5">
        <v>85532201.05</v>
      </c>
      <c r="T1565" s="5">
        <v>133875907.75</v>
      </c>
      <c r="U1565" s="5">
        <v>-46390311.77</v>
      </c>
      <c r="V1565" s="5">
        <v>92953144.79</v>
      </c>
      <c r="W1565" s="5">
        <v>-144713042.81</v>
      </c>
      <c r="X1565" s="5" t="s">
        <v>24</v>
      </c>
      <c r="Y1565" s="5">
        <v>1188056039.49</v>
      </c>
      <c r="Z1565" s="5">
        <v>778340963.98</v>
      </c>
      <c r="AA1565" s="5">
        <v>855821413.23</v>
      </c>
      <c r="AB1565" s="5">
        <v>810889023.31</v>
      </c>
      <c r="AC1565" s="5">
        <v>718061932.25</v>
      </c>
      <c r="AD1565" s="5">
        <v>514818728.74</v>
      </c>
      <c r="AE1565" s="5">
        <v>513550440.82</v>
      </c>
      <c r="AF1565" s="5">
        <v>756038254.97</v>
      </c>
      <c r="AG1565" s="5">
        <v>1240325127.98</v>
      </c>
      <c r="AH1565" s="5" t="s">
        <v>24</v>
      </c>
      <c r="AI1565" s="5">
        <v>10.8531</v>
      </c>
      <c r="AJ1565" s="5">
        <v>-8.356</v>
      </c>
      <c r="AK1565" s="5">
        <v>25.8352</v>
      </c>
      <c r="AL1565" s="5">
        <v>35.0217</v>
      </c>
      <c r="AM1565" s="5">
        <v>27.9677</v>
      </c>
      <c r="AN1565" s="5">
        <v>8.0646</v>
      </c>
      <c r="AO1565" s="5">
        <v>26.2861</v>
      </c>
      <c r="AP1565" s="5">
        <v>20.7286</v>
      </c>
      <c r="AQ1565" s="5">
        <v>15.1732</v>
      </c>
    </row>
    <row r="1566" hidden="1" spans="1:43">
      <c r="A1566" s="4" t="s">
        <v>3145</v>
      </c>
      <c r="B1566" s="4" t="s">
        <v>3146</v>
      </c>
      <c r="C1566" s="5">
        <v>9.55</v>
      </c>
      <c r="D1566" s="5" t="s">
        <v>24</v>
      </c>
      <c r="E1566" s="5">
        <v>119998158.24</v>
      </c>
      <c r="F1566" s="5">
        <v>138353680.4</v>
      </c>
      <c r="G1566" s="5">
        <v>313017236.22</v>
      </c>
      <c r="H1566" s="5">
        <v>228941958.67</v>
      </c>
      <c r="I1566" s="5">
        <v>288192462.98</v>
      </c>
      <c r="J1566" s="5">
        <v>840451288.32</v>
      </c>
      <c r="K1566" s="5">
        <v>510927003.71</v>
      </c>
      <c r="L1566" s="5">
        <v>527956047.08</v>
      </c>
      <c r="M1566" s="5">
        <v>51222963.71</v>
      </c>
      <c r="N1566" s="5" t="s">
        <v>24</v>
      </c>
      <c r="O1566" s="5">
        <v>134303676.46</v>
      </c>
      <c r="P1566" s="5">
        <v>-73801589.86</v>
      </c>
      <c r="Q1566" s="5">
        <v>69904435.14</v>
      </c>
      <c r="R1566" s="5">
        <v>-41109093.53</v>
      </c>
      <c r="S1566" s="5">
        <v>1167511.68</v>
      </c>
      <c r="T1566" s="5">
        <v>-237407148.68</v>
      </c>
      <c r="U1566" s="5">
        <v>-76382656.22</v>
      </c>
      <c r="V1566" s="5">
        <v>-17195365.65</v>
      </c>
      <c r="W1566" s="5">
        <v>-13610726.8</v>
      </c>
      <c r="X1566" s="5" t="s">
        <v>24</v>
      </c>
      <c r="Y1566" s="5">
        <v>924933194.58</v>
      </c>
      <c r="Z1566" s="5">
        <v>2982152998.62</v>
      </c>
      <c r="AA1566" s="5">
        <v>5374993646.97</v>
      </c>
      <c r="AB1566" s="5">
        <v>3305829174</v>
      </c>
      <c r="AC1566" s="5">
        <v>3335134942.75</v>
      </c>
      <c r="AD1566" s="5">
        <v>3029468619.98</v>
      </c>
      <c r="AE1566" s="5">
        <v>2393480182.38</v>
      </c>
      <c r="AF1566" s="5">
        <v>1537769866.9</v>
      </c>
      <c r="AG1566" s="5">
        <v>1239092190.7</v>
      </c>
      <c r="AH1566" s="5" t="s">
        <v>24</v>
      </c>
      <c r="AI1566" s="5">
        <v>29.6451</v>
      </c>
      <c r="AJ1566" s="5">
        <v>10.5168</v>
      </c>
      <c r="AK1566" s="5">
        <v>5.0475</v>
      </c>
      <c r="AL1566" s="5">
        <v>5.0908</v>
      </c>
      <c r="AM1566" s="5">
        <v>5.8048</v>
      </c>
      <c r="AN1566" s="5">
        <v>5.6648</v>
      </c>
      <c r="AO1566" s="5">
        <v>4.9464</v>
      </c>
      <c r="AP1566" s="5">
        <v>5.2589</v>
      </c>
      <c r="AQ1566" s="5">
        <v>4.4405</v>
      </c>
    </row>
    <row r="1567" spans="1:43">
      <c r="A1567" s="4" t="s">
        <v>3147</v>
      </c>
      <c r="B1567" s="4" t="s">
        <v>3148</v>
      </c>
      <c r="C1567" s="5">
        <v>8.79</v>
      </c>
      <c r="D1567" s="5">
        <v>168217330.53</v>
      </c>
      <c r="E1567" s="5">
        <v>143037754.68</v>
      </c>
      <c r="F1567" s="5">
        <v>167466010.77</v>
      </c>
      <c r="G1567" s="5">
        <v>156839940.44</v>
      </c>
      <c r="H1567" s="5">
        <v>73796103.57</v>
      </c>
      <c r="I1567" s="5">
        <v>19267646.17</v>
      </c>
      <c r="J1567" s="5">
        <v>21207282.01</v>
      </c>
      <c r="K1567" s="5">
        <v>48551751.97</v>
      </c>
      <c r="L1567" s="5">
        <v>57715971.53</v>
      </c>
      <c r="M1567" s="5">
        <v>113442251.69</v>
      </c>
      <c r="N1567" s="5">
        <v>76325794.32</v>
      </c>
      <c r="O1567" s="5">
        <v>-135963293.82</v>
      </c>
      <c r="P1567" s="5">
        <v>100509801.31</v>
      </c>
      <c r="Q1567" s="5">
        <v>350693852.66</v>
      </c>
      <c r="R1567" s="5">
        <v>-180970933.69</v>
      </c>
      <c r="S1567" s="5">
        <v>100743822.19</v>
      </c>
      <c r="T1567" s="5">
        <v>173009072.59</v>
      </c>
      <c r="U1567" s="5">
        <v>127333152.93</v>
      </c>
      <c r="V1567" s="5">
        <v>91980020.22</v>
      </c>
      <c r="W1567" s="5">
        <v>223050312.6</v>
      </c>
      <c r="X1567" s="5">
        <v>2574035093.53</v>
      </c>
      <c r="Y1567" s="5">
        <v>2437179257.87</v>
      </c>
      <c r="Z1567" s="5">
        <v>2064172097.32</v>
      </c>
      <c r="AA1567" s="5">
        <v>1999236209.2</v>
      </c>
      <c r="AB1567" s="5">
        <v>1446592929.67</v>
      </c>
      <c r="AC1567" s="5">
        <v>1207211477.9</v>
      </c>
      <c r="AD1567" s="5">
        <v>825477113.17</v>
      </c>
      <c r="AE1567" s="5">
        <v>818850943.33</v>
      </c>
      <c r="AF1567" s="5">
        <v>855793399.16</v>
      </c>
      <c r="AG1567" s="5">
        <v>1238925508.92</v>
      </c>
      <c r="AH1567" s="5">
        <v>27.5932</v>
      </c>
      <c r="AI1567" s="5">
        <v>26.3707</v>
      </c>
      <c r="AJ1567" s="5">
        <v>26.0964</v>
      </c>
      <c r="AK1567" s="5">
        <v>35.0582</v>
      </c>
      <c r="AL1567" s="5">
        <v>27.3607</v>
      </c>
      <c r="AM1567" s="5">
        <v>30.2908</v>
      </c>
      <c r="AN1567" s="5">
        <v>29.9784</v>
      </c>
      <c r="AO1567" s="5">
        <v>31.4767</v>
      </c>
      <c r="AP1567" s="5">
        <v>32.4872</v>
      </c>
      <c r="AQ1567" s="5">
        <v>32.6616</v>
      </c>
    </row>
    <row r="1568" spans="1:43">
      <c r="A1568" s="4" t="s">
        <v>3149</v>
      </c>
      <c r="B1568" s="4" t="s">
        <v>3150</v>
      </c>
      <c r="C1568" s="5">
        <v>6</v>
      </c>
      <c r="D1568" s="5" t="s">
        <v>24</v>
      </c>
      <c r="E1568" s="5">
        <v>59827132.67</v>
      </c>
      <c r="F1568" s="5">
        <v>-319765472.51</v>
      </c>
      <c r="G1568" s="5">
        <v>34384702.06</v>
      </c>
      <c r="H1568" s="5">
        <v>-675291477.07</v>
      </c>
      <c r="I1568" s="5">
        <v>-564115292.91</v>
      </c>
      <c r="J1568" s="5">
        <v>139134157.32</v>
      </c>
      <c r="K1568" s="5">
        <v>-405982726.14</v>
      </c>
      <c r="L1568" s="5">
        <v>-233625371.65</v>
      </c>
      <c r="M1568" s="5">
        <v>2088998.1</v>
      </c>
      <c r="N1568" s="5" t="s">
        <v>24</v>
      </c>
      <c r="O1568" s="5">
        <v>34721683.05</v>
      </c>
      <c r="P1568" s="5">
        <v>-23281213.51</v>
      </c>
      <c r="Q1568" s="5">
        <v>-6795414.33</v>
      </c>
      <c r="R1568" s="5">
        <v>80553717.37</v>
      </c>
      <c r="S1568" s="5">
        <v>-50260023.26</v>
      </c>
      <c r="T1568" s="5">
        <v>-108315499.11</v>
      </c>
      <c r="U1568" s="5">
        <v>423580952.46</v>
      </c>
      <c r="V1568" s="5">
        <v>202160848.73</v>
      </c>
      <c r="W1568" s="5">
        <v>-3015105.59</v>
      </c>
      <c r="X1568" s="5" t="s">
        <v>24</v>
      </c>
      <c r="Y1568" s="5">
        <v>281353040.43</v>
      </c>
      <c r="Z1568" s="5">
        <v>84530414.24</v>
      </c>
      <c r="AA1568" s="5">
        <v>262017718.33</v>
      </c>
      <c r="AB1568" s="5">
        <v>419189442.94</v>
      </c>
      <c r="AC1568" s="5">
        <v>419502543.16</v>
      </c>
      <c r="AD1568" s="5">
        <v>744574204.61</v>
      </c>
      <c r="AE1568" s="5">
        <v>808805222.14</v>
      </c>
      <c r="AF1568" s="5">
        <v>1108870132.26</v>
      </c>
      <c r="AG1568" s="5">
        <v>1235484804.79</v>
      </c>
      <c r="AH1568" s="5" t="s">
        <v>24</v>
      </c>
      <c r="AI1568" s="5">
        <v>40.0388</v>
      </c>
      <c r="AJ1568" s="5">
        <v>-161.9541</v>
      </c>
      <c r="AK1568" s="5">
        <v>48.487</v>
      </c>
      <c r="AL1568" s="5">
        <v>44.9022</v>
      </c>
      <c r="AM1568" s="5">
        <v>28.655</v>
      </c>
      <c r="AN1568" s="5">
        <v>4.5248</v>
      </c>
      <c r="AO1568" s="5">
        <v>-7.8722</v>
      </c>
      <c r="AP1568" s="5">
        <v>4.3698</v>
      </c>
      <c r="AQ1568" s="5">
        <v>26.6577</v>
      </c>
    </row>
    <row r="1569" spans="1:43">
      <c r="A1569" s="4" t="s">
        <v>3151</v>
      </c>
      <c r="B1569" s="4" t="s">
        <v>3152</v>
      </c>
      <c r="C1569" s="5">
        <v>9.63</v>
      </c>
      <c r="D1569" s="5">
        <v>179772417.88</v>
      </c>
      <c r="E1569" s="5">
        <v>112709687.97</v>
      </c>
      <c r="F1569" s="5">
        <v>302757814.52</v>
      </c>
      <c r="G1569" s="5">
        <v>205091381.32</v>
      </c>
      <c r="H1569" s="5">
        <v>116437487.77</v>
      </c>
      <c r="I1569" s="5">
        <v>48369291.88</v>
      </c>
      <c r="J1569" s="5">
        <v>92438036.2</v>
      </c>
      <c r="K1569" s="5">
        <v>140631392.82</v>
      </c>
      <c r="L1569" s="5">
        <v>155596510.34</v>
      </c>
      <c r="M1569" s="5">
        <v>121960231.81</v>
      </c>
      <c r="N1569" s="5">
        <v>74880710.12</v>
      </c>
      <c r="O1569" s="5">
        <v>88135508.79</v>
      </c>
      <c r="P1569" s="5">
        <v>118826820.92</v>
      </c>
      <c r="Q1569" s="5">
        <v>158361310.37</v>
      </c>
      <c r="R1569" s="5">
        <v>104389135.38</v>
      </c>
      <c r="S1569" s="5">
        <v>99424099.99</v>
      </c>
      <c r="T1569" s="5">
        <v>142511358.64</v>
      </c>
      <c r="U1569" s="5">
        <v>82511569.1</v>
      </c>
      <c r="V1569" s="5">
        <v>127705447.2</v>
      </c>
      <c r="W1569" s="5">
        <v>699748469.16</v>
      </c>
      <c r="X1569" s="5">
        <v>227130626.77</v>
      </c>
      <c r="Y1569" s="5">
        <v>266120190.84</v>
      </c>
      <c r="Z1569" s="5">
        <v>244035665.6</v>
      </c>
      <c r="AA1569" s="5">
        <v>917638857.87</v>
      </c>
      <c r="AB1569" s="5">
        <v>811823403.19</v>
      </c>
      <c r="AC1569" s="5">
        <v>956070765.05</v>
      </c>
      <c r="AD1569" s="5">
        <v>1070594107.14</v>
      </c>
      <c r="AE1569" s="5">
        <v>1102814412.4</v>
      </c>
      <c r="AF1569" s="5">
        <v>1051799183.14</v>
      </c>
      <c r="AG1569" s="5">
        <v>1234017130.76</v>
      </c>
      <c r="AH1569" s="5">
        <v>85.6544</v>
      </c>
      <c r="AI1569" s="5">
        <v>82.9058</v>
      </c>
      <c r="AJ1569" s="5">
        <v>81.6573</v>
      </c>
      <c r="AK1569" s="5">
        <v>25.6745</v>
      </c>
      <c r="AL1569" s="5">
        <v>29.6691</v>
      </c>
      <c r="AM1569" s="5">
        <v>26.811</v>
      </c>
      <c r="AN1569" s="5">
        <v>26.206</v>
      </c>
      <c r="AO1569" s="5">
        <v>27.8325</v>
      </c>
      <c r="AP1569" s="5">
        <v>27.1749</v>
      </c>
      <c r="AQ1569" s="5">
        <v>23.9249</v>
      </c>
    </row>
    <row r="1570" spans="1:43">
      <c r="A1570" s="4" t="s">
        <v>3153</v>
      </c>
      <c r="B1570" s="4" t="s">
        <v>3154</v>
      </c>
      <c r="C1570" s="5">
        <v>3.78</v>
      </c>
      <c r="D1570" s="5" t="s">
        <v>24</v>
      </c>
      <c r="E1570" s="5">
        <v>394745543.69</v>
      </c>
      <c r="F1570" s="5">
        <v>448023321.72</v>
      </c>
      <c r="G1570" s="5">
        <v>302668578.8</v>
      </c>
      <c r="H1570" s="5">
        <v>145625048.13</v>
      </c>
      <c r="I1570" s="5">
        <v>493989757.77</v>
      </c>
      <c r="J1570" s="5">
        <v>30853819.39</v>
      </c>
      <c r="K1570" s="5">
        <v>15533691.29</v>
      </c>
      <c r="L1570" s="5">
        <v>-211661614.72</v>
      </c>
      <c r="M1570" s="5">
        <v>-97943865.03</v>
      </c>
      <c r="N1570" s="5" t="s">
        <v>24</v>
      </c>
      <c r="O1570" s="5">
        <v>1096611993.86</v>
      </c>
      <c r="P1570" s="5">
        <v>177547145.32</v>
      </c>
      <c r="Q1570" s="5">
        <v>16063536.94</v>
      </c>
      <c r="R1570" s="5">
        <v>117862032.92</v>
      </c>
      <c r="S1570" s="5">
        <v>-125617999.69</v>
      </c>
      <c r="T1570" s="5">
        <v>-5094243.69</v>
      </c>
      <c r="U1570" s="5">
        <v>72971077.51</v>
      </c>
      <c r="V1570" s="5">
        <v>124322180.24</v>
      </c>
      <c r="W1570" s="5">
        <v>-113094497.62</v>
      </c>
      <c r="X1570" s="5" t="s">
        <v>24</v>
      </c>
      <c r="Y1570" s="5">
        <v>1989184800.43</v>
      </c>
      <c r="Z1570" s="5">
        <v>2243218770.28</v>
      </c>
      <c r="AA1570" s="5">
        <v>1672131506.28</v>
      </c>
      <c r="AB1570" s="5">
        <v>1731293367</v>
      </c>
      <c r="AC1570" s="5">
        <v>1738215866.91</v>
      </c>
      <c r="AD1570" s="5">
        <v>1862268066.55</v>
      </c>
      <c r="AE1570" s="5">
        <v>662714225.64</v>
      </c>
      <c r="AF1570" s="5">
        <v>1046384335.75</v>
      </c>
      <c r="AG1570" s="5">
        <v>1232734360.02</v>
      </c>
      <c r="AH1570" s="5" t="s">
        <v>24</v>
      </c>
      <c r="AI1570" s="5">
        <v>44.1583</v>
      </c>
      <c r="AJ1570" s="5">
        <v>40.7042</v>
      </c>
      <c r="AK1570" s="5">
        <v>35.3517</v>
      </c>
      <c r="AL1570" s="5">
        <v>30.6594</v>
      </c>
      <c r="AM1570" s="5">
        <v>32.9517</v>
      </c>
      <c r="AN1570" s="5">
        <v>24.7821</v>
      </c>
      <c r="AO1570" s="5">
        <v>6.7439</v>
      </c>
      <c r="AP1570" s="5">
        <v>-0.9039</v>
      </c>
      <c r="AQ1570" s="5">
        <v>-1.7606</v>
      </c>
    </row>
    <row r="1571" spans="1:43">
      <c r="A1571" s="4" t="s">
        <v>3155</v>
      </c>
      <c r="B1571" s="4" t="s">
        <v>3156</v>
      </c>
      <c r="C1571" s="5">
        <v>12.72</v>
      </c>
      <c r="D1571" s="5" t="s">
        <v>24</v>
      </c>
      <c r="E1571" s="5">
        <v>136481016.39</v>
      </c>
      <c r="F1571" s="5">
        <v>117331355.77</v>
      </c>
      <c r="G1571" s="5">
        <v>100429383.53</v>
      </c>
      <c r="H1571" s="5">
        <v>98000947.22</v>
      </c>
      <c r="I1571" s="5">
        <v>115362758.13</v>
      </c>
      <c r="J1571" s="5">
        <v>43840616.62</v>
      </c>
      <c r="K1571" s="5">
        <v>115758059.3</v>
      </c>
      <c r="L1571" s="5">
        <v>89125060.96</v>
      </c>
      <c r="M1571" s="5">
        <v>127774436.27</v>
      </c>
      <c r="N1571" s="5" t="s">
        <v>24</v>
      </c>
      <c r="O1571" s="5">
        <v>63747391.01</v>
      </c>
      <c r="P1571" s="5">
        <v>-101418958.34</v>
      </c>
      <c r="Q1571" s="5">
        <v>397646350.9</v>
      </c>
      <c r="R1571" s="5">
        <v>-80190218.86</v>
      </c>
      <c r="S1571" s="5">
        <v>67933422.69</v>
      </c>
      <c r="T1571" s="5">
        <v>133025619.73</v>
      </c>
      <c r="U1571" s="5">
        <v>242384676.53</v>
      </c>
      <c r="V1571" s="5">
        <v>13813796.58</v>
      </c>
      <c r="W1571" s="5">
        <v>151527776.53</v>
      </c>
      <c r="X1571" s="5" t="s">
        <v>24</v>
      </c>
      <c r="Y1571" s="5">
        <v>1696262653.52</v>
      </c>
      <c r="Z1571" s="5">
        <v>1585943855.44</v>
      </c>
      <c r="AA1571" s="5">
        <v>1498764959.65</v>
      </c>
      <c r="AB1571" s="5">
        <v>1430475859.38</v>
      </c>
      <c r="AC1571" s="5">
        <v>1490031860.52</v>
      </c>
      <c r="AD1571" s="5">
        <v>1300277278.78</v>
      </c>
      <c r="AE1571" s="5">
        <v>1538796174.86</v>
      </c>
      <c r="AF1571" s="5">
        <v>1284696974.1</v>
      </c>
      <c r="AG1571" s="5">
        <v>1231510414.1</v>
      </c>
      <c r="AH1571" s="5" t="s">
        <v>24</v>
      </c>
      <c r="AI1571" s="5">
        <v>23.7757</v>
      </c>
      <c r="AJ1571" s="5">
        <v>26.9668</v>
      </c>
      <c r="AK1571" s="5">
        <v>26.5182</v>
      </c>
      <c r="AL1571" s="5">
        <v>27.661</v>
      </c>
      <c r="AM1571" s="5">
        <v>28.6445</v>
      </c>
      <c r="AN1571" s="5">
        <v>29.4643</v>
      </c>
      <c r="AO1571" s="5">
        <v>27.8273</v>
      </c>
      <c r="AP1571" s="5">
        <v>30.0691</v>
      </c>
      <c r="AQ1571" s="5">
        <v>30.288</v>
      </c>
    </row>
    <row r="1572" spans="1:43">
      <c r="A1572" s="4" t="s">
        <v>3157</v>
      </c>
      <c r="B1572" s="4" t="s">
        <v>3158</v>
      </c>
      <c r="C1572" s="5">
        <v>65.23</v>
      </c>
      <c r="D1572" s="5" t="s">
        <v>24</v>
      </c>
      <c r="E1572" s="5">
        <v>2693599997.73</v>
      </c>
      <c r="F1572" s="5">
        <v>2253874553.32</v>
      </c>
      <c r="G1572" s="5">
        <v>1296199825.84</v>
      </c>
      <c r="H1572" s="5">
        <v>836643461.06</v>
      </c>
      <c r="I1572" s="5">
        <v>381940442.28</v>
      </c>
      <c r="J1572" s="5">
        <v>70351830.2</v>
      </c>
      <c r="K1572" s="5">
        <v>63513867.98</v>
      </c>
      <c r="L1572" s="5">
        <v>91907176.79</v>
      </c>
      <c r="M1572" s="5">
        <v>221401303.63</v>
      </c>
      <c r="N1572" s="5" t="s">
        <v>24</v>
      </c>
      <c r="O1572" s="5">
        <v>2795650375.6</v>
      </c>
      <c r="P1572" s="5">
        <v>1980571208.32</v>
      </c>
      <c r="Q1572" s="5">
        <v>1660257160.34</v>
      </c>
      <c r="R1572" s="5">
        <v>798780122.83</v>
      </c>
      <c r="S1572" s="5">
        <v>154191779.71</v>
      </c>
      <c r="T1572" s="5">
        <v>7362236.67</v>
      </c>
      <c r="U1572" s="5">
        <v>159741211.79</v>
      </c>
      <c r="V1572" s="5">
        <v>251964181.46</v>
      </c>
      <c r="W1572" s="5">
        <v>253084569.98</v>
      </c>
      <c r="X1572" s="5" t="s">
        <v>24</v>
      </c>
      <c r="Y1572" s="5">
        <v>9309218098.53</v>
      </c>
      <c r="Z1572" s="5">
        <v>7855038369.93</v>
      </c>
      <c r="AA1572" s="5">
        <v>5414021975.86</v>
      </c>
      <c r="AB1572" s="5">
        <v>4210975401.85</v>
      </c>
      <c r="AC1572" s="5">
        <v>2795211617.28</v>
      </c>
      <c r="AD1572" s="5">
        <v>1370100268.36</v>
      </c>
      <c r="AE1572" s="5">
        <v>1087588385.56</v>
      </c>
      <c r="AF1572" s="5">
        <v>1093289087.66</v>
      </c>
      <c r="AG1572" s="5">
        <v>1229739895.36</v>
      </c>
      <c r="AH1572" s="5" t="s">
        <v>24</v>
      </c>
      <c r="AI1572" s="5">
        <v>44.0131</v>
      </c>
      <c r="AJ1572" s="5">
        <v>44.0989</v>
      </c>
      <c r="AK1572" s="5">
        <v>37.7653</v>
      </c>
      <c r="AL1572" s="5">
        <v>36.5774</v>
      </c>
      <c r="AM1572" s="5">
        <v>32.8152</v>
      </c>
      <c r="AN1572" s="5">
        <v>22.0223</v>
      </c>
      <c r="AO1572" s="5">
        <v>21.2332</v>
      </c>
      <c r="AP1572" s="5">
        <v>24.604</v>
      </c>
      <c r="AQ1572" s="5">
        <v>34.2111</v>
      </c>
    </row>
    <row r="1573" hidden="1" spans="1:43">
      <c r="A1573" s="4" t="s">
        <v>3159</v>
      </c>
      <c r="B1573" s="4" t="s">
        <v>3160</v>
      </c>
      <c r="C1573" s="5">
        <v>3.62</v>
      </c>
      <c r="D1573" s="5" t="s">
        <v>24</v>
      </c>
      <c r="E1573" s="5">
        <v>105838398.47</v>
      </c>
      <c r="F1573" s="5">
        <v>77485274.37</v>
      </c>
      <c r="G1573" s="5">
        <v>82394010.4</v>
      </c>
      <c r="H1573" s="5">
        <v>81613794.66</v>
      </c>
      <c r="I1573" s="5">
        <v>67848077.48</v>
      </c>
      <c r="J1573" s="5">
        <v>68843323.13</v>
      </c>
      <c r="K1573" s="5">
        <v>35036379.47</v>
      </c>
      <c r="L1573" s="5">
        <v>39518210.61</v>
      </c>
      <c r="M1573" s="5">
        <v>35512297.68</v>
      </c>
      <c r="N1573" s="5" t="s">
        <v>24</v>
      </c>
      <c r="O1573" s="5">
        <v>-47247557.06</v>
      </c>
      <c r="P1573" s="5">
        <v>219073936.9</v>
      </c>
      <c r="Q1573" s="5">
        <v>40710998.35</v>
      </c>
      <c r="R1573" s="5">
        <v>94319311.82</v>
      </c>
      <c r="S1573" s="5">
        <v>-38104352.79</v>
      </c>
      <c r="T1573" s="5">
        <v>163444925.68</v>
      </c>
      <c r="U1573" s="5">
        <v>59709525.79</v>
      </c>
      <c r="V1573" s="5">
        <v>12253864.91</v>
      </c>
      <c r="W1573" s="5">
        <v>-118405857.55</v>
      </c>
      <c r="X1573" s="5" t="s">
        <v>24</v>
      </c>
      <c r="Y1573" s="5">
        <v>3778485769.48</v>
      </c>
      <c r="Z1573" s="5">
        <v>2987755636.91</v>
      </c>
      <c r="AA1573" s="5">
        <v>2636332363.6</v>
      </c>
      <c r="AB1573" s="5">
        <v>2902153339.54</v>
      </c>
      <c r="AC1573" s="5">
        <v>1991149040.52</v>
      </c>
      <c r="AD1573" s="5">
        <v>1414950843.13</v>
      </c>
      <c r="AE1573" s="5">
        <v>1283207425.45</v>
      </c>
      <c r="AF1573" s="5">
        <v>1341928220.58</v>
      </c>
      <c r="AG1573" s="5">
        <v>1229585129.27</v>
      </c>
      <c r="AH1573" s="5" t="s">
        <v>24</v>
      </c>
      <c r="AI1573" s="5">
        <v>9.6886</v>
      </c>
      <c r="AJ1573" s="5">
        <v>10.1806</v>
      </c>
      <c r="AK1573" s="5">
        <v>13.5098</v>
      </c>
      <c r="AL1573" s="5">
        <v>12.0308</v>
      </c>
      <c r="AM1573" s="5">
        <v>14.207</v>
      </c>
      <c r="AN1573" s="5">
        <v>16.5407</v>
      </c>
      <c r="AO1573" s="5">
        <v>16.8713</v>
      </c>
      <c r="AP1573" s="5">
        <v>17.1037</v>
      </c>
      <c r="AQ1573" s="5">
        <v>16.4879</v>
      </c>
    </row>
    <row r="1574" spans="1:43">
      <c r="A1574" s="4" t="s">
        <v>3161</v>
      </c>
      <c r="B1574" s="4" t="s">
        <v>3162</v>
      </c>
      <c r="C1574" s="5">
        <v>6.26</v>
      </c>
      <c r="D1574" s="5">
        <v>65590196.36</v>
      </c>
      <c r="E1574" s="5">
        <v>208327029.5</v>
      </c>
      <c r="F1574" s="5">
        <v>200584148.36</v>
      </c>
      <c r="G1574" s="5">
        <v>133306612.36</v>
      </c>
      <c r="H1574" s="5">
        <v>112119782.66</v>
      </c>
      <c r="I1574" s="5">
        <v>136094605.68</v>
      </c>
      <c r="J1574" s="5">
        <v>101133437.14</v>
      </c>
      <c r="K1574" s="5">
        <v>50283187.13</v>
      </c>
      <c r="L1574" s="5">
        <v>109296198.5</v>
      </c>
      <c r="M1574" s="5">
        <v>135762347.52</v>
      </c>
      <c r="N1574" s="5">
        <v>373638727.18</v>
      </c>
      <c r="O1574" s="5">
        <v>322726572.43</v>
      </c>
      <c r="P1574" s="5">
        <v>272107984.7</v>
      </c>
      <c r="Q1574" s="5">
        <v>347486955.06</v>
      </c>
      <c r="R1574" s="5">
        <v>314192905.06</v>
      </c>
      <c r="S1574" s="5">
        <v>8573935.23</v>
      </c>
      <c r="T1574" s="5">
        <v>246788283.56</v>
      </c>
      <c r="U1574" s="5">
        <v>163998302.55</v>
      </c>
      <c r="V1574" s="5">
        <v>148956408.9</v>
      </c>
      <c r="W1574" s="5">
        <v>263379449.98</v>
      </c>
      <c r="X1574" s="5">
        <v>1134731234.5</v>
      </c>
      <c r="Y1574" s="5">
        <v>1814609944.5</v>
      </c>
      <c r="Z1574" s="5">
        <v>1770306191.79</v>
      </c>
      <c r="AA1574" s="5">
        <v>1514774256.12</v>
      </c>
      <c r="AB1574" s="5">
        <v>1404809777.12</v>
      </c>
      <c r="AC1574" s="5">
        <v>1333530289.8</v>
      </c>
      <c r="AD1574" s="5">
        <v>1024170993.93</v>
      </c>
      <c r="AE1574" s="5">
        <v>933195576.92</v>
      </c>
      <c r="AF1574" s="5">
        <v>1201556235.03</v>
      </c>
      <c r="AG1574" s="5">
        <v>1229172396.34</v>
      </c>
      <c r="AH1574" s="5">
        <v>20.6306</v>
      </c>
      <c r="AI1574" s="5">
        <v>25.722</v>
      </c>
      <c r="AJ1574" s="5">
        <v>23.6589</v>
      </c>
      <c r="AK1574" s="5">
        <v>24.2184</v>
      </c>
      <c r="AL1574" s="5">
        <v>22.5613</v>
      </c>
      <c r="AM1574" s="5">
        <v>24.6788</v>
      </c>
      <c r="AN1574" s="5">
        <v>26.6842</v>
      </c>
      <c r="AO1574" s="5">
        <v>24.3578</v>
      </c>
      <c r="AP1574" s="5">
        <v>28.9223</v>
      </c>
      <c r="AQ1574" s="5">
        <v>30.7542</v>
      </c>
    </row>
    <row r="1575" spans="1:43">
      <c r="A1575" s="4" t="s">
        <v>3163</v>
      </c>
      <c r="B1575" s="4" t="s">
        <v>3164</v>
      </c>
      <c r="C1575" s="5">
        <v>5.64</v>
      </c>
      <c r="D1575" s="5" t="s">
        <v>24</v>
      </c>
      <c r="E1575" s="5">
        <v>2326713719.04</v>
      </c>
      <c r="F1575" s="5">
        <v>2946328534.42</v>
      </c>
      <c r="G1575" s="5">
        <v>2285373120.16</v>
      </c>
      <c r="H1575" s="5">
        <v>1346159444.88</v>
      </c>
      <c r="I1575" s="5">
        <v>782740266.9</v>
      </c>
      <c r="J1575" s="5">
        <v>503455675.24</v>
      </c>
      <c r="K1575" s="5">
        <v>407868081.72</v>
      </c>
      <c r="L1575" s="5">
        <v>209168105.56</v>
      </c>
      <c r="M1575" s="5">
        <v>81161049.11</v>
      </c>
      <c r="N1575" s="5" t="s">
        <v>24</v>
      </c>
      <c r="O1575" s="5">
        <v>890440514.23</v>
      </c>
      <c r="P1575" s="5">
        <v>3173650845.92</v>
      </c>
      <c r="Q1575" s="5">
        <v>2178304328.54</v>
      </c>
      <c r="R1575" s="5">
        <v>2222342884.8</v>
      </c>
      <c r="S1575" s="5">
        <v>198883096.36</v>
      </c>
      <c r="T1575" s="5">
        <v>713769227.52</v>
      </c>
      <c r="U1575" s="5">
        <v>476859520.27</v>
      </c>
      <c r="V1575" s="5">
        <v>245450357.61</v>
      </c>
      <c r="W1575" s="5">
        <v>70701834.23</v>
      </c>
      <c r="X1575" s="5" t="s">
        <v>24</v>
      </c>
      <c r="Y1575" s="5">
        <v>13929006709.57</v>
      </c>
      <c r="Z1575" s="5">
        <v>14982965023.78</v>
      </c>
      <c r="AA1575" s="5">
        <v>14689715624.19</v>
      </c>
      <c r="AB1575" s="5">
        <v>12523523066.37</v>
      </c>
      <c r="AC1575" s="5">
        <v>3490821643.58</v>
      </c>
      <c r="AD1575" s="5">
        <v>3455902430.25</v>
      </c>
      <c r="AE1575" s="5">
        <v>3025827440.49</v>
      </c>
      <c r="AF1575" s="5">
        <v>1712230060.65</v>
      </c>
      <c r="AG1575" s="5">
        <v>1227431183.24</v>
      </c>
      <c r="AH1575" s="5" t="s">
        <v>24</v>
      </c>
      <c r="AI1575" s="5">
        <v>54.4496</v>
      </c>
      <c r="AJ1575" s="5">
        <v>55.8606</v>
      </c>
      <c r="AK1575" s="5">
        <v>51.2511</v>
      </c>
      <c r="AL1575" s="5">
        <v>38.2367</v>
      </c>
      <c r="AM1575" s="5">
        <v>29.5815</v>
      </c>
      <c r="AN1575" s="5">
        <v>33.7965</v>
      </c>
      <c r="AO1575" s="5">
        <v>31.0023</v>
      </c>
      <c r="AP1575" s="5">
        <v>29.8577</v>
      </c>
      <c r="AQ1575" s="5">
        <v>22.9553</v>
      </c>
    </row>
    <row r="1576" spans="1:43">
      <c r="A1576" s="4" t="s">
        <v>3165</v>
      </c>
      <c r="B1576" s="4" t="s">
        <v>3166</v>
      </c>
      <c r="C1576" s="5">
        <v>11.72</v>
      </c>
      <c r="D1576" s="5" t="s">
        <v>24</v>
      </c>
      <c r="E1576" s="5">
        <v>67467934.17</v>
      </c>
      <c r="F1576" s="5">
        <v>292756152.96</v>
      </c>
      <c r="G1576" s="5">
        <v>206668169.28</v>
      </c>
      <c r="H1576" s="5">
        <v>185909492.16</v>
      </c>
      <c r="I1576" s="5">
        <v>112675192.74</v>
      </c>
      <c r="J1576" s="5">
        <v>137062829.18</v>
      </c>
      <c r="K1576" s="5">
        <v>106024557.31</v>
      </c>
      <c r="L1576" s="5">
        <v>65799710.09</v>
      </c>
      <c r="M1576" s="5">
        <v>87132277.1</v>
      </c>
      <c r="N1576" s="5" t="s">
        <v>24</v>
      </c>
      <c r="O1576" s="5">
        <v>354097563.01</v>
      </c>
      <c r="P1576" s="5">
        <v>410895890.03</v>
      </c>
      <c r="Q1576" s="5">
        <v>380738265.75</v>
      </c>
      <c r="R1576" s="5">
        <v>223198666.35</v>
      </c>
      <c r="S1576" s="5">
        <v>-21943972.87</v>
      </c>
      <c r="T1576" s="5">
        <v>27168564.59</v>
      </c>
      <c r="U1576" s="5">
        <v>142106431.85</v>
      </c>
      <c r="V1576" s="5">
        <v>61327374.52</v>
      </c>
      <c r="W1576" s="5">
        <v>57994293.54</v>
      </c>
      <c r="X1576" s="5" t="s">
        <v>24</v>
      </c>
      <c r="Y1576" s="5">
        <v>4326648256.72</v>
      </c>
      <c r="Z1576" s="5">
        <v>3957752136.32</v>
      </c>
      <c r="AA1576" s="5">
        <v>3033973309.43</v>
      </c>
      <c r="AB1576" s="5">
        <v>2856262934.15</v>
      </c>
      <c r="AC1576" s="5">
        <v>2269383064.64</v>
      </c>
      <c r="AD1576" s="5">
        <v>2163521573.06</v>
      </c>
      <c r="AE1576" s="5">
        <v>1823524461.99</v>
      </c>
      <c r="AF1576" s="5">
        <v>1527098686.9</v>
      </c>
      <c r="AG1576" s="5">
        <v>1224769367.11</v>
      </c>
      <c r="AH1576" s="5" t="s">
        <v>24</v>
      </c>
      <c r="AI1576" s="5">
        <v>15.8153</v>
      </c>
      <c r="AJ1576" s="5">
        <v>22.809</v>
      </c>
      <c r="AK1576" s="5">
        <v>24.5919</v>
      </c>
      <c r="AL1576" s="5">
        <v>23.634</v>
      </c>
      <c r="AM1576" s="5">
        <v>22.7858</v>
      </c>
      <c r="AN1576" s="5">
        <v>21.8138</v>
      </c>
      <c r="AO1576" s="5">
        <v>21.4034</v>
      </c>
      <c r="AP1576" s="5">
        <v>21.375</v>
      </c>
      <c r="AQ1576" s="5">
        <v>23.2509</v>
      </c>
    </row>
    <row r="1577" hidden="1" spans="1:43">
      <c r="A1577" s="4" t="s">
        <v>3167</v>
      </c>
      <c r="B1577" s="4" t="s">
        <v>3168</v>
      </c>
      <c r="C1577" s="5">
        <v>21.74</v>
      </c>
      <c r="D1577" s="5" t="s">
        <v>24</v>
      </c>
      <c r="E1577" s="5">
        <v>178831396.77</v>
      </c>
      <c r="F1577" s="5">
        <v>222331174.31</v>
      </c>
      <c r="G1577" s="5">
        <v>131441780</v>
      </c>
      <c r="H1577" s="5">
        <v>89398153.63</v>
      </c>
      <c r="I1577" s="5">
        <v>51760600</v>
      </c>
      <c r="J1577" s="5" t="s">
        <v>24</v>
      </c>
      <c r="K1577" s="5">
        <v>41383990.7</v>
      </c>
      <c r="L1577" s="5">
        <v>33831011.28</v>
      </c>
      <c r="M1577" s="5">
        <v>33535219.25</v>
      </c>
      <c r="N1577" s="5" t="s">
        <v>24</v>
      </c>
      <c r="O1577" s="5">
        <v>167741260.39</v>
      </c>
      <c r="P1577" s="5">
        <v>217846053.82</v>
      </c>
      <c r="Q1577" s="5">
        <v>308722437.64</v>
      </c>
      <c r="R1577" s="5">
        <v>-33652230.38</v>
      </c>
      <c r="S1577" s="5">
        <v>-273712100</v>
      </c>
      <c r="T1577" s="5" t="s">
        <v>24</v>
      </c>
      <c r="U1577" s="5">
        <v>113232417.14</v>
      </c>
      <c r="V1577" s="5">
        <v>104328706.94</v>
      </c>
      <c r="W1577" s="5">
        <v>59118258.19</v>
      </c>
      <c r="X1577" s="5" t="s">
        <v>24</v>
      </c>
      <c r="Y1577" s="5">
        <v>2748534840.68</v>
      </c>
      <c r="Z1577" s="5">
        <v>2370664970.75</v>
      </c>
      <c r="AA1577" s="5">
        <v>1993375532.11</v>
      </c>
      <c r="AB1577" s="5">
        <v>1834566695.52</v>
      </c>
      <c r="AC1577" s="5">
        <v>1804857200</v>
      </c>
      <c r="AD1577" s="5" t="s">
        <v>24</v>
      </c>
      <c r="AE1577" s="5">
        <v>1231645796.33</v>
      </c>
      <c r="AF1577" s="5">
        <v>1275027238.5</v>
      </c>
      <c r="AG1577" s="5">
        <v>1224649297.64</v>
      </c>
      <c r="AH1577" s="5" t="s">
        <v>24</v>
      </c>
      <c r="AI1577" s="5">
        <v>16.0649</v>
      </c>
      <c r="AJ1577" s="5">
        <v>19.4839</v>
      </c>
      <c r="AK1577" s="5">
        <v>19.4997</v>
      </c>
      <c r="AL1577" s="5">
        <v>17.4879</v>
      </c>
      <c r="AM1577" s="5" t="s">
        <v>24</v>
      </c>
      <c r="AN1577" s="5" t="s">
        <v>24</v>
      </c>
      <c r="AO1577" s="5" t="s">
        <v>24</v>
      </c>
      <c r="AP1577" s="5" t="s">
        <v>24</v>
      </c>
      <c r="AQ1577" s="5" t="s">
        <v>24</v>
      </c>
    </row>
    <row r="1578" hidden="1" spans="1:43">
      <c r="A1578" s="4" t="s">
        <v>3169</v>
      </c>
      <c r="B1578" s="4" t="s">
        <v>3170</v>
      </c>
      <c r="C1578" s="5">
        <v>5.76</v>
      </c>
      <c r="D1578" s="5" t="s">
        <v>24</v>
      </c>
      <c r="E1578" s="5">
        <v>105324515.22</v>
      </c>
      <c r="F1578" s="5">
        <v>48291909.01</v>
      </c>
      <c r="G1578" s="5">
        <v>115094591.2</v>
      </c>
      <c r="H1578" s="5">
        <v>98295103.79</v>
      </c>
      <c r="I1578" s="5">
        <v>110829371.48</v>
      </c>
      <c r="J1578" s="5">
        <v>51054973.82</v>
      </c>
      <c r="K1578" s="5">
        <v>47812735.1</v>
      </c>
      <c r="L1578" s="5">
        <v>63332758.56</v>
      </c>
      <c r="M1578" s="5">
        <v>60227521.59</v>
      </c>
      <c r="N1578" s="5" t="s">
        <v>24</v>
      </c>
      <c r="O1578" s="5">
        <v>584082818.24</v>
      </c>
      <c r="P1578" s="5">
        <v>-165313789.23</v>
      </c>
      <c r="Q1578" s="5">
        <v>-71922694.43</v>
      </c>
      <c r="R1578" s="5">
        <v>-60256249.89</v>
      </c>
      <c r="S1578" s="5">
        <v>96709479.4</v>
      </c>
      <c r="T1578" s="5">
        <v>127807692.66</v>
      </c>
      <c r="U1578" s="5">
        <v>163988848.28</v>
      </c>
      <c r="V1578" s="5">
        <v>182049618.65</v>
      </c>
      <c r="W1578" s="5">
        <v>165185632.41</v>
      </c>
      <c r="X1578" s="5" t="s">
        <v>24</v>
      </c>
      <c r="Y1578" s="5">
        <v>2178173870.03</v>
      </c>
      <c r="Z1578" s="5">
        <v>1950196158.41</v>
      </c>
      <c r="AA1578" s="5">
        <v>2212866454.01</v>
      </c>
      <c r="AB1578" s="5">
        <v>2018731272.79</v>
      </c>
      <c r="AC1578" s="5">
        <v>2037334237.01</v>
      </c>
      <c r="AD1578" s="5">
        <v>1844570600.93</v>
      </c>
      <c r="AE1578" s="5">
        <v>1505084203.47</v>
      </c>
      <c r="AF1578" s="5">
        <v>1303885167.85</v>
      </c>
      <c r="AG1578" s="5">
        <v>1222482007.39</v>
      </c>
      <c r="AH1578" s="5" t="s">
        <v>24</v>
      </c>
      <c r="AI1578" s="5">
        <v>14.8504</v>
      </c>
      <c r="AJ1578" s="5">
        <v>11.2533</v>
      </c>
      <c r="AK1578" s="5">
        <v>14.8829</v>
      </c>
      <c r="AL1578" s="5">
        <v>13.2215</v>
      </c>
      <c r="AM1578" s="5">
        <v>11.5149</v>
      </c>
      <c r="AN1578" s="5">
        <v>11.9921</v>
      </c>
      <c r="AO1578" s="5">
        <v>13.0618</v>
      </c>
      <c r="AP1578" s="5">
        <v>14.9782</v>
      </c>
      <c r="AQ1578" s="5">
        <v>16.1604</v>
      </c>
    </row>
    <row r="1579" spans="1:43">
      <c r="A1579" s="4" t="s">
        <v>3171</v>
      </c>
      <c r="B1579" s="4" t="s">
        <v>3172</v>
      </c>
      <c r="C1579" s="5">
        <v>15.95</v>
      </c>
      <c r="D1579" s="5" t="s">
        <v>24</v>
      </c>
      <c r="E1579" s="5">
        <v>390871861.61</v>
      </c>
      <c r="F1579" s="5">
        <v>313670591.73</v>
      </c>
      <c r="G1579" s="5">
        <v>236203576.93</v>
      </c>
      <c r="H1579" s="5">
        <v>229983904.69</v>
      </c>
      <c r="I1579" s="5">
        <v>229108472.95</v>
      </c>
      <c r="J1579" s="5">
        <v>200748999.06</v>
      </c>
      <c r="K1579" s="5">
        <v>160342202.89</v>
      </c>
      <c r="L1579" s="5">
        <v>136816571.6</v>
      </c>
      <c r="M1579" s="5">
        <v>126750175.57</v>
      </c>
      <c r="N1579" s="5" t="s">
        <v>24</v>
      </c>
      <c r="O1579" s="5">
        <v>-357724633.08</v>
      </c>
      <c r="P1579" s="5">
        <v>209427645.04</v>
      </c>
      <c r="Q1579" s="5">
        <v>359719316.39</v>
      </c>
      <c r="R1579" s="5">
        <v>205519633.47</v>
      </c>
      <c r="S1579" s="5">
        <v>97133259.69</v>
      </c>
      <c r="T1579" s="5">
        <v>225769809.26</v>
      </c>
      <c r="U1579" s="5">
        <v>127946213.09</v>
      </c>
      <c r="V1579" s="5">
        <v>61377098.96</v>
      </c>
      <c r="W1579" s="5">
        <v>62107736.82</v>
      </c>
      <c r="X1579" s="5" t="s">
        <v>24</v>
      </c>
      <c r="Y1579" s="5">
        <v>2958561511.35</v>
      </c>
      <c r="Z1579" s="5">
        <v>2509112917.34</v>
      </c>
      <c r="AA1579" s="5">
        <v>2140753443.63</v>
      </c>
      <c r="AB1579" s="5">
        <v>1795229226.38</v>
      </c>
      <c r="AC1579" s="5">
        <v>1706960284.69</v>
      </c>
      <c r="AD1579" s="5">
        <v>1616823453.45</v>
      </c>
      <c r="AE1579" s="5">
        <v>1395942024.48</v>
      </c>
      <c r="AF1579" s="5">
        <v>1285498315.66</v>
      </c>
      <c r="AG1579" s="5">
        <v>1219778019.38</v>
      </c>
      <c r="AH1579" s="5" t="s">
        <v>24</v>
      </c>
      <c r="AI1579" s="5">
        <v>30.428</v>
      </c>
      <c r="AJ1579" s="5">
        <v>30.6063</v>
      </c>
      <c r="AK1579" s="5">
        <v>32.1893</v>
      </c>
      <c r="AL1579" s="5">
        <v>31.6723</v>
      </c>
      <c r="AM1579" s="5">
        <v>29.9014</v>
      </c>
      <c r="AN1579" s="5">
        <v>30.672</v>
      </c>
      <c r="AO1579" s="5">
        <v>33.6139</v>
      </c>
      <c r="AP1579" s="5">
        <v>34.9177</v>
      </c>
      <c r="AQ1579" s="5">
        <v>34.542</v>
      </c>
    </row>
    <row r="1580" hidden="1" spans="1:43">
      <c r="A1580" s="4" t="s">
        <v>3173</v>
      </c>
      <c r="B1580" s="4" t="s">
        <v>3174</v>
      </c>
      <c r="C1580" s="5">
        <v>7.41</v>
      </c>
      <c r="D1580" s="5" t="s">
        <v>24</v>
      </c>
      <c r="E1580" s="5">
        <v>117767813.1</v>
      </c>
      <c r="F1580" s="5">
        <v>154301160.93</v>
      </c>
      <c r="G1580" s="5">
        <v>123282379.93</v>
      </c>
      <c r="H1580" s="5">
        <v>88947427.62</v>
      </c>
      <c r="I1580" s="5">
        <v>88174400</v>
      </c>
      <c r="J1580" s="5">
        <v>72184300</v>
      </c>
      <c r="K1580" s="5">
        <v>72938276.37</v>
      </c>
      <c r="L1580" s="5">
        <v>61797396.15</v>
      </c>
      <c r="M1580" s="5">
        <v>38909935.7</v>
      </c>
      <c r="N1580" s="5" t="s">
        <v>24</v>
      </c>
      <c r="O1580" s="5">
        <v>-578937066.15</v>
      </c>
      <c r="P1580" s="5">
        <v>51307840.8</v>
      </c>
      <c r="Q1580" s="5">
        <v>193457649.1</v>
      </c>
      <c r="R1580" s="5">
        <v>-172063027.26</v>
      </c>
      <c r="S1580" s="5">
        <v>-14636200</v>
      </c>
      <c r="T1580" s="5">
        <v>-27015900</v>
      </c>
      <c r="U1580" s="5">
        <v>-17661729.8</v>
      </c>
      <c r="V1580" s="5">
        <v>171314336.53</v>
      </c>
      <c r="W1580" s="5">
        <v>38689441.08</v>
      </c>
      <c r="X1580" s="5" t="s">
        <v>24</v>
      </c>
      <c r="Y1580" s="5">
        <v>4397074711.88</v>
      </c>
      <c r="Z1580" s="5">
        <v>3375767887.23</v>
      </c>
      <c r="AA1580" s="5">
        <v>2954634265.07</v>
      </c>
      <c r="AB1580" s="5">
        <v>2614951644.54</v>
      </c>
      <c r="AC1580" s="5">
        <v>1903777100</v>
      </c>
      <c r="AD1580" s="5">
        <v>1306744100</v>
      </c>
      <c r="AE1580" s="5">
        <v>1320348501.73</v>
      </c>
      <c r="AF1580" s="5">
        <v>1416035039.2</v>
      </c>
      <c r="AG1580" s="5">
        <v>1218017986.19</v>
      </c>
      <c r="AH1580" s="5" t="s">
        <v>24</v>
      </c>
      <c r="AI1580" s="5">
        <v>14.2188</v>
      </c>
      <c r="AJ1580" s="5">
        <v>20.8839</v>
      </c>
      <c r="AK1580" s="5">
        <v>19.3255</v>
      </c>
      <c r="AL1580" s="5">
        <v>17.5065</v>
      </c>
      <c r="AM1580" s="5" t="s">
        <v>24</v>
      </c>
      <c r="AN1580" s="5" t="s">
        <v>24</v>
      </c>
      <c r="AO1580" s="5" t="s">
        <v>24</v>
      </c>
      <c r="AP1580" s="5" t="s">
        <v>24</v>
      </c>
      <c r="AQ1580" s="5" t="s">
        <v>24</v>
      </c>
    </row>
    <row r="1581" hidden="1" spans="1:43">
      <c r="A1581" s="4" t="s">
        <v>3175</v>
      </c>
      <c r="B1581" s="4" t="s">
        <v>3176</v>
      </c>
      <c r="C1581" s="5">
        <v>16.11</v>
      </c>
      <c r="D1581" s="5" t="s">
        <v>24</v>
      </c>
      <c r="E1581" s="5">
        <v>15531076723.36</v>
      </c>
      <c r="F1581" s="5">
        <v>13461785653.51</v>
      </c>
      <c r="G1581" s="5">
        <v>10025179101.07</v>
      </c>
      <c r="H1581" s="5">
        <v>3322610860.03</v>
      </c>
      <c r="I1581" s="5">
        <v>3194536881.7</v>
      </c>
      <c r="J1581" s="5">
        <v>1179834272.1</v>
      </c>
      <c r="K1581" s="5">
        <v>615856875.49</v>
      </c>
      <c r="L1581" s="5">
        <v>-191204247.02</v>
      </c>
      <c r="M1581" s="5">
        <v>11066834.9</v>
      </c>
      <c r="N1581" s="5" t="s">
        <v>24</v>
      </c>
      <c r="O1581" s="5">
        <v>18670173744.11</v>
      </c>
      <c r="P1581" s="5">
        <v>24142881290.52</v>
      </c>
      <c r="Q1581" s="5">
        <v>16936974236.09</v>
      </c>
      <c r="R1581" s="5">
        <v>4131448726.83</v>
      </c>
      <c r="S1581" s="5">
        <v>1565556712.57</v>
      </c>
      <c r="T1581" s="5">
        <v>730013302.4</v>
      </c>
      <c r="U1581" s="5">
        <v>1300514283.7</v>
      </c>
      <c r="V1581" s="5">
        <v>155947307.41</v>
      </c>
      <c r="W1581" s="5">
        <v>129322785.02</v>
      </c>
      <c r="X1581" s="5" t="s">
        <v>24</v>
      </c>
      <c r="Y1581" s="5">
        <v>197996549201.17</v>
      </c>
      <c r="Z1581" s="5">
        <v>152373395747.26</v>
      </c>
      <c r="AA1581" s="5">
        <v>100782371124.23</v>
      </c>
      <c r="AB1581" s="5">
        <v>60067255171.95</v>
      </c>
      <c r="AC1581" s="5">
        <v>47480611087.91</v>
      </c>
      <c r="AD1581" s="5">
        <v>19239958375.58</v>
      </c>
      <c r="AE1581" s="5">
        <v>18507224047.56</v>
      </c>
      <c r="AF1581" s="5">
        <v>876055634.39</v>
      </c>
      <c r="AG1581" s="5">
        <v>1217812459.44</v>
      </c>
      <c r="AH1581" s="5" t="s">
        <v>24</v>
      </c>
      <c r="AI1581" s="5">
        <v>15.3822</v>
      </c>
      <c r="AJ1581" s="5">
        <v>18.5446</v>
      </c>
      <c r="AK1581" s="5">
        <v>20.7542</v>
      </c>
      <c r="AL1581" s="5">
        <v>12.7424</v>
      </c>
      <c r="AM1581" s="5">
        <v>16.2671</v>
      </c>
      <c r="AN1581" s="5">
        <v>13.4601</v>
      </c>
      <c r="AO1581" s="5">
        <v>10.0481</v>
      </c>
      <c r="AP1581" s="5">
        <v>14.7686</v>
      </c>
      <c r="AQ1581" s="5">
        <v>22.4841</v>
      </c>
    </row>
    <row r="1582" spans="1:43">
      <c r="A1582" s="4" t="s">
        <v>3177</v>
      </c>
      <c r="B1582" s="4" t="s">
        <v>3178</v>
      </c>
      <c r="C1582" s="5">
        <v>10.06</v>
      </c>
      <c r="D1582" s="5" t="s">
        <v>24</v>
      </c>
      <c r="E1582" s="5">
        <v>-203205060.07</v>
      </c>
      <c r="F1582" s="5">
        <v>-248473615.01</v>
      </c>
      <c r="G1582" s="5">
        <v>54154723.85</v>
      </c>
      <c r="H1582" s="5">
        <v>-266767558.21</v>
      </c>
      <c r="I1582" s="5">
        <v>123115751.72</v>
      </c>
      <c r="J1582" s="5">
        <v>182865679.89</v>
      </c>
      <c r="K1582" s="5">
        <v>60101195.67</v>
      </c>
      <c r="L1582" s="5">
        <v>63081240.25</v>
      </c>
      <c r="M1582" s="5">
        <v>53891923.65</v>
      </c>
      <c r="N1582" s="5" t="s">
        <v>24</v>
      </c>
      <c r="O1582" s="5">
        <v>-475969426.95</v>
      </c>
      <c r="P1582" s="5">
        <v>-73666718.06</v>
      </c>
      <c r="Q1582" s="5">
        <v>-86169482.06</v>
      </c>
      <c r="R1582" s="5">
        <v>141963984.72</v>
      </c>
      <c r="S1582" s="5">
        <v>378265306.01</v>
      </c>
      <c r="T1582" s="5">
        <v>453652936.05</v>
      </c>
      <c r="U1582" s="5">
        <v>250705269.66</v>
      </c>
      <c r="V1582" s="5">
        <v>197142452.54</v>
      </c>
      <c r="W1582" s="5">
        <v>194141859.79</v>
      </c>
      <c r="X1582" s="5" t="s">
        <v>24</v>
      </c>
      <c r="Y1582" s="5">
        <v>1587456924.83</v>
      </c>
      <c r="Z1582" s="5">
        <v>1808927139.78</v>
      </c>
      <c r="AA1582" s="5">
        <v>2391323310.58</v>
      </c>
      <c r="AB1582" s="5">
        <v>2095460894.88</v>
      </c>
      <c r="AC1582" s="5">
        <v>1723561602.35</v>
      </c>
      <c r="AD1582" s="5">
        <v>1389755108.52</v>
      </c>
      <c r="AE1582" s="5">
        <v>1165203304.99</v>
      </c>
      <c r="AF1582" s="5">
        <v>1165602169.47</v>
      </c>
      <c r="AG1582" s="5">
        <v>1215150695.8</v>
      </c>
      <c r="AH1582" s="5" t="s">
        <v>24</v>
      </c>
      <c r="AI1582" s="5">
        <v>40.8122</v>
      </c>
      <c r="AJ1582" s="5">
        <v>32.7088</v>
      </c>
      <c r="AK1582" s="5">
        <v>41.1298</v>
      </c>
      <c r="AL1582" s="5">
        <v>41.1371</v>
      </c>
      <c r="AM1582" s="5">
        <v>43.3914</v>
      </c>
      <c r="AN1582" s="5">
        <v>43.4768</v>
      </c>
      <c r="AO1582" s="5">
        <v>39.7122</v>
      </c>
      <c r="AP1582" s="5">
        <v>41.2713</v>
      </c>
      <c r="AQ1582" s="5">
        <v>22.8424</v>
      </c>
    </row>
    <row r="1583" spans="1:43">
      <c r="A1583" s="4" t="s">
        <v>3179</v>
      </c>
      <c r="B1583" s="4" t="s">
        <v>3180</v>
      </c>
      <c r="C1583" s="5">
        <v>11.38</v>
      </c>
      <c r="D1583" s="5" t="s">
        <v>24</v>
      </c>
      <c r="E1583" s="5">
        <v>270696505.84</v>
      </c>
      <c r="F1583" s="5">
        <v>272309874.61</v>
      </c>
      <c r="G1583" s="5">
        <v>192146815.99</v>
      </c>
      <c r="H1583" s="5">
        <v>336479563.54</v>
      </c>
      <c r="I1583" s="5">
        <v>712254464.85</v>
      </c>
      <c r="J1583" s="5">
        <v>651809785.1</v>
      </c>
      <c r="K1583" s="5">
        <v>471031522.79</v>
      </c>
      <c r="L1583" s="5">
        <v>403316536.54</v>
      </c>
      <c r="M1583" s="5">
        <v>224830507.59</v>
      </c>
      <c r="N1583" s="5" t="s">
        <v>24</v>
      </c>
      <c r="O1583" s="5">
        <v>365912082.41</v>
      </c>
      <c r="P1583" s="5">
        <v>609555035.41</v>
      </c>
      <c r="Q1583" s="5">
        <v>851290910.78</v>
      </c>
      <c r="R1583" s="5">
        <v>425861442.93</v>
      </c>
      <c r="S1583" s="5">
        <v>151996083.54</v>
      </c>
      <c r="T1583" s="5">
        <v>612378390.53</v>
      </c>
      <c r="U1583" s="5">
        <v>339026372.77</v>
      </c>
      <c r="V1583" s="5">
        <v>399632555.53</v>
      </c>
      <c r="W1583" s="5">
        <v>28454244.73</v>
      </c>
      <c r="X1583" s="5" t="s">
        <v>24</v>
      </c>
      <c r="Y1583" s="5">
        <v>3784155236.54</v>
      </c>
      <c r="Z1583" s="5">
        <v>3559540963.73</v>
      </c>
      <c r="AA1583" s="5">
        <v>3183694789.58</v>
      </c>
      <c r="AB1583" s="5">
        <v>3162109003.02</v>
      </c>
      <c r="AC1583" s="5">
        <v>3797212593.87</v>
      </c>
      <c r="AD1583" s="5">
        <v>2673798043.47</v>
      </c>
      <c r="AE1583" s="5">
        <v>871512680.71</v>
      </c>
      <c r="AF1583" s="5">
        <v>797598707.1</v>
      </c>
      <c r="AG1583" s="5">
        <v>1211844140.02</v>
      </c>
      <c r="AH1583" s="5" t="s">
        <v>24</v>
      </c>
      <c r="AI1583" s="5">
        <v>58.9963</v>
      </c>
      <c r="AJ1583" s="5">
        <v>60.4757</v>
      </c>
      <c r="AK1583" s="5">
        <v>61.553</v>
      </c>
      <c r="AL1583" s="5">
        <v>61.9862</v>
      </c>
      <c r="AM1583" s="5">
        <v>68.8123</v>
      </c>
      <c r="AN1583" s="5">
        <v>59.8766</v>
      </c>
      <c r="AO1583" s="5">
        <v>79.1659</v>
      </c>
      <c r="AP1583" s="5">
        <v>54.6899</v>
      </c>
      <c r="AQ1583" s="5">
        <v>55.6566</v>
      </c>
    </row>
    <row r="1584" spans="1:43">
      <c r="A1584" s="4" t="s">
        <v>3181</v>
      </c>
      <c r="B1584" s="4" t="s">
        <v>3182</v>
      </c>
      <c r="C1584" s="5">
        <v>11.46</v>
      </c>
      <c r="D1584" s="5">
        <v>149200428.2</v>
      </c>
      <c r="E1584" s="5">
        <v>133036453.1</v>
      </c>
      <c r="F1584" s="5">
        <v>318503980.14</v>
      </c>
      <c r="G1584" s="5">
        <v>201391193.02</v>
      </c>
      <c r="H1584" s="5">
        <v>154487019.2</v>
      </c>
      <c r="I1584" s="5">
        <v>121902121.06</v>
      </c>
      <c r="J1584" s="5">
        <v>97707605.27</v>
      </c>
      <c r="K1584" s="5">
        <v>100114365.5</v>
      </c>
      <c r="L1584" s="5">
        <v>87565816.52</v>
      </c>
      <c r="M1584" s="5">
        <v>139615625.57</v>
      </c>
      <c r="N1584" s="5">
        <v>17566552.59</v>
      </c>
      <c r="O1584" s="5">
        <v>-200948779.28</v>
      </c>
      <c r="P1584" s="5">
        <v>-27096247.47</v>
      </c>
      <c r="Q1584" s="5">
        <v>101754691.22</v>
      </c>
      <c r="R1584" s="5">
        <v>68790569.75</v>
      </c>
      <c r="S1584" s="5">
        <v>-150669157.37</v>
      </c>
      <c r="T1584" s="5">
        <v>162974483.28</v>
      </c>
      <c r="U1584" s="5">
        <v>110852732.1</v>
      </c>
      <c r="V1584" s="5">
        <v>-18127899.7</v>
      </c>
      <c r="W1584" s="5">
        <v>9563098.51</v>
      </c>
      <c r="X1584" s="5">
        <v>2851463620.46</v>
      </c>
      <c r="Y1584" s="5">
        <v>2208926460.99</v>
      </c>
      <c r="Z1584" s="5">
        <v>2392540785.3</v>
      </c>
      <c r="AA1584" s="5">
        <v>1838571924.1</v>
      </c>
      <c r="AB1584" s="5">
        <v>1637477997.18</v>
      </c>
      <c r="AC1584" s="5">
        <v>1506479946.45</v>
      </c>
      <c r="AD1584" s="5">
        <v>1123752637.95</v>
      </c>
      <c r="AE1584" s="5">
        <v>1132976150.39</v>
      </c>
      <c r="AF1584" s="5">
        <v>1071002557.23</v>
      </c>
      <c r="AG1584" s="5">
        <v>1210722948.5</v>
      </c>
      <c r="AH1584" s="5">
        <v>19.3405</v>
      </c>
      <c r="AI1584" s="5">
        <v>19.4715</v>
      </c>
      <c r="AJ1584" s="5">
        <v>26.2271</v>
      </c>
      <c r="AK1584" s="5">
        <v>25.9902</v>
      </c>
      <c r="AL1584" s="5">
        <v>22.5818</v>
      </c>
      <c r="AM1584" s="5">
        <v>22.1439</v>
      </c>
      <c r="AN1584" s="5">
        <v>27.2256</v>
      </c>
      <c r="AO1584" s="5">
        <v>27.5197</v>
      </c>
      <c r="AP1584" s="5">
        <v>27.9078</v>
      </c>
      <c r="AQ1584" s="5">
        <v>33.0388</v>
      </c>
    </row>
    <row r="1585" spans="1:43">
      <c r="A1585" s="4" t="s">
        <v>3183</v>
      </c>
      <c r="B1585" s="4" t="s">
        <v>3184</v>
      </c>
      <c r="C1585" s="5">
        <v>48.4</v>
      </c>
      <c r="D1585" s="5" t="s">
        <v>24</v>
      </c>
      <c r="E1585" s="5">
        <v>1463538930.14</v>
      </c>
      <c r="F1585" s="5">
        <v>1321735522.48</v>
      </c>
      <c r="G1585" s="5">
        <v>1415848641.24</v>
      </c>
      <c r="H1585" s="5">
        <v>645370439.29</v>
      </c>
      <c r="I1585" s="5">
        <v>471218989.46</v>
      </c>
      <c r="J1585" s="5">
        <v>18291370.84</v>
      </c>
      <c r="K1585" s="5">
        <v>453733512.62</v>
      </c>
      <c r="L1585" s="5">
        <v>360520485.09</v>
      </c>
      <c r="M1585" s="5">
        <v>323317900.98</v>
      </c>
      <c r="N1585" s="5" t="s">
        <v>24</v>
      </c>
      <c r="O1585" s="5">
        <v>956789306.14</v>
      </c>
      <c r="P1585" s="5">
        <v>1397902270.41</v>
      </c>
      <c r="Q1585" s="5">
        <v>1070787954.28</v>
      </c>
      <c r="R1585" s="5">
        <v>937082661.39</v>
      </c>
      <c r="S1585" s="5">
        <v>804877031.49</v>
      </c>
      <c r="T1585" s="5">
        <v>439910131.33</v>
      </c>
      <c r="U1585" s="5">
        <v>991663412.65</v>
      </c>
      <c r="V1585" s="5">
        <v>613534744.47</v>
      </c>
      <c r="W1585" s="5">
        <v>397944297.63</v>
      </c>
      <c r="X1585" s="5" t="s">
        <v>24</v>
      </c>
      <c r="Y1585" s="5">
        <v>5496578624.88</v>
      </c>
      <c r="Z1585" s="5">
        <v>4172645156.56</v>
      </c>
      <c r="AA1585" s="5">
        <v>3871840010.31</v>
      </c>
      <c r="AB1585" s="5">
        <v>3262879215.76</v>
      </c>
      <c r="AC1585" s="5">
        <v>2666121404.34</v>
      </c>
      <c r="AD1585" s="5">
        <v>2170166186.12</v>
      </c>
      <c r="AE1585" s="5">
        <v>2225532407.47</v>
      </c>
      <c r="AF1585" s="5">
        <v>1421839135.12</v>
      </c>
      <c r="AG1585" s="5">
        <v>1210547198.49</v>
      </c>
      <c r="AH1585" s="5" t="s">
        <v>24</v>
      </c>
      <c r="AI1585" s="5">
        <v>72.9904</v>
      </c>
      <c r="AJ1585" s="5">
        <v>77.0911</v>
      </c>
      <c r="AK1585" s="5">
        <v>96.7773</v>
      </c>
      <c r="AL1585" s="5">
        <v>97.1051</v>
      </c>
      <c r="AM1585" s="5">
        <v>96.6334</v>
      </c>
      <c r="AN1585" s="5">
        <v>95.4152</v>
      </c>
      <c r="AO1585" s="5">
        <v>92.6861</v>
      </c>
      <c r="AP1585" s="5">
        <v>93.6826</v>
      </c>
      <c r="AQ1585" s="5">
        <v>81.8412</v>
      </c>
    </row>
    <row r="1586" spans="1:43">
      <c r="A1586" s="4" t="s">
        <v>3185</v>
      </c>
      <c r="B1586" s="4" t="s">
        <v>3186</v>
      </c>
      <c r="C1586" s="5">
        <v>5.36</v>
      </c>
      <c r="D1586" s="5">
        <v>195777745.63</v>
      </c>
      <c r="E1586" s="5">
        <v>14353506.01</v>
      </c>
      <c r="F1586" s="5">
        <v>170204322.36</v>
      </c>
      <c r="G1586" s="5">
        <v>152753877.76</v>
      </c>
      <c r="H1586" s="5">
        <v>-1166630360.49</v>
      </c>
      <c r="I1586" s="5">
        <v>187286639.51</v>
      </c>
      <c r="J1586" s="5">
        <v>309979430.96</v>
      </c>
      <c r="K1586" s="5">
        <v>227727290.16</v>
      </c>
      <c r="L1586" s="5">
        <v>120609894.19</v>
      </c>
      <c r="M1586" s="5">
        <v>111855193.94</v>
      </c>
      <c r="N1586" s="5">
        <v>128926480.58</v>
      </c>
      <c r="O1586" s="5">
        <v>-21231186.1</v>
      </c>
      <c r="P1586" s="5">
        <v>495246719.8</v>
      </c>
      <c r="Q1586" s="5">
        <v>403602027.99</v>
      </c>
      <c r="R1586" s="5">
        <v>33517955.67</v>
      </c>
      <c r="S1586" s="5">
        <v>42243340.7</v>
      </c>
      <c r="T1586" s="5">
        <v>226713416.08</v>
      </c>
      <c r="U1586" s="5">
        <v>85629898.41</v>
      </c>
      <c r="V1586" s="5">
        <v>134132021.07</v>
      </c>
      <c r="W1586" s="5">
        <v>85215333.35</v>
      </c>
      <c r="X1586" s="5">
        <v>1310662745.46</v>
      </c>
      <c r="Y1586" s="5">
        <v>1424782414.53</v>
      </c>
      <c r="Z1586" s="5">
        <v>1497083222.87</v>
      </c>
      <c r="AA1586" s="5">
        <v>1200337378.24</v>
      </c>
      <c r="AB1586" s="5">
        <v>1519303288.06</v>
      </c>
      <c r="AC1586" s="5">
        <v>1624485263.9</v>
      </c>
      <c r="AD1586" s="5">
        <v>1980929383.07</v>
      </c>
      <c r="AE1586" s="5">
        <v>1526340455.58</v>
      </c>
      <c r="AF1586" s="5">
        <v>1175596760.23</v>
      </c>
      <c r="AG1586" s="5">
        <v>1210342475.57</v>
      </c>
      <c r="AH1586" s="5">
        <v>35.2807</v>
      </c>
      <c r="AI1586" s="5">
        <v>38.1569</v>
      </c>
      <c r="AJ1586" s="5">
        <v>33.1424</v>
      </c>
      <c r="AK1586" s="5">
        <v>38.5304</v>
      </c>
      <c r="AL1586" s="5">
        <v>30.471</v>
      </c>
      <c r="AM1586" s="5">
        <v>30.6638</v>
      </c>
      <c r="AN1586" s="5">
        <v>36.6123</v>
      </c>
      <c r="AO1586" s="5">
        <v>35.8193</v>
      </c>
      <c r="AP1586" s="5">
        <v>25.9761</v>
      </c>
      <c r="AQ1586" s="5">
        <v>25.4437</v>
      </c>
    </row>
    <row r="1587" hidden="1" spans="1:43">
      <c r="A1587" s="4" t="s">
        <v>3187</v>
      </c>
      <c r="B1587" s="4" t="s">
        <v>3188</v>
      </c>
      <c r="C1587" s="5">
        <v>26.31</v>
      </c>
      <c r="D1587" s="5" t="s">
        <v>24</v>
      </c>
      <c r="E1587" s="5">
        <v>32814119.91</v>
      </c>
      <c r="F1587" s="5">
        <v>182467452.15</v>
      </c>
      <c r="G1587" s="5">
        <v>212537711.96</v>
      </c>
      <c r="H1587" s="5">
        <v>220101652.48</v>
      </c>
      <c r="I1587" s="5">
        <v>200406842.36</v>
      </c>
      <c r="J1587" s="5">
        <v>206888611.05</v>
      </c>
      <c r="K1587" s="5">
        <v>173193394.5</v>
      </c>
      <c r="L1587" s="5">
        <v>257667283.21</v>
      </c>
      <c r="M1587" s="5">
        <v>236411267.87</v>
      </c>
      <c r="N1587" s="5" t="s">
        <v>24</v>
      </c>
      <c r="O1587" s="5">
        <v>32967977.02</v>
      </c>
      <c r="P1587" s="5">
        <v>55085910.88</v>
      </c>
      <c r="Q1587" s="5">
        <v>368020654.92</v>
      </c>
      <c r="R1587" s="5">
        <v>31230191.79</v>
      </c>
      <c r="S1587" s="5">
        <v>-156381478.84</v>
      </c>
      <c r="T1587" s="5">
        <v>60430552.27</v>
      </c>
      <c r="U1587" s="5">
        <v>88594536.24</v>
      </c>
      <c r="V1587" s="5">
        <v>18684881.68</v>
      </c>
      <c r="W1587" s="5">
        <v>-6839260.77</v>
      </c>
      <c r="X1587" s="5" t="s">
        <v>24</v>
      </c>
      <c r="Y1587" s="5">
        <v>3139580066.74</v>
      </c>
      <c r="Z1587" s="5">
        <v>3152519439.7</v>
      </c>
      <c r="AA1587" s="5">
        <v>3356560906.93</v>
      </c>
      <c r="AB1587" s="5">
        <v>2931196981.56</v>
      </c>
      <c r="AC1587" s="5">
        <v>2136343142.56</v>
      </c>
      <c r="AD1587" s="5">
        <v>1696061774.99</v>
      </c>
      <c r="AE1587" s="5">
        <v>1072155480.62</v>
      </c>
      <c r="AF1587" s="5">
        <v>1378494900.1</v>
      </c>
      <c r="AG1587" s="5">
        <v>1208828063.55</v>
      </c>
      <c r="AH1587" s="5" t="s">
        <v>24</v>
      </c>
      <c r="AI1587" s="5">
        <v>17.3069</v>
      </c>
      <c r="AJ1587" s="5">
        <v>18.2418</v>
      </c>
      <c r="AK1587" s="5">
        <v>18.841</v>
      </c>
      <c r="AL1587" s="5">
        <v>19.8018</v>
      </c>
      <c r="AM1587" s="5">
        <v>20.644</v>
      </c>
      <c r="AN1587" s="5">
        <v>25.7595</v>
      </c>
      <c r="AO1587" s="5">
        <v>31.2573</v>
      </c>
      <c r="AP1587" s="5">
        <v>33.0724</v>
      </c>
      <c r="AQ1587" s="5">
        <v>33.5104</v>
      </c>
    </row>
    <row r="1588" hidden="1" spans="1:43">
      <c r="A1588" s="4" t="s">
        <v>3189</v>
      </c>
      <c r="B1588" s="4" t="s">
        <v>3190</v>
      </c>
      <c r="C1588" s="5">
        <v>9.22</v>
      </c>
      <c r="D1588" s="5" t="s">
        <v>24</v>
      </c>
      <c r="E1588" s="5">
        <v>1891610.13</v>
      </c>
      <c r="F1588" s="5">
        <v>-158206618.16</v>
      </c>
      <c r="G1588" s="5">
        <v>13946225.94</v>
      </c>
      <c r="H1588" s="5">
        <v>13072174.36</v>
      </c>
      <c r="I1588" s="5">
        <v>42818431.91</v>
      </c>
      <c r="J1588" s="5">
        <v>62307778.22</v>
      </c>
      <c r="K1588" s="5">
        <v>20196318.06</v>
      </c>
      <c r="L1588" s="5">
        <v>-144937044.97</v>
      </c>
      <c r="M1588" s="5">
        <v>5243770.76</v>
      </c>
      <c r="N1588" s="5" t="s">
        <v>24</v>
      </c>
      <c r="O1588" s="5">
        <v>625234270.06</v>
      </c>
      <c r="P1588" s="5">
        <v>414019355.41</v>
      </c>
      <c r="Q1588" s="5">
        <v>114303224.6</v>
      </c>
      <c r="R1588" s="5">
        <v>-357055714.09</v>
      </c>
      <c r="S1588" s="5">
        <v>-240140596.54</v>
      </c>
      <c r="T1588" s="5">
        <v>-667309516.43</v>
      </c>
      <c r="U1588" s="5">
        <v>-186823291.13</v>
      </c>
      <c r="V1588" s="5">
        <v>-303427095.51</v>
      </c>
      <c r="W1588" s="5">
        <v>-35247310.03</v>
      </c>
      <c r="X1588" s="5" t="s">
        <v>24</v>
      </c>
      <c r="Y1588" s="5">
        <v>978563634.82</v>
      </c>
      <c r="Z1588" s="5">
        <v>1879479861.89</v>
      </c>
      <c r="AA1588" s="5">
        <v>2708096161.11</v>
      </c>
      <c r="AB1588" s="5">
        <v>2457586436.59</v>
      </c>
      <c r="AC1588" s="5">
        <v>2386729781.22</v>
      </c>
      <c r="AD1588" s="5">
        <v>3395743970.34</v>
      </c>
      <c r="AE1588" s="5">
        <v>2015439742.15</v>
      </c>
      <c r="AF1588" s="5">
        <v>1473146585.57</v>
      </c>
      <c r="AG1588" s="5">
        <v>1208216304.58</v>
      </c>
      <c r="AH1588" s="5" t="s">
        <v>24</v>
      </c>
      <c r="AI1588" s="5">
        <v>6.3766</v>
      </c>
      <c r="AJ1588" s="5">
        <v>9.4214</v>
      </c>
      <c r="AK1588" s="5">
        <v>17.5458</v>
      </c>
      <c r="AL1588" s="5">
        <v>18.9189</v>
      </c>
      <c r="AM1588" s="5">
        <v>18.0691</v>
      </c>
      <c r="AN1588" s="5">
        <v>19.0779</v>
      </c>
      <c r="AO1588" s="5">
        <v>15.2938</v>
      </c>
      <c r="AP1588" s="5">
        <v>7.7587</v>
      </c>
      <c r="AQ1588" s="5">
        <v>10.9452</v>
      </c>
    </row>
    <row r="1589" hidden="1" spans="1:43">
      <c r="A1589" s="4" t="s">
        <v>3191</v>
      </c>
      <c r="B1589" s="4" t="s">
        <v>3192</v>
      </c>
      <c r="C1589" s="5">
        <v>5.77</v>
      </c>
      <c r="D1589" s="5" t="s">
        <v>24</v>
      </c>
      <c r="E1589" s="5">
        <v>374561519.66</v>
      </c>
      <c r="F1589" s="5">
        <v>224061830.36</v>
      </c>
      <c r="G1589" s="5">
        <v>161671558.37</v>
      </c>
      <c r="H1589" s="5">
        <v>50007535.73</v>
      </c>
      <c r="I1589" s="5">
        <v>78449430.19</v>
      </c>
      <c r="J1589" s="5">
        <v>26679217.72</v>
      </c>
      <c r="K1589" s="5">
        <v>62219751.24</v>
      </c>
      <c r="L1589" s="5">
        <v>62723368.68</v>
      </c>
      <c r="M1589" s="5">
        <v>67310485.81</v>
      </c>
      <c r="N1589" s="5" t="s">
        <v>24</v>
      </c>
      <c r="O1589" s="5">
        <v>337004808.81</v>
      </c>
      <c r="P1589" s="5">
        <v>321651598.1</v>
      </c>
      <c r="Q1589" s="5">
        <v>103048434.13</v>
      </c>
      <c r="R1589" s="5">
        <v>137084785.49</v>
      </c>
      <c r="S1589" s="5">
        <v>34633915.84</v>
      </c>
      <c r="T1589" s="5">
        <v>54093171.59</v>
      </c>
      <c r="U1589" s="5">
        <v>-37035261.2</v>
      </c>
      <c r="V1589" s="5">
        <v>59315780.83</v>
      </c>
      <c r="W1589" s="5">
        <v>45505785.4</v>
      </c>
      <c r="X1589" s="5" t="s">
        <v>24</v>
      </c>
      <c r="Y1589" s="5">
        <v>4452711902.1</v>
      </c>
      <c r="Z1589" s="5">
        <v>2504199868.15</v>
      </c>
      <c r="AA1589" s="5">
        <v>2350258838.21</v>
      </c>
      <c r="AB1589" s="5">
        <v>1803943407.76</v>
      </c>
      <c r="AC1589" s="5">
        <v>1237094651.51</v>
      </c>
      <c r="AD1589" s="5">
        <v>909889780.26</v>
      </c>
      <c r="AE1589" s="5">
        <v>950913681.04</v>
      </c>
      <c r="AF1589" s="5">
        <v>1216256762.64</v>
      </c>
      <c r="AG1589" s="5">
        <v>1207385292.37</v>
      </c>
      <c r="AH1589" s="5" t="s">
        <v>24</v>
      </c>
      <c r="AI1589" s="5">
        <v>14.5849</v>
      </c>
      <c r="AJ1589" s="5">
        <v>16.028</v>
      </c>
      <c r="AK1589" s="5">
        <v>12.3835</v>
      </c>
      <c r="AL1589" s="5">
        <v>8.8631</v>
      </c>
      <c r="AM1589" s="5">
        <v>14.9378</v>
      </c>
      <c r="AN1589" s="5">
        <v>11.5408</v>
      </c>
      <c r="AO1589" s="5">
        <v>12.2854</v>
      </c>
      <c r="AP1589" s="5">
        <v>9.329</v>
      </c>
      <c r="AQ1589" s="5">
        <v>10.0655</v>
      </c>
    </row>
    <row r="1590" spans="1:43">
      <c r="A1590" s="4" t="s">
        <v>3193</v>
      </c>
      <c r="B1590" s="4" t="s">
        <v>3194</v>
      </c>
      <c r="C1590" s="5">
        <v>11.72</v>
      </c>
      <c r="D1590" s="5" t="s">
        <v>24</v>
      </c>
      <c r="E1590" s="5">
        <v>1308254212.79</v>
      </c>
      <c r="F1590" s="5">
        <v>929916045.06</v>
      </c>
      <c r="G1590" s="5">
        <v>811206148.03</v>
      </c>
      <c r="H1590" s="5">
        <v>838605479.74</v>
      </c>
      <c r="I1590" s="5">
        <v>836553622.89</v>
      </c>
      <c r="J1590" s="5">
        <v>640923429.97</v>
      </c>
      <c r="K1590" s="5">
        <v>492958977.12</v>
      </c>
      <c r="L1590" s="5">
        <v>279780914.89</v>
      </c>
      <c r="M1590" s="5">
        <v>183913362.89</v>
      </c>
      <c r="N1590" s="5" t="s">
        <v>24</v>
      </c>
      <c r="O1590" s="5">
        <v>1134548060.14</v>
      </c>
      <c r="P1590" s="5">
        <v>1192286108.3</v>
      </c>
      <c r="Q1590" s="5">
        <v>1152169735.74</v>
      </c>
      <c r="R1590" s="5">
        <v>876935395.72</v>
      </c>
      <c r="S1590" s="5">
        <v>961185868.88</v>
      </c>
      <c r="T1590" s="5">
        <v>725763119.95</v>
      </c>
      <c r="U1590" s="5">
        <v>294578586.76</v>
      </c>
      <c r="V1590" s="5">
        <v>205890089.83</v>
      </c>
      <c r="W1590" s="5">
        <v>221055351.59</v>
      </c>
      <c r="X1590" s="5" t="s">
        <v>24</v>
      </c>
      <c r="Y1590" s="5">
        <v>3267897464.66</v>
      </c>
      <c r="Z1590" s="5">
        <v>2892169238.81</v>
      </c>
      <c r="AA1590" s="5">
        <v>2777148879.86</v>
      </c>
      <c r="AB1590" s="5">
        <v>2692927482.97</v>
      </c>
      <c r="AC1590" s="5">
        <v>2545324962.99</v>
      </c>
      <c r="AD1590" s="5">
        <v>2040394539.9</v>
      </c>
      <c r="AE1590" s="5">
        <v>1669312448.81</v>
      </c>
      <c r="AF1590" s="5">
        <v>1451340077.69</v>
      </c>
      <c r="AG1590" s="5">
        <v>1204240379.33</v>
      </c>
      <c r="AH1590" s="5" t="s">
        <v>24</v>
      </c>
      <c r="AI1590" s="5">
        <v>82.3846</v>
      </c>
      <c r="AJ1590" s="5">
        <v>79.6562</v>
      </c>
      <c r="AK1590" s="5">
        <v>74.0198</v>
      </c>
      <c r="AL1590" s="5">
        <v>72.3338</v>
      </c>
      <c r="AM1590" s="5">
        <v>74.6806</v>
      </c>
      <c r="AN1590" s="5">
        <v>75.8942</v>
      </c>
      <c r="AO1590" s="5">
        <v>75.2639</v>
      </c>
      <c r="AP1590" s="5">
        <v>68.8531</v>
      </c>
      <c r="AQ1590" s="5">
        <v>67.9951</v>
      </c>
    </row>
    <row r="1591" spans="1:43">
      <c r="A1591" s="4" t="s">
        <v>3195</v>
      </c>
      <c r="B1591" s="4" t="s">
        <v>3196</v>
      </c>
      <c r="C1591" s="5">
        <v>7.13</v>
      </c>
      <c r="D1591" s="5" t="s">
        <v>24</v>
      </c>
      <c r="E1591" s="5">
        <v>820038057.66</v>
      </c>
      <c r="F1591" s="5">
        <v>663909525.23</v>
      </c>
      <c r="G1591" s="5">
        <v>488736023.01</v>
      </c>
      <c r="H1591" s="5">
        <v>336006633.61</v>
      </c>
      <c r="I1591" s="5">
        <v>273969542.03</v>
      </c>
      <c r="J1591" s="5">
        <v>232374734.89</v>
      </c>
      <c r="K1591" s="5">
        <v>256509982.08</v>
      </c>
      <c r="L1591" s="5">
        <v>148323334.56</v>
      </c>
      <c r="M1591" s="5">
        <v>99570043.76</v>
      </c>
      <c r="N1591" s="5" t="s">
        <v>24</v>
      </c>
      <c r="O1591" s="5">
        <v>1381161398.97</v>
      </c>
      <c r="P1591" s="5">
        <v>1372145632.36</v>
      </c>
      <c r="Q1591" s="5">
        <v>1201537888.78</v>
      </c>
      <c r="R1591" s="5">
        <v>1122157808.89</v>
      </c>
      <c r="S1591" s="5">
        <v>774967732.56</v>
      </c>
      <c r="T1591" s="5">
        <v>723310482.59</v>
      </c>
      <c r="U1591" s="5">
        <v>747932690.32</v>
      </c>
      <c r="V1591" s="5">
        <v>541713175.68</v>
      </c>
      <c r="W1591" s="5">
        <v>447356325.87</v>
      </c>
      <c r="X1591" s="5" t="s">
        <v>24</v>
      </c>
      <c r="Y1591" s="5">
        <v>8174353938.55</v>
      </c>
      <c r="Z1591" s="5">
        <v>6601164525.8</v>
      </c>
      <c r="AA1591" s="5">
        <v>5380989963.8</v>
      </c>
      <c r="AB1591" s="5">
        <v>4377751056.23</v>
      </c>
      <c r="AC1591" s="5">
        <v>3544170588.07</v>
      </c>
      <c r="AD1591" s="5">
        <v>3091211667.26</v>
      </c>
      <c r="AE1591" s="5">
        <v>3090354433.94</v>
      </c>
      <c r="AF1591" s="5">
        <v>1448478223.33</v>
      </c>
      <c r="AG1591" s="5">
        <v>1187666176.89</v>
      </c>
      <c r="AH1591" s="5" t="s">
        <v>24</v>
      </c>
      <c r="AI1591" s="5">
        <v>24.2081</v>
      </c>
      <c r="AJ1591" s="5">
        <v>24.8569</v>
      </c>
      <c r="AK1591" s="5">
        <v>25.0943</v>
      </c>
      <c r="AL1591" s="5">
        <v>24.7525</v>
      </c>
      <c r="AM1591" s="5">
        <v>23.0964</v>
      </c>
      <c r="AN1591" s="5">
        <v>24.4603</v>
      </c>
      <c r="AO1591" s="5">
        <v>31.3391</v>
      </c>
      <c r="AP1591" s="5">
        <v>33.6923</v>
      </c>
      <c r="AQ1591" s="5">
        <v>32.3025</v>
      </c>
    </row>
    <row r="1592" hidden="1" spans="1:43">
      <c r="A1592" s="4" t="s">
        <v>3197</v>
      </c>
      <c r="B1592" s="4" t="s">
        <v>3198</v>
      </c>
      <c r="C1592" s="5">
        <v>7.59</v>
      </c>
      <c r="D1592" s="5">
        <v>194230177.21</v>
      </c>
      <c r="E1592" s="5">
        <v>246481713.17</v>
      </c>
      <c r="F1592" s="5">
        <v>218361128.61</v>
      </c>
      <c r="G1592" s="5">
        <v>211461480.81</v>
      </c>
      <c r="H1592" s="5">
        <v>150458865.08</v>
      </c>
      <c r="I1592" s="5">
        <v>90983257.61</v>
      </c>
      <c r="J1592" s="5">
        <v>85929488.69</v>
      </c>
      <c r="K1592" s="5">
        <v>169411629.17</v>
      </c>
      <c r="L1592" s="5">
        <v>202323449.62</v>
      </c>
      <c r="M1592" s="5">
        <v>182777631.9</v>
      </c>
      <c r="N1592" s="5">
        <v>594906312.49</v>
      </c>
      <c r="O1592" s="5">
        <v>728952461.78</v>
      </c>
      <c r="P1592" s="5">
        <v>470222618.54</v>
      </c>
      <c r="Q1592" s="5">
        <v>765760163.1</v>
      </c>
      <c r="R1592" s="5">
        <v>233607880.89</v>
      </c>
      <c r="S1592" s="5">
        <v>-74466979.18</v>
      </c>
      <c r="T1592" s="5">
        <v>290574717.06</v>
      </c>
      <c r="U1592" s="5">
        <v>328141775.38</v>
      </c>
      <c r="V1592" s="5">
        <v>265920064.69</v>
      </c>
      <c r="W1592" s="5">
        <v>303655526.2</v>
      </c>
      <c r="X1592" s="5">
        <v>1798114401.7</v>
      </c>
      <c r="Y1592" s="5">
        <v>1680726020.89</v>
      </c>
      <c r="Z1592" s="5">
        <v>1558360047.53</v>
      </c>
      <c r="AA1592" s="5">
        <v>1567253301.11</v>
      </c>
      <c r="AB1592" s="5">
        <v>1425880852.95</v>
      </c>
      <c r="AC1592" s="5">
        <v>1269761412.85</v>
      </c>
      <c r="AD1592" s="5">
        <v>1171925228.78</v>
      </c>
      <c r="AE1592" s="5">
        <v>1289400551.65</v>
      </c>
      <c r="AF1592" s="5">
        <v>1339107532.8</v>
      </c>
      <c r="AG1592" s="5">
        <v>1187193388.15</v>
      </c>
      <c r="AH1592" s="5">
        <v>20.2528</v>
      </c>
      <c r="AI1592" s="5">
        <v>26.5169</v>
      </c>
      <c r="AJ1592" s="5">
        <v>29.0001</v>
      </c>
      <c r="AK1592" s="5">
        <v>25.6296</v>
      </c>
      <c r="AL1592" s="5">
        <v>23.8596</v>
      </c>
      <c r="AM1592" s="5">
        <v>19.8009</v>
      </c>
      <c r="AN1592" s="5">
        <v>19.1533</v>
      </c>
      <c r="AO1592" s="5">
        <v>33.3389</v>
      </c>
      <c r="AP1592" s="5">
        <v>29.1267</v>
      </c>
      <c r="AQ1592" s="5">
        <v>26.0752</v>
      </c>
    </row>
    <row r="1593" spans="1:43">
      <c r="A1593" s="4" t="s">
        <v>3199</v>
      </c>
      <c r="B1593" s="4" t="s">
        <v>3200</v>
      </c>
      <c r="C1593" s="5">
        <v>2.53</v>
      </c>
      <c r="D1593" s="5" t="s">
        <v>24</v>
      </c>
      <c r="E1593" s="5">
        <v>-709395828.9</v>
      </c>
      <c r="F1593" s="5">
        <v>-1226197164.9</v>
      </c>
      <c r="G1593" s="5">
        <v>-624387137.95</v>
      </c>
      <c r="H1593" s="5">
        <v>153683078.74</v>
      </c>
      <c r="I1593" s="5">
        <v>134209064.04</v>
      </c>
      <c r="J1593" s="5">
        <v>100868203.19</v>
      </c>
      <c r="K1593" s="5">
        <v>20779995.48</v>
      </c>
      <c r="L1593" s="5">
        <v>30939511.55</v>
      </c>
      <c r="M1593" s="5">
        <v>54640256.18</v>
      </c>
      <c r="N1593" s="5" t="s">
        <v>24</v>
      </c>
      <c r="O1593" s="5">
        <v>-418189197.28</v>
      </c>
      <c r="P1593" s="5">
        <v>-325108362.59</v>
      </c>
      <c r="Q1593" s="5">
        <v>69937285.32</v>
      </c>
      <c r="R1593" s="5">
        <v>414991895.11</v>
      </c>
      <c r="S1593" s="5">
        <v>395139539.67</v>
      </c>
      <c r="T1593" s="5">
        <v>55958393.79</v>
      </c>
      <c r="U1593" s="5">
        <v>397671223.38</v>
      </c>
      <c r="V1593" s="5">
        <v>242209338.03</v>
      </c>
      <c r="W1593" s="5">
        <v>129059007.83</v>
      </c>
      <c r="X1593" s="5" t="s">
        <v>24</v>
      </c>
      <c r="Y1593" s="5">
        <v>779979506.72</v>
      </c>
      <c r="Z1593" s="5">
        <v>1068748228.38</v>
      </c>
      <c r="AA1593" s="5">
        <v>1427743202.53</v>
      </c>
      <c r="AB1593" s="5">
        <v>1700106368.49</v>
      </c>
      <c r="AC1593" s="5">
        <v>1643373662.2</v>
      </c>
      <c r="AD1593" s="5">
        <v>1437271455.84</v>
      </c>
      <c r="AE1593" s="5">
        <v>993939119.41</v>
      </c>
      <c r="AF1593" s="5">
        <v>1189795410.47</v>
      </c>
      <c r="AG1593" s="5">
        <v>1186172974.04</v>
      </c>
      <c r="AH1593" s="5" t="s">
        <v>24</v>
      </c>
      <c r="AI1593" s="5">
        <v>-8.706</v>
      </c>
      <c r="AJ1593" s="5">
        <v>8.871</v>
      </c>
      <c r="AK1593" s="5">
        <v>23.1995</v>
      </c>
      <c r="AL1593" s="5">
        <v>26.7643</v>
      </c>
      <c r="AM1593" s="5">
        <v>24.4508</v>
      </c>
      <c r="AN1593" s="5">
        <v>24.4475</v>
      </c>
      <c r="AO1593" s="5">
        <v>18.9665</v>
      </c>
      <c r="AP1593" s="5">
        <v>15.9393</v>
      </c>
      <c r="AQ1593" s="5">
        <v>18.0338</v>
      </c>
    </row>
    <row r="1594" spans="1:43">
      <c r="A1594" s="4" t="s">
        <v>3201</v>
      </c>
      <c r="B1594" s="4" t="s">
        <v>3202</v>
      </c>
      <c r="C1594" s="5">
        <v>7.27</v>
      </c>
      <c r="D1594" s="5">
        <v>86402042.97</v>
      </c>
      <c r="E1594" s="5">
        <v>206215709.94</v>
      </c>
      <c r="F1594" s="5">
        <v>116390877.53</v>
      </c>
      <c r="G1594" s="5">
        <v>110132083.85</v>
      </c>
      <c r="H1594" s="5">
        <v>49357293.58</v>
      </c>
      <c r="I1594" s="5">
        <v>27002244.98</v>
      </c>
      <c r="J1594" s="5">
        <v>148329284.13</v>
      </c>
      <c r="K1594" s="5">
        <v>298244648</v>
      </c>
      <c r="L1594" s="5">
        <v>95767549.28</v>
      </c>
      <c r="M1594" s="5">
        <v>115297439.77</v>
      </c>
      <c r="N1594" s="5">
        <v>371903052.7</v>
      </c>
      <c r="O1594" s="5">
        <v>68002262.88</v>
      </c>
      <c r="P1594" s="5">
        <v>203918117.88</v>
      </c>
      <c r="Q1594" s="5">
        <v>177766471.68</v>
      </c>
      <c r="R1594" s="5">
        <v>234929927.37</v>
      </c>
      <c r="S1594" s="5">
        <v>92787504.47</v>
      </c>
      <c r="T1594" s="5">
        <v>177188938.84</v>
      </c>
      <c r="U1594" s="5">
        <v>127859875.78</v>
      </c>
      <c r="V1594" s="5">
        <v>181965782.5</v>
      </c>
      <c r="W1594" s="5">
        <v>134276503.46</v>
      </c>
      <c r="X1594" s="5">
        <v>3274541268.4</v>
      </c>
      <c r="Y1594" s="5">
        <v>1997142738.51</v>
      </c>
      <c r="Z1594" s="5">
        <v>1626081060.62</v>
      </c>
      <c r="AA1594" s="5">
        <v>1571312189.59</v>
      </c>
      <c r="AB1594" s="5">
        <v>1660438167.89</v>
      </c>
      <c r="AC1594" s="5">
        <v>2455500980.64</v>
      </c>
      <c r="AD1594" s="5">
        <v>2411904629.36</v>
      </c>
      <c r="AE1594" s="5">
        <v>2366876006.87</v>
      </c>
      <c r="AF1594" s="5">
        <v>1228504465.87</v>
      </c>
      <c r="AG1594" s="5">
        <v>1184255531.28</v>
      </c>
      <c r="AH1594" s="5">
        <v>23.2433</v>
      </c>
      <c r="AI1594" s="5">
        <v>33.0647</v>
      </c>
      <c r="AJ1594" s="5">
        <v>36.2358</v>
      </c>
      <c r="AK1594" s="5">
        <v>37.1671</v>
      </c>
      <c r="AL1594" s="5">
        <v>30.3475</v>
      </c>
      <c r="AM1594" s="5">
        <v>22.0301</v>
      </c>
      <c r="AN1594" s="5">
        <v>23.9915</v>
      </c>
      <c r="AO1594" s="5">
        <v>22.7468</v>
      </c>
      <c r="AP1594" s="5">
        <v>35.6474</v>
      </c>
      <c r="AQ1594" s="5">
        <v>38.6464</v>
      </c>
    </row>
    <row r="1595" hidden="1" spans="1:43">
      <c r="A1595" s="4" t="s">
        <v>3203</v>
      </c>
      <c r="B1595" s="4" t="s">
        <v>3204</v>
      </c>
      <c r="C1595" s="5">
        <v>5.05</v>
      </c>
      <c r="D1595" s="5" t="s">
        <v>24</v>
      </c>
      <c r="E1595" s="5">
        <v>8658258.15</v>
      </c>
      <c r="F1595" s="5">
        <v>58049318.45</v>
      </c>
      <c r="G1595" s="5">
        <v>-53805394.54</v>
      </c>
      <c r="H1595" s="5">
        <v>21719714.74</v>
      </c>
      <c r="I1595" s="5">
        <v>-144000382.36</v>
      </c>
      <c r="J1595" s="5">
        <v>26902965.06</v>
      </c>
      <c r="K1595" s="5">
        <v>-173258005.36</v>
      </c>
      <c r="L1595" s="5">
        <v>21909138.58</v>
      </c>
      <c r="M1595" s="5">
        <v>8701657.09</v>
      </c>
      <c r="N1595" s="5" t="s">
        <v>24</v>
      </c>
      <c r="O1595" s="5">
        <v>-54097194.84</v>
      </c>
      <c r="P1595" s="5">
        <v>15786447.07</v>
      </c>
      <c r="Q1595" s="5">
        <v>88800489.03</v>
      </c>
      <c r="R1595" s="5">
        <v>18900054.92</v>
      </c>
      <c r="S1595" s="5">
        <v>-171047832.68</v>
      </c>
      <c r="T1595" s="5">
        <v>15057959.93</v>
      </c>
      <c r="U1595" s="5">
        <v>-283485430.11</v>
      </c>
      <c r="V1595" s="5">
        <v>-166443614.38</v>
      </c>
      <c r="W1595" s="5">
        <v>2392912.1</v>
      </c>
      <c r="X1595" s="5" t="s">
        <v>24</v>
      </c>
      <c r="Y1595" s="5">
        <v>717526128.25</v>
      </c>
      <c r="Z1595" s="5">
        <v>685431238.99</v>
      </c>
      <c r="AA1595" s="5">
        <v>1186674091.12</v>
      </c>
      <c r="AB1595" s="5">
        <v>1244728370</v>
      </c>
      <c r="AC1595" s="5">
        <v>1472115742.58</v>
      </c>
      <c r="AD1595" s="5">
        <v>1561837699.85</v>
      </c>
      <c r="AE1595" s="5">
        <v>1353192521.77</v>
      </c>
      <c r="AF1595" s="5">
        <v>1186989185.02</v>
      </c>
      <c r="AG1595" s="5">
        <v>1183550089.82</v>
      </c>
      <c r="AH1595" s="5" t="s">
        <v>24</v>
      </c>
      <c r="AI1595" s="5">
        <v>20.1553</v>
      </c>
      <c r="AJ1595" s="5">
        <v>24.6451</v>
      </c>
      <c r="AK1595" s="5">
        <v>17.7597</v>
      </c>
      <c r="AL1595" s="5">
        <v>20.5108</v>
      </c>
      <c r="AM1595" s="5">
        <v>19.6667</v>
      </c>
      <c r="AN1595" s="5">
        <v>14.478</v>
      </c>
      <c r="AO1595" s="5">
        <v>13.1661</v>
      </c>
      <c r="AP1595" s="5">
        <v>11.6949</v>
      </c>
      <c r="AQ1595" s="5">
        <v>20.7967</v>
      </c>
    </row>
    <row r="1596" spans="1:43">
      <c r="A1596" s="4" t="s">
        <v>3205</v>
      </c>
      <c r="B1596" s="4" t="s">
        <v>3206</v>
      </c>
      <c r="C1596" s="5">
        <v>5.97</v>
      </c>
      <c r="D1596" s="5">
        <v>8903896.78</v>
      </c>
      <c r="E1596" s="5">
        <v>16618276.03</v>
      </c>
      <c r="F1596" s="5">
        <v>-22327083.6</v>
      </c>
      <c r="G1596" s="5">
        <v>26677581.9</v>
      </c>
      <c r="H1596" s="5">
        <v>30752916.29</v>
      </c>
      <c r="I1596" s="5">
        <v>82694451.9</v>
      </c>
      <c r="J1596" s="5">
        <v>133256486.75</v>
      </c>
      <c r="K1596" s="5">
        <v>73901323.18</v>
      </c>
      <c r="L1596" s="5">
        <v>99920873.81</v>
      </c>
      <c r="M1596" s="5">
        <v>163385124.99</v>
      </c>
      <c r="N1596" s="5">
        <v>46593302.99</v>
      </c>
      <c r="O1596" s="5">
        <v>-602918082.57</v>
      </c>
      <c r="P1596" s="5">
        <v>-405736264.22</v>
      </c>
      <c r="Q1596" s="5">
        <v>662431037.34</v>
      </c>
      <c r="R1596" s="5">
        <v>166798098.74</v>
      </c>
      <c r="S1596" s="5">
        <v>-124294465.34</v>
      </c>
      <c r="T1596" s="5">
        <v>238204207.01</v>
      </c>
      <c r="U1596" s="5">
        <v>138536907.46</v>
      </c>
      <c r="V1596" s="5">
        <v>-55683028.03</v>
      </c>
      <c r="W1596" s="5">
        <v>314975795.44</v>
      </c>
      <c r="X1596" s="5">
        <v>255243506.03</v>
      </c>
      <c r="Y1596" s="5">
        <v>260920956.04</v>
      </c>
      <c r="Z1596" s="5">
        <v>183820608.32</v>
      </c>
      <c r="AA1596" s="5">
        <v>449126882.11</v>
      </c>
      <c r="AB1596" s="5">
        <v>908278511.4</v>
      </c>
      <c r="AC1596" s="5">
        <v>1119560848.98</v>
      </c>
      <c r="AD1596" s="5">
        <v>2099195141.22</v>
      </c>
      <c r="AE1596" s="5">
        <v>1796986622.77</v>
      </c>
      <c r="AF1596" s="5">
        <v>1195650528.36</v>
      </c>
      <c r="AG1596" s="5">
        <v>1180616405.67</v>
      </c>
      <c r="AH1596" s="5">
        <v>63.4796</v>
      </c>
      <c r="AI1596" s="5">
        <v>75.7604</v>
      </c>
      <c r="AJ1596" s="5">
        <v>76.4711</v>
      </c>
      <c r="AK1596" s="5">
        <v>26.9249</v>
      </c>
      <c r="AL1596" s="5">
        <v>20.4216</v>
      </c>
      <c r="AM1596" s="5">
        <v>21.117</v>
      </c>
      <c r="AN1596" s="5">
        <v>10.3958</v>
      </c>
      <c r="AO1596" s="5">
        <v>12.5517</v>
      </c>
      <c r="AP1596" s="5">
        <v>20.5006</v>
      </c>
      <c r="AQ1596" s="5">
        <v>25.6953</v>
      </c>
    </row>
    <row r="1597" spans="1:43">
      <c r="A1597" s="4" t="s">
        <v>3207</v>
      </c>
      <c r="B1597" s="4" t="s">
        <v>3208</v>
      </c>
      <c r="C1597" s="5">
        <v>19.43</v>
      </c>
      <c r="D1597" s="5" t="s">
        <v>24</v>
      </c>
      <c r="E1597" s="5">
        <v>311873329.41</v>
      </c>
      <c r="F1597" s="5">
        <v>259607696.35</v>
      </c>
      <c r="G1597" s="5">
        <v>227222640.91</v>
      </c>
      <c r="H1597" s="5">
        <v>189544962.3</v>
      </c>
      <c r="I1597" s="5">
        <v>132984098.05</v>
      </c>
      <c r="J1597" s="5">
        <v>139529329.46</v>
      </c>
      <c r="K1597" s="5">
        <v>129782570.47</v>
      </c>
      <c r="L1597" s="5">
        <v>117700373.43</v>
      </c>
      <c r="M1597" s="5">
        <v>108520580.5</v>
      </c>
      <c r="N1597" s="5" t="s">
        <v>24</v>
      </c>
      <c r="O1597" s="5">
        <v>227061522.67</v>
      </c>
      <c r="P1597" s="5">
        <v>268027952.81</v>
      </c>
      <c r="Q1597" s="5">
        <v>184416960.63</v>
      </c>
      <c r="R1597" s="5">
        <v>106179323.96</v>
      </c>
      <c r="S1597" s="5">
        <v>100342711.43</v>
      </c>
      <c r="T1597" s="5">
        <v>186779307.49</v>
      </c>
      <c r="U1597" s="5">
        <v>71099843.54</v>
      </c>
      <c r="V1597" s="5">
        <v>108510756.1</v>
      </c>
      <c r="W1597" s="5">
        <v>165438205.47</v>
      </c>
      <c r="X1597" s="5" t="s">
        <v>24</v>
      </c>
      <c r="Y1597" s="5">
        <v>2457295597.04</v>
      </c>
      <c r="Z1597" s="5">
        <v>2005080280.75</v>
      </c>
      <c r="AA1597" s="5">
        <v>1981145583.99</v>
      </c>
      <c r="AB1597" s="5">
        <v>1813059742.57</v>
      </c>
      <c r="AC1597" s="5">
        <v>1510888564.97</v>
      </c>
      <c r="AD1597" s="5">
        <v>1358685154.07</v>
      </c>
      <c r="AE1597" s="5">
        <v>1155954375.42</v>
      </c>
      <c r="AF1597" s="5">
        <v>1267983304.11</v>
      </c>
      <c r="AG1597" s="5">
        <v>1179758528.15</v>
      </c>
      <c r="AH1597" s="5" t="s">
        <v>24</v>
      </c>
      <c r="AI1597" s="5">
        <v>26.0753</v>
      </c>
      <c r="AJ1597" s="5">
        <v>26.043</v>
      </c>
      <c r="AK1597" s="5">
        <v>25.9986</v>
      </c>
      <c r="AL1597" s="5">
        <v>22.9245</v>
      </c>
      <c r="AM1597" s="5">
        <v>20.2038</v>
      </c>
      <c r="AN1597" s="5">
        <v>24.618</v>
      </c>
      <c r="AO1597" s="5">
        <v>25.6934</v>
      </c>
      <c r="AP1597" s="5">
        <v>24.1863</v>
      </c>
      <c r="AQ1597" s="5">
        <v>23.7886</v>
      </c>
    </row>
    <row r="1598" hidden="1" spans="1:43">
      <c r="A1598" s="4" t="s">
        <v>3209</v>
      </c>
      <c r="B1598" s="4" t="s">
        <v>3210</v>
      </c>
      <c r="C1598" s="5">
        <v>11.52</v>
      </c>
      <c r="D1598" s="5">
        <v>87866583.32</v>
      </c>
      <c r="E1598" s="5">
        <v>132134651.24</v>
      </c>
      <c r="F1598" s="5">
        <v>114765490.82</v>
      </c>
      <c r="G1598" s="5">
        <v>115649851.06</v>
      </c>
      <c r="H1598" s="5">
        <v>114787890.75</v>
      </c>
      <c r="I1598" s="5">
        <v>96001376.72</v>
      </c>
      <c r="J1598" s="5">
        <v>87914599.63</v>
      </c>
      <c r="K1598" s="5">
        <v>56516190.71</v>
      </c>
      <c r="L1598" s="5">
        <v>60876149.25</v>
      </c>
      <c r="M1598" s="5">
        <v>65616443.05</v>
      </c>
      <c r="N1598" s="5">
        <v>144878591.44</v>
      </c>
      <c r="O1598" s="5">
        <v>-17156648.69</v>
      </c>
      <c r="P1598" s="5">
        <v>136164916.42</v>
      </c>
      <c r="Q1598" s="5">
        <v>148932408.22</v>
      </c>
      <c r="R1598" s="5">
        <v>43732811.31</v>
      </c>
      <c r="S1598" s="5">
        <v>56126374.13</v>
      </c>
      <c r="T1598" s="5">
        <v>-3434519.11</v>
      </c>
      <c r="U1598" s="5">
        <v>18312859.5</v>
      </c>
      <c r="V1598" s="5">
        <v>78244600.44</v>
      </c>
      <c r="W1598" s="5">
        <v>40230720.98</v>
      </c>
      <c r="X1598" s="5">
        <v>1602779882.24</v>
      </c>
      <c r="Y1598" s="5">
        <v>1744634150.74</v>
      </c>
      <c r="Z1598" s="5">
        <v>1366477488.38</v>
      </c>
      <c r="AA1598" s="5">
        <v>1338012289.5</v>
      </c>
      <c r="AB1598" s="5">
        <v>1303005145.15</v>
      </c>
      <c r="AC1598" s="5">
        <v>1244285541.73</v>
      </c>
      <c r="AD1598" s="5">
        <v>1128289236.37</v>
      </c>
      <c r="AE1598" s="5">
        <v>1011220357.72</v>
      </c>
      <c r="AF1598" s="5">
        <v>1157400135.19</v>
      </c>
      <c r="AG1598" s="5">
        <v>1179488362.46</v>
      </c>
      <c r="AH1598" s="5">
        <v>12.0703</v>
      </c>
      <c r="AI1598" s="5">
        <v>14.0069</v>
      </c>
      <c r="AJ1598" s="5">
        <v>14.085</v>
      </c>
      <c r="AK1598" s="5">
        <v>15.2923</v>
      </c>
      <c r="AL1598" s="5">
        <v>15.1152</v>
      </c>
      <c r="AM1598" s="5">
        <v>16.4118</v>
      </c>
      <c r="AN1598" s="5">
        <v>16.2927</v>
      </c>
      <c r="AO1598" s="5">
        <v>13.4663</v>
      </c>
      <c r="AP1598" s="5">
        <v>11.8759</v>
      </c>
      <c r="AQ1598" s="5">
        <v>12.3342</v>
      </c>
    </row>
    <row r="1599" spans="1:43">
      <c r="A1599" s="4" t="s">
        <v>3211</v>
      </c>
      <c r="B1599" s="4" t="s">
        <v>3212</v>
      </c>
      <c r="C1599" s="5">
        <v>6.56</v>
      </c>
      <c r="D1599" s="5">
        <v>-138518175.97</v>
      </c>
      <c r="E1599" s="5">
        <v>-300122625.26</v>
      </c>
      <c r="F1599" s="5">
        <v>-7999996.98</v>
      </c>
      <c r="G1599" s="5">
        <v>32280676.58</v>
      </c>
      <c r="H1599" s="5">
        <v>52971292.95</v>
      </c>
      <c r="I1599" s="5">
        <v>-308722141.22</v>
      </c>
      <c r="J1599" s="5">
        <v>162655550.18</v>
      </c>
      <c r="K1599" s="5">
        <v>46043467.39</v>
      </c>
      <c r="L1599" s="5">
        <v>105325892.28</v>
      </c>
      <c r="M1599" s="5">
        <v>107052426.25</v>
      </c>
      <c r="N1599" s="5">
        <v>325461529.67</v>
      </c>
      <c r="O1599" s="5">
        <v>298820610.42</v>
      </c>
      <c r="P1599" s="5">
        <v>148086840.91</v>
      </c>
      <c r="Q1599" s="5">
        <v>649443174.79</v>
      </c>
      <c r="R1599" s="5">
        <v>813343170.85</v>
      </c>
      <c r="S1599" s="5">
        <v>439958355.13</v>
      </c>
      <c r="T1599" s="5">
        <v>395828207.97</v>
      </c>
      <c r="U1599" s="5">
        <v>-1027527909.47</v>
      </c>
      <c r="V1599" s="5">
        <v>436661670.22</v>
      </c>
      <c r="W1599" s="5">
        <v>232010858.35</v>
      </c>
      <c r="X1599" s="5">
        <v>313023523.55</v>
      </c>
      <c r="Y1599" s="5">
        <v>395402338.76</v>
      </c>
      <c r="Z1599" s="5">
        <v>492197076.87</v>
      </c>
      <c r="AA1599" s="5">
        <v>517512972.95</v>
      </c>
      <c r="AB1599" s="5">
        <v>533352197.93</v>
      </c>
      <c r="AC1599" s="5">
        <v>633236981.9</v>
      </c>
      <c r="AD1599" s="5">
        <v>811302964.12</v>
      </c>
      <c r="AE1599" s="5">
        <v>1336321369.48</v>
      </c>
      <c r="AF1599" s="5">
        <v>1222277749.84</v>
      </c>
      <c r="AG1599" s="5">
        <v>1178058713.91</v>
      </c>
      <c r="AH1599" s="5">
        <v>80.1272</v>
      </c>
      <c r="AI1599" s="5">
        <v>81.2507</v>
      </c>
      <c r="AJ1599" s="5">
        <v>81.613</v>
      </c>
      <c r="AK1599" s="5">
        <v>84.2033</v>
      </c>
      <c r="AL1599" s="5">
        <v>99.1698</v>
      </c>
      <c r="AM1599" s="5">
        <v>84.9998</v>
      </c>
      <c r="AN1599" s="5">
        <v>61.0109</v>
      </c>
      <c r="AO1599" s="5">
        <v>26.9293</v>
      </c>
      <c r="AP1599" s="5">
        <v>31.2444</v>
      </c>
      <c r="AQ1599" s="5">
        <v>25.7514</v>
      </c>
    </row>
    <row r="1600" hidden="1" spans="1:43">
      <c r="A1600" s="4" t="s">
        <v>3213</v>
      </c>
      <c r="B1600" s="4" t="s">
        <v>3214</v>
      </c>
      <c r="C1600" s="5">
        <v>16.86</v>
      </c>
      <c r="D1600" s="5" t="s">
        <v>24</v>
      </c>
      <c r="E1600" s="5">
        <v>12842754.34</v>
      </c>
      <c r="F1600" s="5">
        <v>12129725.55</v>
      </c>
      <c r="G1600" s="5">
        <v>44727554.06</v>
      </c>
      <c r="H1600" s="5">
        <v>-2880025.23</v>
      </c>
      <c r="I1600" s="5">
        <v>48155136.2</v>
      </c>
      <c r="J1600" s="5">
        <v>33341964.74</v>
      </c>
      <c r="K1600" s="5">
        <v>-16630942.46</v>
      </c>
      <c r="L1600" s="5">
        <v>13917606.34</v>
      </c>
      <c r="M1600" s="5">
        <v>10307398.41</v>
      </c>
      <c r="N1600" s="5" t="s">
        <v>24</v>
      </c>
      <c r="O1600" s="5">
        <v>63163053.33</v>
      </c>
      <c r="P1600" s="5">
        <v>63938916.62</v>
      </c>
      <c r="Q1600" s="5">
        <v>119361712.66</v>
      </c>
      <c r="R1600" s="5">
        <v>14962343.4</v>
      </c>
      <c r="S1600" s="5">
        <v>93725352.73</v>
      </c>
      <c r="T1600" s="5">
        <v>87922381.64</v>
      </c>
      <c r="U1600" s="5">
        <v>10795938.81</v>
      </c>
      <c r="V1600" s="5">
        <v>108458151.47</v>
      </c>
      <c r="W1600" s="5">
        <v>54826891.5</v>
      </c>
      <c r="X1600" s="5" t="s">
        <v>24</v>
      </c>
      <c r="Y1600" s="5">
        <v>2073428194.93</v>
      </c>
      <c r="Z1600" s="5">
        <v>1763044476.17</v>
      </c>
      <c r="AA1600" s="5">
        <v>2155889874.89</v>
      </c>
      <c r="AB1600" s="5">
        <v>1690168980.13</v>
      </c>
      <c r="AC1600" s="5">
        <v>1530402898.85</v>
      </c>
      <c r="AD1600" s="5">
        <v>1032507822.68</v>
      </c>
      <c r="AE1600" s="5">
        <v>789582737.45</v>
      </c>
      <c r="AF1600" s="5">
        <v>1422843435.78</v>
      </c>
      <c r="AG1600" s="5">
        <v>1175389136.35</v>
      </c>
      <c r="AH1600" s="5" t="s">
        <v>24</v>
      </c>
      <c r="AI1600" s="5">
        <v>5.8622</v>
      </c>
      <c r="AJ1600" s="5">
        <v>7.3845</v>
      </c>
      <c r="AK1600" s="5">
        <v>8.0592</v>
      </c>
      <c r="AL1600" s="5">
        <v>5.9098</v>
      </c>
      <c r="AM1600" s="5">
        <v>10.173</v>
      </c>
      <c r="AN1600" s="5">
        <v>13.9444</v>
      </c>
      <c r="AO1600" s="5">
        <v>10.9592</v>
      </c>
      <c r="AP1600" s="5">
        <v>9.3553</v>
      </c>
      <c r="AQ1600" s="5">
        <v>9.2196</v>
      </c>
    </row>
    <row r="1601" spans="1:43">
      <c r="A1601" s="4" t="s">
        <v>3215</v>
      </c>
      <c r="B1601" s="4" t="s">
        <v>3216</v>
      </c>
      <c r="C1601" s="5">
        <v>28.96</v>
      </c>
      <c r="D1601" s="5">
        <v>1200202924.84</v>
      </c>
      <c r="E1601" s="5">
        <v>1053175373.42</v>
      </c>
      <c r="F1601" s="5">
        <v>1007210457.12</v>
      </c>
      <c r="G1601" s="5">
        <v>862763843.42</v>
      </c>
      <c r="H1601" s="5">
        <v>739102307.89</v>
      </c>
      <c r="I1601" s="5">
        <v>675827863.48</v>
      </c>
      <c r="J1601" s="5">
        <v>717665672.15</v>
      </c>
      <c r="K1601" s="5">
        <v>644456609.54</v>
      </c>
      <c r="L1601" s="5">
        <v>502236167.01</v>
      </c>
      <c r="M1601" s="5">
        <v>333502696.06</v>
      </c>
      <c r="N1601" s="5">
        <v>555408729.96</v>
      </c>
      <c r="O1601" s="5">
        <v>118375580.66</v>
      </c>
      <c r="P1601" s="5">
        <v>-127801322.4</v>
      </c>
      <c r="Q1601" s="5">
        <v>-171173891.62</v>
      </c>
      <c r="R1601" s="5">
        <v>217470168.19</v>
      </c>
      <c r="S1601" s="5">
        <v>425617801</v>
      </c>
      <c r="T1601" s="5">
        <v>581794883.06</v>
      </c>
      <c r="U1601" s="5">
        <v>553452022.22</v>
      </c>
      <c r="V1601" s="5">
        <v>253288291.78</v>
      </c>
      <c r="W1601" s="5">
        <v>228608252.17</v>
      </c>
      <c r="X1601" s="5">
        <v>6642229912.47</v>
      </c>
      <c r="Y1601" s="5">
        <v>6008330564.94</v>
      </c>
      <c r="Z1601" s="5">
        <v>5294480426.3</v>
      </c>
      <c r="AA1601" s="5">
        <v>4387056102.32</v>
      </c>
      <c r="AB1601" s="5">
        <v>3724405663.39</v>
      </c>
      <c r="AC1601" s="5">
        <v>2994925507.23</v>
      </c>
      <c r="AD1601" s="5">
        <v>2606483094.18</v>
      </c>
      <c r="AE1601" s="5">
        <v>2308912930.54</v>
      </c>
      <c r="AF1601" s="5">
        <v>1814646181.8</v>
      </c>
      <c r="AG1601" s="5">
        <v>1174903286.36</v>
      </c>
      <c r="AH1601" s="5">
        <v>28.0727</v>
      </c>
      <c r="AI1601" s="5">
        <v>28.5301</v>
      </c>
      <c r="AJ1601" s="5">
        <v>30.5914</v>
      </c>
      <c r="AK1601" s="5">
        <v>32.8643</v>
      </c>
      <c r="AL1601" s="5">
        <v>34.2375</v>
      </c>
      <c r="AM1601" s="5">
        <v>37.366</v>
      </c>
      <c r="AN1601" s="5">
        <v>41.7064</v>
      </c>
      <c r="AO1601" s="5">
        <v>42.6862</v>
      </c>
      <c r="AP1601" s="5">
        <v>43.2782</v>
      </c>
      <c r="AQ1601" s="5">
        <v>42.8378</v>
      </c>
    </row>
    <row r="1602" spans="1:43">
      <c r="A1602" s="4" t="s">
        <v>3217</v>
      </c>
      <c r="B1602" s="4" t="s">
        <v>3218</v>
      </c>
      <c r="C1602" s="5">
        <v>4.71</v>
      </c>
      <c r="D1602" s="5" t="s">
        <v>24</v>
      </c>
      <c r="E1602" s="5">
        <v>-333437976.48</v>
      </c>
      <c r="F1602" s="5">
        <v>73436772.6</v>
      </c>
      <c r="G1602" s="5">
        <v>124835098.47</v>
      </c>
      <c r="H1602" s="5">
        <v>110837999.53</v>
      </c>
      <c r="I1602" s="5">
        <v>180330725.9</v>
      </c>
      <c r="J1602" s="5">
        <v>117914663.29</v>
      </c>
      <c r="K1602" s="5">
        <v>121762022.23</v>
      </c>
      <c r="L1602" s="5">
        <v>101063981.7</v>
      </c>
      <c r="M1602" s="5">
        <v>102549383.24</v>
      </c>
      <c r="N1602" s="5" t="s">
        <v>24</v>
      </c>
      <c r="O1602" s="5">
        <v>139837805.19</v>
      </c>
      <c r="P1602" s="5">
        <v>140899447.36</v>
      </c>
      <c r="Q1602" s="5">
        <v>154662019.19</v>
      </c>
      <c r="R1602" s="5">
        <v>-85464593.64</v>
      </c>
      <c r="S1602" s="5">
        <v>179347702.91</v>
      </c>
      <c r="T1602" s="5">
        <v>125118623.62</v>
      </c>
      <c r="U1602" s="5">
        <v>56077731.17</v>
      </c>
      <c r="V1602" s="5">
        <v>-118954120.83</v>
      </c>
      <c r="W1602" s="5">
        <v>-47276330.37</v>
      </c>
      <c r="X1602" s="5" t="s">
        <v>24</v>
      </c>
      <c r="Y1602" s="5">
        <v>2489145222.21</v>
      </c>
      <c r="Z1602" s="5">
        <v>2549509857.65</v>
      </c>
      <c r="AA1602" s="5">
        <v>3180117049.92</v>
      </c>
      <c r="AB1602" s="5">
        <v>2865241753.58</v>
      </c>
      <c r="AC1602" s="5">
        <v>1902471916.57</v>
      </c>
      <c r="AD1602" s="5">
        <v>1512803855.04</v>
      </c>
      <c r="AE1602" s="5">
        <v>1410854368.25</v>
      </c>
      <c r="AF1602" s="5">
        <v>1270806393.35</v>
      </c>
      <c r="AG1602" s="5">
        <v>1173970224.95</v>
      </c>
      <c r="AH1602" s="5" t="s">
        <v>24</v>
      </c>
      <c r="AI1602" s="5">
        <v>16.2873</v>
      </c>
      <c r="AJ1602" s="5">
        <v>23.1024</v>
      </c>
      <c r="AK1602" s="5">
        <v>20.0569</v>
      </c>
      <c r="AL1602" s="5">
        <v>22.5666</v>
      </c>
      <c r="AM1602" s="5">
        <v>23.6335</v>
      </c>
      <c r="AN1602" s="5">
        <v>24.2002</v>
      </c>
      <c r="AO1602" s="5">
        <v>21.6375</v>
      </c>
      <c r="AP1602" s="5">
        <v>19.2816</v>
      </c>
      <c r="AQ1602" s="5">
        <v>19.1243</v>
      </c>
    </row>
    <row r="1603" hidden="1" spans="1:43">
      <c r="A1603" s="4" t="s">
        <v>3219</v>
      </c>
      <c r="B1603" s="4" t="s">
        <v>3220</v>
      </c>
      <c r="C1603" s="5">
        <v>8.77</v>
      </c>
      <c r="D1603" s="5" t="s">
        <v>24</v>
      </c>
      <c r="E1603" s="5">
        <v>56306055.97</v>
      </c>
      <c r="F1603" s="5">
        <v>-1082969415.9</v>
      </c>
      <c r="G1603" s="5">
        <v>35607167.93</v>
      </c>
      <c r="H1603" s="5">
        <v>-1458076545.66</v>
      </c>
      <c r="I1603" s="5">
        <v>-258966100.15</v>
      </c>
      <c r="J1603" s="5">
        <v>193840611.22</v>
      </c>
      <c r="K1603" s="5">
        <v>208985815.33</v>
      </c>
      <c r="L1603" s="5">
        <v>165675604.01</v>
      </c>
      <c r="M1603" s="5">
        <v>115097566.71</v>
      </c>
      <c r="N1603" s="5" t="s">
        <v>24</v>
      </c>
      <c r="O1603" s="5">
        <v>-115518560.26</v>
      </c>
      <c r="P1603" s="5">
        <v>114636053.57</v>
      </c>
      <c r="Q1603" s="5">
        <v>-117403933.62</v>
      </c>
      <c r="R1603" s="5">
        <v>-142683920.76</v>
      </c>
      <c r="S1603" s="5">
        <v>104527732.26</v>
      </c>
      <c r="T1603" s="5">
        <v>169971708.78</v>
      </c>
      <c r="U1603" s="5">
        <v>30579614.55</v>
      </c>
      <c r="V1603" s="5">
        <v>138335008.82</v>
      </c>
      <c r="W1603" s="5">
        <v>82563554.31</v>
      </c>
      <c r="X1603" s="5" t="s">
        <v>24</v>
      </c>
      <c r="Y1603" s="5">
        <v>3582522123.56</v>
      </c>
      <c r="Z1603" s="5">
        <v>2813023478.93</v>
      </c>
      <c r="AA1603" s="5">
        <v>3256586981.87</v>
      </c>
      <c r="AB1603" s="5">
        <v>2734206241.65</v>
      </c>
      <c r="AC1603" s="5">
        <v>1888796421.95</v>
      </c>
      <c r="AD1603" s="5">
        <v>1595504526.4</v>
      </c>
      <c r="AE1603" s="5">
        <v>1546194791.31</v>
      </c>
      <c r="AF1603" s="5">
        <v>1497732340.01</v>
      </c>
      <c r="AG1603" s="5">
        <v>1173910462.78</v>
      </c>
      <c r="AH1603" s="5" t="s">
        <v>24</v>
      </c>
      <c r="AI1603" s="5">
        <v>12.6024</v>
      </c>
      <c r="AJ1603" s="5">
        <v>6.7039</v>
      </c>
      <c r="AK1603" s="5">
        <v>16.3188</v>
      </c>
      <c r="AL1603" s="5">
        <v>9.31</v>
      </c>
      <c r="AM1603" s="5">
        <v>29.0179</v>
      </c>
      <c r="AN1603" s="5">
        <v>42.2945</v>
      </c>
      <c r="AO1603" s="5">
        <v>39.2297</v>
      </c>
      <c r="AP1603" s="5">
        <v>35.8496</v>
      </c>
      <c r="AQ1603" s="5">
        <v>27.4618</v>
      </c>
    </row>
    <row r="1604" hidden="1" spans="1:43">
      <c r="A1604" s="4" t="s">
        <v>3221</v>
      </c>
      <c r="B1604" s="4" t="s">
        <v>3222</v>
      </c>
      <c r="C1604" s="5">
        <v>2.48</v>
      </c>
      <c r="D1604" s="5" t="s">
        <v>24</v>
      </c>
      <c r="E1604" s="5">
        <v>207195834.68</v>
      </c>
      <c r="F1604" s="5">
        <v>131259202.02</v>
      </c>
      <c r="G1604" s="5">
        <v>-1798474278.69</v>
      </c>
      <c r="H1604" s="5">
        <v>-2100936210.55</v>
      </c>
      <c r="I1604" s="5">
        <v>292859479.84</v>
      </c>
      <c r="J1604" s="5">
        <v>228619029.88</v>
      </c>
      <c r="K1604" s="5">
        <v>139362685.1</v>
      </c>
      <c r="L1604" s="5">
        <v>65605452.42</v>
      </c>
      <c r="M1604" s="5">
        <v>50353276.27</v>
      </c>
      <c r="N1604" s="5" t="s">
        <v>24</v>
      </c>
      <c r="O1604" s="5">
        <v>-79786438.92</v>
      </c>
      <c r="P1604" s="5">
        <v>-6560903.25</v>
      </c>
      <c r="Q1604" s="5">
        <v>61174341.94</v>
      </c>
      <c r="R1604" s="5">
        <v>149890550.37</v>
      </c>
      <c r="S1604" s="5">
        <v>170914528.79</v>
      </c>
      <c r="T1604" s="5">
        <v>113941149.26</v>
      </c>
      <c r="U1604" s="5">
        <v>195371862.73</v>
      </c>
      <c r="V1604" s="5">
        <v>-304866466.77</v>
      </c>
      <c r="W1604" s="5">
        <v>146855881.96</v>
      </c>
      <c r="X1604" s="5" t="s">
        <v>24</v>
      </c>
      <c r="Y1604" s="5">
        <v>481553781.8</v>
      </c>
      <c r="Z1604" s="5">
        <v>386826542.91</v>
      </c>
      <c r="AA1604" s="5">
        <v>597539431.31</v>
      </c>
      <c r="AB1604" s="5">
        <v>970161049.98</v>
      </c>
      <c r="AC1604" s="5">
        <v>1525302799.53</v>
      </c>
      <c r="AD1604" s="5">
        <v>1339590279.02</v>
      </c>
      <c r="AE1604" s="5">
        <v>1119348835.63</v>
      </c>
      <c r="AF1604" s="5">
        <v>724344246.27</v>
      </c>
      <c r="AG1604" s="5">
        <v>1172963028.48</v>
      </c>
      <c r="AH1604" s="5" t="s">
        <v>24</v>
      </c>
      <c r="AI1604" s="5">
        <v>19.3976</v>
      </c>
      <c r="AJ1604" s="5">
        <v>-4.6479</v>
      </c>
      <c r="AK1604" s="5">
        <v>13.702</v>
      </c>
      <c r="AL1604" s="5">
        <v>16.1178</v>
      </c>
      <c r="AM1604" s="5">
        <v>45.5196</v>
      </c>
      <c r="AN1604" s="5">
        <v>39.025</v>
      </c>
      <c r="AO1604" s="5">
        <v>32.8601</v>
      </c>
      <c r="AP1604" s="5">
        <v>26.6475</v>
      </c>
      <c r="AQ1604" s="5">
        <v>14.3567</v>
      </c>
    </row>
    <row r="1605" hidden="1" spans="1:43">
      <c r="A1605" s="4" t="s">
        <v>3223</v>
      </c>
      <c r="B1605" s="4" t="s">
        <v>3224</v>
      </c>
      <c r="C1605" s="5">
        <v>2.63</v>
      </c>
      <c r="D1605" s="5" t="s">
        <v>24</v>
      </c>
      <c r="E1605" s="5">
        <v>-1122047053.63</v>
      </c>
      <c r="F1605" s="5">
        <v>-2974723821.97</v>
      </c>
      <c r="G1605" s="5">
        <v>306726061.01</v>
      </c>
      <c r="H1605" s="5">
        <v>312100956.37</v>
      </c>
      <c r="I1605" s="5">
        <v>43185386.73</v>
      </c>
      <c r="J1605" s="5">
        <v>5216431.83</v>
      </c>
      <c r="K1605" s="5">
        <v>31147024.02</v>
      </c>
      <c r="L1605" s="5">
        <v>44695419.08</v>
      </c>
      <c r="M1605" s="5">
        <v>17223053.01</v>
      </c>
      <c r="N1605" s="5" t="s">
        <v>24</v>
      </c>
      <c r="O1605" s="5">
        <v>-29559122.81</v>
      </c>
      <c r="P1605" s="5">
        <v>-279908447.65</v>
      </c>
      <c r="Q1605" s="5">
        <v>437714527.8</v>
      </c>
      <c r="R1605" s="5">
        <v>217221235.06</v>
      </c>
      <c r="S1605" s="5">
        <v>257977360.88</v>
      </c>
      <c r="T1605" s="5">
        <v>27074700.47</v>
      </c>
      <c r="U1605" s="5">
        <v>178074399.03</v>
      </c>
      <c r="V1605" s="5">
        <v>-8464154.75</v>
      </c>
      <c r="W1605" s="5">
        <v>-30784007.42</v>
      </c>
      <c r="X1605" s="5" t="s">
        <v>24</v>
      </c>
      <c r="Y1605" s="5">
        <v>3797619405.78</v>
      </c>
      <c r="Z1605" s="5">
        <v>4398289209.17</v>
      </c>
      <c r="AA1605" s="5">
        <v>4956542530.05</v>
      </c>
      <c r="AB1605" s="5">
        <v>4400995902.9</v>
      </c>
      <c r="AC1605" s="5">
        <v>2402481092.35</v>
      </c>
      <c r="AD1605" s="5">
        <v>657811646.83</v>
      </c>
      <c r="AE1605" s="5">
        <v>1455837270.4</v>
      </c>
      <c r="AF1605" s="5">
        <v>1947588950.21</v>
      </c>
      <c r="AG1605" s="5">
        <v>1171727478.3</v>
      </c>
      <c r="AH1605" s="5" t="s">
        <v>24</v>
      </c>
      <c r="AI1605" s="5">
        <v>-1.2282</v>
      </c>
      <c r="AJ1605" s="5">
        <v>10.1868</v>
      </c>
      <c r="AK1605" s="5">
        <v>16.281</v>
      </c>
      <c r="AL1605" s="5">
        <v>16.9456</v>
      </c>
      <c r="AM1605" s="5">
        <v>12.6464</v>
      </c>
      <c r="AN1605" s="5">
        <v>12.5626</v>
      </c>
      <c r="AO1605" s="5">
        <v>12.2998</v>
      </c>
      <c r="AP1605" s="5">
        <v>11.9293</v>
      </c>
      <c r="AQ1605" s="5">
        <v>11.7287</v>
      </c>
    </row>
    <row r="1606" spans="1:43">
      <c r="A1606" s="4" t="s">
        <v>3225</v>
      </c>
      <c r="B1606" s="4" t="s">
        <v>3226</v>
      </c>
      <c r="C1606" s="5">
        <v>46.57</v>
      </c>
      <c r="D1606" s="5" t="s">
        <v>24</v>
      </c>
      <c r="E1606" s="5">
        <v>373200496.33</v>
      </c>
      <c r="F1606" s="5">
        <v>303102677.97</v>
      </c>
      <c r="G1606" s="5">
        <v>320695097.88</v>
      </c>
      <c r="H1606" s="5">
        <v>230089633.48</v>
      </c>
      <c r="I1606" s="5">
        <v>371439401.32</v>
      </c>
      <c r="J1606" s="5">
        <v>295858452.28</v>
      </c>
      <c r="K1606" s="5">
        <v>233415925.35</v>
      </c>
      <c r="L1606" s="5">
        <v>152558460.1</v>
      </c>
      <c r="M1606" s="5">
        <v>126682894.11</v>
      </c>
      <c r="N1606" s="5" t="s">
        <v>24</v>
      </c>
      <c r="O1606" s="5">
        <v>450439825.35</v>
      </c>
      <c r="P1606" s="5">
        <v>374413058.96</v>
      </c>
      <c r="Q1606" s="5">
        <v>983751198.6</v>
      </c>
      <c r="R1606" s="5">
        <v>-89694878.76</v>
      </c>
      <c r="S1606" s="5">
        <v>399486635.29</v>
      </c>
      <c r="T1606" s="5">
        <v>118421627.64</v>
      </c>
      <c r="U1606" s="5">
        <v>236085056.38</v>
      </c>
      <c r="V1606" s="5">
        <v>137331965.13</v>
      </c>
      <c r="W1606" s="5">
        <v>111456555.16</v>
      </c>
      <c r="X1606" s="5" t="s">
        <v>24</v>
      </c>
      <c r="Y1606" s="5">
        <v>2805919771.7</v>
      </c>
      <c r="Z1606" s="5">
        <v>2422548801.93</v>
      </c>
      <c r="AA1606" s="5">
        <v>2610172522.47</v>
      </c>
      <c r="AB1606" s="5">
        <v>2714619508.2</v>
      </c>
      <c r="AC1606" s="5">
        <v>2729616152.7</v>
      </c>
      <c r="AD1606" s="5">
        <v>1750444766.11</v>
      </c>
      <c r="AE1606" s="5">
        <v>1526483093.46</v>
      </c>
      <c r="AF1606" s="5">
        <v>1387878069.97</v>
      </c>
      <c r="AG1606" s="5">
        <v>1171658269.99</v>
      </c>
      <c r="AH1606" s="5" t="s">
        <v>24</v>
      </c>
      <c r="AI1606" s="5">
        <v>31.3073</v>
      </c>
      <c r="AJ1606" s="5">
        <v>36.8743</v>
      </c>
      <c r="AK1606" s="5">
        <v>35.8687</v>
      </c>
      <c r="AL1606" s="5">
        <v>29.7397</v>
      </c>
      <c r="AM1606" s="5">
        <v>32.8439</v>
      </c>
      <c r="AN1606" s="5">
        <v>36.8062</v>
      </c>
      <c r="AO1606" s="5">
        <v>33.9931</v>
      </c>
      <c r="AP1606" s="5">
        <v>30.4337</v>
      </c>
      <c r="AQ1606" s="5">
        <v>32.1101</v>
      </c>
    </row>
    <row r="1607" spans="1:43">
      <c r="A1607" s="4" t="s">
        <v>3227</v>
      </c>
      <c r="B1607" s="4" t="s">
        <v>3228</v>
      </c>
      <c r="C1607" s="5">
        <v>18.6</v>
      </c>
      <c r="D1607" s="5" t="s">
        <v>24</v>
      </c>
      <c r="E1607" s="5">
        <v>209672568.82</v>
      </c>
      <c r="F1607" s="5">
        <v>303731039.09</v>
      </c>
      <c r="G1607" s="5">
        <v>328766423.92</v>
      </c>
      <c r="H1607" s="5">
        <v>225787976.93</v>
      </c>
      <c r="I1607" s="5">
        <v>180685697.53</v>
      </c>
      <c r="J1607" s="5">
        <v>264683766.84</v>
      </c>
      <c r="K1607" s="5">
        <v>156930139.9</v>
      </c>
      <c r="L1607" s="5">
        <v>143880790.27</v>
      </c>
      <c r="M1607" s="5">
        <v>127495309.28</v>
      </c>
      <c r="N1607" s="5" t="s">
        <v>24</v>
      </c>
      <c r="O1607" s="5">
        <v>296548534.14</v>
      </c>
      <c r="P1607" s="5">
        <v>499235266.02</v>
      </c>
      <c r="Q1607" s="5">
        <v>575904295.64</v>
      </c>
      <c r="R1607" s="5">
        <v>257384299.49</v>
      </c>
      <c r="S1607" s="5">
        <v>138573608.43</v>
      </c>
      <c r="T1607" s="5">
        <v>272464799.18</v>
      </c>
      <c r="U1607" s="5">
        <v>219650756.72</v>
      </c>
      <c r="V1607" s="5">
        <v>271602694.32</v>
      </c>
      <c r="W1607" s="5">
        <v>200046400.42</v>
      </c>
      <c r="X1607" s="5" t="s">
        <v>24</v>
      </c>
      <c r="Y1607" s="5">
        <v>3759172134.71</v>
      </c>
      <c r="Z1607" s="5">
        <v>2535989616.36</v>
      </c>
      <c r="AA1607" s="5">
        <v>2438957177.5</v>
      </c>
      <c r="AB1607" s="5">
        <v>2167293686.74</v>
      </c>
      <c r="AC1607" s="5">
        <v>1957205860.78</v>
      </c>
      <c r="AD1607" s="5">
        <v>1634874693.85</v>
      </c>
      <c r="AE1607" s="5">
        <v>1400491163.17</v>
      </c>
      <c r="AF1607" s="5">
        <v>1241578307.34</v>
      </c>
      <c r="AG1607" s="5">
        <v>1171457211.73</v>
      </c>
      <c r="AH1607" s="5" t="s">
        <v>24</v>
      </c>
      <c r="AI1607" s="5">
        <v>15.4376</v>
      </c>
      <c r="AJ1607" s="5">
        <v>25.9073</v>
      </c>
      <c r="AK1607" s="5">
        <v>25.8304</v>
      </c>
      <c r="AL1607" s="5">
        <v>22.7302</v>
      </c>
      <c r="AM1607" s="5">
        <v>22.057</v>
      </c>
      <c r="AN1607" s="5">
        <v>29.4896</v>
      </c>
      <c r="AO1607" s="5">
        <v>25.7061</v>
      </c>
      <c r="AP1607" s="5">
        <v>26.9501</v>
      </c>
      <c r="AQ1607" s="5">
        <v>26.5266</v>
      </c>
    </row>
    <row r="1608" spans="1:43">
      <c r="A1608" s="4" t="s">
        <v>3229</v>
      </c>
      <c r="B1608" s="4" t="s">
        <v>3230</v>
      </c>
      <c r="C1608" s="5">
        <v>15.4</v>
      </c>
      <c r="D1608" s="5" t="s">
        <v>24</v>
      </c>
      <c r="E1608" s="5">
        <v>43459040.77</v>
      </c>
      <c r="F1608" s="5">
        <v>35460625.45</v>
      </c>
      <c r="G1608" s="5">
        <v>39513573.64</v>
      </c>
      <c r="H1608" s="5">
        <v>39206875.93</v>
      </c>
      <c r="I1608" s="5">
        <v>37728153.35</v>
      </c>
      <c r="J1608" s="5">
        <v>81711620.6</v>
      </c>
      <c r="K1608" s="5">
        <v>64317702.11</v>
      </c>
      <c r="L1608" s="5">
        <v>57563768.25</v>
      </c>
      <c r="M1608" s="5">
        <v>43973967.18</v>
      </c>
      <c r="N1608" s="5" t="s">
        <v>24</v>
      </c>
      <c r="O1608" s="5">
        <v>219594580.69</v>
      </c>
      <c r="P1608" s="5">
        <v>135271852.78</v>
      </c>
      <c r="Q1608" s="5">
        <v>180543079.93</v>
      </c>
      <c r="R1608" s="5">
        <v>92976418.26</v>
      </c>
      <c r="S1608" s="5">
        <v>95149941.47</v>
      </c>
      <c r="T1608" s="5">
        <v>162499846.51</v>
      </c>
      <c r="U1608" s="5">
        <v>178486915.5</v>
      </c>
      <c r="V1608" s="5">
        <v>172052003.11</v>
      </c>
      <c r="W1608" s="5">
        <v>148441210.88</v>
      </c>
      <c r="X1608" s="5" t="s">
        <v>24</v>
      </c>
      <c r="Y1608" s="5">
        <v>1072485756.62</v>
      </c>
      <c r="Z1608" s="5">
        <v>1062684714.42</v>
      </c>
      <c r="AA1608" s="5">
        <v>1178720034.45</v>
      </c>
      <c r="AB1608" s="5">
        <v>1152713285.67</v>
      </c>
      <c r="AC1608" s="5">
        <v>1189810002.52</v>
      </c>
      <c r="AD1608" s="5">
        <v>1496767853.97</v>
      </c>
      <c r="AE1608" s="5">
        <v>1439347993.07</v>
      </c>
      <c r="AF1608" s="5">
        <v>1287020629.2</v>
      </c>
      <c r="AG1608" s="5">
        <v>1168242040.39</v>
      </c>
      <c r="AH1608" s="5" t="s">
        <v>24</v>
      </c>
      <c r="AI1608" s="5">
        <v>24.2838</v>
      </c>
      <c r="AJ1608" s="5">
        <v>25.3646</v>
      </c>
      <c r="AK1608" s="5">
        <v>23.7083</v>
      </c>
      <c r="AL1608" s="5">
        <v>25.871</v>
      </c>
      <c r="AM1608" s="5">
        <v>24.6612</v>
      </c>
      <c r="AN1608" s="5">
        <v>26.3479</v>
      </c>
      <c r="AO1608" s="5">
        <v>25.1771</v>
      </c>
      <c r="AP1608" s="5">
        <v>24.1727</v>
      </c>
      <c r="AQ1608" s="5">
        <v>23.8883</v>
      </c>
    </row>
    <row r="1609" hidden="1" spans="1:43">
      <c r="A1609" s="4" t="s">
        <v>3231</v>
      </c>
      <c r="B1609" s="4" t="s">
        <v>3232</v>
      </c>
      <c r="C1609" s="5">
        <v>3.82</v>
      </c>
      <c r="D1609" s="5" t="s">
        <v>24</v>
      </c>
      <c r="E1609" s="5">
        <v>-211888430.9</v>
      </c>
      <c r="F1609" s="5">
        <v>-824755360.89</v>
      </c>
      <c r="G1609" s="5">
        <v>89131430.96</v>
      </c>
      <c r="H1609" s="5">
        <v>212150156.13</v>
      </c>
      <c r="I1609" s="5">
        <v>93262132.54</v>
      </c>
      <c r="J1609" s="5">
        <v>150040957.3</v>
      </c>
      <c r="K1609" s="5">
        <v>164170753.82</v>
      </c>
      <c r="L1609" s="5">
        <v>166423622.79</v>
      </c>
      <c r="M1609" s="5">
        <v>122528891.12</v>
      </c>
      <c r="N1609" s="5" t="s">
        <v>24</v>
      </c>
      <c r="O1609" s="5">
        <v>164144557.05</v>
      </c>
      <c r="P1609" s="5">
        <v>197540035.91</v>
      </c>
      <c r="Q1609" s="5">
        <v>152994837.99</v>
      </c>
      <c r="R1609" s="5">
        <v>-260556493.12</v>
      </c>
      <c r="S1609" s="5">
        <v>134292646.32</v>
      </c>
      <c r="T1609" s="5">
        <v>97525714.71</v>
      </c>
      <c r="U1609" s="5">
        <v>73507838.68</v>
      </c>
      <c r="V1609" s="5">
        <v>-1902317.14</v>
      </c>
      <c r="W1609" s="5">
        <v>99420548.58</v>
      </c>
      <c r="X1609" s="5" t="s">
        <v>24</v>
      </c>
      <c r="Y1609" s="5">
        <v>1879042866.7</v>
      </c>
      <c r="Z1609" s="5">
        <v>1345852020.96</v>
      </c>
      <c r="AA1609" s="5">
        <v>2168713304.23</v>
      </c>
      <c r="AB1609" s="5">
        <v>2226508845.05</v>
      </c>
      <c r="AC1609" s="5">
        <v>1931197573.37</v>
      </c>
      <c r="AD1609" s="5">
        <v>1972098909.54</v>
      </c>
      <c r="AE1609" s="5">
        <v>1804705044.99</v>
      </c>
      <c r="AF1609" s="5">
        <v>1489125918.35</v>
      </c>
      <c r="AG1609" s="5">
        <v>1166543877.03</v>
      </c>
      <c r="AH1609" s="5" t="s">
        <v>24</v>
      </c>
      <c r="AI1609" s="5">
        <v>15.2886</v>
      </c>
      <c r="AJ1609" s="5">
        <v>11.7</v>
      </c>
      <c r="AK1609" s="5">
        <v>16.9089</v>
      </c>
      <c r="AL1609" s="5">
        <v>19.4331</v>
      </c>
      <c r="AM1609" s="5">
        <v>19.881</v>
      </c>
      <c r="AN1609" s="5">
        <v>21.6228</v>
      </c>
      <c r="AO1609" s="5">
        <v>25.349</v>
      </c>
      <c r="AP1609" s="5">
        <v>29.5321</v>
      </c>
      <c r="AQ1609" s="5">
        <v>27.3203</v>
      </c>
    </row>
    <row r="1610" hidden="1" spans="1:43">
      <c r="A1610" s="4" t="s">
        <v>3233</v>
      </c>
      <c r="B1610" s="4" t="s">
        <v>3234</v>
      </c>
      <c r="C1610" s="5">
        <v>7.21</v>
      </c>
      <c r="D1610" s="5" t="s">
        <v>24</v>
      </c>
      <c r="E1610" s="5">
        <v>67551727.64</v>
      </c>
      <c r="F1610" s="5">
        <v>-163170926.52</v>
      </c>
      <c r="G1610" s="5">
        <v>23097059.92</v>
      </c>
      <c r="H1610" s="5">
        <v>164218107.5</v>
      </c>
      <c r="I1610" s="5">
        <v>53983060.17</v>
      </c>
      <c r="J1610" s="5">
        <v>-138164259.72</v>
      </c>
      <c r="K1610" s="5">
        <v>46951239.39</v>
      </c>
      <c r="L1610" s="5">
        <v>63569525.21</v>
      </c>
      <c r="M1610" s="5">
        <v>45064602.29</v>
      </c>
      <c r="N1610" s="5" t="s">
        <v>24</v>
      </c>
      <c r="O1610" s="5">
        <v>-260747851.72</v>
      </c>
      <c r="P1610" s="5">
        <v>-73739054.57</v>
      </c>
      <c r="Q1610" s="5">
        <v>-253976261.76</v>
      </c>
      <c r="R1610" s="5">
        <v>-438838387.8</v>
      </c>
      <c r="S1610" s="5">
        <v>-384524311.08</v>
      </c>
      <c r="T1610" s="5">
        <v>-78474804.35</v>
      </c>
      <c r="U1610" s="5">
        <v>-23616700.73</v>
      </c>
      <c r="V1610" s="5">
        <v>329796059.17</v>
      </c>
      <c r="W1610" s="5">
        <v>12408483.88</v>
      </c>
      <c r="X1610" s="5" t="s">
        <v>24</v>
      </c>
      <c r="Y1610" s="5">
        <v>2728026797.62</v>
      </c>
      <c r="Z1610" s="5">
        <v>2620512979.63</v>
      </c>
      <c r="AA1610" s="5">
        <v>2119023715.59</v>
      </c>
      <c r="AB1610" s="5">
        <v>2736446287.62</v>
      </c>
      <c r="AC1610" s="5">
        <v>3011164239.86</v>
      </c>
      <c r="AD1610" s="5">
        <v>2271911668.99</v>
      </c>
      <c r="AE1610" s="5">
        <v>1523773694.71</v>
      </c>
      <c r="AF1610" s="5">
        <v>1313154024.97</v>
      </c>
      <c r="AG1610" s="5">
        <v>1166230898.77</v>
      </c>
      <c r="AH1610" s="5" t="s">
        <v>24</v>
      </c>
      <c r="AI1610" s="5">
        <v>10.7122</v>
      </c>
      <c r="AJ1610" s="5">
        <v>12.8116</v>
      </c>
      <c r="AK1610" s="5">
        <v>21.3708</v>
      </c>
      <c r="AL1610" s="5">
        <v>14.7654</v>
      </c>
      <c r="AM1610" s="5">
        <v>16.2493</v>
      </c>
      <c r="AN1610" s="5">
        <v>13.5038</v>
      </c>
      <c r="AO1610" s="5">
        <v>23.7061</v>
      </c>
      <c r="AP1610" s="5">
        <v>24.9145</v>
      </c>
      <c r="AQ1610" s="5">
        <v>22.8114</v>
      </c>
    </row>
    <row r="1611" spans="1:43">
      <c r="A1611" s="4" t="s">
        <v>3235</v>
      </c>
      <c r="B1611" s="4" t="s">
        <v>3236</v>
      </c>
      <c r="C1611" s="5">
        <v>7.17</v>
      </c>
      <c r="D1611" s="5" t="s">
        <v>24</v>
      </c>
      <c r="E1611" s="5">
        <v>201538737.93</v>
      </c>
      <c r="F1611" s="5">
        <v>136087137.34</v>
      </c>
      <c r="G1611" s="5">
        <v>410298741.87</v>
      </c>
      <c r="H1611" s="5">
        <v>400742516.35</v>
      </c>
      <c r="I1611" s="5">
        <v>362671931.67</v>
      </c>
      <c r="J1611" s="5">
        <v>222442408.57</v>
      </c>
      <c r="K1611" s="5">
        <v>170825891.32</v>
      </c>
      <c r="L1611" s="5">
        <v>199007323.36</v>
      </c>
      <c r="M1611" s="5">
        <v>233536107.53</v>
      </c>
      <c r="N1611" s="5" t="s">
        <v>24</v>
      </c>
      <c r="O1611" s="5">
        <v>301034192.03</v>
      </c>
      <c r="P1611" s="5">
        <v>395054456.92</v>
      </c>
      <c r="Q1611" s="5">
        <v>566755794.11</v>
      </c>
      <c r="R1611" s="5">
        <v>516860374.26</v>
      </c>
      <c r="S1611" s="5">
        <v>547457109.21</v>
      </c>
      <c r="T1611" s="5">
        <v>488104259.81</v>
      </c>
      <c r="U1611" s="5">
        <v>369421476.5</v>
      </c>
      <c r="V1611" s="5">
        <v>321999455.22</v>
      </c>
      <c r="W1611" s="5">
        <v>348764006.56</v>
      </c>
      <c r="X1611" s="5" t="s">
        <v>24</v>
      </c>
      <c r="Y1611" s="5">
        <v>1400817023.76</v>
      </c>
      <c r="Z1611" s="5">
        <v>1166791511.3</v>
      </c>
      <c r="AA1611" s="5">
        <v>1662883330.44</v>
      </c>
      <c r="AB1611" s="5">
        <v>1668178769.72</v>
      </c>
      <c r="AC1611" s="5">
        <v>1510959696.03</v>
      </c>
      <c r="AD1611" s="5">
        <v>1224685554.78</v>
      </c>
      <c r="AE1611" s="5">
        <v>1183286434.28</v>
      </c>
      <c r="AF1611" s="5">
        <v>1117355333.75</v>
      </c>
      <c r="AG1611" s="5">
        <v>1165682709.49</v>
      </c>
      <c r="AH1611" s="5" t="s">
        <v>24</v>
      </c>
      <c r="AI1611" s="5">
        <v>25.3932</v>
      </c>
      <c r="AJ1611" s="5">
        <v>18.6626</v>
      </c>
      <c r="AK1611" s="5">
        <v>31.9586</v>
      </c>
      <c r="AL1611" s="5">
        <v>31.2758</v>
      </c>
      <c r="AM1611" s="5">
        <v>33.027</v>
      </c>
      <c r="AN1611" s="5">
        <v>30.4414</v>
      </c>
      <c r="AO1611" s="5">
        <v>25.4095</v>
      </c>
      <c r="AP1611" s="5">
        <v>23.2605</v>
      </c>
      <c r="AQ1611" s="5">
        <v>27.6766</v>
      </c>
    </row>
    <row r="1612" hidden="1" spans="1:43">
      <c r="A1612" s="4" t="s">
        <v>3237</v>
      </c>
      <c r="B1612" s="4" t="s">
        <v>3238</v>
      </c>
      <c r="C1612" s="5">
        <v>3.72</v>
      </c>
      <c r="D1612" s="5">
        <v>106577985.92</v>
      </c>
      <c r="E1612" s="5">
        <v>513210337.25</v>
      </c>
      <c r="F1612" s="5">
        <v>104302038.78</v>
      </c>
      <c r="G1612" s="5">
        <v>58222745.44</v>
      </c>
      <c r="H1612" s="5">
        <v>65787558.62</v>
      </c>
      <c r="I1612" s="5">
        <v>441982592.67</v>
      </c>
      <c r="J1612" s="5">
        <v>718646243.11</v>
      </c>
      <c r="K1612" s="5">
        <v>1405500406.97</v>
      </c>
      <c r="L1612" s="5">
        <v>562290151.78</v>
      </c>
      <c r="M1612" s="5">
        <v>252934345.88</v>
      </c>
      <c r="N1612" s="5">
        <v>2002498853.1</v>
      </c>
      <c r="O1612" s="5">
        <v>-956413909.29</v>
      </c>
      <c r="P1612" s="5">
        <v>1370803122.31</v>
      </c>
      <c r="Q1612" s="5">
        <v>3488339970.68</v>
      </c>
      <c r="R1612" s="5">
        <v>1591520728.76</v>
      </c>
      <c r="S1612" s="5">
        <v>-4153277912.05</v>
      </c>
      <c r="T1612" s="5">
        <v>-2701990424.05</v>
      </c>
      <c r="U1612" s="5">
        <v>-1062141293.3</v>
      </c>
      <c r="V1612" s="5">
        <v>2645370610.33</v>
      </c>
      <c r="W1612" s="5">
        <v>-883841427.07</v>
      </c>
      <c r="X1612" s="5">
        <v>1881047259.12</v>
      </c>
      <c r="Y1612" s="5">
        <v>4420848497.96</v>
      </c>
      <c r="Z1612" s="5">
        <v>3103301696.87</v>
      </c>
      <c r="AA1612" s="5">
        <v>2372526991.25</v>
      </c>
      <c r="AB1612" s="5">
        <v>1649661561.68</v>
      </c>
      <c r="AC1612" s="5">
        <v>2147620089.37</v>
      </c>
      <c r="AD1612" s="5">
        <v>2008852561.18</v>
      </c>
      <c r="AE1612" s="5">
        <v>4004355251.9</v>
      </c>
      <c r="AF1612" s="5">
        <v>1808216779.12</v>
      </c>
      <c r="AG1612" s="5">
        <v>1165234691.42</v>
      </c>
      <c r="AH1612" s="5" t="s">
        <v>24</v>
      </c>
      <c r="AI1612" s="5" t="s">
        <v>24</v>
      </c>
      <c r="AJ1612" s="5" t="s">
        <v>24</v>
      </c>
      <c r="AK1612" s="5" t="s">
        <v>24</v>
      </c>
      <c r="AL1612" s="5" t="s">
        <v>24</v>
      </c>
      <c r="AM1612" s="5" t="s">
        <v>24</v>
      </c>
      <c r="AN1612" s="5" t="s">
        <v>24</v>
      </c>
      <c r="AO1612" s="5" t="s">
        <v>24</v>
      </c>
      <c r="AP1612" s="5" t="s">
        <v>24</v>
      </c>
      <c r="AQ1612" s="5" t="s">
        <v>24</v>
      </c>
    </row>
    <row r="1613" hidden="1" spans="1:43">
      <c r="A1613" s="4" t="s">
        <v>3239</v>
      </c>
      <c r="B1613" s="4" t="s">
        <v>3240</v>
      </c>
      <c r="C1613" s="5">
        <v>2.88</v>
      </c>
      <c r="D1613" s="5" t="s">
        <v>24</v>
      </c>
      <c r="E1613" s="5">
        <v>76761502.09</v>
      </c>
      <c r="F1613" s="5">
        <v>-3118583551.28</v>
      </c>
      <c r="G1613" s="5">
        <v>1033059672.33</v>
      </c>
      <c r="H1613" s="5">
        <v>1314770947.22</v>
      </c>
      <c r="I1613" s="5">
        <v>1179483402.56</v>
      </c>
      <c r="J1613" s="5">
        <v>873794569.82</v>
      </c>
      <c r="K1613" s="5">
        <v>218105840.72</v>
      </c>
      <c r="L1613" s="5">
        <v>147224065.39</v>
      </c>
      <c r="M1613" s="5">
        <v>143656840.29</v>
      </c>
      <c r="N1613" s="5" t="s">
        <v>24</v>
      </c>
      <c r="O1613" s="5">
        <v>1383012668.9</v>
      </c>
      <c r="P1613" s="5">
        <v>-455037355.79</v>
      </c>
      <c r="Q1613" s="5">
        <v>940283612.23</v>
      </c>
      <c r="R1613" s="5">
        <v>-361377320.78</v>
      </c>
      <c r="S1613" s="5">
        <v>736540901.05</v>
      </c>
      <c r="T1613" s="5">
        <v>229888623.16</v>
      </c>
      <c r="U1613" s="5">
        <v>200807406.93</v>
      </c>
      <c r="V1613" s="5">
        <v>-170784686.89</v>
      </c>
      <c r="W1613" s="5">
        <v>18137989.82</v>
      </c>
      <c r="X1613" s="5" t="s">
        <v>24</v>
      </c>
      <c r="Y1613" s="5">
        <v>16232597172.83</v>
      </c>
      <c r="Z1613" s="5">
        <v>17152888154.88</v>
      </c>
      <c r="AA1613" s="5">
        <v>18629941857.79</v>
      </c>
      <c r="AB1613" s="5">
        <v>16904353305.99</v>
      </c>
      <c r="AC1613" s="5">
        <v>15110910566.94</v>
      </c>
      <c r="AD1613" s="5">
        <v>11844847835.29</v>
      </c>
      <c r="AE1613" s="5">
        <v>4953173490.75</v>
      </c>
      <c r="AF1613" s="5">
        <v>3053437887.13</v>
      </c>
      <c r="AG1613" s="5">
        <v>1163313644.2</v>
      </c>
      <c r="AH1613" s="5" t="s">
        <v>24</v>
      </c>
      <c r="AI1613" s="5">
        <v>10.0185</v>
      </c>
      <c r="AJ1613" s="5">
        <v>7.3124</v>
      </c>
      <c r="AK1613" s="5">
        <v>17.0189</v>
      </c>
      <c r="AL1613" s="5">
        <v>19.2492</v>
      </c>
      <c r="AM1613" s="5">
        <v>17.1282</v>
      </c>
      <c r="AN1613" s="5">
        <v>16.9329</v>
      </c>
      <c r="AO1613" s="5">
        <v>17.9015</v>
      </c>
      <c r="AP1613" s="5">
        <v>15.6515</v>
      </c>
      <c r="AQ1613" s="5">
        <v>7.8431</v>
      </c>
    </row>
    <row r="1614" spans="1:43">
      <c r="A1614" s="4" t="s">
        <v>3241</v>
      </c>
      <c r="B1614" s="4" t="s">
        <v>3242</v>
      </c>
      <c r="C1614" s="5">
        <v>6.46</v>
      </c>
      <c r="D1614" s="5" t="s">
        <v>24</v>
      </c>
      <c r="E1614" s="5">
        <v>38447848.24</v>
      </c>
      <c r="F1614" s="5">
        <v>104319991.44</v>
      </c>
      <c r="G1614" s="5">
        <v>152425044.99</v>
      </c>
      <c r="H1614" s="5">
        <v>209607191.1</v>
      </c>
      <c r="I1614" s="5">
        <v>309207135.57</v>
      </c>
      <c r="J1614" s="5">
        <v>221386748.89</v>
      </c>
      <c r="K1614" s="5">
        <v>181018697.66</v>
      </c>
      <c r="L1614" s="5">
        <v>171998126.19</v>
      </c>
      <c r="M1614" s="5">
        <v>116552980.14</v>
      </c>
      <c r="N1614" s="5" t="s">
        <v>24</v>
      </c>
      <c r="O1614" s="5">
        <v>-44097629.42</v>
      </c>
      <c r="P1614" s="5">
        <v>375003565.34</v>
      </c>
      <c r="Q1614" s="5">
        <v>-70866211.38</v>
      </c>
      <c r="R1614" s="5">
        <v>168468110.91</v>
      </c>
      <c r="S1614" s="5">
        <v>161468480.27</v>
      </c>
      <c r="T1614" s="5">
        <v>35219256.63</v>
      </c>
      <c r="U1614" s="5">
        <v>138573807.89</v>
      </c>
      <c r="V1614" s="5">
        <v>71163689.92</v>
      </c>
      <c r="W1614" s="5">
        <v>-34260799.27</v>
      </c>
      <c r="X1614" s="5" t="s">
        <v>24</v>
      </c>
      <c r="Y1614" s="5">
        <v>1324201490.81</v>
      </c>
      <c r="Z1614" s="5">
        <v>1227323972.84</v>
      </c>
      <c r="AA1614" s="5">
        <v>1318964127.96</v>
      </c>
      <c r="AB1614" s="5">
        <v>1663265250.53</v>
      </c>
      <c r="AC1614" s="5">
        <v>1963559788.17</v>
      </c>
      <c r="AD1614" s="5">
        <v>1650927988.56</v>
      </c>
      <c r="AE1614" s="5">
        <v>1490818094.51</v>
      </c>
      <c r="AF1614" s="5">
        <v>1432423914.02</v>
      </c>
      <c r="AG1614" s="5">
        <v>1162254970.11</v>
      </c>
      <c r="AH1614" s="5" t="s">
        <v>24</v>
      </c>
      <c r="AI1614" s="5">
        <v>56.4396</v>
      </c>
      <c r="AJ1614" s="5">
        <v>58.2543</v>
      </c>
      <c r="AK1614" s="5">
        <v>58.2603</v>
      </c>
      <c r="AL1614" s="5">
        <v>55.4949</v>
      </c>
      <c r="AM1614" s="5">
        <v>54.5018</v>
      </c>
      <c r="AN1614" s="5">
        <v>54.0971</v>
      </c>
      <c r="AO1614" s="5">
        <v>53.812</v>
      </c>
      <c r="AP1614" s="5">
        <v>53.5282</v>
      </c>
      <c r="AQ1614" s="5">
        <v>55.4055</v>
      </c>
    </row>
    <row r="1615" spans="1:43">
      <c r="A1615" s="4" t="s">
        <v>3243</v>
      </c>
      <c r="B1615" s="4" t="s">
        <v>3244</v>
      </c>
      <c r="C1615" s="5">
        <v>8.53</v>
      </c>
      <c r="D1615" s="5" t="s">
        <v>24</v>
      </c>
      <c r="E1615" s="5">
        <v>425939565.39</v>
      </c>
      <c r="F1615" s="5">
        <v>364708684.67</v>
      </c>
      <c r="G1615" s="5">
        <v>486783623.39</v>
      </c>
      <c r="H1615" s="5">
        <v>571449518.61</v>
      </c>
      <c r="I1615" s="5">
        <v>533575372.02</v>
      </c>
      <c r="J1615" s="5">
        <v>452107589.98</v>
      </c>
      <c r="K1615" s="5">
        <v>575049108.45</v>
      </c>
      <c r="L1615" s="5">
        <v>695083054.88</v>
      </c>
      <c r="M1615" s="5">
        <v>577397433.39</v>
      </c>
      <c r="N1615" s="5" t="s">
        <v>24</v>
      </c>
      <c r="O1615" s="5">
        <v>464629521.26</v>
      </c>
      <c r="P1615" s="5">
        <v>415837437.25</v>
      </c>
      <c r="Q1615" s="5">
        <v>665826611.98</v>
      </c>
      <c r="R1615" s="5">
        <v>485173510.5</v>
      </c>
      <c r="S1615" s="5">
        <v>383014354.01</v>
      </c>
      <c r="T1615" s="5">
        <v>396861456.74</v>
      </c>
      <c r="U1615" s="5">
        <v>504870454.68</v>
      </c>
      <c r="V1615" s="5">
        <v>465004184.35</v>
      </c>
      <c r="W1615" s="5">
        <v>347413924.13</v>
      </c>
      <c r="X1615" s="5" t="s">
        <v>24</v>
      </c>
      <c r="Y1615" s="5">
        <v>1214810524.84</v>
      </c>
      <c r="Z1615" s="5">
        <v>1112733802.83</v>
      </c>
      <c r="AA1615" s="5">
        <v>2029703659.83</v>
      </c>
      <c r="AB1615" s="5">
        <v>2167471668.54</v>
      </c>
      <c r="AC1615" s="5">
        <v>1242076269.43</v>
      </c>
      <c r="AD1615" s="5">
        <v>1009847413.87</v>
      </c>
      <c r="AE1615" s="5">
        <v>1156548151.34</v>
      </c>
      <c r="AF1615" s="5">
        <v>1242951524.04</v>
      </c>
      <c r="AG1615" s="5">
        <v>1161778748.54</v>
      </c>
      <c r="AH1615" s="5" t="s">
        <v>24</v>
      </c>
      <c r="AI1615" s="5">
        <v>84.8887</v>
      </c>
      <c r="AJ1615" s="5">
        <v>85.3135</v>
      </c>
      <c r="AK1615" s="5">
        <v>79.4365</v>
      </c>
      <c r="AL1615" s="5">
        <v>79.3181</v>
      </c>
      <c r="AM1615" s="5">
        <v>70.6693</v>
      </c>
      <c r="AN1615" s="5">
        <v>65.2161</v>
      </c>
      <c r="AO1615" s="5">
        <v>65.9687</v>
      </c>
      <c r="AP1615" s="5">
        <v>70.0369</v>
      </c>
      <c r="AQ1615" s="5">
        <v>67.4102</v>
      </c>
    </row>
    <row r="1616" spans="1:43">
      <c r="A1616" s="4" t="s">
        <v>3245</v>
      </c>
      <c r="B1616" s="4" t="s">
        <v>3246</v>
      </c>
      <c r="C1616" s="5">
        <v>7.09</v>
      </c>
      <c r="D1616" s="5" t="s">
        <v>24</v>
      </c>
      <c r="E1616" s="5">
        <v>95229600.22</v>
      </c>
      <c r="F1616" s="5">
        <v>319715246</v>
      </c>
      <c r="G1616" s="5">
        <v>770782185.09</v>
      </c>
      <c r="H1616" s="5">
        <v>605003820.78</v>
      </c>
      <c r="I1616" s="5">
        <v>342217155.6</v>
      </c>
      <c r="J1616" s="5">
        <v>225018251.8</v>
      </c>
      <c r="K1616" s="5">
        <v>516587190.94</v>
      </c>
      <c r="L1616" s="5">
        <v>53519259.17</v>
      </c>
      <c r="M1616" s="5">
        <v>-82106907.32</v>
      </c>
      <c r="N1616" s="5" t="s">
        <v>24</v>
      </c>
      <c r="O1616" s="5">
        <v>102360758.31</v>
      </c>
      <c r="P1616" s="5">
        <v>533869722.35</v>
      </c>
      <c r="Q1616" s="5">
        <v>612399095.31</v>
      </c>
      <c r="R1616" s="5">
        <v>791449237.66</v>
      </c>
      <c r="S1616" s="5">
        <v>118141514.53</v>
      </c>
      <c r="T1616" s="5">
        <v>629417200.3</v>
      </c>
      <c r="U1616" s="5">
        <v>462163337.93</v>
      </c>
      <c r="V1616" s="5">
        <v>191561807.12</v>
      </c>
      <c r="W1616" s="5">
        <v>60850636.96</v>
      </c>
      <c r="X1616" s="5" t="s">
        <v>24</v>
      </c>
      <c r="Y1616" s="5">
        <v>2484828437.08</v>
      </c>
      <c r="Z1616" s="5">
        <v>2471386626.07</v>
      </c>
      <c r="AA1616" s="5">
        <v>2941412770.3</v>
      </c>
      <c r="AB1616" s="5">
        <v>2718608796.51</v>
      </c>
      <c r="AC1616" s="5">
        <v>2308922170.29</v>
      </c>
      <c r="AD1616" s="5">
        <v>2433862071.9</v>
      </c>
      <c r="AE1616" s="5">
        <v>2464495533.58</v>
      </c>
      <c r="AF1616" s="5">
        <v>1319135737.79</v>
      </c>
      <c r="AG1616" s="5">
        <v>1160690697.58</v>
      </c>
      <c r="AH1616" s="5" t="s">
        <v>24</v>
      </c>
      <c r="AI1616" s="5">
        <v>37.2435</v>
      </c>
      <c r="AJ1616" s="5">
        <v>45.4231</v>
      </c>
      <c r="AK1616" s="5">
        <v>50.2566</v>
      </c>
      <c r="AL1616" s="5">
        <v>44.3854</v>
      </c>
      <c r="AM1616" s="5">
        <v>42.9433</v>
      </c>
      <c r="AN1616" s="5">
        <v>43.78</v>
      </c>
      <c r="AO1616" s="5">
        <v>46.2294</v>
      </c>
      <c r="AP1616" s="5">
        <v>31.1431</v>
      </c>
      <c r="AQ1616" s="5">
        <v>18.4553</v>
      </c>
    </row>
    <row r="1617" spans="1:43">
      <c r="A1617" s="4" t="s">
        <v>3247</v>
      </c>
      <c r="B1617" s="4" t="s">
        <v>3248</v>
      </c>
      <c r="C1617" s="5">
        <v>13.95</v>
      </c>
      <c r="D1617" s="5" t="s">
        <v>24</v>
      </c>
      <c r="E1617" s="5">
        <v>278398951.02</v>
      </c>
      <c r="F1617" s="5">
        <v>968390563.55</v>
      </c>
      <c r="G1617" s="5">
        <v>903467850.51</v>
      </c>
      <c r="H1617" s="5">
        <v>737436708.47</v>
      </c>
      <c r="I1617" s="5">
        <v>1305103508.11</v>
      </c>
      <c r="J1617" s="5">
        <v>704762728.11</v>
      </c>
      <c r="K1617" s="5">
        <v>360573499.9</v>
      </c>
      <c r="L1617" s="5">
        <v>237909176.45</v>
      </c>
      <c r="M1617" s="5">
        <v>117646246.88</v>
      </c>
      <c r="N1617" s="5" t="s">
        <v>24</v>
      </c>
      <c r="O1617" s="5">
        <v>301231402.96</v>
      </c>
      <c r="P1617" s="5">
        <v>1108506411</v>
      </c>
      <c r="Q1617" s="5">
        <v>937240420.29</v>
      </c>
      <c r="R1617" s="5">
        <v>1170900515.24</v>
      </c>
      <c r="S1617" s="5">
        <v>1132728603.37</v>
      </c>
      <c r="T1617" s="5">
        <v>855845835.13</v>
      </c>
      <c r="U1617" s="5">
        <v>401960150.27</v>
      </c>
      <c r="V1617" s="5">
        <v>139735191.77</v>
      </c>
      <c r="W1617" s="5">
        <v>34319558.28</v>
      </c>
      <c r="X1617" s="5" t="s">
        <v>24</v>
      </c>
      <c r="Y1617" s="5">
        <v>4409035585.85</v>
      </c>
      <c r="Z1617" s="5">
        <v>5400380581.37</v>
      </c>
      <c r="AA1617" s="5">
        <v>5186843636.05</v>
      </c>
      <c r="AB1617" s="5">
        <v>4631795440</v>
      </c>
      <c r="AC1617" s="5">
        <v>4373293978.76</v>
      </c>
      <c r="AD1617" s="5">
        <v>3504600953.08</v>
      </c>
      <c r="AE1617" s="5">
        <v>2434929765.84</v>
      </c>
      <c r="AF1617" s="5">
        <v>1684984365.05</v>
      </c>
      <c r="AG1617" s="5">
        <v>1158213840.59</v>
      </c>
      <c r="AH1617" s="5" t="s">
        <v>24</v>
      </c>
      <c r="AI1617" s="5">
        <v>41.469</v>
      </c>
      <c r="AJ1617" s="5">
        <v>46.4766</v>
      </c>
      <c r="AK1617" s="5">
        <v>46.1308</v>
      </c>
      <c r="AL1617" s="5">
        <v>44.0775</v>
      </c>
      <c r="AM1617" s="5">
        <v>57.2337</v>
      </c>
      <c r="AN1617" s="5">
        <v>50.549</v>
      </c>
      <c r="AO1617" s="5">
        <v>40.3915</v>
      </c>
      <c r="AP1617" s="5">
        <v>39.9134</v>
      </c>
      <c r="AQ1617" s="5">
        <v>28.0953</v>
      </c>
    </row>
    <row r="1618" hidden="1" spans="1:43">
      <c r="A1618" s="4" t="s">
        <v>3249</v>
      </c>
      <c r="B1618" s="4" t="s">
        <v>3250</v>
      </c>
      <c r="C1618" s="5">
        <v>4.15</v>
      </c>
      <c r="D1618" s="5" t="s">
        <v>24</v>
      </c>
      <c r="E1618" s="5">
        <v>58234992.38</v>
      </c>
      <c r="F1618" s="5">
        <v>62805852.06</v>
      </c>
      <c r="G1618" s="5">
        <v>47035818.95</v>
      </c>
      <c r="H1618" s="5">
        <v>35806342.32</v>
      </c>
      <c r="I1618" s="5">
        <v>38330384.8</v>
      </c>
      <c r="J1618" s="5">
        <v>17672625.03</v>
      </c>
      <c r="K1618" s="5">
        <v>19073366.32</v>
      </c>
      <c r="L1618" s="5">
        <v>35278294.52</v>
      </c>
      <c r="M1618" s="5">
        <v>46101405.38</v>
      </c>
      <c r="N1618" s="5" t="s">
        <v>24</v>
      </c>
      <c r="O1618" s="5">
        <v>-202197568.48</v>
      </c>
      <c r="P1618" s="5">
        <v>132335275.36</v>
      </c>
      <c r="Q1618" s="5">
        <v>97393335.91</v>
      </c>
      <c r="R1618" s="5">
        <v>-11681290.72</v>
      </c>
      <c r="S1618" s="5">
        <v>18198832.09</v>
      </c>
      <c r="T1618" s="5">
        <v>-16639153.73</v>
      </c>
      <c r="U1618" s="5">
        <v>-21523704.76</v>
      </c>
      <c r="V1618" s="5">
        <v>79652996.49</v>
      </c>
      <c r="W1618" s="5">
        <v>81718944.21</v>
      </c>
      <c r="X1618" s="5" t="s">
        <v>24</v>
      </c>
      <c r="Y1618" s="5">
        <v>2243581817.42</v>
      </c>
      <c r="Z1618" s="5">
        <v>1593188731.45</v>
      </c>
      <c r="AA1618" s="5">
        <v>1463303287.51</v>
      </c>
      <c r="AB1618" s="5">
        <v>1426114894.34</v>
      </c>
      <c r="AC1618" s="5">
        <v>1228647100.19</v>
      </c>
      <c r="AD1618" s="5">
        <v>1042196843.24</v>
      </c>
      <c r="AE1618" s="5">
        <v>1143636580.75</v>
      </c>
      <c r="AF1618" s="5">
        <v>1316865629.54</v>
      </c>
      <c r="AG1618" s="5">
        <v>1156219909.21</v>
      </c>
      <c r="AH1618" s="5" t="s">
        <v>24</v>
      </c>
      <c r="AI1618" s="5">
        <v>8.4884</v>
      </c>
      <c r="AJ1618" s="5">
        <v>10.0051</v>
      </c>
      <c r="AK1618" s="5">
        <v>10.8622</v>
      </c>
      <c r="AL1618" s="5">
        <v>9.5741</v>
      </c>
      <c r="AM1618" s="5">
        <v>9.9861</v>
      </c>
      <c r="AN1618" s="5">
        <v>9.3278</v>
      </c>
      <c r="AO1618" s="5">
        <v>6.739</v>
      </c>
      <c r="AP1618" s="5">
        <v>7.9331</v>
      </c>
      <c r="AQ1618" s="5">
        <v>7.455</v>
      </c>
    </row>
    <row r="1619" spans="1:43">
      <c r="A1619" s="4" t="s">
        <v>3251</v>
      </c>
      <c r="B1619" s="4" t="s">
        <v>3252</v>
      </c>
      <c r="C1619" s="5">
        <v>4.78</v>
      </c>
      <c r="D1619" s="5" t="s">
        <v>24</v>
      </c>
      <c r="E1619" s="5">
        <v>-412986660.97</v>
      </c>
      <c r="F1619" s="5">
        <v>247690345.11</v>
      </c>
      <c r="G1619" s="5">
        <v>-382640981.64</v>
      </c>
      <c r="H1619" s="5">
        <v>367129550.36</v>
      </c>
      <c r="I1619" s="5">
        <v>334693598.25</v>
      </c>
      <c r="J1619" s="5">
        <v>160147985.81</v>
      </c>
      <c r="K1619" s="5">
        <v>43076381.61</v>
      </c>
      <c r="L1619" s="5">
        <v>48126963.39</v>
      </c>
      <c r="M1619" s="5">
        <v>51589401.79</v>
      </c>
      <c r="N1619" s="5" t="s">
        <v>24</v>
      </c>
      <c r="O1619" s="5">
        <v>294312912.85</v>
      </c>
      <c r="P1619" s="5">
        <v>383327304.8</v>
      </c>
      <c r="Q1619" s="5">
        <v>374325211.56</v>
      </c>
      <c r="R1619" s="5">
        <v>286938465.38</v>
      </c>
      <c r="S1619" s="5">
        <v>483064874.73</v>
      </c>
      <c r="T1619" s="5">
        <v>637941764.41</v>
      </c>
      <c r="U1619" s="5">
        <v>11051806.6</v>
      </c>
      <c r="V1619" s="5">
        <v>42024185.23</v>
      </c>
      <c r="W1619" s="5">
        <v>2234916.93</v>
      </c>
      <c r="X1619" s="5" t="s">
        <v>24</v>
      </c>
      <c r="Y1619" s="5">
        <v>4369815125.02</v>
      </c>
      <c r="Z1619" s="5">
        <v>4240584177.05</v>
      </c>
      <c r="AA1619" s="5">
        <v>5038467483.42</v>
      </c>
      <c r="AB1619" s="5">
        <v>4673757033.51</v>
      </c>
      <c r="AC1619" s="5">
        <v>2986947600.31</v>
      </c>
      <c r="AD1619" s="5">
        <v>2115003538.13</v>
      </c>
      <c r="AE1619" s="5">
        <v>1064708509.87</v>
      </c>
      <c r="AF1619" s="5">
        <v>1227882218.26</v>
      </c>
      <c r="AG1619" s="5">
        <v>1154844274.59</v>
      </c>
      <c r="AH1619" s="5" t="s">
        <v>24</v>
      </c>
      <c r="AI1619" s="5">
        <v>44.1146</v>
      </c>
      <c r="AJ1619" s="5">
        <v>56.295</v>
      </c>
      <c r="AK1619" s="5">
        <v>61.4216</v>
      </c>
      <c r="AL1619" s="5">
        <v>61.7314</v>
      </c>
      <c r="AM1619" s="5">
        <v>45.4833</v>
      </c>
      <c r="AN1619" s="5">
        <v>32.7928</v>
      </c>
      <c r="AO1619" s="5">
        <v>14.0849</v>
      </c>
      <c r="AP1619" s="5">
        <v>12.0554</v>
      </c>
      <c r="AQ1619" s="5">
        <v>12.4302</v>
      </c>
    </row>
    <row r="1620" hidden="1" spans="1:43">
      <c r="A1620" s="4" t="s">
        <v>3253</v>
      </c>
      <c r="B1620" s="4" t="s">
        <v>3254</v>
      </c>
      <c r="C1620" s="5">
        <v>14.5</v>
      </c>
      <c r="D1620" s="5" t="s">
        <v>24</v>
      </c>
      <c r="E1620" s="5">
        <v>-63019952.45</v>
      </c>
      <c r="F1620" s="5">
        <v>-21630952</v>
      </c>
      <c r="G1620" s="5">
        <v>-58738833.01</v>
      </c>
      <c r="H1620" s="5">
        <v>22879188.74</v>
      </c>
      <c r="I1620" s="5">
        <v>41491672.14</v>
      </c>
      <c r="J1620" s="5">
        <v>34871262.05</v>
      </c>
      <c r="K1620" s="5">
        <v>40660516.31</v>
      </c>
      <c r="L1620" s="5">
        <v>78341668.85</v>
      </c>
      <c r="M1620" s="5">
        <v>83213461.79</v>
      </c>
      <c r="N1620" s="5" t="s">
        <v>24</v>
      </c>
      <c r="O1620" s="5">
        <v>20040040.28</v>
      </c>
      <c r="P1620" s="5">
        <v>-29063188.53</v>
      </c>
      <c r="Q1620" s="5">
        <v>161024671.25</v>
      </c>
      <c r="R1620" s="5">
        <v>-29318386.38</v>
      </c>
      <c r="S1620" s="5">
        <v>-10645285.14</v>
      </c>
      <c r="T1620" s="5">
        <v>137658183.55</v>
      </c>
      <c r="U1620" s="5">
        <v>-142833282.08</v>
      </c>
      <c r="V1620" s="5">
        <v>31811779.63</v>
      </c>
      <c r="W1620" s="5">
        <v>37005003.17</v>
      </c>
      <c r="X1620" s="5" t="s">
        <v>24</v>
      </c>
      <c r="Y1620" s="5">
        <v>739825941.18</v>
      </c>
      <c r="Z1620" s="5">
        <v>621431825.2</v>
      </c>
      <c r="AA1620" s="5">
        <v>642922500.7</v>
      </c>
      <c r="AB1620" s="5">
        <v>1194908372.75</v>
      </c>
      <c r="AC1620" s="5">
        <v>1235657016.73</v>
      </c>
      <c r="AD1620" s="5">
        <v>966608043.51</v>
      </c>
      <c r="AE1620" s="5">
        <v>1320438943.93</v>
      </c>
      <c r="AF1620" s="5">
        <v>1177299452.47</v>
      </c>
      <c r="AG1620" s="5">
        <v>1154210660.3</v>
      </c>
      <c r="AH1620" s="5" t="s">
        <v>24</v>
      </c>
      <c r="AI1620" s="5">
        <v>2.7574</v>
      </c>
      <c r="AJ1620" s="5">
        <v>12.453</v>
      </c>
      <c r="AK1620" s="5">
        <v>8.1735</v>
      </c>
      <c r="AL1620" s="5">
        <v>8.4293</v>
      </c>
      <c r="AM1620" s="5">
        <v>11.4957</v>
      </c>
      <c r="AN1620" s="5">
        <v>10.1087</v>
      </c>
      <c r="AO1620" s="5">
        <v>10.0327</v>
      </c>
      <c r="AP1620" s="5">
        <v>16.6918</v>
      </c>
      <c r="AQ1620" s="5">
        <v>17.4588</v>
      </c>
    </row>
    <row r="1621" spans="1:43">
      <c r="A1621" s="4" t="s">
        <v>3255</v>
      </c>
      <c r="B1621" s="4" t="s">
        <v>3256</v>
      </c>
      <c r="C1621" s="5">
        <v>8.31</v>
      </c>
      <c r="D1621" s="5" t="s">
        <v>24</v>
      </c>
      <c r="E1621" s="5">
        <v>268402640.46</v>
      </c>
      <c r="F1621" s="5">
        <v>296395378.38</v>
      </c>
      <c r="G1621" s="5">
        <v>101082223.81</v>
      </c>
      <c r="H1621" s="5">
        <v>51498422.04</v>
      </c>
      <c r="I1621" s="5">
        <v>41687717.61</v>
      </c>
      <c r="J1621" s="5">
        <v>14155004.64</v>
      </c>
      <c r="K1621" s="5">
        <v>13761516.99</v>
      </c>
      <c r="L1621" s="5">
        <v>11168433.26</v>
      </c>
      <c r="M1621" s="5">
        <v>17346832.85</v>
      </c>
      <c r="N1621" s="5" t="s">
        <v>24</v>
      </c>
      <c r="O1621" s="5">
        <v>121943073.23</v>
      </c>
      <c r="P1621" s="5">
        <v>438354074.87</v>
      </c>
      <c r="Q1621" s="5">
        <v>200432233.65</v>
      </c>
      <c r="R1621" s="5">
        <v>115987072.54</v>
      </c>
      <c r="S1621" s="5">
        <v>181361015.16</v>
      </c>
      <c r="T1621" s="5">
        <v>136076374.9</v>
      </c>
      <c r="U1621" s="5">
        <v>104581724.94</v>
      </c>
      <c r="V1621" s="5">
        <v>74846352.8</v>
      </c>
      <c r="W1621" s="5">
        <v>22837182.87</v>
      </c>
      <c r="X1621" s="5" t="s">
        <v>24</v>
      </c>
      <c r="Y1621" s="5">
        <v>2702324118.81</v>
      </c>
      <c r="Z1621" s="5">
        <v>2183017101.23</v>
      </c>
      <c r="AA1621" s="5">
        <v>2148691837.24</v>
      </c>
      <c r="AB1621" s="5">
        <v>1627790760.71</v>
      </c>
      <c r="AC1621" s="5">
        <v>1217781917.66</v>
      </c>
      <c r="AD1621" s="5">
        <v>1130820957.27</v>
      </c>
      <c r="AE1621" s="5">
        <v>1057158671.17</v>
      </c>
      <c r="AF1621" s="5">
        <v>1136397579.26</v>
      </c>
      <c r="AG1621" s="5">
        <v>1152692805.27</v>
      </c>
      <c r="AH1621" s="5" t="s">
        <v>24</v>
      </c>
      <c r="AI1621" s="5">
        <v>22.7673</v>
      </c>
      <c r="AJ1621" s="5">
        <v>30.84</v>
      </c>
      <c r="AK1621" s="5">
        <v>27.001</v>
      </c>
      <c r="AL1621" s="5">
        <v>24.2461</v>
      </c>
      <c r="AM1621" s="5">
        <v>25.6295</v>
      </c>
      <c r="AN1621" s="5">
        <v>23.7652</v>
      </c>
      <c r="AO1621" s="5">
        <v>24.0341</v>
      </c>
      <c r="AP1621" s="5">
        <v>19.3991</v>
      </c>
      <c r="AQ1621" s="5">
        <v>23.5367</v>
      </c>
    </row>
    <row r="1622" hidden="1" spans="1:43">
      <c r="A1622" s="4" t="s">
        <v>3257</v>
      </c>
      <c r="B1622" s="4" t="s">
        <v>3258</v>
      </c>
      <c r="C1622" s="5">
        <v>6.36</v>
      </c>
      <c r="D1622" s="5" t="s">
        <v>24</v>
      </c>
      <c r="E1622" s="5">
        <v>767069994.77</v>
      </c>
      <c r="F1622" s="5">
        <v>546220400.7</v>
      </c>
      <c r="G1622" s="5">
        <v>451713881.54</v>
      </c>
      <c r="H1622" s="5">
        <v>455470190.34</v>
      </c>
      <c r="I1622" s="5">
        <v>358099598.74</v>
      </c>
      <c r="J1622" s="5">
        <v>206655583.53</v>
      </c>
      <c r="K1622" s="5">
        <v>-261860222.73</v>
      </c>
      <c r="L1622" s="5">
        <v>-180215934.7</v>
      </c>
      <c r="M1622" s="5">
        <v>-216236347.79</v>
      </c>
      <c r="N1622" s="5" t="s">
        <v>24</v>
      </c>
      <c r="O1622" s="5">
        <v>5718334224.43</v>
      </c>
      <c r="P1622" s="5">
        <v>4003327397.45</v>
      </c>
      <c r="Q1622" s="5">
        <v>3453230157.77</v>
      </c>
      <c r="R1622" s="5">
        <v>3223657543.46</v>
      </c>
      <c r="S1622" s="5">
        <v>4168442777</v>
      </c>
      <c r="T1622" s="5">
        <v>-1872685153.28</v>
      </c>
      <c r="U1622" s="5">
        <v>239257760.95</v>
      </c>
      <c r="V1622" s="5">
        <v>-43827484.65</v>
      </c>
      <c r="W1622" s="5">
        <v>-65700747.58</v>
      </c>
      <c r="X1622" s="5" t="s">
        <v>24</v>
      </c>
      <c r="Y1622" s="5">
        <v>168681995566.68</v>
      </c>
      <c r="Z1622" s="5">
        <v>98589905145.81</v>
      </c>
      <c r="AA1622" s="5">
        <v>85672336176.68</v>
      </c>
      <c r="AB1622" s="5">
        <v>81958875121.33</v>
      </c>
      <c r="AC1622" s="5">
        <v>74085713073.49</v>
      </c>
      <c r="AD1622" s="5">
        <v>50172732851.58</v>
      </c>
      <c r="AE1622" s="5">
        <v>41478743832.19</v>
      </c>
      <c r="AF1622" s="5">
        <v>1164932283.83</v>
      </c>
      <c r="AG1622" s="5">
        <v>1150032293.91</v>
      </c>
      <c r="AH1622" s="5" t="s">
        <v>24</v>
      </c>
      <c r="AI1622" s="5">
        <v>3.9468</v>
      </c>
      <c r="AJ1622" s="5">
        <v>5.5388</v>
      </c>
      <c r="AK1622" s="5">
        <v>6.4891</v>
      </c>
      <c r="AL1622" s="5">
        <v>6.1354</v>
      </c>
      <c r="AM1622" s="5">
        <v>5.6714</v>
      </c>
      <c r="AN1622" s="5">
        <v>7.1671</v>
      </c>
      <c r="AO1622" s="5">
        <v>2.8093</v>
      </c>
      <c r="AP1622" s="5">
        <v>6.7149</v>
      </c>
      <c r="AQ1622" s="5">
        <v>6.2683</v>
      </c>
    </row>
    <row r="1623" spans="1:43">
      <c r="A1623" s="4" t="s">
        <v>3259</v>
      </c>
      <c r="B1623" s="4" t="s">
        <v>3260</v>
      </c>
      <c r="C1623" s="5">
        <v>13.21</v>
      </c>
      <c r="D1623" s="5" t="s">
        <v>24</v>
      </c>
      <c r="E1623" s="5">
        <v>3087390563.92</v>
      </c>
      <c r="F1623" s="5">
        <v>3161648053.46</v>
      </c>
      <c r="G1623" s="5">
        <v>2947152991.28</v>
      </c>
      <c r="H1623" s="5">
        <v>3570045064.87</v>
      </c>
      <c r="I1623" s="5">
        <v>3264735323.08</v>
      </c>
      <c r="J1623" s="5">
        <v>3516494045.18</v>
      </c>
      <c r="K1623" s="5">
        <v>3872915978.81</v>
      </c>
      <c r="L1623" s="5">
        <v>3506101588.81</v>
      </c>
      <c r="M1623" s="5">
        <v>1366427162.85</v>
      </c>
      <c r="N1623" s="5" t="s">
        <v>24</v>
      </c>
      <c r="O1623" s="5">
        <v>546862316.95</v>
      </c>
      <c r="P1623" s="5">
        <v>396170225.81</v>
      </c>
      <c r="Q1623" s="5">
        <v>430114235.08</v>
      </c>
      <c r="R1623" s="5">
        <v>417242908.9</v>
      </c>
      <c r="S1623" s="5">
        <v>493320747.15</v>
      </c>
      <c r="T1623" s="5">
        <v>370098938.38</v>
      </c>
      <c r="U1623" s="5">
        <v>598165423.81</v>
      </c>
      <c r="V1623" s="5">
        <v>536304481.18</v>
      </c>
      <c r="W1623" s="5">
        <v>686672739.21</v>
      </c>
      <c r="X1623" s="5" t="s">
        <v>24</v>
      </c>
      <c r="Y1623" s="5">
        <v>1263333300.61</v>
      </c>
      <c r="Z1623" s="5">
        <v>1031120302.57</v>
      </c>
      <c r="AA1623" s="5">
        <v>838331604.28</v>
      </c>
      <c r="AB1623" s="5">
        <v>863551853.16</v>
      </c>
      <c r="AC1623" s="5">
        <v>798473597.44</v>
      </c>
      <c r="AD1623" s="5">
        <v>1001295094.66</v>
      </c>
      <c r="AE1623" s="5">
        <v>1116591870.64</v>
      </c>
      <c r="AF1623" s="5">
        <v>1107099916.63</v>
      </c>
      <c r="AG1623" s="5">
        <v>1148091863.95</v>
      </c>
      <c r="AH1623" s="5" t="s">
        <v>24</v>
      </c>
      <c r="AI1623" s="5">
        <v>41.9095</v>
      </c>
      <c r="AJ1623" s="5">
        <v>46.5153</v>
      </c>
      <c r="AK1623" s="5">
        <v>50.3884</v>
      </c>
      <c r="AL1623" s="5">
        <v>49.8735</v>
      </c>
      <c r="AM1623" s="5">
        <v>48.337</v>
      </c>
      <c r="AN1623" s="5">
        <v>39.6729</v>
      </c>
      <c r="AO1623" s="5">
        <v>45.6603</v>
      </c>
      <c r="AP1623" s="5">
        <v>45.7852</v>
      </c>
      <c r="AQ1623" s="5">
        <v>48.8186</v>
      </c>
    </row>
    <row r="1624" spans="1:43">
      <c r="A1624" s="4" t="s">
        <v>3261</v>
      </c>
      <c r="B1624" s="4" t="s">
        <v>3262</v>
      </c>
      <c r="C1624" s="5">
        <v>9.3</v>
      </c>
      <c r="D1624" s="5" t="s">
        <v>24</v>
      </c>
      <c r="E1624" s="5">
        <v>618215781.92</v>
      </c>
      <c r="F1624" s="5">
        <v>582698094.34</v>
      </c>
      <c r="G1624" s="5">
        <v>517967351.81</v>
      </c>
      <c r="H1624" s="5">
        <v>396169215.81</v>
      </c>
      <c r="I1624" s="5">
        <v>296656658.57</v>
      </c>
      <c r="J1624" s="5">
        <v>209869825.51</v>
      </c>
      <c r="K1624" s="5">
        <v>160265232.97</v>
      </c>
      <c r="L1624" s="5">
        <v>165925375.43</v>
      </c>
      <c r="M1624" s="5">
        <v>149840710.51</v>
      </c>
      <c r="N1624" s="5" t="s">
        <v>24</v>
      </c>
      <c r="O1624" s="5">
        <v>392055267.23</v>
      </c>
      <c r="P1624" s="5">
        <v>404209892.53</v>
      </c>
      <c r="Q1624" s="5">
        <v>404258942.15</v>
      </c>
      <c r="R1624" s="5">
        <v>326711002.38</v>
      </c>
      <c r="S1624" s="5">
        <v>290290436.3</v>
      </c>
      <c r="T1624" s="5">
        <v>272484086.13</v>
      </c>
      <c r="U1624" s="5">
        <v>117714762.96</v>
      </c>
      <c r="V1624" s="5">
        <v>8471795.71</v>
      </c>
      <c r="W1624" s="5">
        <v>26782117.67</v>
      </c>
      <c r="X1624" s="5" t="s">
        <v>24</v>
      </c>
      <c r="Y1624" s="5">
        <v>5821964770.82</v>
      </c>
      <c r="Z1624" s="5">
        <v>5353803494.48</v>
      </c>
      <c r="AA1624" s="5">
        <v>4688414138.02</v>
      </c>
      <c r="AB1624" s="5">
        <v>4198494898.62</v>
      </c>
      <c r="AC1624" s="5">
        <v>2776259948.91</v>
      </c>
      <c r="AD1624" s="5">
        <v>1991233207.13</v>
      </c>
      <c r="AE1624" s="5">
        <v>1397289020.03</v>
      </c>
      <c r="AF1624" s="5">
        <v>1260879687.98</v>
      </c>
      <c r="AG1624" s="5">
        <v>1145875300.57</v>
      </c>
      <c r="AH1624" s="5" t="s">
        <v>24</v>
      </c>
      <c r="AI1624" s="5">
        <v>31.8605</v>
      </c>
      <c r="AJ1624" s="5">
        <v>32.978</v>
      </c>
      <c r="AK1624" s="5">
        <v>31.2089</v>
      </c>
      <c r="AL1624" s="5">
        <v>26.2243</v>
      </c>
      <c r="AM1624" s="5">
        <v>31.6791</v>
      </c>
      <c r="AN1624" s="5">
        <v>33.9498</v>
      </c>
      <c r="AO1624" s="5">
        <v>39.2269</v>
      </c>
      <c r="AP1624" s="5">
        <v>40.0876</v>
      </c>
      <c r="AQ1624" s="5">
        <v>41.4608</v>
      </c>
    </row>
    <row r="1625" hidden="1" spans="1:43">
      <c r="A1625" s="4" t="s">
        <v>3263</v>
      </c>
      <c r="B1625" s="4" t="s">
        <v>3264</v>
      </c>
      <c r="C1625" s="5">
        <v>15.3</v>
      </c>
      <c r="D1625" s="5" t="s">
        <v>24</v>
      </c>
      <c r="E1625" s="5">
        <v>133051503.11</v>
      </c>
      <c r="F1625" s="5">
        <v>79408077.48</v>
      </c>
      <c r="G1625" s="5">
        <v>61465474.93</v>
      </c>
      <c r="H1625" s="5">
        <v>60316522.82</v>
      </c>
      <c r="I1625" s="5">
        <v>54074793.61</v>
      </c>
      <c r="J1625" s="5">
        <v>21221073.94</v>
      </c>
      <c r="K1625" s="5">
        <v>-132311026.66</v>
      </c>
      <c r="L1625" s="5">
        <v>5473461.04</v>
      </c>
      <c r="M1625" s="5">
        <v>20116745.32</v>
      </c>
      <c r="N1625" s="5" t="s">
        <v>24</v>
      </c>
      <c r="O1625" s="5">
        <v>-4447002.01</v>
      </c>
      <c r="P1625" s="5">
        <v>-267307534.13</v>
      </c>
      <c r="Q1625" s="5">
        <v>143564422.04</v>
      </c>
      <c r="R1625" s="5">
        <v>113860105</v>
      </c>
      <c r="S1625" s="5">
        <v>-237246616.96</v>
      </c>
      <c r="T1625" s="5">
        <v>-71969309.63</v>
      </c>
      <c r="U1625" s="5">
        <v>-25767014.92</v>
      </c>
      <c r="V1625" s="5">
        <v>72337769.27</v>
      </c>
      <c r="W1625" s="5">
        <v>53656964.52</v>
      </c>
      <c r="X1625" s="5" t="s">
        <v>24</v>
      </c>
      <c r="Y1625" s="5">
        <v>2394570076.87</v>
      </c>
      <c r="Z1625" s="5">
        <v>2029344039.81</v>
      </c>
      <c r="AA1625" s="5">
        <v>2006102610.3</v>
      </c>
      <c r="AB1625" s="5">
        <v>1720159583</v>
      </c>
      <c r="AC1625" s="5">
        <v>1559089808.63</v>
      </c>
      <c r="AD1625" s="5">
        <v>1213337701.7</v>
      </c>
      <c r="AE1625" s="5">
        <v>983057777.29</v>
      </c>
      <c r="AF1625" s="5">
        <v>1224668136.32</v>
      </c>
      <c r="AG1625" s="5">
        <v>1144811152.62</v>
      </c>
      <c r="AH1625" s="5" t="s">
        <v>24</v>
      </c>
      <c r="AI1625" s="5">
        <v>23.047</v>
      </c>
      <c r="AJ1625" s="5">
        <v>21.1811</v>
      </c>
      <c r="AK1625" s="5">
        <v>21.5383</v>
      </c>
      <c r="AL1625" s="5">
        <v>21.2641</v>
      </c>
      <c r="AM1625" s="5">
        <v>19.9136</v>
      </c>
      <c r="AN1625" s="5">
        <v>19.0492</v>
      </c>
      <c r="AO1625" s="5">
        <v>5.8854</v>
      </c>
      <c r="AP1625" s="5">
        <v>18.9591</v>
      </c>
      <c r="AQ1625" s="5">
        <v>17.0229</v>
      </c>
    </row>
    <row r="1626" spans="1:43">
      <c r="A1626" s="4" t="s">
        <v>3265</v>
      </c>
      <c r="B1626" s="4" t="s">
        <v>3266</v>
      </c>
      <c r="C1626" s="5">
        <v>9.43</v>
      </c>
      <c r="D1626" s="5" t="s">
        <v>24</v>
      </c>
      <c r="E1626" s="5">
        <v>202582063.07</v>
      </c>
      <c r="F1626" s="5">
        <v>101148282.79</v>
      </c>
      <c r="G1626" s="5">
        <v>407804642.18</v>
      </c>
      <c r="H1626" s="5">
        <v>446544226.49</v>
      </c>
      <c r="I1626" s="5">
        <v>359133943.32</v>
      </c>
      <c r="J1626" s="5">
        <v>192320200.9</v>
      </c>
      <c r="K1626" s="5">
        <v>160242488.86</v>
      </c>
      <c r="L1626" s="5">
        <v>144759557.03</v>
      </c>
      <c r="M1626" s="5">
        <v>112977176.43</v>
      </c>
      <c r="N1626" s="5" t="s">
        <v>24</v>
      </c>
      <c r="O1626" s="5">
        <v>659244620.46</v>
      </c>
      <c r="P1626" s="5">
        <v>443869569.69</v>
      </c>
      <c r="Q1626" s="5">
        <v>682122840.73</v>
      </c>
      <c r="R1626" s="5">
        <v>556227977.75</v>
      </c>
      <c r="S1626" s="5">
        <v>637899108.71</v>
      </c>
      <c r="T1626" s="5">
        <v>578087996.82</v>
      </c>
      <c r="U1626" s="5">
        <v>54683183.71</v>
      </c>
      <c r="V1626" s="5">
        <v>73840083.27</v>
      </c>
      <c r="W1626" s="5">
        <v>164585390.91</v>
      </c>
      <c r="X1626" s="5" t="s">
        <v>24</v>
      </c>
      <c r="Y1626" s="5">
        <v>3806347366.24</v>
      </c>
      <c r="Z1626" s="5">
        <v>3263270351.87</v>
      </c>
      <c r="AA1626" s="5">
        <v>4069104731.32</v>
      </c>
      <c r="AB1626" s="5">
        <v>4065840564.25</v>
      </c>
      <c r="AC1626" s="5">
        <v>3472602396.63</v>
      </c>
      <c r="AD1626" s="5">
        <v>2418423850.17</v>
      </c>
      <c r="AE1626" s="5">
        <v>1838515560.42</v>
      </c>
      <c r="AF1626" s="5">
        <v>1543030307.8</v>
      </c>
      <c r="AG1626" s="5">
        <v>1142376274.38</v>
      </c>
      <c r="AH1626" s="5" t="s">
        <v>24</v>
      </c>
      <c r="AI1626" s="5">
        <v>15.6663</v>
      </c>
      <c r="AJ1626" s="5">
        <v>12.1542</v>
      </c>
      <c r="AK1626" s="5">
        <v>21.4673</v>
      </c>
      <c r="AL1626" s="5">
        <v>24.4425</v>
      </c>
      <c r="AM1626" s="5">
        <v>23.6717</v>
      </c>
      <c r="AN1626" s="5">
        <v>21.5562</v>
      </c>
      <c r="AO1626" s="5">
        <v>22.6208</v>
      </c>
      <c r="AP1626" s="5">
        <v>25.0843</v>
      </c>
      <c r="AQ1626" s="5">
        <v>25.6665</v>
      </c>
    </row>
    <row r="1627" spans="1:43">
      <c r="A1627" s="4" t="s">
        <v>3267</v>
      </c>
      <c r="B1627" s="4" t="s">
        <v>3268</v>
      </c>
      <c r="C1627" s="5">
        <v>91.26</v>
      </c>
      <c r="D1627" s="5" t="s">
        <v>24</v>
      </c>
      <c r="E1627" s="5">
        <v>4476187473.66</v>
      </c>
      <c r="F1627" s="5">
        <v>2706109337.61</v>
      </c>
      <c r="G1627" s="5">
        <v>465632238.67</v>
      </c>
      <c r="H1627" s="5">
        <v>144991902.55</v>
      </c>
      <c r="I1627" s="5">
        <v>137156318</v>
      </c>
      <c r="J1627" s="5">
        <v>141690919.38</v>
      </c>
      <c r="K1627" s="5">
        <v>115369792.17</v>
      </c>
      <c r="L1627" s="5">
        <v>97972041.23</v>
      </c>
      <c r="M1627" s="5">
        <v>127321099.45</v>
      </c>
      <c r="N1627" s="5" t="s">
        <v>24</v>
      </c>
      <c r="O1627" s="5">
        <v>2192411060.29</v>
      </c>
      <c r="P1627" s="5">
        <v>3344594067.54</v>
      </c>
      <c r="Q1627" s="5">
        <v>805335234.79</v>
      </c>
      <c r="R1627" s="5">
        <v>790006614.66</v>
      </c>
      <c r="S1627" s="5">
        <v>-271954275.88</v>
      </c>
      <c r="T1627" s="5">
        <v>70116453.25</v>
      </c>
      <c r="U1627" s="5">
        <v>-46791551.35</v>
      </c>
      <c r="V1627" s="5">
        <v>19916590.16</v>
      </c>
      <c r="W1627" s="5">
        <v>44744752.06</v>
      </c>
      <c r="X1627" s="5" t="s">
        <v>24</v>
      </c>
      <c r="Y1627" s="5">
        <v>24103509570.58</v>
      </c>
      <c r="Z1627" s="5">
        <v>19823965431.66</v>
      </c>
      <c r="AA1627" s="5">
        <v>13631670629.57</v>
      </c>
      <c r="AB1627" s="5">
        <v>9701902368.56</v>
      </c>
      <c r="AC1627" s="5">
        <v>2405916266.81</v>
      </c>
      <c r="AD1627" s="5">
        <v>2160769529.87</v>
      </c>
      <c r="AE1627" s="5">
        <v>1983271234.11</v>
      </c>
      <c r="AF1627" s="5">
        <v>1407671632.94</v>
      </c>
      <c r="AG1627" s="5">
        <v>1141460350.81</v>
      </c>
      <c r="AH1627" s="5" t="s">
        <v>24</v>
      </c>
      <c r="AI1627" s="5">
        <v>34.4926</v>
      </c>
      <c r="AJ1627" s="5">
        <v>29.9121</v>
      </c>
      <c r="AK1627" s="5">
        <v>27.3918</v>
      </c>
      <c r="AL1627" s="5">
        <v>23.4108</v>
      </c>
      <c r="AM1627" s="5">
        <v>20.5354</v>
      </c>
      <c r="AN1627" s="5">
        <v>20.1168</v>
      </c>
      <c r="AO1627" s="5">
        <v>19.2602</v>
      </c>
      <c r="AP1627" s="5">
        <v>19.0506</v>
      </c>
      <c r="AQ1627" s="5">
        <v>24.7407</v>
      </c>
    </row>
    <row r="1628" spans="1:43">
      <c r="A1628" s="4" t="s">
        <v>3269</v>
      </c>
      <c r="B1628" s="4" t="s">
        <v>3270</v>
      </c>
      <c r="C1628" s="5">
        <v>6.83</v>
      </c>
      <c r="D1628" s="5" t="s">
        <v>24</v>
      </c>
      <c r="E1628" s="5">
        <v>69729971.43</v>
      </c>
      <c r="F1628" s="5">
        <v>197521771.41</v>
      </c>
      <c r="G1628" s="5">
        <v>302715982.74</v>
      </c>
      <c r="H1628" s="5">
        <v>281151194.64</v>
      </c>
      <c r="I1628" s="5">
        <v>273073276.73</v>
      </c>
      <c r="J1628" s="5">
        <v>236043988.29</v>
      </c>
      <c r="K1628" s="5">
        <v>243867827.17</v>
      </c>
      <c r="L1628" s="5">
        <v>228805075.17</v>
      </c>
      <c r="M1628" s="5">
        <v>251961871.51</v>
      </c>
      <c r="N1628" s="5" t="s">
        <v>24</v>
      </c>
      <c r="O1628" s="5">
        <v>540165920.71</v>
      </c>
      <c r="P1628" s="5">
        <v>368838893.35</v>
      </c>
      <c r="Q1628" s="5">
        <v>11008664.66</v>
      </c>
      <c r="R1628" s="5">
        <v>95095141.62</v>
      </c>
      <c r="S1628" s="5">
        <v>317423533.62</v>
      </c>
      <c r="T1628" s="5">
        <v>339479934.87</v>
      </c>
      <c r="U1628" s="5">
        <v>264846328.08</v>
      </c>
      <c r="V1628" s="5">
        <v>213402704.54</v>
      </c>
      <c r="W1628" s="5">
        <v>357592294.69</v>
      </c>
      <c r="X1628" s="5" t="s">
        <v>24</v>
      </c>
      <c r="Y1628" s="5">
        <v>3077827437.47</v>
      </c>
      <c r="Z1628" s="5">
        <v>3594451914.33</v>
      </c>
      <c r="AA1628" s="5">
        <v>2438059556.1</v>
      </c>
      <c r="AB1628" s="5">
        <v>1649259977.33</v>
      </c>
      <c r="AC1628" s="5">
        <v>1420671777.97</v>
      </c>
      <c r="AD1628" s="5">
        <v>1206172276.22</v>
      </c>
      <c r="AE1628" s="5">
        <v>1224891740.83</v>
      </c>
      <c r="AF1628" s="5">
        <v>1172114835.76</v>
      </c>
      <c r="AG1628" s="5">
        <v>1140786477.62</v>
      </c>
      <c r="AH1628" s="5" t="s">
        <v>24</v>
      </c>
      <c r="AI1628" s="5">
        <v>47.112</v>
      </c>
      <c r="AJ1628" s="5">
        <v>43.2748</v>
      </c>
      <c r="AK1628" s="5">
        <v>52.9693</v>
      </c>
      <c r="AL1628" s="5">
        <v>63.267</v>
      </c>
      <c r="AM1628" s="5">
        <v>66.7427</v>
      </c>
      <c r="AN1628" s="5">
        <v>70.6319</v>
      </c>
      <c r="AO1628" s="5">
        <v>68.6112</v>
      </c>
      <c r="AP1628" s="5">
        <v>69.608</v>
      </c>
      <c r="AQ1628" s="5">
        <v>68.407</v>
      </c>
    </row>
    <row r="1629" spans="1:43">
      <c r="A1629" s="4" t="s">
        <v>3271</v>
      </c>
      <c r="B1629" s="4" t="s">
        <v>3272</v>
      </c>
      <c r="C1629" s="5">
        <v>2.6</v>
      </c>
      <c r="D1629" s="5" t="s">
        <v>24</v>
      </c>
      <c r="E1629" s="5">
        <v>-862409564.28</v>
      </c>
      <c r="F1629" s="5">
        <v>45187901.93</v>
      </c>
      <c r="G1629" s="5">
        <v>-372813047.59</v>
      </c>
      <c r="H1629" s="5">
        <v>-1248913698.45</v>
      </c>
      <c r="I1629" s="5">
        <v>84196655.51</v>
      </c>
      <c r="J1629" s="5">
        <v>-427438169.76</v>
      </c>
      <c r="K1629" s="5">
        <v>20744641.59</v>
      </c>
      <c r="L1629" s="5">
        <v>12287786.69</v>
      </c>
      <c r="M1629" s="5">
        <v>103993487.19</v>
      </c>
      <c r="N1629" s="5" t="s">
        <v>24</v>
      </c>
      <c r="O1629" s="5">
        <v>-238295735.35</v>
      </c>
      <c r="P1629" s="5">
        <v>-63819357.48</v>
      </c>
      <c r="Q1629" s="5">
        <v>-216505378.87</v>
      </c>
      <c r="R1629" s="5">
        <v>-141928237.18</v>
      </c>
      <c r="S1629" s="5">
        <v>-108735267.75</v>
      </c>
      <c r="T1629" s="5">
        <v>131799780.76</v>
      </c>
      <c r="U1629" s="5">
        <v>-20441350.18</v>
      </c>
      <c r="V1629" s="5">
        <v>-2958548.41</v>
      </c>
      <c r="W1629" s="5">
        <v>13325740.9</v>
      </c>
      <c r="X1629" s="5" t="s">
        <v>24</v>
      </c>
      <c r="Y1629" s="5">
        <v>1050146905.42</v>
      </c>
      <c r="Z1629" s="5">
        <v>995447143.89</v>
      </c>
      <c r="AA1629" s="5">
        <v>1252625209.1</v>
      </c>
      <c r="AB1629" s="5">
        <v>1297613575.24</v>
      </c>
      <c r="AC1629" s="5">
        <v>1608990344.08</v>
      </c>
      <c r="AD1629" s="5">
        <v>843107323.5</v>
      </c>
      <c r="AE1629" s="5">
        <v>849664392.81</v>
      </c>
      <c r="AF1629" s="5">
        <v>905786743.98</v>
      </c>
      <c r="AG1629" s="5">
        <v>1140513683.01</v>
      </c>
      <c r="AH1629" s="5" t="s">
        <v>24</v>
      </c>
      <c r="AI1629" s="5">
        <v>11.9867</v>
      </c>
      <c r="AJ1629" s="5">
        <v>14.9003</v>
      </c>
      <c r="AK1629" s="5">
        <v>17.6595</v>
      </c>
      <c r="AL1629" s="5">
        <v>23.0019</v>
      </c>
      <c r="AM1629" s="5">
        <v>27.8557</v>
      </c>
      <c r="AN1629" s="5">
        <v>32.4752</v>
      </c>
      <c r="AO1629" s="5">
        <v>29.1687</v>
      </c>
      <c r="AP1629" s="5">
        <v>20.968</v>
      </c>
      <c r="AQ1629" s="5">
        <v>29.3907</v>
      </c>
    </row>
    <row r="1630" spans="1:43">
      <c r="A1630" s="4" t="s">
        <v>3273</v>
      </c>
      <c r="B1630" s="4" t="s">
        <v>3274</v>
      </c>
      <c r="C1630" s="5">
        <v>9.12</v>
      </c>
      <c r="D1630" s="5" t="s">
        <v>24</v>
      </c>
      <c r="E1630" s="5">
        <v>25819762</v>
      </c>
      <c r="F1630" s="5">
        <v>87499091.91</v>
      </c>
      <c r="G1630" s="5">
        <v>307716384.92</v>
      </c>
      <c r="H1630" s="5">
        <v>327969627.11</v>
      </c>
      <c r="I1630" s="5">
        <v>300101898.95</v>
      </c>
      <c r="J1630" s="5">
        <v>175863130.83</v>
      </c>
      <c r="K1630" s="5">
        <v>160386061.31</v>
      </c>
      <c r="L1630" s="5">
        <v>123371247.44</v>
      </c>
      <c r="M1630" s="5">
        <v>73426236.8</v>
      </c>
      <c r="N1630" s="5" t="s">
        <v>24</v>
      </c>
      <c r="O1630" s="5">
        <v>268304871.15</v>
      </c>
      <c r="P1630" s="5">
        <v>127758996.76</v>
      </c>
      <c r="Q1630" s="5">
        <v>165047685.04</v>
      </c>
      <c r="R1630" s="5">
        <v>276558509.11</v>
      </c>
      <c r="S1630" s="5">
        <v>194490921.89</v>
      </c>
      <c r="T1630" s="5">
        <v>305323554.46</v>
      </c>
      <c r="U1630" s="5">
        <v>184806087.72</v>
      </c>
      <c r="V1630" s="5">
        <v>197467120.37</v>
      </c>
      <c r="W1630" s="5">
        <v>224202610.54</v>
      </c>
      <c r="X1630" s="5" t="s">
        <v>24</v>
      </c>
      <c r="Y1630" s="5">
        <v>3591326907.23</v>
      </c>
      <c r="Z1630" s="5">
        <v>3283454006.62</v>
      </c>
      <c r="AA1630" s="5">
        <v>2161548085.52</v>
      </c>
      <c r="AB1630" s="5">
        <v>1918176437.58</v>
      </c>
      <c r="AC1630" s="5">
        <v>1782898099.1</v>
      </c>
      <c r="AD1630" s="5">
        <v>1467479957.22</v>
      </c>
      <c r="AE1630" s="5">
        <v>1368712297.34</v>
      </c>
      <c r="AF1630" s="5">
        <v>1230665435.63</v>
      </c>
      <c r="AG1630" s="5">
        <v>1140196304.8</v>
      </c>
      <c r="AH1630" s="5" t="s">
        <v>24</v>
      </c>
      <c r="AI1630" s="5">
        <v>22.0393</v>
      </c>
      <c r="AJ1630" s="5">
        <v>23.1631</v>
      </c>
      <c r="AK1630" s="5">
        <v>32.304</v>
      </c>
      <c r="AL1630" s="5">
        <v>31.6296</v>
      </c>
      <c r="AM1630" s="5">
        <v>35.0425</v>
      </c>
      <c r="AN1630" s="5">
        <v>34.5114</v>
      </c>
      <c r="AO1630" s="5">
        <v>32.1992</v>
      </c>
      <c r="AP1630" s="5">
        <v>30.5051</v>
      </c>
      <c r="AQ1630" s="5">
        <v>28.0461</v>
      </c>
    </row>
    <row r="1631" hidden="1" spans="1:43">
      <c r="A1631" s="4" t="s">
        <v>3275</v>
      </c>
      <c r="B1631" s="4" t="s">
        <v>3276</v>
      </c>
      <c r="C1631" s="5">
        <v>4.47</v>
      </c>
      <c r="D1631" s="5" t="s">
        <v>24</v>
      </c>
      <c r="E1631" s="5">
        <v>120656333.41</v>
      </c>
      <c r="F1631" s="5">
        <v>-559592484.36</v>
      </c>
      <c r="G1631" s="5">
        <v>21637709.18</v>
      </c>
      <c r="H1631" s="5">
        <v>193519665.84</v>
      </c>
      <c r="I1631" s="5">
        <v>288273456.19</v>
      </c>
      <c r="J1631" s="5">
        <v>250529781.72</v>
      </c>
      <c r="K1631" s="5">
        <v>180735133.71</v>
      </c>
      <c r="L1631" s="5">
        <v>170818192.48</v>
      </c>
      <c r="M1631" s="5">
        <v>179414431.64</v>
      </c>
      <c r="N1631" s="5" t="s">
        <v>24</v>
      </c>
      <c r="O1631" s="5">
        <v>-785096085.77</v>
      </c>
      <c r="P1631" s="5">
        <v>1030314085.94</v>
      </c>
      <c r="Q1631" s="5">
        <v>442657881.62</v>
      </c>
      <c r="R1631" s="5">
        <v>-136165183.03</v>
      </c>
      <c r="S1631" s="5">
        <v>-17526712.75</v>
      </c>
      <c r="T1631" s="5">
        <v>56338584.81</v>
      </c>
      <c r="U1631" s="5">
        <v>50267064.28</v>
      </c>
      <c r="V1631" s="5">
        <v>226577727.82</v>
      </c>
      <c r="W1631" s="5">
        <v>63232340.71</v>
      </c>
      <c r="X1631" s="5" t="s">
        <v>24</v>
      </c>
      <c r="Y1631" s="5">
        <v>3909727576.58</v>
      </c>
      <c r="Z1631" s="5">
        <v>3285355632.15</v>
      </c>
      <c r="AA1631" s="5">
        <v>3371003476.55</v>
      </c>
      <c r="AB1631" s="5">
        <v>3221253190.8</v>
      </c>
      <c r="AC1631" s="5">
        <v>2871270366.46</v>
      </c>
      <c r="AD1631" s="5">
        <v>2578578721.48</v>
      </c>
      <c r="AE1631" s="5">
        <v>2255624411.08</v>
      </c>
      <c r="AF1631" s="5">
        <v>2502507623.13</v>
      </c>
      <c r="AG1631" s="5">
        <v>1138593385.4</v>
      </c>
      <c r="AH1631" s="5" t="s">
        <v>24</v>
      </c>
      <c r="AI1631" s="5">
        <v>9.97</v>
      </c>
      <c r="AJ1631" s="5">
        <v>1.2557</v>
      </c>
      <c r="AK1631" s="5">
        <v>9.2845</v>
      </c>
      <c r="AL1631" s="5">
        <v>14.1349</v>
      </c>
      <c r="AM1631" s="5">
        <v>18.5929</v>
      </c>
      <c r="AN1631" s="5">
        <v>16.0466</v>
      </c>
      <c r="AO1631" s="5">
        <v>13.1761</v>
      </c>
      <c r="AP1631" s="5">
        <v>11.9988</v>
      </c>
      <c r="AQ1631" s="5">
        <v>18.2162</v>
      </c>
    </row>
    <row r="1632" hidden="1" spans="1:43">
      <c r="A1632" s="4" t="s">
        <v>3277</v>
      </c>
      <c r="B1632" s="4" t="s">
        <v>3278</v>
      </c>
      <c r="C1632" s="5">
        <v>11.21</v>
      </c>
      <c r="D1632" s="5">
        <v>180802430.21</v>
      </c>
      <c r="E1632" s="5">
        <v>256698765.5</v>
      </c>
      <c r="F1632" s="5">
        <v>249210128.5</v>
      </c>
      <c r="G1632" s="5">
        <v>241790818.42</v>
      </c>
      <c r="H1632" s="5">
        <v>272238536.87</v>
      </c>
      <c r="I1632" s="5">
        <v>277673326.92</v>
      </c>
      <c r="J1632" s="5">
        <v>237720644.22</v>
      </c>
      <c r="K1632" s="5">
        <v>160473746.86</v>
      </c>
      <c r="L1632" s="5">
        <v>156034227.42</v>
      </c>
      <c r="M1632" s="5">
        <v>114068453.16</v>
      </c>
      <c r="N1632" s="5">
        <v>213450928.12</v>
      </c>
      <c r="O1632" s="5">
        <v>156133853.23</v>
      </c>
      <c r="P1632" s="5">
        <v>465621953.5</v>
      </c>
      <c r="Q1632" s="5">
        <v>303825049.92</v>
      </c>
      <c r="R1632" s="5">
        <v>193103922.8</v>
      </c>
      <c r="S1632" s="5">
        <v>-40614542.92</v>
      </c>
      <c r="T1632" s="5">
        <v>87102586.81</v>
      </c>
      <c r="U1632" s="5">
        <v>-32701429.81</v>
      </c>
      <c r="V1632" s="5">
        <v>-40762440.84</v>
      </c>
      <c r="W1632" s="5">
        <v>-23206848.37</v>
      </c>
      <c r="X1632" s="5">
        <v>4534251028.16</v>
      </c>
      <c r="Y1632" s="5">
        <v>4992976623.96</v>
      </c>
      <c r="Z1632" s="5">
        <v>4590488346.43</v>
      </c>
      <c r="AA1632" s="5">
        <v>4889124109.96</v>
      </c>
      <c r="AB1632" s="5">
        <v>4465559975.17</v>
      </c>
      <c r="AC1632" s="5">
        <v>4222444401.21</v>
      </c>
      <c r="AD1632" s="5">
        <v>4093837224.22</v>
      </c>
      <c r="AE1632" s="5">
        <v>3042789333.29</v>
      </c>
      <c r="AF1632" s="5">
        <v>2799554676.41</v>
      </c>
      <c r="AG1632" s="5">
        <v>1138382053.72</v>
      </c>
      <c r="AH1632" s="5">
        <v>19.7407</v>
      </c>
      <c r="AI1632" s="5">
        <v>21.5483</v>
      </c>
      <c r="AJ1632" s="5">
        <v>19.0318</v>
      </c>
      <c r="AK1632" s="5">
        <v>18.8899</v>
      </c>
      <c r="AL1632" s="5">
        <v>18.5387</v>
      </c>
      <c r="AM1632" s="5">
        <v>18.3944</v>
      </c>
      <c r="AN1632" s="5">
        <v>22.7123</v>
      </c>
      <c r="AO1632" s="5">
        <v>19.9915</v>
      </c>
      <c r="AP1632" s="5">
        <v>16.3114</v>
      </c>
      <c r="AQ1632" s="5">
        <v>15.0243</v>
      </c>
    </row>
    <row r="1633" hidden="1" spans="1:43">
      <c r="A1633" s="4" t="s">
        <v>3279</v>
      </c>
      <c r="B1633" s="4" t="s">
        <v>3280</v>
      </c>
      <c r="C1633" s="5">
        <v>8.45</v>
      </c>
      <c r="D1633" s="5" t="s">
        <v>24</v>
      </c>
      <c r="E1633" s="5">
        <v>42181723.62</v>
      </c>
      <c r="F1633" s="5">
        <v>55469413.57</v>
      </c>
      <c r="G1633" s="5">
        <v>-357881276.9</v>
      </c>
      <c r="H1633" s="5">
        <v>21720705.01</v>
      </c>
      <c r="I1633" s="5">
        <v>22015648.54</v>
      </c>
      <c r="J1633" s="5">
        <v>-211608133.35</v>
      </c>
      <c r="K1633" s="5">
        <v>7463832.52</v>
      </c>
      <c r="L1633" s="5">
        <v>-45938879.22</v>
      </c>
      <c r="M1633" s="5">
        <v>6632573.1</v>
      </c>
      <c r="N1633" s="5" t="s">
        <v>24</v>
      </c>
      <c r="O1633" s="5">
        <v>219144510.38</v>
      </c>
      <c r="P1633" s="5">
        <v>491109994.3</v>
      </c>
      <c r="Q1633" s="5">
        <v>25142404.6</v>
      </c>
      <c r="R1633" s="5">
        <v>-50716975.12</v>
      </c>
      <c r="S1633" s="5">
        <v>26192568.11</v>
      </c>
      <c r="T1633" s="5">
        <v>-192633497.54</v>
      </c>
      <c r="U1633" s="5">
        <v>139516950.98</v>
      </c>
      <c r="V1633" s="5">
        <v>93248201.7</v>
      </c>
      <c r="W1633" s="5">
        <v>115336298.56</v>
      </c>
      <c r="X1633" s="5" t="s">
        <v>24</v>
      </c>
      <c r="Y1633" s="5">
        <v>3058572227.12</v>
      </c>
      <c r="Z1633" s="5">
        <v>2545775967</v>
      </c>
      <c r="AA1633" s="5">
        <v>2079700166.26</v>
      </c>
      <c r="AB1633" s="5">
        <v>1892632403.82</v>
      </c>
      <c r="AC1633" s="5">
        <v>1565058882.24</v>
      </c>
      <c r="AD1633" s="5">
        <v>1700155918.75</v>
      </c>
      <c r="AE1633" s="5">
        <v>1124789539.71</v>
      </c>
      <c r="AF1633" s="5">
        <v>854706725.38</v>
      </c>
      <c r="AG1633" s="5">
        <v>1137322771.41</v>
      </c>
      <c r="AH1633" s="5" t="s">
        <v>24</v>
      </c>
      <c r="AI1633" s="5">
        <v>14.6341</v>
      </c>
      <c r="AJ1633" s="5">
        <v>12.8986</v>
      </c>
      <c r="AK1633" s="5">
        <v>10.7721</v>
      </c>
      <c r="AL1633" s="5">
        <v>17.6058</v>
      </c>
      <c r="AM1633" s="5">
        <v>12.2472</v>
      </c>
      <c r="AN1633" s="5">
        <v>5.6415</v>
      </c>
      <c r="AO1633" s="5">
        <v>11.3941</v>
      </c>
      <c r="AP1633" s="5">
        <v>16.6985</v>
      </c>
      <c r="AQ1633" s="5">
        <v>17.3642</v>
      </c>
    </row>
    <row r="1634" hidden="1" spans="1:43">
      <c r="A1634" s="4" t="s">
        <v>3281</v>
      </c>
      <c r="B1634" s="4" t="s">
        <v>3282</v>
      </c>
      <c r="C1634" s="5">
        <v>13.05</v>
      </c>
      <c r="D1634" s="5" t="s">
        <v>24</v>
      </c>
      <c r="E1634" s="5">
        <v>448401277.64</v>
      </c>
      <c r="F1634" s="5">
        <v>320260495.44</v>
      </c>
      <c r="G1634" s="5">
        <v>256160114.05</v>
      </c>
      <c r="H1634" s="5">
        <v>197026713.09</v>
      </c>
      <c r="I1634" s="5">
        <v>147759640.36</v>
      </c>
      <c r="J1634" s="5">
        <v>90130028.48</v>
      </c>
      <c r="K1634" s="5">
        <v>64704912.27</v>
      </c>
      <c r="L1634" s="5">
        <v>80453044.51</v>
      </c>
      <c r="M1634" s="5">
        <v>93188680.44</v>
      </c>
      <c r="N1634" s="5" t="s">
        <v>24</v>
      </c>
      <c r="O1634" s="5">
        <v>34550704.73</v>
      </c>
      <c r="P1634" s="5">
        <v>33595701.95</v>
      </c>
      <c r="Q1634" s="5">
        <v>98461062.81</v>
      </c>
      <c r="R1634" s="5">
        <v>205119735.74</v>
      </c>
      <c r="S1634" s="5">
        <v>96828074.74</v>
      </c>
      <c r="T1634" s="5">
        <v>147303244.88</v>
      </c>
      <c r="U1634" s="5">
        <v>99369818.74</v>
      </c>
      <c r="V1634" s="5">
        <v>137102442.78</v>
      </c>
      <c r="W1634" s="5">
        <v>92067107.56</v>
      </c>
      <c r="X1634" s="5" t="s">
        <v>24</v>
      </c>
      <c r="Y1634" s="5">
        <v>2336496369.03</v>
      </c>
      <c r="Z1634" s="5">
        <v>1946115831.8</v>
      </c>
      <c r="AA1634" s="5">
        <v>1894098478.37</v>
      </c>
      <c r="AB1634" s="5">
        <v>1718843597.13</v>
      </c>
      <c r="AC1634" s="5">
        <v>1682696701.79</v>
      </c>
      <c r="AD1634" s="5">
        <v>1500974336.23</v>
      </c>
      <c r="AE1634" s="5">
        <v>1380110953.94</v>
      </c>
      <c r="AF1634" s="5">
        <v>1362935082.69</v>
      </c>
      <c r="AG1634" s="5">
        <v>1137306754.1</v>
      </c>
      <c r="AH1634" s="5" t="s">
        <v>24</v>
      </c>
      <c r="AI1634" s="5">
        <v>21.1977</v>
      </c>
      <c r="AJ1634" s="5">
        <v>22.2734</v>
      </c>
      <c r="AK1634" s="5">
        <v>22.2354</v>
      </c>
      <c r="AL1634" s="5">
        <v>19.5176</v>
      </c>
      <c r="AM1634" s="5">
        <v>18.9258</v>
      </c>
      <c r="AN1634" s="5">
        <v>18.9788</v>
      </c>
      <c r="AO1634" s="5">
        <v>17.4608</v>
      </c>
      <c r="AP1634" s="5">
        <v>17.8738</v>
      </c>
      <c r="AQ1634" s="5">
        <v>20.7098</v>
      </c>
    </row>
    <row r="1635" spans="1:43">
      <c r="A1635" s="4" t="s">
        <v>3283</v>
      </c>
      <c r="B1635" s="4" t="s">
        <v>3284</v>
      </c>
      <c r="C1635" s="5">
        <v>9.07</v>
      </c>
      <c r="D1635" s="5">
        <v>416724710.46</v>
      </c>
      <c r="E1635" s="5">
        <v>630790877.28</v>
      </c>
      <c r="F1635" s="5">
        <v>588191222.45</v>
      </c>
      <c r="G1635" s="5">
        <v>533635148.22</v>
      </c>
      <c r="H1635" s="5">
        <v>344700375.03</v>
      </c>
      <c r="I1635" s="5">
        <v>44562910.46</v>
      </c>
      <c r="J1635" s="5">
        <v>26278492.07</v>
      </c>
      <c r="K1635" s="5">
        <v>7635415.33</v>
      </c>
      <c r="L1635" s="5">
        <v>-36359780.82</v>
      </c>
      <c r="M1635" s="5">
        <v>61071299.47</v>
      </c>
      <c r="N1635" s="5">
        <v>-324656382.4</v>
      </c>
      <c r="O1635" s="5">
        <v>-1069422558.84</v>
      </c>
      <c r="P1635" s="5">
        <v>-125137461.27</v>
      </c>
      <c r="Q1635" s="5">
        <v>545531727.03</v>
      </c>
      <c r="R1635" s="5">
        <v>334766353.11</v>
      </c>
      <c r="S1635" s="5">
        <v>67259144.11</v>
      </c>
      <c r="T1635" s="5">
        <v>199289073.18</v>
      </c>
      <c r="U1635" s="5">
        <v>137535645.28</v>
      </c>
      <c r="V1635" s="5">
        <v>102286521.8</v>
      </c>
      <c r="W1635" s="5">
        <v>126473462.31</v>
      </c>
      <c r="X1635" s="5">
        <v>2617808607.03</v>
      </c>
      <c r="Y1635" s="5">
        <v>3008548601.36</v>
      </c>
      <c r="Z1635" s="5">
        <v>2183735610.74</v>
      </c>
      <c r="AA1635" s="5">
        <v>2153886460.65</v>
      </c>
      <c r="AB1635" s="5">
        <v>2278347475.14</v>
      </c>
      <c r="AC1635" s="5">
        <v>1234785793.87</v>
      </c>
      <c r="AD1635" s="5">
        <v>1056630138.06</v>
      </c>
      <c r="AE1635" s="5">
        <v>1020972027.34</v>
      </c>
      <c r="AF1635" s="5">
        <v>1062786962.9</v>
      </c>
      <c r="AG1635" s="5">
        <v>1135602713.72</v>
      </c>
      <c r="AH1635" s="5">
        <v>29.2668</v>
      </c>
      <c r="AI1635" s="5">
        <v>36.9355</v>
      </c>
      <c r="AJ1635" s="5">
        <v>36.0405</v>
      </c>
      <c r="AK1635" s="5">
        <v>36.8374</v>
      </c>
      <c r="AL1635" s="5">
        <v>22.7565</v>
      </c>
      <c r="AM1635" s="5">
        <v>21.8722</v>
      </c>
      <c r="AN1635" s="5">
        <v>19.832</v>
      </c>
      <c r="AO1635" s="5">
        <v>16.9978</v>
      </c>
      <c r="AP1635" s="5">
        <v>13.0988</v>
      </c>
      <c r="AQ1635" s="5">
        <v>19.574</v>
      </c>
    </row>
    <row r="1636" spans="1:43">
      <c r="A1636" s="4" t="s">
        <v>3285</v>
      </c>
      <c r="B1636" s="4" t="s">
        <v>3286</v>
      </c>
      <c r="C1636" s="5">
        <v>6.89</v>
      </c>
      <c r="D1636" s="5" t="s">
        <v>24</v>
      </c>
      <c r="E1636" s="5">
        <v>148828753.63</v>
      </c>
      <c r="F1636" s="5">
        <v>315417604.33</v>
      </c>
      <c r="G1636" s="5">
        <v>248630128.49</v>
      </c>
      <c r="H1636" s="5">
        <v>156370605.79</v>
      </c>
      <c r="I1636" s="5">
        <v>112515546.72</v>
      </c>
      <c r="J1636" s="5">
        <v>53904482.18</v>
      </c>
      <c r="K1636" s="5">
        <v>106812553.13</v>
      </c>
      <c r="L1636" s="5">
        <v>133418117.21</v>
      </c>
      <c r="M1636" s="5">
        <v>143626079.91</v>
      </c>
      <c r="N1636" s="5" t="s">
        <v>24</v>
      </c>
      <c r="O1636" s="5">
        <v>148781010.02</v>
      </c>
      <c r="P1636" s="5">
        <v>366577824.01</v>
      </c>
      <c r="Q1636" s="5">
        <v>273258126.06</v>
      </c>
      <c r="R1636" s="5">
        <v>147126870.08</v>
      </c>
      <c r="S1636" s="5">
        <v>100581578.77</v>
      </c>
      <c r="T1636" s="5">
        <v>22880729.61</v>
      </c>
      <c r="U1636" s="5">
        <v>153248262.28</v>
      </c>
      <c r="V1636" s="5">
        <v>158458446.31</v>
      </c>
      <c r="W1636" s="5">
        <v>103618895.94</v>
      </c>
      <c r="X1636" s="5" t="s">
        <v>24</v>
      </c>
      <c r="Y1636" s="5">
        <v>1916218041.84</v>
      </c>
      <c r="Z1636" s="5">
        <v>1811149393.46</v>
      </c>
      <c r="AA1636" s="5">
        <v>1525277062.57</v>
      </c>
      <c r="AB1636" s="5">
        <v>1358141626.1</v>
      </c>
      <c r="AC1636" s="5">
        <v>1137875297.83</v>
      </c>
      <c r="AD1636" s="5">
        <v>1071943872.16</v>
      </c>
      <c r="AE1636" s="5">
        <v>954305831.53</v>
      </c>
      <c r="AF1636" s="5">
        <v>1102096758.92</v>
      </c>
      <c r="AG1636" s="5">
        <v>1132619377.38</v>
      </c>
      <c r="AH1636" s="5" t="s">
        <v>24</v>
      </c>
      <c r="AI1636" s="5">
        <v>18.8595</v>
      </c>
      <c r="AJ1636" s="5">
        <v>30.2391</v>
      </c>
      <c r="AK1636" s="5">
        <v>31.6416</v>
      </c>
      <c r="AL1636" s="5">
        <v>25.5909</v>
      </c>
      <c r="AM1636" s="5">
        <v>20.5442</v>
      </c>
      <c r="AN1636" s="5">
        <v>26.4371</v>
      </c>
      <c r="AO1636" s="5">
        <v>28.2757</v>
      </c>
      <c r="AP1636" s="5">
        <v>28.3832</v>
      </c>
      <c r="AQ1636" s="5">
        <v>28.3618</v>
      </c>
    </row>
    <row r="1637" hidden="1" spans="1:43">
      <c r="A1637" s="4" t="s">
        <v>3287</v>
      </c>
      <c r="B1637" s="4" t="s">
        <v>3288</v>
      </c>
      <c r="C1637" s="5">
        <v>6.35</v>
      </c>
      <c r="D1637" s="5" t="s">
        <v>24</v>
      </c>
      <c r="E1637" s="5">
        <v>1409991295.62</v>
      </c>
      <c r="F1637" s="5">
        <v>1117003407.01</v>
      </c>
      <c r="G1637" s="5">
        <v>610163902.78</v>
      </c>
      <c r="H1637" s="5">
        <v>200433916.35</v>
      </c>
      <c r="I1637" s="5">
        <v>752270907.74</v>
      </c>
      <c r="J1637" s="5">
        <v>1124621115.06</v>
      </c>
      <c r="K1637" s="5">
        <v>1972662987.16</v>
      </c>
      <c r="L1637" s="5">
        <v>663854622.42</v>
      </c>
      <c r="M1637" s="5">
        <v>275147001.3</v>
      </c>
      <c r="N1637" s="5" t="s">
        <v>24</v>
      </c>
      <c r="O1637" s="5">
        <v>-13719347140.44</v>
      </c>
      <c r="P1637" s="5">
        <v>-1138710507.24</v>
      </c>
      <c r="Q1637" s="5">
        <v>2997587478.69</v>
      </c>
      <c r="R1637" s="5">
        <v>3171754441.45</v>
      </c>
      <c r="S1637" s="5">
        <v>-4454742513.73</v>
      </c>
      <c r="T1637" s="5">
        <v>-5237357094.76</v>
      </c>
      <c r="U1637" s="5">
        <v>-99159980.13</v>
      </c>
      <c r="V1637" s="5">
        <v>3881274005.05</v>
      </c>
      <c r="W1637" s="5">
        <v>-1351836352.14</v>
      </c>
      <c r="X1637" s="5" t="s">
        <v>24</v>
      </c>
      <c r="Y1637" s="5">
        <v>6751022663.82</v>
      </c>
      <c r="Z1637" s="5">
        <v>5184163900.03</v>
      </c>
      <c r="AA1637" s="5">
        <v>3680544587.4</v>
      </c>
      <c r="AB1637" s="5">
        <v>2237341729.03</v>
      </c>
      <c r="AC1637" s="5">
        <v>3169944961.76</v>
      </c>
      <c r="AD1637" s="5">
        <v>3406329331.96</v>
      </c>
      <c r="AE1637" s="5">
        <v>5640878792.18</v>
      </c>
      <c r="AF1637" s="5">
        <v>1938470480.53</v>
      </c>
      <c r="AG1637" s="5">
        <v>1132328589.81</v>
      </c>
      <c r="AH1637" s="5" t="s">
        <v>24</v>
      </c>
      <c r="AI1637" s="5" t="s">
        <v>24</v>
      </c>
      <c r="AJ1637" s="5" t="s">
        <v>24</v>
      </c>
      <c r="AK1637" s="5" t="s">
        <v>24</v>
      </c>
      <c r="AL1637" s="5" t="s">
        <v>24</v>
      </c>
      <c r="AM1637" s="5" t="s">
        <v>24</v>
      </c>
      <c r="AN1637" s="5" t="s">
        <v>24</v>
      </c>
      <c r="AO1637" s="5" t="s">
        <v>24</v>
      </c>
      <c r="AP1637" s="5" t="s">
        <v>24</v>
      </c>
      <c r="AQ1637" s="5" t="s">
        <v>24</v>
      </c>
    </row>
    <row r="1638" hidden="1" spans="1:43">
      <c r="A1638" s="4" t="s">
        <v>3289</v>
      </c>
      <c r="B1638" s="4" t="s">
        <v>3290</v>
      </c>
      <c r="C1638" s="5">
        <v>7.45</v>
      </c>
      <c r="D1638" s="5" t="s">
        <v>24</v>
      </c>
      <c r="E1638" s="5">
        <v>31599675.25</v>
      </c>
      <c r="F1638" s="5">
        <v>47039591.27</v>
      </c>
      <c r="G1638" s="5">
        <v>61852894.68</v>
      </c>
      <c r="H1638" s="5">
        <v>81061045.09</v>
      </c>
      <c r="I1638" s="5">
        <v>56074091.49</v>
      </c>
      <c r="J1638" s="5">
        <v>60156017.81</v>
      </c>
      <c r="K1638" s="5">
        <v>55528466.98</v>
      </c>
      <c r="L1638" s="5">
        <v>45395298.8</v>
      </c>
      <c r="M1638" s="5">
        <v>52782324.71</v>
      </c>
      <c r="N1638" s="5" t="s">
        <v>24</v>
      </c>
      <c r="O1638" s="5">
        <v>197599348.81</v>
      </c>
      <c r="P1638" s="5">
        <v>9168808.65</v>
      </c>
      <c r="Q1638" s="5">
        <v>133536845.01</v>
      </c>
      <c r="R1638" s="5">
        <v>249576352.25</v>
      </c>
      <c r="S1638" s="5">
        <v>278169682.87</v>
      </c>
      <c r="T1638" s="5">
        <v>181461386.46</v>
      </c>
      <c r="U1638" s="5">
        <v>293918676.06</v>
      </c>
      <c r="V1638" s="5">
        <v>171506457.04</v>
      </c>
      <c r="W1638" s="5">
        <v>130482341.11</v>
      </c>
      <c r="X1638" s="5" t="s">
        <v>24</v>
      </c>
      <c r="Y1638" s="5">
        <v>1959669298.22</v>
      </c>
      <c r="Z1638" s="5">
        <v>1596463053.09</v>
      </c>
      <c r="AA1638" s="5">
        <v>1632845128.18</v>
      </c>
      <c r="AB1638" s="5">
        <v>1900511875.55</v>
      </c>
      <c r="AC1638" s="5">
        <v>1724623250.45</v>
      </c>
      <c r="AD1638" s="5">
        <v>1471762825.86</v>
      </c>
      <c r="AE1638" s="5">
        <v>1386499117.69</v>
      </c>
      <c r="AF1638" s="5">
        <v>1238033575.2</v>
      </c>
      <c r="AG1638" s="5">
        <v>1132157973.45</v>
      </c>
      <c r="AH1638" s="5" t="s">
        <v>24</v>
      </c>
      <c r="AI1638" s="5">
        <v>9.3462</v>
      </c>
      <c r="AJ1638" s="5">
        <v>10.1023</v>
      </c>
      <c r="AK1638" s="5">
        <v>15.0392</v>
      </c>
      <c r="AL1638" s="5">
        <v>16.8218</v>
      </c>
      <c r="AM1638" s="5">
        <v>17.2166</v>
      </c>
      <c r="AN1638" s="5">
        <v>17.5408</v>
      </c>
      <c r="AO1638" s="5">
        <v>16.551</v>
      </c>
      <c r="AP1638" s="5">
        <v>17.9241</v>
      </c>
      <c r="AQ1638" s="5">
        <v>18.3678</v>
      </c>
    </row>
    <row r="1639" spans="1:43">
      <c r="A1639" s="4" t="s">
        <v>3291</v>
      </c>
      <c r="B1639" s="4" t="s">
        <v>3292</v>
      </c>
      <c r="C1639" s="5">
        <v>47.36</v>
      </c>
      <c r="D1639" s="5" t="s">
        <v>24</v>
      </c>
      <c r="E1639" s="5">
        <v>352983779.43</v>
      </c>
      <c r="F1639" s="5">
        <v>238703087.67</v>
      </c>
      <c r="G1639" s="5">
        <v>230046221.21</v>
      </c>
      <c r="H1639" s="5">
        <v>205877713.64</v>
      </c>
      <c r="I1639" s="5">
        <v>239400030.68</v>
      </c>
      <c r="J1639" s="5">
        <v>178815158.75</v>
      </c>
      <c r="K1639" s="5">
        <v>145109728.2</v>
      </c>
      <c r="L1639" s="5">
        <v>106476800</v>
      </c>
      <c r="M1639" s="5">
        <v>68733400</v>
      </c>
      <c r="N1639" s="5" t="s">
        <v>24</v>
      </c>
      <c r="O1639" s="5">
        <v>385000098.35</v>
      </c>
      <c r="P1639" s="5">
        <v>331657337.95</v>
      </c>
      <c r="Q1639" s="5">
        <v>469716382.1</v>
      </c>
      <c r="R1639" s="5">
        <v>170930253.78</v>
      </c>
      <c r="S1639" s="5">
        <v>-188078079.28</v>
      </c>
      <c r="T1639" s="5">
        <v>-77062579.5</v>
      </c>
      <c r="U1639" s="5">
        <v>139585723.71</v>
      </c>
      <c r="V1639" s="5">
        <v>69301800</v>
      </c>
      <c r="W1639" s="5">
        <v>12726100</v>
      </c>
      <c r="X1639" s="5" t="s">
        <v>24</v>
      </c>
      <c r="Y1639" s="5">
        <v>6602328309.95</v>
      </c>
      <c r="Z1639" s="5">
        <v>4192633827.73</v>
      </c>
      <c r="AA1639" s="5">
        <v>3717024985.94</v>
      </c>
      <c r="AB1639" s="5">
        <v>3231680137.02</v>
      </c>
      <c r="AC1639" s="5">
        <v>2778394660.03</v>
      </c>
      <c r="AD1639" s="5">
        <v>2293120851.53</v>
      </c>
      <c r="AE1639" s="5">
        <v>1513448169.3</v>
      </c>
      <c r="AF1639" s="5">
        <v>1093372600</v>
      </c>
      <c r="AG1639" s="5">
        <v>1131457300</v>
      </c>
      <c r="AH1639" s="5" t="s">
        <v>24</v>
      </c>
      <c r="AI1639" s="5">
        <v>20.2048</v>
      </c>
      <c r="AJ1639" s="5">
        <v>17.1286</v>
      </c>
      <c r="AK1639" s="5">
        <v>17.505</v>
      </c>
      <c r="AL1639" s="5">
        <v>20.0014</v>
      </c>
      <c r="AM1639" s="5">
        <v>25.3174</v>
      </c>
      <c r="AN1639" s="5">
        <v>23.3264</v>
      </c>
      <c r="AO1639" s="5">
        <v>25.9192</v>
      </c>
      <c r="AP1639" s="5">
        <v>26.3541</v>
      </c>
      <c r="AQ1639" s="5">
        <v>22.458</v>
      </c>
    </row>
    <row r="1640" spans="1:43">
      <c r="A1640" s="4" t="s">
        <v>3293</v>
      </c>
      <c r="B1640" s="4" t="s">
        <v>3294</v>
      </c>
      <c r="C1640" s="5">
        <v>9.44</v>
      </c>
      <c r="D1640" s="5" t="s">
        <v>24</v>
      </c>
      <c r="E1640" s="5">
        <v>392327180.7</v>
      </c>
      <c r="F1640" s="5">
        <v>300786138.63</v>
      </c>
      <c r="G1640" s="5">
        <v>257302068.34</v>
      </c>
      <c r="H1640" s="5">
        <v>189950598.6</v>
      </c>
      <c r="I1640" s="5">
        <v>151958657.07</v>
      </c>
      <c r="J1640" s="5">
        <v>111239057.96</v>
      </c>
      <c r="K1640" s="5">
        <v>67225886.21</v>
      </c>
      <c r="L1640" s="5">
        <v>171628819.27</v>
      </c>
      <c r="M1640" s="5">
        <v>172482038.2</v>
      </c>
      <c r="N1640" s="5" t="s">
        <v>24</v>
      </c>
      <c r="O1640" s="5">
        <v>214162986.04</v>
      </c>
      <c r="P1640" s="5">
        <v>299192255.46</v>
      </c>
      <c r="Q1640" s="5">
        <v>254387125.74</v>
      </c>
      <c r="R1640" s="5">
        <v>120568771.34</v>
      </c>
      <c r="S1640" s="5">
        <v>153664643.26</v>
      </c>
      <c r="T1640" s="5">
        <v>95901402.88</v>
      </c>
      <c r="U1640" s="5">
        <v>106393639.92</v>
      </c>
      <c r="V1640" s="5">
        <v>198410054.56</v>
      </c>
      <c r="W1640" s="5">
        <v>204573431.8</v>
      </c>
      <c r="X1640" s="5" t="s">
        <v>24</v>
      </c>
      <c r="Y1640" s="5">
        <v>2112617716.36</v>
      </c>
      <c r="Z1640" s="5">
        <v>1704303041.56</v>
      </c>
      <c r="AA1640" s="5">
        <v>1494580747.78</v>
      </c>
      <c r="AB1640" s="5">
        <v>1253196500.7</v>
      </c>
      <c r="AC1640" s="5">
        <v>1096955668.44</v>
      </c>
      <c r="AD1640" s="5">
        <v>924892386.02</v>
      </c>
      <c r="AE1640" s="5">
        <v>896374775.65</v>
      </c>
      <c r="AF1640" s="5">
        <v>1056428518.11</v>
      </c>
      <c r="AG1640" s="5">
        <v>1131310021.43</v>
      </c>
      <c r="AH1640" s="5" t="s">
        <v>24</v>
      </c>
      <c r="AI1640" s="5">
        <v>61.6149</v>
      </c>
      <c r="AJ1640" s="5">
        <v>61.8598</v>
      </c>
      <c r="AK1640" s="5">
        <v>70.0238</v>
      </c>
      <c r="AL1640" s="5">
        <v>71.3401</v>
      </c>
      <c r="AM1640" s="5">
        <v>70.8041</v>
      </c>
      <c r="AN1640" s="5">
        <v>70.8802</v>
      </c>
      <c r="AO1640" s="5">
        <v>70.2365</v>
      </c>
      <c r="AP1640" s="5">
        <v>71.8347</v>
      </c>
      <c r="AQ1640" s="5">
        <v>71.8432</v>
      </c>
    </row>
    <row r="1641" hidden="1" spans="1:43">
      <c r="A1641" s="4" t="s">
        <v>3295</v>
      </c>
      <c r="B1641" s="4" t="s">
        <v>3296</v>
      </c>
      <c r="C1641" s="5">
        <v>11.28</v>
      </c>
      <c r="D1641" s="5" t="s">
        <v>24</v>
      </c>
      <c r="E1641" s="5">
        <v>61162384.25</v>
      </c>
      <c r="F1641" s="5">
        <v>37267995.74</v>
      </c>
      <c r="G1641" s="5">
        <v>19679910.43</v>
      </c>
      <c r="H1641" s="5">
        <v>-22980624.93</v>
      </c>
      <c r="I1641" s="5">
        <v>52776101.46</v>
      </c>
      <c r="J1641" s="5">
        <v>-87270604.54</v>
      </c>
      <c r="K1641" s="5">
        <v>8497227.4</v>
      </c>
      <c r="L1641" s="5">
        <v>-113591328.26</v>
      </c>
      <c r="M1641" s="5">
        <v>47222590.97</v>
      </c>
      <c r="N1641" s="5" t="s">
        <v>24</v>
      </c>
      <c r="O1641" s="5">
        <v>-4436980.35</v>
      </c>
      <c r="P1641" s="5">
        <v>1930932.76</v>
      </c>
      <c r="Q1641" s="5">
        <v>383145788.5</v>
      </c>
      <c r="R1641" s="5">
        <v>-460494321.15</v>
      </c>
      <c r="S1641" s="5">
        <v>-28518702.31</v>
      </c>
      <c r="T1641" s="5">
        <v>-55264465.84</v>
      </c>
      <c r="U1641" s="5">
        <v>39584500.37</v>
      </c>
      <c r="V1641" s="5">
        <v>-48701494.05</v>
      </c>
      <c r="W1641" s="5">
        <v>-186726206.07</v>
      </c>
      <c r="X1641" s="5" t="s">
        <v>24</v>
      </c>
      <c r="Y1641" s="5">
        <v>2293747892.06</v>
      </c>
      <c r="Z1641" s="5">
        <v>2108964687.8</v>
      </c>
      <c r="AA1641" s="5">
        <v>2158184855.71</v>
      </c>
      <c r="AB1641" s="5">
        <v>1272356771.34</v>
      </c>
      <c r="AC1641" s="5">
        <v>1475545719.72</v>
      </c>
      <c r="AD1641" s="5">
        <v>1198200216.42</v>
      </c>
      <c r="AE1641" s="5">
        <v>1226746791.62</v>
      </c>
      <c r="AF1641" s="5">
        <v>1210952548.57</v>
      </c>
      <c r="AG1641" s="5">
        <v>1131098580.37</v>
      </c>
      <c r="AH1641" s="5" t="s">
        <v>24</v>
      </c>
      <c r="AI1641" s="5">
        <v>16.7947</v>
      </c>
      <c r="AJ1641" s="5">
        <v>13.9721</v>
      </c>
      <c r="AK1641" s="5">
        <v>8.5576</v>
      </c>
      <c r="AL1641" s="5">
        <v>10.2256</v>
      </c>
      <c r="AM1641" s="5">
        <v>11.9239</v>
      </c>
      <c r="AN1641" s="5">
        <v>5.8476</v>
      </c>
      <c r="AO1641" s="5">
        <v>6.8666</v>
      </c>
      <c r="AP1641" s="5">
        <v>4.6417</v>
      </c>
      <c r="AQ1641" s="5">
        <v>3.8158</v>
      </c>
    </row>
    <row r="1642" hidden="1" spans="1:43">
      <c r="A1642" s="4" t="s">
        <v>3297</v>
      </c>
      <c r="B1642" s="4" t="s">
        <v>3298</v>
      </c>
      <c r="C1642" s="5">
        <v>9.91</v>
      </c>
      <c r="D1642" s="5" t="s">
        <v>24</v>
      </c>
      <c r="E1642" s="5">
        <v>-280260462.96</v>
      </c>
      <c r="F1642" s="5">
        <v>282724071.78</v>
      </c>
      <c r="G1642" s="5">
        <v>63297284.54</v>
      </c>
      <c r="H1642" s="5">
        <v>-35838303.86</v>
      </c>
      <c r="I1642" s="5">
        <v>44911986.59</v>
      </c>
      <c r="J1642" s="5">
        <v>196621129.71</v>
      </c>
      <c r="K1642" s="5">
        <v>36962714.34</v>
      </c>
      <c r="L1642" s="5">
        <v>-48963311.38</v>
      </c>
      <c r="M1642" s="5">
        <v>13631603.34</v>
      </c>
      <c r="N1642" s="5" t="s">
        <v>24</v>
      </c>
      <c r="O1642" s="5">
        <v>-530136533.08</v>
      </c>
      <c r="P1642" s="5">
        <v>155506162.85</v>
      </c>
      <c r="Q1642" s="5">
        <v>-73134551.13</v>
      </c>
      <c r="R1642" s="5">
        <v>-51163217.45</v>
      </c>
      <c r="S1642" s="5">
        <v>149142991.49</v>
      </c>
      <c r="T1642" s="5">
        <v>137631260.63</v>
      </c>
      <c r="U1642" s="5">
        <v>85856485.86</v>
      </c>
      <c r="V1642" s="5">
        <v>-28442582.1</v>
      </c>
      <c r="W1642" s="5">
        <v>-24794875.32</v>
      </c>
      <c r="X1642" s="5" t="s">
        <v>24</v>
      </c>
      <c r="Y1642" s="5">
        <v>2002862891.24</v>
      </c>
      <c r="Z1642" s="5">
        <v>2723731158.81</v>
      </c>
      <c r="AA1642" s="5">
        <v>2130425322.84</v>
      </c>
      <c r="AB1642" s="5">
        <v>2041039866.32</v>
      </c>
      <c r="AC1642" s="5">
        <v>1723720756.85</v>
      </c>
      <c r="AD1642" s="5">
        <v>1691374321.68</v>
      </c>
      <c r="AE1642" s="5">
        <v>1326036664.34</v>
      </c>
      <c r="AF1642" s="5">
        <v>1302493866.31</v>
      </c>
      <c r="AG1642" s="5">
        <v>1130087615.49</v>
      </c>
      <c r="AH1642" s="5" t="s">
        <v>24</v>
      </c>
      <c r="AI1642" s="5">
        <v>1.3576</v>
      </c>
      <c r="AJ1642" s="5">
        <v>15.1225</v>
      </c>
      <c r="AK1642" s="5">
        <v>9.0097</v>
      </c>
      <c r="AL1642" s="5">
        <v>3.3904</v>
      </c>
      <c r="AM1642" s="5">
        <v>9.3307</v>
      </c>
      <c r="AN1642" s="5">
        <v>17.3078</v>
      </c>
      <c r="AO1642" s="5">
        <v>9.7417</v>
      </c>
      <c r="AP1642" s="5">
        <v>2.3953</v>
      </c>
      <c r="AQ1642" s="5">
        <v>7.4869</v>
      </c>
    </row>
    <row r="1643" spans="1:43">
      <c r="A1643" s="4" t="s">
        <v>3299</v>
      </c>
      <c r="B1643" s="4" t="s">
        <v>3300</v>
      </c>
      <c r="C1643" s="5">
        <v>114.06</v>
      </c>
      <c r="D1643" s="5">
        <v>4000461964.37</v>
      </c>
      <c r="E1643" s="5">
        <v>2717628798.01</v>
      </c>
      <c r="F1643" s="5">
        <v>1115604020.47</v>
      </c>
      <c r="G1643" s="5">
        <v>849837425.81</v>
      </c>
      <c r="H1643" s="5">
        <v>518439455.43</v>
      </c>
      <c r="I1643" s="5">
        <v>368226230.91</v>
      </c>
      <c r="J1643" s="5">
        <v>165391941.19</v>
      </c>
      <c r="K1643" s="5">
        <v>150052494.67</v>
      </c>
      <c r="L1643" s="5">
        <v>127809358.65</v>
      </c>
      <c r="M1643" s="5">
        <v>124831558.52</v>
      </c>
      <c r="N1643" s="5">
        <v>503587598.66</v>
      </c>
      <c r="O1643" s="5">
        <v>1418645377.82</v>
      </c>
      <c r="P1643" s="5">
        <v>1055180013.19</v>
      </c>
      <c r="Q1643" s="5">
        <v>763297007.77</v>
      </c>
      <c r="R1643" s="5">
        <v>171020949.81</v>
      </c>
      <c r="S1643" s="5">
        <v>260476614.55</v>
      </c>
      <c r="T1643" s="5">
        <v>111033103.03</v>
      </c>
      <c r="U1643" s="5">
        <v>186842230.99</v>
      </c>
      <c r="V1643" s="5">
        <v>149435730.7</v>
      </c>
      <c r="W1643" s="5">
        <v>146125097.61</v>
      </c>
      <c r="X1643" s="5">
        <v>12590925529.68</v>
      </c>
      <c r="Y1643" s="5">
        <v>7982426810.59</v>
      </c>
      <c r="Z1643" s="5">
        <v>4283007589.11</v>
      </c>
      <c r="AA1643" s="5">
        <v>3159561554.91</v>
      </c>
      <c r="AB1643" s="5">
        <v>2457492825.89</v>
      </c>
      <c r="AC1643" s="5">
        <v>2114375082.7</v>
      </c>
      <c r="AD1643" s="5">
        <v>1146169798.78</v>
      </c>
      <c r="AE1643" s="5">
        <v>1131489047.38</v>
      </c>
      <c r="AF1643" s="5">
        <v>1216968690.53</v>
      </c>
      <c r="AG1643" s="5">
        <v>1127363570.9</v>
      </c>
      <c r="AH1643" s="5">
        <v>47.8343</v>
      </c>
      <c r="AI1643" s="5">
        <v>49.8646</v>
      </c>
      <c r="AJ1643" s="5">
        <v>42.6338</v>
      </c>
      <c r="AK1643" s="5">
        <v>45.236</v>
      </c>
      <c r="AL1643" s="5">
        <v>42.0484</v>
      </c>
      <c r="AM1643" s="5">
        <v>26.865</v>
      </c>
      <c r="AN1643" s="5">
        <v>28.8295</v>
      </c>
      <c r="AO1643" s="5">
        <v>25.8193</v>
      </c>
      <c r="AP1643" s="5">
        <v>22.6737</v>
      </c>
      <c r="AQ1643" s="5">
        <v>22.5371</v>
      </c>
    </row>
    <row r="1644" hidden="1" spans="1:43">
      <c r="A1644" s="4" t="s">
        <v>3301</v>
      </c>
      <c r="B1644" s="4" t="s">
        <v>3302</v>
      </c>
      <c r="C1644" s="5">
        <v>5.04</v>
      </c>
      <c r="D1644" s="5" t="s">
        <v>24</v>
      </c>
      <c r="E1644" s="5">
        <v>237660297.17</v>
      </c>
      <c r="F1644" s="5">
        <v>226886844.67</v>
      </c>
      <c r="G1644" s="5">
        <v>245769868.14</v>
      </c>
      <c r="H1644" s="5">
        <v>-142058936.54</v>
      </c>
      <c r="I1644" s="5">
        <v>358193485.01</v>
      </c>
      <c r="J1644" s="5">
        <v>342555588.3</v>
      </c>
      <c r="K1644" s="5">
        <v>458144700.04</v>
      </c>
      <c r="L1644" s="5">
        <v>291427773</v>
      </c>
      <c r="M1644" s="5">
        <v>330435069.11</v>
      </c>
      <c r="N1644" s="5" t="s">
        <v>24</v>
      </c>
      <c r="O1644" s="5">
        <v>1042141996.91</v>
      </c>
      <c r="P1644" s="5">
        <v>3608641141.42</v>
      </c>
      <c r="Q1644" s="5">
        <v>3437286046.47</v>
      </c>
      <c r="R1644" s="5">
        <v>3091598693.99</v>
      </c>
      <c r="S1644" s="5">
        <v>-9184467642.4</v>
      </c>
      <c r="T1644" s="5">
        <v>-9297708404.99</v>
      </c>
      <c r="U1644" s="5">
        <v>3040698643.92</v>
      </c>
      <c r="V1644" s="5">
        <v>227795553.88</v>
      </c>
      <c r="W1644" s="5">
        <v>204908988.02</v>
      </c>
      <c r="X1644" s="5" t="s">
        <v>24</v>
      </c>
      <c r="Y1644" s="5">
        <v>2931887193.79</v>
      </c>
      <c r="Z1644" s="5">
        <v>3313491095</v>
      </c>
      <c r="AA1644" s="5">
        <v>2953597322.3</v>
      </c>
      <c r="AB1644" s="5">
        <v>2759293648.67</v>
      </c>
      <c r="AC1644" s="5">
        <v>2561402779.22</v>
      </c>
      <c r="AD1644" s="5">
        <v>2382009577.24</v>
      </c>
      <c r="AE1644" s="5">
        <v>3446423614.28</v>
      </c>
      <c r="AF1644" s="5">
        <v>1191345205.57</v>
      </c>
      <c r="AG1644" s="5">
        <v>1126808933.61</v>
      </c>
      <c r="AH1644" s="5" t="s">
        <v>24</v>
      </c>
      <c r="AI1644" s="5" t="s">
        <v>24</v>
      </c>
      <c r="AJ1644" s="5" t="s">
        <v>24</v>
      </c>
      <c r="AK1644" s="5" t="s">
        <v>24</v>
      </c>
      <c r="AL1644" s="5" t="s">
        <v>24</v>
      </c>
      <c r="AM1644" s="5" t="s">
        <v>24</v>
      </c>
      <c r="AN1644" s="5">
        <v>26.2452</v>
      </c>
      <c r="AO1644" s="5">
        <v>25.8817</v>
      </c>
      <c r="AP1644" s="5">
        <v>23.5035</v>
      </c>
      <c r="AQ1644" s="5">
        <v>21.9716</v>
      </c>
    </row>
    <row r="1645" hidden="1" spans="1:43">
      <c r="A1645" s="4" t="s">
        <v>3303</v>
      </c>
      <c r="B1645" s="4" t="s">
        <v>3304</v>
      </c>
      <c r="C1645" s="5">
        <v>2.55</v>
      </c>
      <c r="D1645" s="5" t="s">
        <v>24</v>
      </c>
      <c r="E1645" s="5">
        <v>90190308.3</v>
      </c>
      <c r="F1645" s="5">
        <v>-2064777371.69</v>
      </c>
      <c r="G1645" s="5">
        <v>10823561.34</v>
      </c>
      <c r="H1645" s="5">
        <v>240398025.14</v>
      </c>
      <c r="I1645" s="5">
        <v>403752367.34</v>
      </c>
      <c r="J1645" s="5">
        <v>179408358.28</v>
      </c>
      <c r="K1645" s="5">
        <v>-66269514.91</v>
      </c>
      <c r="L1645" s="5">
        <v>11376631.62</v>
      </c>
      <c r="M1645" s="5">
        <v>31041123.27</v>
      </c>
      <c r="N1645" s="5" t="s">
        <v>24</v>
      </c>
      <c r="O1645" s="5">
        <v>826828864.97</v>
      </c>
      <c r="P1645" s="5">
        <v>284157582.38</v>
      </c>
      <c r="Q1645" s="5">
        <v>349970065.1</v>
      </c>
      <c r="R1645" s="5">
        <v>476555254.33</v>
      </c>
      <c r="S1645" s="5">
        <v>-221737317.3</v>
      </c>
      <c r="T1645" s="5">
        <v>-716137964.86</v>
      </c>
      <c r="U1645" s="5">
        <v>-9217343.27</v>
      </c>
      <c r="V1645" s="5">
        <v>-152468826.44</v>
      </c>
      <c r="W1645" s="5">
        <v>32046977.01</v>
      </c>
      <c r="X1645" s="5" t="s">
        <v>24</v>
      </c>
      <c r="Y1645" s="5">
        <v>3108551977.05</v>
      </c>
      <c r="Z1645" s="5">
        <v>2577683736.4</v>
      </c>
      <c r="AA1645" s="5">
        <v>3181543686.68</v>
      </c>
      <c r="AB1645" s="5">
        <v>9422187957.03</v>
      </c>
      <c r="AC1645" s="5">
        <v>12050492171.87</v>
      </c>
      <c r="AD1645" s="5">
        <v>3354580675.82</v>
      </c>
      <c r="AE1645" s="5">
        <v>1007350705.74</v>
      </c>
      <c r="AF1645" s="5">
        <v>1302802792.56</v>
      </c>
      <c r="AG1645" s="5">
        <v>1126710748.15</v>
      </c>
      <c r="AH1645" s="5" t="s">
        <v>24</v>
      </c>
      <c r="AI1645" s="5">
        <v>33.1902</v>
      </c>
      <c r="AJ1645" s="5">
        <v>14.2466</v>
      </c>
      <c r="AK1645" s="5">
        <v>15.6581</v>
      </c>
      <c r="AL1645" s="5">
        <v>9.0865</v>
      </c>
      <c r="AM1645" s="5">
        <v>8.7954</v>
      </c>
      <c r="AN1645" s="5">
        <v>14.1094</v>
      </c>
      <c r="AO1645" s="5">
        <v>4.5475</v>
      </c>
      <c r="AP1645" s="5">
        <v>14.7762</v>
      </c>
      <c r="AQ1645" s="5">
        <v>14.2039</v>
      </c>
    </row>
    <row r="1646" spans="1:43">
      <c r="A1646" s="4" t="s">
        <v>3305</v>
      </c>
      <c r="B1646" s="4" t="s">
        <v>3306</v>
      </c>
      <c r="C1646" s="5">
        <v>7.49</v>
      </c>
      <c r="D1646" s="5">
        <v>2650475330.04</v>
      </c>
      <c r="E1646" s="5">
        <v>3833042371.93</v>
      </c>
      <c r="F1646" s="5">
        <v>1912286064.69</v>
      </c>
      <c r="G1646" s="5">
        <v>1501002311</v>
      </c>
      <c r="H1646" s="5">
        <v>130838330.69</v>
      </c>
      <c r="I1646" s="5">
        <v>129709702.72</v>
      </c>
      <c r="J1646" s="5">
        <v>116648231.78</v>
      </c>
      <c r="K1646" s="5">
        <v>117822356.55</v>
      </c>
      <c r="L1646" s="5">
        <v>87702586.1</v>
      </c>
      <c r="M1646" s="5">
        <v>121169201.48</v>
      </c>
      <c r="N1646" s="5">
        <v>3157142077.1</v>
      </c>
      <c r="O1646" s="5">
        <v>1979145981.78</v>
      </c>
      <c r="P1646" s="5">
        <v>3097915686.57</v>
      </c>
      <c r="Q1646" s="5">
        <v>4191676891.55</v>
      </c>
      <c r="R1646" s="5">
        <v>152287161.47</v>
      </c>
      <c r="S1646" s="5">
        <v>116016226.07</v>
      </c>
      <c r="T1646" s="5">
        <v>244571149.46</v>
      </c>
      <c r="U1646" s="5">
        <v>107335829.77</v>
      </c>
      <c r="V1646" s="5">
        <v>188488404.2</v>
      </c>
      <c r="W1646" s="5">
        <v>132421110.94</v>
      </c>
      <c r="X1646" s="5">
        <v>33008418336.65</v>
      </c>
      <c r="Y1646" s="5">
        <v>28744767071.79</v>
      </c>
      <c r="Z1646" s="5">
        <v>27459531944.99</v>
      </c>
      <c r="AA1646" s="5">
        <v>32587022049.33</v>
      </c>
      <c r="AB1646" s="5">
        <v>1498712355.92</v>
      </c>
      <c r="AC1646" s="5">
        <v>1507066074.98</v>
      </c>
      <c r="AD1646" s="5">
        <v>1317893130.25</v>
      </c>
      <c r="AE1646" s="5">
        <v>1146416823.56</v>
      </c>
      <c r="AF1646" s="5">
        <v>1145311661.88</v>
      </c>
      <c r="AG1646" s="5">
        <v>1126285519.92</v>
      </c>
      <c r="AH1646" s="5">
        <v>15.2872</v>
      </c>
      <c r="AI1646" s="5">
        <v>22.8117</v>
      </c>
      <c r="AJ1646" s="5">
        <v>13.6737</v>
      </c>
      <c r="AK1646" s="5">
        <v>31.7233</v>
      </c>
      <c r="AL1646" s="5">
        <v>29.1821</v>
      </c>
      <c r="AM1646" s="5">
        <v>28.2789</v>
      </c>
      <c r="AN1646" s="5">
        <v>28.059</v>
      </c>
      <c r="AO1646" s="5">
        <v>27.1316</v>
      </c>
      <c r="AP1646" s="5">
        <v>25.601</v>
      </c>
      <c r="AQ1646" s="5">
        <v>25.0261</v>
      </c>
    </row>
    <row r="1647" spans="1:43">
      <c r="A1647" s="4" t="s">
        <v>3307</v>
      </c>
      <c r="B1647" s="4" t="s">
        <v>3308</v>
      </c>
      <c r="C1647" s="5">
        <v>13.36</v>
      </c>
      <c r="D1647" s="5" t="s">
        <v>24</v>
      </c>
      <c r="E1647" s="5">
        <v>724019294.34</v>
      </c>
      <c r="F1647" s="5">
        <v>1080858196.93</v>
      </c>
      <c r="G1647" s="5">
        <v>1013374155.73</v>
      </c>
      <c r="H1647" s="5">
        <v>762614387.43</v>
      </c>
      <c r="I1647" s="5">
        <v>465569707.8</v>
      </c>
      <c r="J1647" s="5">
        <v>335873779.8</v>
      </c>
      <c r="K1647" s="5">
        <v>292947028.61</v>
      </c>
      <c r="L1647" s="5">
        <v>249235995.19</v>
      </c>
      <c r="M1647" s="5">
        <v>198927859.41</v>
      </c>
      <c r="N1647" s="5" t="s">
        <v>24</v>
      </c>
      <c r="O1647" s="5">
        <v>241525863.67</v>
      </c>
      <c r="P1647" s="5">
        <v>1311667953.39</v>
      </c>
      <c r="Q1647" s="5">
        <v>937207167.51</v>
      </c>
      <c r="R1647" s="5">
        <v>191481363.95</v>
      </c>
      <c r="S1647" s="5">
        <v>793534964.24</v>
      </c>
      <c r="T1647" s="5">
        <v>250382922.5</v>
      </c>
      <c r="U1647" s="5">
        <v>159758085.46</v>
      </c>
      <c r="V1647" s="5">
        <v>162958303.92</v>
      </c>
      <c r="W1647" s="5">
        <v>178341039.75</v>
      </c>
      <c r="X1647" s="5" t="s">
        <v>24</v>
      </c>
      <c r="Y1647" s="5">
        <v>10281096020.39</v>
      </c>
      <c r="Z1647" s="5">
        <v>9418895592.43</v>
      </c>
      <c r="AA1647" s="5">
        <v>8722189767.58</v>
      </c>
      <c r="AB1647" s="5">
        <v>7251295291.37</v>
      </c>
      <c r="AC1647" s="5">
        <v>5357375675.06</v>
      </c>
      <c r="AD1647" s="5">
        <v>2344834887.05</v>
      </c>
      <c r="AE1647" s="5">
        <v>1542358597.1</v>
      </c>
      <c r="AF1647" s="5">
        <v>1360718285.33</v>
      </c>
      <c r="AG1647" s="5">
        <v>1124914322.64</v>
      </c>
      <c r="AH1647" s="5" t="s">
        <v>24</v>
      </c>
      <c r="AI1647" s="5">
        <v>28.3838</v>
      </c>
      <c r="AJ1647" s="5">
        <v>29.6813</v>
      </c>
      <c r="AK1647" s="5">
        <v>30.9915</v>
      </c>
      <c r="AL1647" s="5">
        <v>32.8729</v>
      </c>
      <c r="AM1647" s="5">
        <v>28.1697</v>
      </c>
      <c r="AN1647" s="5">
        <v>30.6166</v>
      </c>
      <c r="AO1647" s="5">
        <v>32.3511</v>
      </c>
      <c r="AP1647" s="5">
        <v>28.8353</v>
      </c>
      <c r="AQ1647" s="5">
        <v>21.2381</v>
      </c>
    </row>
    <row r="1648" hidden="1" spans="1:43">
      <c r="A1648" s="4" t="s">
        <v>3309</v>
      </c>
      <c r="B1648" s="4" t="s">
        <v>3310</v>
      </c>
      <c r="C1648" s="5">
        <v>11.17</v>
      </c>
      <c r="D1648" s="5" t="s">
        <v>24</v>
      </c>
      <c r="E1648" s="5">
        <v>227718903.92</v>
      </c>
      <c r="F1648" s="5">
        <v>192035307.03</v>
      </c>
      <c r="G1648" s="5">
        <v>260335519.4</v>
      </c>
      <c r="H1648" s="5">
        <v>188809985.31</v>
      </c>
      <c r="I1648" s="5">
        <v>-514433614.13</v>
      </c>
      <c r="J1648" s="5">
        <v>-165262878.47</v>
      </c>
      <c r="K1648" s="5">
        <v>75034095.6</v>
      </c>
      <c r="L1648" s="5">
        <v>136634834.42</v>
      </c>
      <c r="M1648" s="5">
        <v>48789839.68</v>
      </c>
      <c r="N1648" s="5" t="s">
        <v>24</v>
      </c>
      <c r="O1648" s="5">
        <v>426253818.4</v>
      </c>
      <c r="P1648" s="5">
        <v>223779438.36</v>
      </c>
      <c r="Q1648" s="5">
        <v>474381084.17</v>
      </c>
      <c r="R1648" s="5">
        <v>58125408.56</v>
      </c>
      <c r="S1648" s="5">
        <v>-335756805.04</v>
      </c>
      <c r="T1648" s="5">
        <v>369417687.35</v>
      </c>
      <c r="U1648" s="5">
        <v>-5209446.84</v>
      </c>
      <c r="V1648" s="5">
        <v>-175203105.5</v>
      </c>
      <c r="W1648" s="5">
        <v>246431204.48</v>
      </c>
      <c r="X1648" s="5" t="s">
        <v>24</v>
      </c>
      <c r="Y1648" s="5">
        <v>1837523253.09</v>
      </c>
      <c r="Z1648" s="5">
        <v>1491736929.8</v>
      </c>
      <c r="AA1648" s="5">
        <v>1713334466.2</v>
      </c>
      <c r="AB1648" s="5">
        <v>1195078776.07</v>
      </c>
      <c r="AC1648" s="5">
        <v>1425343511.35</v>
      </c>
      <c r="AD1648" s="5">
        <v>1675358343.49</v>
      </c>
      <c r="AE1648" s="5">
        <v>1771183446.67</v>
      </c>
      <c r="AF1648" s="5">
        <v>1772359887.81</v>
      </c>
      <c r="AG1648" s="5">
        <v>1124306748.4</v>
      </c>
      <c r="AH1648" s="5" t="s">
        <v>24</v>
      </c>
      <c r="AI1648" s="5">
        <v>24.4912</v>
      </c>
      <c r="AJ1648" s="5">
        <v>28.1528</v>
      </c>
      <c r="AK1648" s="5">
        <v>29.4382</v>
      </c>
      <c r="AL1648" s="5">
        <v>14.176</v>
      </c>
      <c r="AM1648" s="5">
        <v>-9.777</v>
      </c>
      <c r="AN1648" s="5">
        <v>4.8253</v>
      </c>
      <c r="AO1648" s="5">
        <v>17.7958</v>
      </c>
      <c r="AP1648" s="5">
        <v>19.8077</v>
      </c>
      <c r="AQ1648" s="5">
        <v>18.0579</v>
      </c>
    </row>
    <row r="1649" spans="1:43">
      <c r="A1649" s="4" t="s">
        <v>3311</v>
      </c>
      <c r="B1649" s="4" t="s">
        <v>3312</v>
      </c>
      <c r="C1649" s="5">
        <v>16.38</v>
      </c>
      <c r="D1649" s="5">
        <v>101719117.75</v>
      </c>
      <c r="E1649" s="5">
        <v>95292383.72</v>
      </c>
      <c r="F1649" s="5">
        <v>76725841.36</v>
      </c>
      <c r="G1649" s="5">
        <v>70675636.77</v>
      </c>
      <c r="H1649" s="5">
        <v>144901725.07</v>
      </c>
      <c r="I1649" s="5">
        <v>89471482.81</v>
      </c>
      <c r="J1649" s="5">
        <v>76190243.32</v>
      </c>
      <c r="K1649" s="5">
        <v>46427997.86</v>
      </c>
      <c r="L1649" s="5">
        <v>51234352.57</v>
      </c>
      <c r="M1649" s="5">
        <v>151039976.38</v>
      </c>
      <c r="N1649" s="5">
        <v>194886261.83</v>
      </c>
      <c r="O1649" s="5">
        <v>136667738.73</v>
      </c>
      <c r="P1649" s="5">
        <v>142422522.82</v>
      </c>
      <c r="Q1649" s="5">
        <v>155333410.42</v>
      </c>
      <c r="R1649" s="5">
        <v>76074220.42</v>
      </c>
      <c r="S1649" s="5">
        <v>78529727.67</v>
      </c>
      <c r="T1649" s="5">
        <v>-204917460.65</v>
      </c>
      <c r="U1649" s="5">
        <v>-8213755.79</v>
      </c>
      <c r="V1649" s="5">
        <v>336490823.03</v>
      </c>
      <c r="W1649" s="5">
        <v>560640619.14</v>
      </c>
      <c r="X1649" s="5">
        <v>793843031.64</v>
      </c>
      <c r="Y1649" s="5">
        <v>656255549.8</v>
      </c>
      <c r="Z1649" s="5">
        <v>552561979.41</v>
      </c>
      <c r="AA1649" s="5">
        <v>548735086.55</v>
      </c>
      <c r="AB1649" s="5">
        <v>706169365.56</v>
      </c>
      <c r="AC1649" s="5">
        <v>255152393.37</v>
      </c>
      <c r="AD1649" s="5">
        <v>194679657.83</v>
      </c>
      <c r="AE1649" s="5">
        <v>491810832.38</v>
      </c>
      <c r="AF1649" s="5">
        <v>526640338.93</v>
      </c>
      <c r="AG1649" s="5">
        <v>1122349637.9</v>
      </c>
      <c r="AH1649" s="5">
        <v>76.85</v>
      </c>
      <c r="AI1649" s="5">
        <v>79.3563</v>
      </c>
      <c r="AJ1649" s="5">
        <v>85.011</v>
      </c>
      <c r="AK1649" s="5">
        <v>87.9404</v>
      </c>
      <c r="AL1649" s="5">
        <v>51.6335</v>
      </c>
      <c r="AM1649" s="5">
        <v>47.663</v>
      </c>
      <c r="AN1649" s="5">
        <v>35.6679</v>
      </c>
      <c r="AO1649" s="5">
        <v>51.3732</v>
      </c>
      <c r="AP1649" s="5">
        <v>52.4154</v>
      </c>
      <c r="AQ1649" s="5">
        <v>48.8532</v>
      </c>
    </row>
    <row r="1650" hidden="1" spans="1:43">
      <c r="A1650" s="4" t="s">
        <v>3313</v>
      </c>
      <c r="B1650" s="4" t="s">
        <v>3314</v>
      </c>
      <c r="C1650" s="5">
        <v>12.03</v>
      </c>
      <c r="D1650" s="5" t="s">
        <v>24</v>
      </c>
      <c r="E1650" s="5">
        <v>-226760801.12</v>
      </c>
      <c r="F1650" s="5">
        <v>33375850.61</v>
      </c>
      <c r="G1650" s="5">
        <v>-314002793.15</v>
      </c>
      <c r="H1650" s="5">
        <v>24471337.26</v>
      </c>
      <c r="I1650" s="5">
        <v>15665862.69</v>
      </c>
      <c r="J1650" s="5">
        <v>-307246277.32</v>
      </c>
      <c r="K1650" s="5">
        <v>25286111.79</v>
      </c>
      <c r="L1650" s="5">
        <v>36228495.76</v>
      </c>
      <c r="M1650" s="5">
        <v>47025259.85</v>
      </c>
      <c r="N1650" s="5" t="s">
        <v>24</v>
      </c>
      <c r="O1650" s="5">
        <v>195007447.75</v>
      </c>
      <c r="P1650" s="5">
        <v>192223517.64</v>
      </c>
      <c r="Q1650" s="5">
        <v>245901045.03</v>
      </c>
      <c r="R1650" s="5">
        <v>214421287.12</v>
      </c>
      <c r="S1650" s="5">
        <v>186781891.28</v>
      </c>
      <c r="T1650" s="5">
        <v>-123441311.65</v>
      </c>
      <c r="U1650" s="5">
        <v>116175497.6</v>
      </c>
      <c r="V1650" s="5">
        <v>20979494.71</v>
      </c>
      <c r="W1650" s="5">
        <v>33850972.21</v>
      </c>
      <c r="X1650" s="5" t="s">
        <v>24</v>
      </c>
      <c r="Y1650" s="5">
        <v>3942318263.57</v>
      </c>
      <c r="Z1650" s="5">
        <v>2739390050.46</v>
      </c>
      <c r="AA1650" s="5">
        <v>2635026000.9</v>
      </c>
      <c r="AB1650" s="5">
        <v>2060728085.44</v>
      </c>
      <c r="AC1650" s="5">
        <v>1472660671.07</v>
      </c>
      <c r="AD1650" s="5">
        <v>1194217730.08</v>
      </c>
      <c r="AE1650" s="5">
        <v>1062657469.96</v>
      </c>
      <c r="AF1650" s="5">
        <v>1040177839.83</v>
      </c>
      <c r="AG1650" s="5">
        <v>1121667679.57</v>
      </c>
      <c r="AH1650" s="5" t="s">
        <v>24</v>
      </c>
      <c r="AI1650" s="5">
        <v>8.4837</v>
      </c>
      <c r="AJ1650" s="5">
        <v>7.6566</v>
      </c>
      <c r="AK1650" s="5">
        <v>9.1054</v>
      </c>
      <c r="AL1650" s="5">
        <v>15.403</v>
      </c>
      <c r="AM1650" s="5">
        <v>19.3382</v>
      </c>
      <c r="AN1650" s="5">
        <v>17.8832</v>
      </c>
      <c r="AO1650" s="5">
        <v>19.4797</v>
      </c>
      <c r="AP1650" s="5">
        <v>17.7975</v>
      </c>
      <c r="AQ1650" s="5">
        <v>16.0649</v>
      </c>
    </row>
    <row r="1651" spans="1:43">
      <c r="A1651" s="4" t="s">
        <v>3315</v>
      </c>
      <c r="B1651" s="4" t="s">
        <v>3316</v>
      </c>
      <c r="C1651" s="5">
        <v>20.39</v>
      </c>
      <c r="D1651" s="5" t="s">
        <v>24</v>
      </c>
      <c r="E1651" s="5">
        <v>300215672.94</v>
      </c>
      <c r="F1651" s="5">
        <v>242393080</v>
      </c>
      <c r="G1651" s="5">
        <v>242279919.6</v>
      </c>
      <c r="H1651" s="5">
        <v>188388821.75</v>
      </c>
      <c r="I1651" s="5">
        <v>159503956.4</v>
      </c>
      <c r="J1651" s="5">
        <v>144842765.09</v>
      </c>
      <c r="K1651" s="5">
        <v>107196979.48</v>
      </c>
      <c r="L1651" s="5">
        <v>82340141.86</v>
      </c>
      <c r="M1651" s="5">
        <v>85945864.07</v>
      </c>
      <c r="N1651" s="5" t="s">
        <v>24</v>
      </c>
      <c r="O1651" s="5">
        <v>231827176.58</v>
      </c>
      <c r="P1651" s="5">
        <v>266706123.75</v>
      </c>
      <c r="Q1651" s="5">
        <v>371397173.71</v>
      </c>
      <c r="R1651" s="5">
        <v>294397616.22</v>
      </c>
      <c r="S1651" s="5">
        <v>82676783.07</v>
      </c>
      <c r="T1651" s="5">
        <v>144822502.05</v>
      </c>
      <c r="U1651" s="5">
        <v>146465533.57</v>
      </c>
      <c r="V1651" s="5">
        <v>152603184.39</v>
      </c>
      <c r="W1651" s="5">
        <v>60690203.14</v>
      </c>
      <c r="X1651" s="5" t="s">
        <v>24</v>
      </c>
      <c r="Y1651" s="5">
        <v>5886978020.91</v>
      </c>
      <c r="Z1651" s="5">
        <v>4077054876.79</v>
      </c>
      <c r="AA1651" s="5">
        <v>3087252484.26</v>
      </c>
      <c r="AB1651" s="5">
        <v>2552635044.85</v>
      </c>
      <c r="AC1651" s="5">
        <v>2119601121.07</v>
      </c>
      <c r="AD1651" s="5">
        <v>1309755568.06</v>
      </c>
      <c r="AE1651" s="5">
        <v>1149089039.55</v>
      </c>
      <c r="AF1651" s="5">
        <v>1205889476.4</v>
      </c>
      <c r="AG1651" s="5">
        <v>1120990931.11</v>
      </c>
      <c r="AH1651" s="5" t="s">
        <v>24</v>
      </c>
      <c r="AI1651" s="5">
        <v>19.4521</v>
      </c>
      <c r="AJ1651" s="5">
        <v>23.0932</v>
      </c>
      <c r="AK1651" s="5">
        <v>23.4727</v>
      </c>
      <c r="AL1651" s="5">
        <v>24.0296</v>
      </c>
      <c r="AM1651" s="5">
        <v>23.9001</v>
      </c>
      <c r="AN1651" s="5">
        <v>27.459</v>
      </c>
      <c r="AO1651" s="5">
        <v>23.2559</v>
      </c>
      <c r="AP1651" s="5">
        <v>20.8169</v>
      </c>
      <c r="AQ1651" s="5">
        <v>21.0033</v>
      </c>
    </row>
    <row r="1652" hidden="1" spans="1:43">
      <c r="A1652" s="4" t="s">
        <v>3317</v>
      </c>
      <c r="B1652" s="4" t="s">
        <v>3318</v>
      </c>
      <c r="C1652" s="5">
        <v>5.02</v>
      </c>
      <c r="D1652" s="5" t="s">
        <v>24</v>
      </c>
      <c r="E1652" s="5">
        <v>538634842.24</v>
      </c>
      <c r="F1652" s="5">
        <v>213897539.94</v>
      </c>
      <c r="G1652" s="5">
        <v>146148587.43</v>
      </c>
      <c r="H1652" s="5">
        <v>238031212.35</v>
      </c>
      <c r="I1652" s="5">
        <v>206413021.39</v>
      </c>
      <c r="J1652" s="5">
        <v>28082357.45</v>
      </c>
      <c r="K1652" s="5">
        <v>-144455398.43</v>
      </c>
      <c r="L1652" s="5">
        <v>-151079421.39</v>
      </c>
      <c r="M1652" s="5">
        <v>61034695.52</v>
      </c>
      <c r="N1652" s="5" t="s">
        <v>24</v>
      </c>
      <c r="O1652" s="5">
        <v>679614414.88</v>
      </c>
      <c r="P1652" s="5">
        <v>606994082.87</v>
      </c>
      <c r="Q1652" s="5">
        <v>329687728</v>
      </c>
      <c r="R1652" s="5">
        <v>488412761.97</v>
      </c>
      <c r="S1652" s="5">
        <v>486646316.89</v>
      </c>
      <c r="T1652" s="5">
        <v>213391064.75</v>
      </c>
      <c r="U1652" s="5">
        <v>-124351062.57</v>
      </c>
      <c r="V1652" s="5">
        <v>-84524173.64</v>
      </c>
      <c r="W1652" s="5">
        <v>45686038.31</v>
      </c>
      <c r="X1652" s="5" t="s">
        <v>24</v>
      </c>
      <c r="Y1652" s="5">
        <v>2837245532.12</v>
      </c>
      <c r="Z1652" s="5">
        <v>1939991157.02</v>
      </c>
      <c r="AA1652" s="5">
        <v>1974453085.88</v>
      </c>
      <c r="AB1652" s="5">
        <v>2052627902.53</v>
      </c>
      <c r="AC1652" s="5">
        <v>1893959769.54</v>
      </c>
      <c r="AD1652" s="5">
        <v>2037593757.03</v>
      </c>
      <c r="AE1652" s="5">
        <v>2289748525.06</v>
      </c>
      <c r="AF1652" s="5">
        <v>948271922.36</v>
      </c>
      <c r="AG1652" s="5">
        <v>1119043899.41</v>
      </c>
      <c r="AH1652" s="5" t="s">
        <v>24</v>
      </c>
      <c r="AI1652" s="5">
        <v>27.1457</v>
      </c>
      <c r="AJ1652" s="5">
        <v>18.957</v>
      </c>
      <c r="AK1652" s="5">
        <v>14.2795</v>
      </c>
      <c r="AL1652" s="5">
        <v>22.6994</v>
      </c>
      <c r="AM1652" s="5">
        <v>18.3837</v>
      </c>
      <c r="AN1652" s="5">
        <v>13.1744</v>
      </c>
      <c r="AO1652" s="5">
        <v>6.5399</v>
      </c>
      <c r="AP1652" s="5">
        <v>5.2675</v>
      </c>
      <c r="AQ1652" s="5">
        <v>18.8803</v>
      </c>
    </row>
    <row r="1653" spans="1:43">
      <c r="A1653" s="4" t="s">
        <v>3319</v>
      </c>
      <c r="B1653" s="4" t="s">
        <v>3320</v>
      </c>
      <c r="C1653" s="5">
        <v>24.43</v>
      </c>
      <c r="D1653" s="5">
        <v>648540333.95</v>
      </c>
      <c r="E1653" s="5">
        <v>309873561.07</v>
      </c>
      <c r="F1653" s="5">
        <v>425900935.93</v>
      </c>
      <c r="G1653" s="5">
        <v>439423315.88</v>
      </c>
      <c r="H1653" s="5">
        <v>468190497.43</v>
      </c>
      <c r="I1653" s="5">
        <v>465527671.38</v>
      </c>
      <c r="J1653" s="5">
        <v>482971406.4</v>
      </c>
      <c r="K1653" s="5">
        <v>347480514.9</v>
      </c>
      <c r="L1653" s="5">
        <v>255390821.39</v>
      </c>
      <c r="M1653" s="5">
        <v>232123215.11</v>
      </c>
      <c r="N1653" s="5">
        <v>647233450.51</v>
      </c>
      <c r="O1653" s="5">
        <v>481393870.39</v>
      </c>
      <c r="P1653" s="5">
        <v>740542284.03</v>
      </c>
      <c r="Q1653" s="5">
        <v>949250193.1</v>
      </c>
      <c r="R1653" s="5">
        <v>468223939.26</v>
      </c>
      <c r="S1653" s="5">
        <v>642226046.97</v>
      </c>
      <c r="T1653" s="5">
        <v>551992914.16</v>
      </c>
      <c r="U1653" s="5">
        <v>418730725.99</v>
      </c>
      <c r="V1653" s="5">
        <v>350599715.45</v>
      </c>
      <c r="W1653" s="5">
        <v>296034646.95</v>
      </c>
      <c r="X1653" s="5">
        <v>4265241222.98</v>
      </c>
      <c r="Y1653" s="5">
        <v>3205662731.9</v>
      </c>
      <c r="Z1653" s="5">
        <v>2590504597.2</v>
      </c>
      <c r="AA1653" s="5">
        <v>2626651065.23</v>
      </c>
      <c r="AB1653" s="5">
        <v>2507467163.51</v>
      </c>
      <c r="AC1653" s="5">
        <v>2174610092.25</v>
      </c>
      <c r="AD1653" s="5">
        <v>1812449890.62</v>
      </c>
      <c r="AE1653" s="5">
        <v>1465681187.52</v>
      </c>
      <c r="AF1653" s="5">
        <v>1297508486.07</v>
      </c>
      <c r="AG1653" s="5">
        <v>1118879042.47</v>
      </c>
      <c r="AH1653" s="5">
        <v>27.768</v>
      </c>
      <c r="AI1653" s="5">
        <v>26.3154</v>
      </c>
      <c r="AJ1653" s="5">
        <v>30.3437</v>
      </c>
      <c r="AK1653" s="5">
        <v>33.7459</v>
      </c>
      <c r="AL1653" s="5">
        <v>34.2275</v>
      </c>
      <c r="AM1653" s="5">
        <v>40.001</v>
      </c>
      <c r="AN1653" s="5">
        <v>42.2838</v>
      </c>
      <c r="AO1653" s="5">
        <v>42.8776</v>
      </c>
      <c r="AP1653" s="5">
        <v>41.4984</v>
      </c>
      <c r="AQ1653" s="5">
        <v>44.1256</v>
      </c>
    </row>
    <row r="1654" spans="1:43">
      <c r="A1654" s="4" t="s">
        <v>3321</v>
      </c>
      <c r="B1654" s="4" t="s">
        <v>3322</v>
      </c>
      <c r="C1654" s="5">
        <v>5.15</v>
      </c>
      <c r="D1654" s="5">
        <v>76398919.73</v>
      </c>
      <c r="E1654" s="5">
        <v>-192427548.66</v>
      </c>
      <c r="F1654" s="5">
        <v>350381888.04</v>
      </c>
      <c r="G1654" s="5">
        <v>295218365.69</v>
      </c>
      <c r="H1654" s="5">
        <v>166812740.54</v>
      </c>
      <c r="I1654" s="5">
        <v>87580351.95</v>
      </c>
      <c r="J1654" s="5">
        <v>163128793.76</v>
      </c>
      <c r="K1654" s="5">
        <v>109628966.14</v>
      </c>
      <c r="L1654" s="5">
        <v>62786991.87</v>
      </c>
      <c r="M1654" s="5">
        <v>39844163.92</v>
      </c>
      <c r="N1654" s="5">
        <v>506430889.09</v>
      </c>
      <c r="O1654" s="5">
        <v>57644724.74</v>
      </c>
      <c r="P1654" s="5">
        <v>246128727.06</v>
      </c>
      <c r="Q1654" s="5">
        <v>529589425.97</v>
      </c>
      <c r="R1654" s="5">
        <v>699991829.27</v>
      </c>
      <c r="S1654" s="5">
        <v>28035480.9</v>
      </c>
      <c r="T1654" s="5">
        <v>298330030.39</v>
      </c>
      <c r="U1654" s="5">
        <v>135508303.2</v>
      </c>
      <c r="V1654" s="5">
        <v>118336322.59</v>
      </c>
      <c r="W1654" s="5">
        <v>167212604.98</v>
      </c>
      <c r="X1654" s="5">
        <v>3424223077.29</v>
      </c>
      <c r="Y1654" s="5">
        <v>3089227078.08</v>
      </c>
      <c r="Z1654" s="5">
        <v>3022380872.43</v>
      </c>
      <c r="AA1654" s="5">
        <v>2498156448.97</v>
      </c>
      <c r="AB1654" s="5">
        <v>2007166379.24</v>
      </c>
      <c r="AC1654" s="5">
        <v>1892681694.89</v>
      </c>
      <c r="AD1654" s="5">
        <v>1906788763.99</v>
      </c>
      <c r="AE1654" s="5">
        <v>1600738432.16</v>
      </c>
      <c r="AF1654" s="5">
        <v>1385517121.23</v>
      </c>
      <c r="AG1654" s="5">
        <v>1117710461.09</v>
      </c>
      <c r="AH1654" s="5">
        <v>16.8292</v>
      </c>
      <c r="AI1654" s="5">
        <v>14.8808</v>
      </c>
      <c r="AJ1654" s="5">
        <v>31.2595</v>
      </c>
      <c r="AK1654" s="5">
        <v>31.3921</v>
      </c>
      <c r="AL1654" s="5">
        <v>21.9143</v>
      </c>
      <c r="AM1654" s="5">
        <v>20.5559</v>
      </c>
      <c r="AN1654" s="5">
        <v>25.6529</v>
      </c>
      <c r="AO1654" s="5">
        <v>25.6135</v>
      </c>
      <c r="AP1654" s="5">
        <v>22.4112</v>
      </c>
      <c r="AQ1654" s="5">
        <v>20.1552</v>
      </c>
    </row>
    <row r="1655" spans="1:43">
      <c r="A1655" s="4" t="s">
        <v>3323</v>
      </c>
      <c r="B1655" s="4" t="s">
        <v>3324</v>
      </c>
      <c r="C1655" s="5">
        <v>20.95</v>
      </c>
      <c r="D1655" s="5">
        <v>1076265283.57</v>
      </c>
      <c r="E1655" s="5">
        <v>1298897164.35</v>
      </c>
      <c r="F1655" s="5">
        <v>1613105262.32</v>
      </c>
      <c r="G1655" s="5">
        <v>1283449049.98</v>
      </c>
      <c r="H1655" s="5">
        <v>1139512936.78</v>
      </c>
      <c r="I1655" s="5">
        <v>820823471.07</v>
      </c>
      <c r="J1655" s="5">
        <v>780312519.82</v>
      </c>
      <c r="K1655" s="5">
        <v>589118927.49</v>
      </c>
      <c r="L1655" s="5">
        <v>538417396.74</v>
      </c>
      <c r="M1655" s="5">
        <v>475337495.05</v>
      </c>
      <c r="N1655" s="5">
        <v>957311907.1</v>
      </c>
      <c r="O1655" s="5">
        <v>1432495972.6</v>
      </c>
      <c r="P1655" s="5">
        <v>1325292979.33</v>
      </c>
      <c r="Q1655" s="5">
        <v>1362760281.36</v>
      </c>
      <c r="R1655" s="5">
        <v>1292636143.37</v>
      </c>
      <c r="S1655" s="5">
        <v>177417522.59</v>
      </c>
      <c r="T1655" s="5">
        <v>329938357.98</v>
      </c>
      <c r="U1655" s="5">
        <v>548622932.16</v>
      </c>
      <c r="V1655" s="5">
        <v>497148698.87</v>
      </c>
      <c r="W1655" s="5">
        <v>510700233.77</v>
      </c>
      <c r="X1655" s="5">
        <v>4516979408.06</v>
      </c>
      <c r="Y1655" s="5">
        <v>4436200125.41</v>
      </c>
      <c r="Z1655" s="5">
        <v>5023206263.4</v>
      </c>
      <c r="AA1655" s="5">
        <v>3699941990.2</v>
      </c>
      <c r="AB1655" s="5">
        <v>3216898722.53</v>
      </c>
      <c r="AC1655" s="5">
        <v>2368176569.28</v>
      </c>
      <c r="AD1655" s="5">
        <v>1934669663.01</v>
      </c>
      <c r="AE1655" s="5">
        <v>1471763308.2</v>
      </c>
      <c r="AF1655" s="5">
        <v>1243487961.4</v>
      </c>
      <c r="AG1655" s="5">
        <v>1117611999.48</v>
      </c>
      <c r="AH1655" s="5">
        <v>66.0644</v>
      </c>
      <c r="AI1655" s="5">
        <v>68.7372</v>
      </c>
      <c r="AJ1655" s="5">
        <v>72.702</v>
      </c>
      <c r="AK1655" s="5">
        <v>64.9535</v>
      </c>
      <c r="AL1655" s="5">
        <v>64.9788</v>
      </c>
      <c r="AM1655" s="5">
        <v>62.417</v>
      </c>
      <c r="AN1655" s="5">
        <v>60.5353</v>
      </c>
      <c r="AO1655" s="5">
        <v>57.9457</v>
      </c>
      <c r="AP1655" s="5">
        <v>61.8532</v>
      </c>
      <c r="AQ1655" s="5">
        <v>60.7592</v>
      </c>
    </row>
    <row r="1656" hidden="1" spans="1:43">
      <c r="A1656" s="4" t="s">
        <v>3325</v>
      </c>
      <c r="B1656" s="4" t="s">
        <v>3326</v>
      </c>
      <c r="C1656" s="5">
        <v>11.26</v>
      </c>
      <c r="D1656" s="5" t="s">
        <v>24</v>
      </c>
      <c r="E1656" s="5">
        <v>494717885.13</v>
      </c>
      <c r="F1656" s="5">
        <v>708287090.76</v>
      </c>
      <c r="G1656" s="5">
        <v>64237614.08</v>
      </c>
      <c r="H1656" s="5">
        <v>21846336.34</v>
      </c>
      <c r="I1656" s="5">
        <v>777388723.11</v>
      </c>
      <c r="J1656" s="5">
        <v>397786443.76</v>
      </c>
      <c r="K1656" s="5">
        <v>130387303.66</v>
      </c>
      <c r="L1656" s="5">
        <v>154744885.52</v>
      </c>
      <c r="M1656" s="5">
        <v>296024307.22</v>
      </c>
      <c r="N1656" s="5" t="s">
        <v>24</v>
      </c>
      <c r="O1656" s="5">
        <v>-721028977.91</v>
      </c>
      <c r="P1656" s="5">
        <v>515567188.07</v>
      </c>
      <c r="Q1656" s="5">
        <v>927957160.08</v>
      </c>
      <c r="R1656" s="5">
        <v>-1432097934.96</v>
      </c>
      <c r="S1656" s="5">
        <v>-1307670513.82</v>
      </c>
      <c r="T1656" s="5">
        <v>-2945060238.59</v>
      </c>
      <c r="U1656" s="5">
        <v>-16390197.89</v>
      </c>
      <c r="V1656" s="5">
        <v>-17037340.98</v>
      </c>
      <c r="W1656" s="5">
        <v>445352358.6</v>
      </c>
      <c r="X1656" s="5" t="s">
        <v>24</v>
      </c>
      <c r="Y1656" s="5">
        <v>2312443491.77</v>
      </c>
      <c r="Z1656" s="5">
        <v>1791635946.3</v>
      </c>
      <c r="AA1656" s="5">
        <v>1280982207.49</v>
      </c>
      <c r="AB1656" s="5">
        <v>1183480818.53</v>
      </c>
      <c r="AC1656" s="5">
        <v>3646084549.97</v>
      </c>
      <c r="AD1656" s="5">
        <v>2434710930.19</v>
      </c>
      <c r="AE1656" s="5">
        <v>365338046.42</v>
      </c>
      <c r="AF1656" s="5">
        <v>597387036.46</v>
      </c>
      <c r="AG1656" s="5">
        <v>1116827780.65</v>
      </c>
      <c r="AH1656" s="5" t="s">
        <v>24</v>
      </c>
      <c r="AI1656" s="5" t="s">
        <v>24</v>
      </c>
      <c r="AJ1656" s="5" t="s">
        <v>24</v>
      </c>
      <c r="AK1656" s="5" t="s">
        <v>24</v>
      </c>
      <c r="AL1656" s="5" t="s">
        <v>24</v>
      </c>
      <c r="AM1656" s="5" t="s">
        <v>24</v>
      </c>
      <c r="AN1656" s="5">
        <v>63.5592</v>
      </c>
      <c r="AO1656" s="5">
        <v>43.3409</v>
      </c>
      <c r="AP1656" s="5">
        <v>48.883</v>
      </c>
      <c r="AQ1656" s="5">
        <v>51.0696</v>
      </c>
    </row>
    <row r="1657" hidden="1" spans="1:43">
      <c r="A1657" s="4" t="s">
        <v>3327</v>
      </c>
      <c r="B1657" s="4" t="s">
        <v>3328</v>
      </c>
      <c r="C1657" s="5">
        <v>32.92</v>
      </c>
      <c r="D1657" s="5" t="s">
        <v>24</v>
      </c>
      <c r="E1657" s="5">
        <v>183870720.47</v>
      </c>
      <c r="F1657" s="5">
        <v>170258857.08</v>
      </c>
      <c r="G1657" s="5">
        <v>111066426.63</v>
      </c>
      <c r="H1657" s="5">
        <v>257296735.61</v>
      </c>
      <c r="I1657" s="5">
        <v>201303001.95</v>
      </c>
      <c r="J1657" s="5">
        <v>216427214.59</v>
      </c>
      <c r="K1657" s="5">
        <v>115300693.53</v>
      </c>
      <c r="L1657" s="5">
        <v>80165889.76</v>
      </c>
      <c r="M1657" s="5">
        <v>51191937.49</v>
      </c>
      <c r="N1657" s="5" t="s">
        <v>24</v>
      </c>
      <c r="O1657" s="5">
        <v>-50945557.96</v>
      </c>
      <c r="P1657" s="5">
        <v>-108694488.58</v>
      </c>
      <c r="Q1657" s="5">
        <v>75933316.65</v>
      </c>
      <c r="R1657" s="5">
        <v>132372324.68</v>
      </c>
      <c r="S1657" s="5">
        <v>23392928.75</v>
      </c>
      <c r="T1657" s="5">
        <v>210391565.08</v>
      </c>
      <c r="U1657" s="5">
        <v>6521424.69</v>
      </c>
      <c r="V1657" s="5">
        <v>43938079.75</v>
      </c>
      <c r="W1657" s="5">
        <v>-3772712.92</v>
      </c>
      <c r="X1657" s="5" t="s">
        <v>24</v>
      </c>
      <c r="Y1657" s="5">
        <v>3143289529.24</v>
      </c>
      <c r="Z1657" s="5">
        <v>3942261981.69</v>
      </c>
      <c r="AA1657" s="5">
        <v>3670966927.91</v>
      </c>
      <c r="AB1657" s="5">
        <v>5246385610.71</v>
      </c>
      <c r="AC1657" s="5">
        <v>5056842611.89</v>
      </c>
      <c r="AD1657" s="5">
        <v>3982768804.17</v>
      </c>
      <c r="AE1657" s="5">
        <v>2498138626.02</v>
      </c>
      <c r="AF1657" s="5">
        <v>1684528306.57</v>
      </c>
      <c r="AG1657" s="5">
        <v>1116667792.78</v>
      </c>
      <c r="AH1657" s="5" t="s">
        <v>24</v>
      </c>
      <c r="AI1657" s="5">
        <v>19.7677</v>
      </c>
      <c r="AJ1657" s="5">
        <v>17.005</v>
      </c>
      <c r="AK1657" s="5">
        <v>18.3811</v>
      </c>
      <c r="AL1657" s="5">
        <v>14.948</v>
      </c>
      <c r="AM1657" s="5">
        <v>13.6071</v>
      </c>
      <c r="AN1657" s="5">
        <v>12.2504</v>
      </c>
      <c r="AO1657" s="5">
        <v>14.4748</v>
      </c>
      <c r="AP1657" s="5">
        <v>17.9584</v>
      </c>
      <c r="AQ1657" s="5">
        <v>19.2791</v>
      </c>
    </row>
    <row r="1658" hidden="1" spans="1:43">
      <c r="A1658" s="4" t="s">
        <v>3329</v>
      </c>
      <c r="B1658" s="4" t="s">
        <v>3330</v>
      </c>
      <c r="C1658" s="5">
        <v>34.85</v>
      </c>
      <c r="D1658" s="5" t="s">
        <v>24</v>
      </c>
      <c r="E1658" s="5">
        <v>337663565.13</v>
      </c>
      <c r="F1658" s="5">
        <v>363277685.75</v>
      </c>
      <c r="G1658" s="5">
        <v>243394956.06</v>
      </c>
      <c r="H1658" s="5">
        <v>170950478.82</v>
      </c>
      <c r="I1658" s="5">
        <v>165730302.45</v>
      </c>
      <c r="J1658" s="5">
        <v>263762204.82</v>
      </c>
      <c r="K1658" s="5">
        <v>189745395.35</v>
      </c>
      <c r="L1658" s="5">
        <v>121800242.42</v>
      </c>
      <c r="M1658" s="5">
        <v>60476993.89</v>
      </c>
      <c r="N1658" s="5" t="s">
        <v>24</v>
      </c>
      <c r="O1658" s="5">
        <v>95964237.26</v>
      </c>
      <c r="P1658" s="5">
        <v>688304481.44</v>
      </c>
      <c r="Q1658" s="5">
        <v>286223308.02</v>
      </c>
      <c r="R1658" s="5">
        <v>15506135.27</v>
      </c>
      <c r="S1658" s="5">
        <v>130355205.27</v>
      </c>
      <c r="T1658" s="5">
        <v>244827187.26</v>
      </c>
      <c r="U1658" s="5">
        <v>234127376.7</v>
      </c>
      <c r="V1658" s="5">
        <v>156894077.29</v>
      </c>
      <c r="W1658" s="5">
        <v>121326926.61</v>
      </c>
      <c r="X1658" s="5" t="s">
        <v>24</v>
      </c>
      <c r="Y1658" s="5">
        <v>5777795371.3</v>
      </c>
      <c r="Z1658" s="5">
        <v>4743093735.24</v>
      </c>
      <c r="AA1658" s="5">
        <v>2903737030.75</v>
      </c>
      <c r="AB1658" s="5">
        <v>2317811065</v>
      </c>
      <c r="AC1658" s="5">
        <v>1895893756.11</v>
      </c>
      <c r="AD1658" s="5">
        <v>1723029881.39</v>
      </c>
      <c r="AE1658" s="5">
        <v>1530166999.22</v>
      </c>
      <c r="AF1658" s="5">
        <v>1397984280.89</v>
      </c>
      <c r="AG1658" s="5">
        <v>1115835336.49</v>
      </c>
      <c r="AH1658" s="5" t="s">
        <v>24</v>
      </c>
      <c r="AI1658" s="5">
        <v>22.4994</v>
      </c>
      <c r="AJ1658" s="5">
        <v>29.4874</v>
      </c>
      <c r="AK1658" s="5">
        <v>24.974</v>
      </c>
      <c r="AL1658" s="5">
        <v>19.5977</v>
      </c>
      <c r="AM1658" s="5">
        <v>25.0258</v>
      </c>
      <c r="AN1658" s="5">
        <v>31.1637</v>
      </c>
      <c r="AO1658" s="5">
        <v>28.6231</v>
      </c>
      <c r="AP1658" s="5">
        <v>24.2653</v>
      </c>
      <c r="AQ1658" s="5">
        <v>20.4774</v>
      </c>
    </row>
    <row r="1659" spans="1:43">
      <c r="A1659" s="4" t="s">
        <v>3331</v>
      </c>
      <c r="B1659" s="4" t="s">
        <v>3332</v>
      </c>
      <c r="C1659" s="5">
        <v>2.83</v>
      </c>
      <c r="D1659" s="5" t="s">
        <v>24</v>
      </c>
      <c r="E1659" s="5">
        <v>-200689529.83</v>
      </c>
      <c r="F1659" s="5">
        <v>-329729849.72</v>
      </c>
      <c r="G1659" s="5">
        <v>1502873390.31</v>
      </c>
      <c r="H1659" s="5">
        <v>-1474495278.44</v>
      </c>
      <c r="I1659" s="5">
        <v>-2482908647.95</v>
      </c>
      <c r="J1659" s="5">
        <v>129816509.49</v>
      </c>
      <c r="K1659" s="5">
        <v>105551116.44</v>
      </c>
      <c r="L1659" s="5">
        <v>97866259.8</v>
      </c>
      <c r="M1659" s="5">
        <v>84313842.65</v>
      </c>
      <c r="N1659" s="5" t="s">
        <v>24</v>
      </c>
      <c r="O1659" s="5">
        <v>-121387390.35</v>
      </c>
      <c r="P1659" s="5">
        <v>597036701.41</v>
      </c>
      <c r="Q1659" s="5">
        <v>-129695451.92</v>
      </c>
      <c r="R1659" s="5">
        <v>-18647443.3</v>
      </c>
      <c r="S1659" s="5">
        <v>-1343228278.64</v>
      </c>
      <c r="T1659" s="5">
        <v>111155361.31</v>
      </c>
      <c r="U1659" s="5">
        <v>143057375.84</v>
      </c>
      <c r="V1659" s="5">
        <v>223360970.69</v>
      </c>
      <c r="W1659" s="5">
        <v>213059048.73</v>
      </c>
      <c r="X1659" s="5" t="s">
        <v>24</v>
      </c>
      <c r="Y1659" s="5">
        <v>392777349.75</v>
      </c>
      <c r="Z1659" s="5">
        <v>563502586.53</v>
      </c>
      <c r="AA1659" s="5">
        <v>733955922.91</v>
      </c>
      <c r="AB1659" s="5">
        <v>1253758776.99</v>
      </c>
      <c r="AC1659" s="5">
        <v>1349694631.23</v>
      </c>
      <c r="AD1659" s="5">
        <v>1331030735.03</v>
      </c>
      <c r="AE1659" s="5">
        <v>1197536454.34</v>
      </c>
      <c r="AF1659" s="5">
        <v>1172038986.69</v>
      </c>
      <c r="AG1659" s="5">
        <v>1115239042.84</v>
      </c>
      <c r="AH1659" s="5" t="s">
        <v>24</v>
      </c>
      <c r="AI1659" s="5">
        <v>62.1443</v>
      </c>
      <c r="AJ1659" s="5">
        <v>61.5545</v>
      </c>
      <c r="AK1659" s="5">
        <v>61.6052</v>
      </c>
      <c r="AL1659" s="5">
        <v>62.1387</v>
      </c>
      <c r="AM1659" s="5">
        <v>60.8011</v>
      </c>
      <c r="AN1659" s="5">
        <v>65.0077</v>
      </c>
      <c r="AO1659" s="5">
        <v>60.1083</v>
      </c>
      <c r="AP1659" s="5">
        <v>62.7299</v>
      </c>
      <c r="AQ1659" s="5">
        <v>56.9529</v>
      </c>
    </row>
    <row r="1660" spans="1:43">
      <c r="A1660" s="4" t="s">
        <v>3333</v>
      </c>
      <c r="B1660" s="4" t="s">
        <v>3334</v>
      </c>
      <c r="C1660" s="5">
        <v>12.8</v>
      </c>
      <c r="D1660" s="5">
        <v>970845080.02</v>
      </c>
      <c r="E1660" s="5">
        <v>850413412.99</v>
      </c>
      <c r="F1660" s="5">
        <v>675356413.28</v>
      </c>
      <c r="G1660" s="5">
        <v>202475418.8</v>
      </c>
      <c r="H1660" s="5">
        <v>207778849.81</v>
      </c>
      <c r="I1660" s="5">
        <v>217759949.26</v>
      </c>
      <c r="J1660" s="5">
        <v>232400489.43</v>
      </c>
      <c r="K1660" s="5">
        <v>210624935.57</v>
      </c>
      <c r="L1660" s="5">
        <v>291973949.9</v>
      </c>
      <c r="M1660" s="5">
        <v>288329176.61</v>
      </c>
      <c r="N1660" s="5">
        <v>2153632187.55</v>
      </c>
      <c r="O1660" s="5">
        <v>1079220264.86</v>
      </c>
      <c r="P1660" s="5">
        <v>1367198250.32</v>
      </c>
      <c r="Q1660" s="5">
        <v>248872034.68</v>
      </c>
      <c r="R1660" s="5">
        <v>126790596.83</v>
      </c>
      <c r="S1660" s="5">
        <v>130713194.36</v>
      </c>
      <c r="T1660" s="5">
        <v>281252696.43</v>
      </c>
      <c r="U1660" s="5">
        <v>224298097.75</v>
      </c>
      <c r="V1660" s="5">
        <v>249638498.44</v>
      </c>
      <c r="W1660" s="5">
        <v>250221961.13</v>
      </c>
      <c r="X1660" s="5">
        <v>6969862627.72</v>
      </c>
      <c r="Y1660" s="5">
        <v>4854310523.68</v>
      </c>
      <c r="Z1660" s="5">
        <v>4155428846.74</v>
      </c>
      <c r="AA1660" s="5">
        <v>2414471289.3</v>
      </c>
      <c r="AB1660" s="5">
        <v>1990213558.08</v>
      </c>
      <c r="AC1660" s="5">
        <v>1594116212.29</v>
      </c>
      <c r="AD1660" s="5">
        <v>1396672088.94</v>
      </c>
      <c r="AE1660" s="5">
        <v>1155783343.37</v>
      </c>
      <c r="AF1660" s="5">
        <v>1217885733.45</v>
      </c>
      <c r="AG1660" s="5">
        <v>1114434631.94</v>
      </c>
      <c r="AH1660" s="5">
        <v>52.5566</v>
      </c>
      <c r="AI1660" s="5">
        <v>54.5435</v>
      </c>
      <c r="AJ1660" s="5">
        <v>58.2924</v>
      </c>
      <c r="AK1660" s="5">
        <v>43.9731</v>
      </c>
      <c r="AL1660" s="5">
        <v>40.8598</v>
      </c>
      <c r="AM1660" s="5">
        <v>41.3087</v>
      </c>
      <c r="AN1660" s="5">
        <v>41.7068</v>
      </c>
      <c r="AO1660" s="5">
        <v>42.1526</v>
      </c>
      <c r="AP1660" s="5">
        <v>45.5857</v>
      </c>
      <c r="AQ1660" s="5">
        <v>48.7453</v>
      </c>
    </row>
    <row r="1661" spans="1:43">
      <c r="A1661" s="4" t="s">
        <v>3335</v>
      </c>
      <c r="B1661" s="4" t="s">
        <v>3336</v>
      </c>
      <c r="C1661" s="5">
        <v>11.77</v>
      </c>
      <c r="D1661" s="5">
        <v>137994123.97</v>
      </c>
      <c r="E1661" s="5">
        <v>118917448.51</v>
      </c>
      <c r="F1661" s="5">
        <v>315253524.89</v>
      </c>
      <c r="G1661" s="5">
        <v>324555122.07</v>
      </c>
      <c r="H1661" s="5">
        <v>307101524.73</v>
      </c>
      <c r="I1661" s="5">
        <v>280897521.51</v>
      </c>
      <c r="J1661" s="5">
        <v>170411195.82</v>
      </c>
      <c r="K1661" s="5">
        <v>239645400.88</v>
      </c>
      <c r="L1661" s="5">
        <v>74685996.91</v>
      </c>
      <c r="M1661" s="5">
        <v>39115491.7</v>
      </c>
      <c r="N1661" s="5">
        <v>191722121.18</v>
      </c>
      <c r="O1661" s="5">
        <v>322696099.4</v>
      </c>
      <c r="P1661" s="5">
        <v>363230530.56</v>
      </c>
      <c r="Q1661" s="5">
        <v>429121441.91</v>
      </c>
      <c r="R1661" s="5">
        <v>379022703.3</v>
      </c>
      <c r="S1661" s="5">
        <v>310920796.71</v>
      </c>
      <c r="T1661" s="5">
        <v>313986882.59</v>
      </c>
      <c r="U1661" s="5">
        <v>282060413.54</v>
      </c>
      <c r="V1661" s="5">
        <v>232546694.44</v>
      </c>
      <c r="W1661" s="5">
        <v>415832147.1</v>
      </c>
      <c r="X1661" s="5">
        <v>2139020033.23</v>
      </c>
      <c r="Y1661" s="5">
        <v>1893347829.74</v>
      </c>
      <c r="Z1661" s="5">
        <v>2023826420.92</v>
      </c>
      <c r="AA1661" s="5">
        <v>1832193611.14</v>
      </c>
      <c r="AB1661" s="5">
        <v>1704198156.41</v>
      </c>
      <c r="AC1661" s="5">
        <v>1541582737.49</v>
      </c>
      <c r="AD1661" s="5">
        <v>1447274814.59</v>
      </c>
      <c r="AE1661" s="5">
        <v>1305428216.69</v>
      </c>
      <c r="AF1661" s="5">
        <v>1207580387.67</v>
      </c>
      <c r="AG1661" s="5">
        <v>1110973537.87</v>
      </c>
      <c r="AH1661" s="5">
        <v>34.3688</v>
      </c>
      <c r="AI1661" s="5">
        <v>37.576</v>
      </c>
      <c r="AJ1661" s="5">
        <v>40.7595</v>
      </c>
      <c r="AK1661" s="5">
        <v>45.3203</v>
      </c>
      <c r="AL1661" s="5">
        <v>42.1936</v>
      </c>
      <c r="AM1661" s="5">
        <v>40.559</v>
      </c>
      <c r="AN1661" s="5">
        <v>41.2471</v>
      </c>
      <c r="AO1661" s="5">
        <v>39.7235</v>
      </c>
      <c r="AP1661" s="5">
        <v>39.691</v>
      </c>
      <c r="AQ1661" s="5">
        <v>38.5281</v>
      </c>
    </row>
    <row r="1662" hidden="1" spans="1:43">
      <c r="A1662" s="4" t="s">
        <v>3337</v>
      </c>
      <c r="B1662" s="4" t="s">
        <v>3338</v>
      </c>
      <c r="C1662" s="5">
        <v>7.56</v>
      </c>
      <c r="D1662" s="5" t="s">
        <v>24</v>
      </c>
      <c r="E1662" s="5">
        <v>-439448712.13</v>
      </c>
      <c r="F1662" s="5">
        <v>64024291.32</v>
      </c>
      <c r="G1662" s="5">
        <v>24900956.73</v>
      </c>
      <c r="H1662" s="5">
        <v>19253766.12</v>
      </c>
      <c r="I1662" s="5">
        <v>15904182.47</v>
      </c>
      <c r="J1662" s="5">
        <v>1306694835.46</v>
      </c>
      <c r="K1662" s="5">
        <v>-634623667.06</v>
      </c>
      <c r="L1662" s="5">
        <v>-330513284.99</v>
      </c>
      <c r="M1662" s="5">
        <v>53099116.45</v>
      </c>
      <c r="N1662" s="5" t="s">
        <v>24</v>
      </c>
      <c r="O1662" s="5">
        <v>-39258302.07</v>
      </c>
      <c r="P1662" s="5">
        <v>260725409.02</v>
      </c>
      <c r="Q1662" s="5">
        <v>202943908.61</v>
      </c>
      <c r="R1662" s="5">
        <v>236563160.38</v>
      </c>
      <c r="S1662" s="5">
        <v>196799855.73</v>
      </c>
      <c r="T1662" s="5">
        <v>926321325.4</v>
      </c>
      <c r="U1662" s="5">
        <v>386451706.09</v>
      </c>
      <c r="V1662" s="5">
        <v>571263982.13</v>
      </c>
      <c r="W1662" s="5">
        <v>482279180.11</v>
      </c>
      <c r="X1662" s="5" t="s">
        <v>24</v>
      </c>
      <c r="Y1662" s="5">
        <v>757175743.41</v>
      </c>
      <c r="Z1662" s="5">
        <v>985253831.58</v>
      </c>
      <c r="AA1662" s="5">
        <v>1222577954.53</v>
      </c>
      <c r="AB1662" s="5">
        <v>1884937109</v>
      </c>
      <c r="AC1662" s="5">
        <v>2045766831.74</v>
      </c>
      <c r="AD1662" s="5">
        <v>1574088977.85</v>
      </c>
      <c r="AE1662" s="5">
        <v>1345018210.71</v>
      </c>
      <c r="AF1662" s="5">
        <v>1234101547.84</v>
      </c>
      <c r="AG1662" s="5">
        <v>1110427750.14</v>
      </c>
      <c r="AH1662" s="5" t="s">
        <v>24</v>
      </c>
      <c r="AI1662" s="5">
        <v>-12.2937</v>
      </c>
      <c r="AJ1662" s="5">
        <v>19.3585</v>
      </c>
      <c r="AK1662" s="5">
        <v>13.1412</v>
      </c>
      <c r="AL1662" s="5">
        <v>7.0445</v>
      </c>
      <c r="AM1662" s="5">
        <v>8.3687</v>
      </c>
      <c r="AN1662" s="5">
        <v>8.3342</v>
      </c>
      <c r="AO1662" s="5">
        <v>-10.9884</v>
      </c>
      <c r="AP1662" s="5">
        <v>-41.0666</v>
      </c>
      <c r="AQ1662" s="5">
        <v>-45.2779</v>
      </c>
    </row>
    <row r="1663" hidden="1" spans="1:43">
      <c r="A1663" s="4" t="s">
        <v>3339</v>
      </c>
      <c r="B1663" s="4" t="s">
        <v>3340</v>
      </c>
      <c r="C1663" s="5">
        <v>14.1</v>
      </c>
      <c r="D1663" s="5" t="s">
        <v>24</v>
      </c>
      <c r="E1663" s="5">
        <v>57092476.01</v>
      </c>
      <c r="F1663" s="5">
        <v>44203819.04</v>
      </c>
      <c r="G1663" s="5">
        <v>73178765.05</v>
      </c>
      <c r="H1663" s="5">
        <v>57830849.86</v>
      </c>
      <c r="I1663" s="5">
        <v>54757990.47</v>
      </c>
      <c r="J1663" s="5">
        <v>46268553.65</v>
      </c>
      <c r="K1663" s="5">
        <v>41059563.33</v>
      </c>
      <c r="L1663" s="5">
        <v>45978230.31</v>
      </c>
      <c r="M1663" s="5">
        <v>12615311.32</v>
      </c>
      <c r="N1663" s="5" t="s">
        <v>24</v>
      </c>
      <c r="O1663" s="5">
        <v>-150546115.64</v>
      </c>
      <c r="P1663" s="5">
        <v>9285254.76</v>
      </c>
      <c r="Q1663" s="5">
        <v>-86936658.79</v>
      </c>
      <c r="R1663" s="5">
        <v>59043514.93</v>
      </c>
      <c r="S1663" s="5">
        <v>53553166.09</v>
      </c>
      <c r="T1663" s="5">
        <v>17874537.83</v>
      </c>
      <c r="U1663" s="5">
        <v>78180956.62</v>
      </c>
      <c r="V1663" s="5">
        <v>7201617.54</v>
      </c>
      <c r="W1663" s="5">
        <v>72568491.15</v>
      </c>
      <c r="X1663" s="5" t="s">
        <v>24</v>
      </c>
      <c r="Y1663" s="5">
        <v>2931123716.02</v>
      </c>
      <c r="Z1663" s="5">
        <v>2304550442.98</v>
      </c>
      <c r="AA1663" s="5">
        <v>1563779136.33</v>
      </c>
      <c r="AB1663" s="5">
        <v>1325482378.73</v>
      </c>
      <c r="AC1663" s="5">
        <v>1254929005.13</v>
      </c>
      <c r="AD1663" s="5">
        <v>1036852997.26</v>
      </c>
      <c r="AE1663" s="5">
        <v>848924888.61</v>
      </c>
      <c r="AF1663" s="5">
        <v>969151559.76</v>
      </c>
      <c r="AG1663" s="5">
        <v>1109934030.88</v>
      </c>
      <c r="AH1663" s="5" t="s">
        <v>24</v>
      </c>
      <c r="AI1663" s="5">
        <v>10.8491</v>
      </c>
      <c r="AJ1663" s="5">
        <v>11.3662</v>
      </c>
      <c r="AK1663" s="5">
        <v>13.391</v>
      </c>
      <c r="AL1663" s="5">
        <v>14.7359</v>
      </c>
      <c r="AM1663" s="5">
        <v>14.3402</v>
      </c>
      <c r="AN1663" s="5">
        <v>14.7009</v>
      </c>
      <c r="AO1663" s="5">
        <v>15.0451</v>
      </c>
      <c r="AP1663" s="5">
        <v>14.716</v>
      </c>
      <c r="AQ1663" s="5">
        <v>10.2567</v>
      </c>
    </row>
    <row r="1664" spans="1:43">
      <c r="A1664" s="4" t="s">
        <v>3341</v>
      </c>
      <c r="B1664" s="4" t="s">
        <v>3342</v>
      </c>
      <c r="C1664" s="5">
        <v>5.55</v>
      </c>
      <c r="D1664" s="5" t="s">
        <v>24</v>
      </c>
      <c r="E1664" s="5">
        <v>211148354.8</v>
      </c>
      <c r="F1664" s="5">
        <v>149609850.42</v>
      </c>
      <c r="G1664" s="5">
        <v>88118426.19</v>
      </c>
      <c r="H1664" s="5">
        <v>281382657.29</v>
      </c>
      <c r="I1664" s="5">
        <v>279229708.28</v>
      </c>
      <c r="J1664" s="5">
        <v>214547476.1</v>
      </c>
      <c r="K1664" s="5">
        <v>193016413.64</v>
      </c>
      <c r="L1664" s="5">
        <v>181199620.06</v>
      </c>
      <c r="M1664" s="5">
        <v>162404590.44</v>
      </c>
      <c r="N1664" s="5" t="s">
        <v>24</v>
      </c>
      <c r="O1664" s="5">
        <v>232072580.41</v>
      </c>
      <c r="P1664" s="5">
        <v>123399118.81</v>
      </c>
      <c r="Q1664" s="5">
        <v>170338579.79</v>
      </c>
      <c r="R1664" s="5">
        <v>105553347.23</v>
      </c>
      <c r="S1664" s="5">
        <v>239504223.16</v>
      </c>
      <c r="T1664" s="5">
        <v>240169139.58</v>
      </c>
      <c r="U1664" s="5">
        <v>128030937.87</v>
      </c>
      <c r="V1664" s="5">
        <v>169238421.28</v>
      </c>
      <c r="W1664" s="5">
        <v>249296424.69</v>
      </c>
      <c r="X1664" s="5" t="s">
        <v>24</v>
      </c>
      <c r="Y1664" s="5">
        <v>2448659788.26</v>
      </c>
      <c r="Z1664" s="5">
        <v>1820271879.19</v>
      </c>
      <c r="AA1664" s="5">
        <v>1490193981.98</v>
      </c>
      <c r="AB1664" s="5">
        <v>1596581574.66</v>
      </c>
      <c r="AC1664" s="5">
        <v>1504147037.75</v>
      </c>
      <c r="AD1664" s="5">
        <v>1175284206.68</v>
      </c>
      <c r="AE1664" s="5">
        <v>1104469686.32</v>
      </c>
      <c r="AF1664" s="5">
        <v>1083984917.33</v>
      </c>
      <c r="AG1664" s="5">
        <v>1109550666.66</v>
      </c>
      <c r="AH1664" s="5" t="s">
        <v>24</v>
      </c>
      <c r="AI1664" s="5">
        <v>26.5741</v>
      </c>
      <c r="AJ1664" s="5">
        <v>28.8202</v>
      </c>
      <c r="AK1664" s="5">
        <v>32.1762</v>
      </c>
      <c r="AL1664" s="5">
        <v>39.9574</v>
      </c>
      <c r="AM1664" s="5">
        <v>41.5514</v>
      </c>
      <c r="AN1664" s="5">
        <v>37.6119</v>
      </c>
      <c r="AO1664" s="5">
        <v>36.6055</v>
      </c>
      <c r="AP1664" s="5">
        <v>35.8023</v>
      </c>
      <c r="AQ1664" s="5">
        <v>33.9183</v>
      </c>
    </row>
    <row r="1665" spans="1:43">
      <c r="A1665" s="4" t="s">
        <v>3343</v>
      </c>
      <c r="B1665" s="4" t="s">
        <v>3344</v>
      </c>
      <c r="C1665" s="5">
        <v>21.97</v>
      </c>
      <c r="D1665" s="5">
        <v>661242022.68</v>
      </c>
      <c r="E1665" s="5">
        <v>434923029.42</v>
      </c>
      <c r="F1665" s="5">
        <v>372810676.22</v>
      </c>
      <c r="G1665" s="5">
        <v>240595241.74</v>
      </c>
      <c r="H1665" s="5">
        <v>243528309.48</v>
      </c>
      <c r="I1665" s="5">
        <v>190028633.11</v>
      </c>
      <c r="J1665" s="5">
        <v>149046614.18</v>
      </c>
      <c r="K1665" s="5">
        <v>129072823.15</v>
      </c>
      <c r="L1665" s="5">
        <v>153591317.07</v>
      </c>
      <c r="M1665" s="5">
        <v>129174258.19</v>
      </c>
      <c r="N1665" s="5">
        <v>417175500.33</v>
      </c>
      <c r="O1665" s="5">
        <v>310825301.16</v>
      </c>
      <c r="P1665" s="5">
        <v>286134268.62</v>
      </c>
      <c r="Q1665" s="5">
        <v>101892750.54</v>
      </c>
      <c r="R1665" s="5">
        <v>193577417.51</v>
      </c>
      <c r="S1665" s="5">
        <v>254981350.9</v>
      </c>
      <c r="T1665" s="5">
        <v>175763704.15</v>
      </c>
      <c r="U1665" s="5">
        <v>123344942.91</v>
      </c>
      <c r="V1665" s="5">
        <v>168261911.89</v>
      </c>
      <c r="W1665" s="5">
        <v>141036465.22</v>
      </c>
      <c r="X1665" s="5">
        <v>4521681374.62</v>
      </c>
      <c r="Y1665" s="5">
        <v>3549683268.85</v>
      </c>
      <c r="Z1665" s="5">
        <v>2635045312.4</v>
      </c>
      <c r="AA1665" s="5">
        <v>2123032689.24</v>
      </c>
      <c r="AB1665" s="5">
        <v>1960699029.18</v>
      </c>
      <c r="AC1665" s="5">
        <v>1666811782.97</v>
      </c>
      <c r="AD1665" s="5">
        <v>1223618895.01</v>
      </c>
      <c r="AE1665" s="5">
        <v>1091288285.12</v>
      </c>
      <c r="AF1665" s="5">
        <v>1155208825.72</v>
      </c>
      <c r="AG1665" s="5">
        <v>1108876477.51</v>
      </c>
      <c r="AH1665" s="5">
        <v>26.371</v>
      </c>
      <c r="AI1665" s="5">
        <v>25.9298</v>
      </c>
      <c r="AJ1665" s="5">
        <v>27.8694</v>
      </c>
      <c r="AK1665" s="5">
        <v>29.4155</v>
      </c>
      <c r="AL1665" s="5">
        <v>26.4267</v>
      </c>
      <c r="AM1665" s="5">
        <v>24.6007</v>
      </c>
      <c r="AN1665" s="5">
        <v>25.8173</v>
      </c>
      <c r="AO1665" s="5">
        <v>25.4587</v>
      </c>
      <c r="AP1665" s="5">
        <v>25.1097</v>
      </c>
      <c r="AQ1665" s="5">
        <v>23.7685</v>
      </c>
    </row>
    <row r="1666" hidden="1" spans="1:43">
      <c r="A1666" s="4" t="s">
        <v>3345</v>
      </c>
      <c r="B1666" s="4" t="s">
        <v>3346</v>
      </c>
      <c r="C1666" s="5">
        <v>6.92</v>
      </c>
      <c r="D1666" s="5">
        <v>295448188.57</v>
      </c>
      <c r="E1666" s="5">
        <v>259824395.97</v>
      </c>
      <c r="F1666" s="5">
        <v>62745698.06</v>
      </c>
      <c r="G1666" s="5">
        <v>83029249.63</v>
      </c>
      <c r="H1666" s="5">
        <v>88476007.49</v>
      </c>
      <c r="I1666" s="5">
        <v>85188855.94</v>
      </c>
      <c r="J1666" s="5">
        <v>38738133.81</v>
      </c>
      <c r="K1666" s="5">
        <v>134509172.35</v>
      </c>
      <c r="L1666" s="5">
        <v>126823878.69</v>
      </c>
      <c r="M1666" s="5">
        <v>-106125900.56</v>
      </c>
      <c r="N1666" s="5">
        <v>850101100.41</v>
      </c>
      <c r="O1666" s="5">
        <v>257196469.34</v>
      </c>
      <c r="P1666" s="5">
        <v>265124048.31</v>
      </c>
      <c r="Q1666" s="5">
        <v>109520182.17</v>
      </c>
      <c r="R1666" s="5">
        <v>282057034.94</v>
      </c>
      <c r="S1666" s="5">
        <v>23441637.28</v>
      </c>
      <c r="T1666" s="5">
        <v>329961577.16</v>
      </c>
      <c r="U1666" s="5">
        <v>47669551.42</v>
      </c>
      <c r="V1666" s="5">
        <v>113388616</v>
      </c>
      <c r="W1666" s="5">
        <v>-18673259.66</v>
      </c>
      <c r="X1666" s="5">
        <v>3416764347.74</v>
      </c>
      <c r="Y1666" s="5">
        <v>3058940020.42</v>
      </c>
      <c r="Z1666" s="5">
        <v>3190217905.58</v>
      </c>
      <c r="AA1666" s="5">
        <v>3501991589</v>
      </c>
      <c r="AB1666" s="5">
        <v>3168174565.13</v>
      </c>
      <c r="AC1666" s="5">
        <v>1973288908.51</v>
      </c>
      <c r="AD1666" s="5">
        <v>1792118993.01</v>
      </c>
      <c r="AE1666" s="5">
        <v>1735404706.95</v>
      </c>
      <c r="AF1666" s="5">
        <v>1792229603.03</v>
      </c>
      <c r="AG1666" s="5">
        <v>1107746742.69</v>
      </c>
      <c r="AH1666" s="5">
        <v>19.3425</v>
      </c>
      <c r="AI1666" s="5">
        <v>23.9888</v>
      </c>
      <c r="AJ1666" s="5">
        <v>4.2866</v>
      </c>
      <c r="AK1666" s="5">
        <v>7.4691</v>
      </c>
      <c r="AL1666" s="5">
        <v>13.8049</v>
      </c>
      <c r="AM1666" s="5">
        <v>16.1045</v>
      </c>
      <c r="AN1666" s="5">
        <v>13.9006</v>
      </c>
      <c r="AO1666" s="5">
        <v>22.4682</v>
      </c>
      <c r="AP1666" s="5">
        <v>11.0496</v>
      </c>
      <c r="AQ1666" s="5">
        <v>7.9525</v>
      </c>
    </row>
    <row r="1667" spans="1:43">
      <c r="A1667" s="4" t="s">
        <v>3347</v>
      </c>
      <c r="B1667" s="4" t="s">
        <v>3348</v>
      </c>
      <c r="C1667" s="5">
        <v>3.6</v>
      </c>
      <c r="D1667" s="5" t="s">
        <v>24</v>
      </c>
      <c r="E1667" s="5">
        <v>74436237.6</v>
      </c>
      <c r="F1667" s="5">
        <v>75690530.6</v>
      </c>
      <c r="G1667" s="5">
        <v>176026848.22</v>
      </c>
      <c r="H1667" s="5">
        <v>124599895.62</v>
      </c>
      <c r="I1667" s="5">
        <v>22138399.88</v>
      </c>
      <c r="J1667" s="5">
        <v>-112366191.29</v>
      </c>
      <c r="K1667" s="5">
        <v>7949761.14</v>
      </c>
      <c r="L1667" s="5">
        <v>38765570.25</v>
      </c>
      <c r="M1667" s="5">
        <v>54581965.71</v>
      </c>
      <c r="N1667" s="5" t="s">
        <v>24</v>
      </c>
      <c r="O1667" s="5">
        <v>161834247.13</v>
      </c>
      <c r="P1667" s="5">
        <v>170974949.2</v>
      </c>
      <c r="Q1667" s="5">
        <v>125015846.94</v>
      </c>
      <c r="R1667" s="5">
        <v>232776508.2</v>
      </c>
      <c r="S1667" s="5">
        <v>31182736.45</v>
      </c>
      <c r="T1667" s="5">
        <v>76441135.67</v>
      </c>
      <c r="U1667" s="5">
        <v>57103998.35</v>
      </c>
      <c r="V1667" s="5">
        <v>36442598.57</v>
      </c>
      <c r="W1667" s="5">
        <v>85570132.91</v>
      </c>
      <c r="X1667" s="5" t="s">
        <v>24</v>
      </c>
      <c r="Y1667" s="5">
        <v>1004696405.97</v>
      </c>
      <c r="Z1667" s="5">
        <v>1038304415.31</v>
      </c>
      <c r="AA1667" s="5">
        <v>698968611.07</v>
      </c>
      <c r="AB1667" s="5">
        <v>595796626.01</v>
      </c>
      <c r="AC1667" s="5">
        <v>645205424.55</v>
      </c>
      <c r="AD1667" s="5">
        <v>687008457.08</v>
      </c>
      <c r="AE1667" s="5">
        <v>776972387.6</v>
      </c>
      <c r="AF1667" s="5">
        <v>892197186.78</v>
      </c>
      <c r="AG1667" s="5">
        <v>1106751627.18</v>
      </c>
      <c r="AH1667" s="5" t="s">
        <v>24</v>
      </c>
      <c r="AI1667" s="5">
        <v>31.2211</v>
      </c>
      <c r="AJ1667" s="5">
        <v>32.3894</v>
      </c>
      <c r="AK1667" s="5">
        <v>25.666</v>
      </c>
      <c r="AL1667" s="5">
        <v>22.3244</v>
      </c>
      <c r="AM1667" s="5">
        <v>23.9668</v>
      </c>
      <c r="AN1667" s="5">
        <v>21.5026</v>
      </c>
      <c r="AO1667" s="5">
        <v>23.4032</v>
      </c>
      <c r="AP1667" s="5">
        <v>23.5306</v>
      </c>
      <c r="AQ1667" s="5">
        <v>20.2827</v>
      </c>
    </row>
    <row r="1668" hidden="1" spans="1:43">
      <c r="A1668" s="4" t="s">
        <v>3349</v>
      </c>
      <c r="B1668" s="4" t="s">
        <v>3350</v>
      </c>
      <c r="C1668" s="5">
        <v>3.38</v>
      </c>
      <c r="D1668" s="5" t="s">
        <v>24</v>
      </c>
      <c r="E1668" s="5">
        <v>6519433.22</v>
      </c>
      <c r="F1668" s="5">
        <v>11799149.7</v>
      </c>
      <c r="G1668" s="5">
        <v>40784772.85</v>
      </c>
      <c r="H1668" s="5">
        <v>66669158.51</v>
      </c>
      <c r="I1668" s="5">
        <v>84127543.52</v>
      </c>
      <c r="J1668" s="5">
        <v>47447089.13</v>
      </c>
      <c r="K1668" s="5">
        <v>137817404.05</v>
      </c>
      <c r="L1668" s="5">
        <v>-143624291.01</v>
      </c>
      <c r="M1668" s="5">
        <v>13765503.39</v>
      </c>
      <c r="N1668" s="5" t="s">
        <v>24</v>
      </c>
      <c r="O1668" s="5">
        <v>-183748491.36</v>
      </c>
      <c r="P1668" s="5">
        <v>91368970.46</v>
      </c>
      <c r="Q1668" s="5">
        <v>17684336.91</v>
      </c>
      <c r="R1668" s="5">
        <v>117687682.65</v>
      </c>
      <c r="S1668" s="5">
        <v>265335905.42</v>
      </c>
      <c r="T1668" s="5">
        <v>19958575.9</v>
      </c>
      <c r="U1668" s="5">
        <v>326481766.49</v>
      </c>
      <c r="V1668" s="5">
        <v>108622801.84</v>
      </c>
      <c r="W1668" s="5">
        <v>-7019614.41</v>
      </c>
      <c r="X1668" s="5" t="s">
        <v>24</v>
      </c>
      <c r="Y1668" s="5">
        <v>1429520943.53</v>
      </c>
      <c r="Z1668" s="5">
        <v>1052099971.88</v>
      </c>
      <c r="AA1668" s="5">
        <v>1141737253.71</v>
      </c>
      <c r="AB1668" s="5">
        <v>2663720225.11</v>
      </c>
      <c r="AC1668" s="5">
        <v>2056565728.89</v>
      </c>
      <c r="AD1668" s="5">
        <v>1859978598.54</v>
      </c>
      <c r="AE1668" s="5">
        <v>1607973181.04</v>
      </c>
      <c r="AF1668" s="5">
        <v>1006746184.36</v>
      </c>
      <c r="AG1668" s="5">
        <v>1104710302.61</v>
      </c>
      <c r="AH1668" s="5" t="s">
        <v>24</v>
      </c>
      <c r="AI1668" s="5">
        <v>14.0355</v>
      </c>
      <c r="AJ1668" s="5">
        <v>16.3103</v>
      </c>
      <c r="AK1668" s="5">
        <v>19.0504</v>
      </c>
      <c r="AL1668" s="5">
        <v>14.3189</v>
      </c>
      <c r="AM1668" s="5">
        <v>11.7906</v>
      </c>
      <c r="AN1668" s="5">
        <v>8.3314</v>
      </c>
      <c r="AO1668" s="5">
        <v>6.7185</v>
      </c>
      <c r="AP1668" s="5">
        <v>3.0165</v>
      </c>
      <c r="AQ1668" s="5">
        <v>10.6773</v>
      </c>
    </row>
    <row r="1669" spans="1:43">
      <c r="A1669" s="4" t="s">
        <v>3351</v>
      </c>
      <c r="B1669" s="4" t="s">
        <v>3352</v>
      </c>
      <c r="C1669" s="5">
        <v>5.7</v>
      </c>
      <c r="D1669" s="5" t="s">
        <v>24</v>
      </c>
      <c r="E1669" s="5">
        <v>234926853.51</v>
      </c>
      <c r="F1669" s="5">
        <v>324473276.25</v>
      </c>
      <c r="G1669" s="5">
        <v>272579252.07</v>
      </c>
      <c r="H1669" s="5">
        <v>271339197.73</v>
      </c>
      <c r="I1669" s="5">
        <v>187211776.49</v>
      </c>
      <c r="J1669" s="5">
        <v>116941028.24</v>
      </c>
      <c r="K1669" s="5">
        <v>92481859.57</v>
      </c>
      <c r="L1669" s="5">
        <v>129078071.41</v>
      </c>
      <c r="M1669" s="5">
        <v>125582499.19</v>
      </c>
      <c r="N1669" s="5" t="s">
        <v>24</v>
      </c>
      <c r="O1669" s="5">
        <v>333425879.22</v>
      </c>
      <c r="P1669" s="5">
        <v>189087241.17</v>
      </c>
      <c r="Q1669" s="5">
        <v>255729147.05</v>
      </c>
      <c r="R1669" s="5">
        <v>149975778.13</v>
      </c>
      <c r="S1669" s="5">
        <v>182012843.65</v>
      </c>
      <c r="T1669" s="5">
        <v>166153351.43</v>
      </c>
      <c r="U1669" s="5">
        <v>182431251.75</v>
      </c>
      <c r="V1669" s="5">
        <v>232431708.3</v>
      </c>
      <c r="W1669" s="5">
        <v>42919151.03</v>
      </c>
      <c r="X1669" s="5" t="s">
        <v>24</v>
      </c>
      <c r="Y1669" s="5">
        <v>2005707735</v>
      </c>
      <c r="Z1669" s="5">
        <v>2165330172.14</v>
      </c>
      <c r="AA1669" s="5">
        <v>1754199311.1</v>
      </c>
      <c r="AB1669" s="5">
        <v>1719615144.73</v>
      </c>
      <c r="AC1669" s="5">
        <v>1522611274.59</v>
      </c>
      <c r="AD1669" s="5">
        <v>1024274788.58</v>
      </c>
      <c r="AE1669" s="5">
        <v>926486537.48</v>
      </c>
      <c r="AF1669" s="5">
        <v>1186840415.25</v>
      </c>
      <c r="AG1669" s="5">
        <v>1102334304.21</v>
      </c>
      <c r="AH1669" s="5" t="s">
        <v>24</v>
      </c>
      <c r="AI1669" s="5">
        <v>26.0055</v>
      </c>
      <c r="AJ1669" s="5">
        <v>29.0212</v>
      </c>
      <c r="AK1669" s="5">
        <v>32.9382</v>
      </c>
      <c r="AL1669" s="5">
        <v>30.8176</v>
      </c>
      <c r="AM1669" s="5">
        <v>30.0448</v>
      </c>
      <c r="AN1669" s="5">
        <v>31.2379</v>
      </c>
      <c r="AO1669" s="5">
        <v>30.0115</v>
      </c>
      <c r="AP1669" s="5">
        <v>29.0631</v>
      </c>
      <c r="AQ1669" s="5">
        <v>30.0716</v>
      </c>
    </row>
    <row r="1670" hidden="1" spans="1:43">
      <c r="A1670" s="4" t="s">
        <v>3353</v>
      </c>
      <c r="B1670" s="4" t="s">
        <v>3354</v>
      </c>
      <c r="C1670" s="5">
        <v>3.66</v>
      </c>
      <c r="D1670" s="5" t="s">
        <v>24</v>
      </c>
      <c r="E1670" s="5">
        <v>-1140707950.33</v>
      </c>
      <c r="F1670" s="5">
        <v>41436412.54</v>
      </c>
      <c r="G1670" s="5">
        <v>-411920421.25</v>
      </c>
      <c r="H1670" s="5">
        <v>122124985.37</v>
      </c>
      <c r="I1670" s="5">
        <v>176204372.4</v>
      </c>
      <c r="J1670" s="5">
        <v>70216522.44</v>
      </c>
      <c r="K1670" s="5">
        <v>78963867.32</v>
      </c>
      <c r="L1670" s="5">
        <v>41489966.86</v>
      </c>
      <c r="M1670" s="5">
        <v>38809702.15</v>
      </c>
      <c r="N1670" s="5" t="s">
        <v>24</v>
      </c>
      <c r="O1670" s="5">
        <v>-25756481.73</v>
      </c>
      <c r="P1670" s="5">
        <v>257563696.63</v>
      </c>
      <c r="Q1670" s="5">
        <v>234897526.84</v>
      </c>
      <c r="R1670" s="5">
        <v>254816967.76</v>
      </c>
      <c r="S1670" s="5">
        <v>-95852882.29</v>
      </c>
      <c r="T1670" s="5">
        <v>-108444793.63</v>
      </c>
      <c r="U1670" s="5">
        <v>-23103395.47</v>
      </c>
      <c r="V1670" s="5">
        <v>-47719205.68</v>
      </c>
      <c r="W1670" s="5">
        <v>-17806405.46</v>
      </c>
      <c r="X1670" s="5" t="s">
        <v>24</v>
      </c>
      <c r="Y1670" s="5">
        <v>2778490944.69</v>
      </c>
      <c r="Z1670" s="5">
        <v>2904059209.47</v>
      </c>
      <c r="AA1670" s="5">
        <v>2576779523.54</v>
      </c>
      <c r="AB1670" s="5">
        <v>3120970092.69</v>
      </c>
      <c r="AC1670" s="5">
        <v>2877542322.17</v>
      </c>
      <c r="AD1670" s="5">
        <v>1842589083.74</v>
      </c>
      <c r="AE1670" s="5">
        <v>1775285689.83</v>
      </c>
      <c r="AF1670" s="5">
        <v>1478097039.95</v>
      </c>
      <c r="AG1670" s="5">
        <v>1102020635.32</v>
      </c>
      <c r="AH1670" s="5" t="s">
        <v>24</v>
      </c>
      <c r="AI1670" s="5">
        <v>13.1113</v>
      </c>
      <c r="AJ1670" s="5">
        <v>20.4602</v>
      </c>
      <c r="AK1670" s="5">
        <v>19.764</v>
      </c>
      <c r="AL1670" s="5">
        <v>22.7984</v>
      </c>
      <c r="AM1670" s="5">
        <v>19.1172</v>
      </c>
      <c r="AN1670" s="5">
        <v>21.3696</v>
      </c>
      <c r="AO1670" s="5">
        <v>18.7973</v>
      </c>
      <c r="AP1670" s="5">
        <v>16.0564</v>
      </c>
      <c r="AQ1670" s="5">
        <v>15.8415</v>
      </c>
    </row>
    <row r="1671" spans="1:43">
      <c r="A1671" s="4" t="s">
        <v>3355</v>
      </c>
      <c r="B1671" s="4" t="s">
        <v>3356</v>
      </c>
      <c r="C1671" s="5">
        <v>125.7</v>
      </c>
      <c r="D1671" s="5" t="s">
        <v>24</v>
      </c>
      <c r="E1671" s="5">
        <v>411522357.03</v>
      </c>
      <c r="F1671" s="5">
        <v>364899048.54</v>
      </c>
      <c r="G1671" s="5">
        <v>181056640.47</v>
      </c>
      <c r="H1671" s="5">
        <v>120250079.56</v>
      </c>
      <c r="I1671" s="5">
        <v>97405105.48</v>
      </c>
      <c r="J1671" s="5">
        <v>88267767.02</v>
      </c>
      <c r="K1671" s="5">
        <v>59284957.21</v>
      </c>
      <c r="L1671" s="5">
        <v>90898962.25</v>
      </c>
      <c r="M1671" s="5">
        <v>42902857.7</v>
      </c>
      <c r="N1671" s="5" t="s">
        <v>24</v>
      </c>
      <c r="O1671" s="5">
        <v>263723898.74</v>
      </c>
      <c r="P1671" s="5">
        <v>773855291.6</v>
      </c>
      <c r="Q1671" s="5">
        <v>423563298.47</v>
      </c>
      <c r="R1671" s="5">
        <v>212569880.78</v>
      </c>
      <c r="S1671" s="5">
        <v>187546885.42</v>
      </c>
      <c r="T1671" s="5">
        <v>247135573.87</v>
      </c>
      <c r="U1671" s="5">
        <v>120189251.93</v>
      </c>
      <c r="V1671" s="5">
        <v>50789129.19</v>
      </c>
      <c r="W1671" s="5">
        <v>106837649.11</v>
      </c>
      <c r="X1671" s="5" t="s">
        <v>24</v>
      </c>
      <c r="Y1671" s="5">
        <v>7861487956.52</v>
      </c>
      <c r="Z1671" s="5">
        <v>4525615260.68</v>
      </c>
      <c r="AA1671" s="5">
        <v>3242231574.63</v>
      </c>
      <c r="AB1671" s="5">
        <v>2545462581.48</v>
      </c>
      <c r="AC1671" s="5">
        <v>1817825972.35</v>
      </c>
      <c r="AD1671" s="5">
        <v>1401053258.75</v>
      </c>
      <c r="AE1671" s="5">
        <v>1200198283.5</v>
      </c>
      <c r="AF1671" s="5">
        <v>1338751943.08</v>
      </c>
      <c r="AG1671" s="5">
        <v>1098138229.87</v>
      </c>
      <c r="AH1671" s="5" t="s">
        <v>24</v>
      </c>
      <c r="AI1671" s="5">
        <v>21.5293</v>
      </c>
      <c r="AJ1671" s="5">
        <v>29.3189</v>
      </c>
      <c r="AK1671" s="5">
        <v>32.2421</v>
      </c>
      <c r="AL1671" s="5">
        <v>30.5408</v>
      </c>
      <c r="AM1671" s="5">
        <v>32.661</v>
      </c>
      <c r="AN1671" s="5">
        <v>33.0905</v>
      </c>
      <c r="AO1671" s="5">
        <v>28.7887</v>
      </c>
      <c r="AP1671" s="5">
        <v>25.9853</v>
      </c>
      <c r="AQ1671" s="5">
        <v>24.181</v>
      </c>
    </row>
    <row r="1672" hidden="1" spans="1:43">
      <c r="A1672" s="4" t="s">
        <v>3357</v>
      </c>
      <c r="B1672" s="4" t="s">
        <v>3358</v>
      </c>
      <c r="C1672" s="5">
        <v>15.26</v>
      </c>
      <c r="D1672" s="5" t="s">
        <v>24</v>
      </c>
      <c r="E1672" s="5">
        <v>137175710.13</v>
      </c>
      <c r="F1672" s="5">
        <v>64259776.66</v>
      </c>
      <c r="G1672" s="5">
        <v>-98807436.93</v>
      </c>
      <c r="H1672" s="5">
        <v>44988785.85</v>
      </c>
      <c r="I1672" s="5">
        <v>77836963.02</v>
      </c>
      <c r="J1672" s="5">
        <v>64846528.97</v>
      </c>
      <c r="K1672" s="5">
        <v>75683350.98</v>
      </c>
      <c r="L1672" s="5">
        <v>66847945.33</v>
      </c>
      <c r="M1672" s="5">
        <v>56757342.51</v>
      </c>
      <c r="N1672" s="5" t="s">
        <v>24</v>
      </c>
      <c r="O1672" s="5">
        <v>111579921.49</v>
      </c>
      <c r="P1672" s="5">
        <v>88839910.94</v>
      </c>
      <c r="Q1672" s="5">
        <v>171841428.12</v>
      </c>
      <c r="R1672" s="5">
        <v>-122352784.41</v>
      </c>
      <c r="S1672" s="5">
        <v>43424032.79</v>
      </c>
      <c r="T1672" s="5">
        <v>39436775.4</v>
      </c>
      <c r="U1672" s="5">
        <v>108372735.57</v>
      </c>
      <c r="V1672" s="5">
        <v>101093881.92</v>
      </c>
      <c r="W1672" s="5">
        <v>29135944.29</v>
      </c>
      <c r="X1672" s="5" t="s">
        <v>24</v>
      </c>
      <c r="Y1672" s="5">
        <v>2593022357.25</v>
      </c>
      <c r="Z1672" s="5">
        <v>1733897515.63</v>
      </c>
      <c r="AA1672" s="5">
        <v>1755374980.38</v>
      </c>
      <c r="AB1672" s="5">
        <v>1749948948.69</v>
      </c>
      <c r="AC1672" s="5">
        <v>1700114149.49</v>
      </c>
      <c r="AD1672" s="5">
        <v>1324765918.52</v>
      </c>
      <c r="AE1672" s="5">
        <v>1588725432.48</v>
      </c>
      <c r="AF1672" s="5">
        <v>1450133802.34</v>
      </c>
      <c r="AG1672" s="5">
        <v>1096037807.26</v>
      </c>
      <c r="AH1672" s="5" t="s">
        <v>24</v>
      </c>
      <c r="AI1672" s="5">
        <v>11.7828</v>
      </c>
      <c r="AJ1672" s="5">
        <v>10.1606</v>
      </c>
      <c r="AK1672" s="5">
        <v>6.1221</v>
      </c>
      <c r="AL1672" s="5">
        <v>8.7297</v>
      </c>
      <c r="AM1672" s="5">
        <v>10.5585</v>
      </c>
      <c r="AN1672" s="5">
        <v>10.2184</v>
      </c>
      <c r="AO1672" s="5">
        <v>10.8395</v>
      </c>
      <c r="AP1672" s="5">
        <v>11.1104</v>
      </c>
      <c r="AQ1672" s="5">
        <v>14.152</v>
      </c>
    </row>
    <row r="1673" spans="1:43">
      <c r="A1673" s="4" t="s">
        <v>3359</v>
      </c>
      <c r="B1673" s="4" t="s">
        <v>3360</v>
      </c>
      <c r="C1673" s="5">
        <v>36.21</v>
      </c>
      <c r="D1673" s="5">
        <v>526864048.18</v>
      </c>
      <c r="E1673" s="5">
        <v>380262703.21</v>
      </c>
      <c r="F1673" s="5">
        <v>290756639.28</v>
      </c>
      <c r="G1673" s="5">
        <v>204102270.09</v>
      </c>
      <c r="H1673" s="5">
        <v>129690458.85</v>
      </c>
      <c r="I1673" s="5">
        <v>243200947.33</v>
      </c>
      <c r="J1673" s="5">
        <v>198385162.89</v>
      </c>
      <c r="K1673" s="5">
        <v>152456087.77</v>
      </c>
      <c r="L1673" s="5">
        <v>217378360.24</v>
      </c>
      <c r="M1673" s="5">
        <v>153280357.19</v>
      </c>
      <c r="N1673" s="5">
        <v>1196404539.42</v>
      </c>
      <c r="O1673" s="5">
        <v>755852593.24</v>
      </c>
      <c r="P1673" s="5">
        <v>735551506.32</v>
      </c>
      <c r="Q1673" s="5">
        <v>243541497.4</v>
      </c>
      <c r="R1673" s="5">
        <v>538562683.42</v>
      </c>
      <c r="S1673" s="5">
        <v>426108916.98</v>
      </c>
      <c r="T1673" s="5">
        <v>500913721.16</v>
      </c>
      <c r="U1673" s="5">
        <v>290236595.22</v>
      </c>
      <c r="V1673" s="5">
        <v>272411394.69</v>
      </c>
      <c r="W1673" s="5">
        <v>216052537.93</v>
      </c>
      <c r="X1673" s="5">
        <v>2341075595.24</v>
      </c>
      <c r="Y1673" s="5">
        <v>2027141972.94</v>
      </c>
      <c r="Z1673" s="5">
        <v>1821033958.04</v>
      </c>
      <c r="AA1673" s="5">
        <v>1799947846.95</v>
      </c>
      <c r="AB1673" s="5">
        <v>1526231270.06</v>
      </c>
      <c r="AC1673" s="5">
        <v>1767233195.23</v>
      </c>
      <c r="AD1673" s="5">
        <v>1544725068.68</v>
      </c>
      <c r="AE1673" s="5">
        <v>1232966348.39</v>
      </c>
      <c r="AF1673" s="5">
        <v>1373956906.92</v>
      </c>
      <c r="AG1673" s="5">
        <v>1095341746.95</v>
      </c>
      <c r="AH1673" s="5">
        <v>78.5695</v>
      </c>
      <c r="AI1673" s="5">
        <v>68.8957</v>
      </c>
      <c r="AJ1673" s="5">
        <v>60.846</v>
      </c>
      <c r="AK1673" s="5">
        <v>59.1494</v>
      </c>
      <c r="AL1673" s="5">
        <v>60.3168</v>
      </c>
      <c r="AM1673" s="5">
        <v>67.6618</v>
      </c>
      <c r="AN1673" s="5">
        <v>60.4524</v>
      </c>
      <c r="AO1673" s="5">
        <v>62.2966</v>
      </c>
      <c r="AP1673" s="5">
        <v>62.0636</v>
      </c>
      <c r="AQ1673" s="5">
        <v>66.9838</v>
      </c>
    </row>
    <row r="1674" hidden="1" spans="1:43">
      <c r="A1674" s="4" t="s">
        <v>3361</v>
      </c>
      <c r="B1674" s="4" t="s">
        <v>3362</v>
      </c>
      <c r="C1674" s="5">
        <v>4.05</v>
      </c>
      <c r="D1674" s="5">
        <v>-152693513.18</v>
      </c>
      <c r="E1674" s="5">
        <v>-111753340.43</v>
      </c>
      <c r="F1674" s="5">
        <v>28955225.19</v>
      </c>
      <c r="G1674" s="5">
        <v>-418180815.54</v>
      </c>
      <c r="H1674" s="5">
        <v>-207199934.74</v>
      </c>
      <c r="I1674" s="5">
        <v>20958912.5</v>
      </c>
      <c r="J1674" s="5">
        <v>-66051950.01</v>
      </c>
      <c r="K1674" s="5">
        <v>8328721.64</v>
      </c>
      <c r="L1674" s="5">
        <v>-5387137.5</v>
      </c>
      <c r="M1674" s="5">
        <v>15293730.99</v>
      </c>
      <c r="N1674" s="5">
        <v>-26765670.67</v>
      </c>
      <c r="O1674" s="5">
        <v>58523059.83</v>
      </c>
      <c r="P1674" s="5">
        <v>-103640837.35</v>
      </c>
      <c r="Q1674" s="5">
        <v>-12135078.52</v>
      </c>
      <c r="R1674" s="5">
        <v>51300792.85</v>
      </c>
      <c r="S1674" s="5">
        <v>-73742520.97</v>
      </c>
      <c r="T1674" s="5">
        <v>-323994798.26</v>
      </c>
      <c r="U1674" s="5">
        <v>-56334174.98</v>
      </c>
      <c r="V1674" s="5">
        <v>-60454003.89</v>
      </c>
      <c r="W1674" s="5">
        <v>65319377.44</v>
      </c>
      <c r="X1674" s="5">
        <v>535110722.61</v>
      </c>
      <c r="Y1674" s="5">
        <v>658823198.37</v>
      </c>
      <c r="Z1674" s="5">
        <v>636706166.24</v>
      </c>
      <c r="AA1674" s="5">
        <v>706354709.61</v>
      </c>
      <c r="AB1674" s="5">
        <v>763513327.68</v>
      </c>
      <c r="AC1674" s="5">
        <v>918131312.83</v>
      </c>
      <c r="AD1674" s="5">
        <v>956499602.48</v>
      </c>
      <c r="AE1674" s="5">
        <v>1158521575.46</v>
      </c>
      <c r="AF1674" s="5">
        <v>1125788012.66</v>
      </c>
      <c r="AG1674" s="5">
        <v>1095081406.15</v>
      </c>
      <c r="AH1674" s="5">
        <v>8.7547</v>
      </c>
      <c r="AI1674" s="5">
        <v>14.0568</v>
      </c>
      <c r="AJ1674" s="5">
        <v>8.6454</v>
      </c>
      <c r="AK1674" s="5">
        <v>7.4197</v>
      </c>
      <c r="AL1674" s="5">
        <v>4.1951</v>
      </c>
      <c r="AM1674" s="5">
        <v>21.5502</v>
      </c>
      <c r="AN1674" s="5">
        <v>21.4792</v>
      </c>
      <c r="AO1674" s="5">
        <v>25.3421</v>
      </c>
      <c r="AP1674" s="5">
        <v>22.4171</v>
      </c>
      <c r="AQ1674" s="5">
        <v>21.1422</v>
      </c>
    </row>
    <row r="1675" spans="1:43">
      <c r="A1675" s="4" t="s">
        <v>3363</v>
      </c>
      <c r="B1675" s="4" t="s">
        <v>3364</v>
      </c>
      <c r="C1675" s="5">
        <v>24.02</v>
      </c>
      <c r="D1675" s="5" t="s">
        <v>24</v>
      </c>
      <c r="E1675" s="5">
        <v>-478468971.18</v>
      </c>
      <c r="F1675" s="5">
        <v>-67580013.8</v>
      </c>
      <c r="G1675" s="5">
        <v>368017553.68</v>
      </c>
      <c r="H1675" s="5">
        <v>463482459.69</v>
      </c>
      <c r="I1675" s="5">
        <v>419028697.62</v>
      </c>
      <c r="J1675" s="5">
        <v>388790331.19</v>
      </c>
      <c r="K1675" s="5">
        <v>360995723.54</v>
      </c>
      <c r="L1675" s="5">
        <v>382047507.19</v>
      </c>
      <c r="M1675" s="5">
        <v>359633268.51</v>
      </c>
      <c r="N1675" s="5" t="s">
        <v>24</v>
      </c>
      <c r="O1675" s="5">
        <v>215884558.84</v>
      </c>
      <c r="P1675" s="5">
        <v>203947057.14</v>
      </c>
      <c r="Q1675" s="5">
        <v>528066977.15</v>
      </c>
      <c r="R1675" s="5">
        <v>499339508.47</v>
      </c>
      <c r="S1675" s="5">
        <v>513062230.22</v>
      </c>
      <c r="T1675" s="5">
        <v>613237760.85</v>
      </c>
      <c r="U1675" s="5">
        <v>338309932.37</v>
      </c>
      <c r="V1675" s="5">
        <v>484459916.95</v>
      </c>
      <c r="W1675" s="5">
        <v>393188250.93</v>
      </c>
      <c r="X1675" s="5" t="s">
        <v>24</v>
      </c>
      <c r="Y1675" s="5">
        <v>3214698885.12</v>
      </c>
      <c r="Z1675" s="5">
        <v>3317319888.57</v>
      </c>
      <c r="AA1675" s="5">
        <v>3662540116.4</v>
      </c>
      <c r="AB1675" s="5">
        <v>3097519391.45</v>
      </c>
      <c r="AC1675" s="5">
        <v>2961186590.64</v>
      </c>
      <c r="AD1675" s="5">
        <v>2662608134.04</v>
      </c>
      <c r="AE1675" s="5">
        <v>1986663614.65</v>
      </c>
      <c r="AF1675" s="5">
        <v>2186072061.03</v>
      </c>
      <c r="AG1675" s="5">
        <v>1094586280.7</v>
      </c>
      <c r="AH1675" s="5" t="s">
        <v>24</v>
      </c>
      <c r="AI1675" s="5">
        <v>38.5949</v>
      </c>
      <c r="AJ1675" s="5">
        <v>40.7802</v>
      </c>
      <c r="AK1675" s="5">
        <v>43.5386</v>
      </c>
      <c r="AL1675" s="5">
        <v>44.9063</v>
      </c>
      <c r="AM1675" s="5">
        <v>44.6327</v>
      </c>
      <c r="AN1675" s="5">
        <v>40.4607</v>
      </c>
      <c r="AO1675" s="5">
        <v>40.2997</v>
      </c>
      <c r="AP1675" s="5">
        <v>36.5106</v>
      </c>
      <c r="AQ1675" s="5">
        <v>54.5344</v>
      </c>
    </row>
    <row r="1676" spans="1:43">
      <c r="A1676" s="4" t="s">
        <v>3365</v>
      </c>
      <c r="B1676" s="4" t="s">
        <v>3366</v>
      </c>
      <c r="C1676" s="5">
        <v>1.73</v>
      </c>
      <c r="D1676" s="5" t="s">
        <v>24</v>
      </c>
      <c r="E1676" s="5">
        <v>-176939412.43</v>
      </c>
      <c r="F1676" s="5">
        <v>22972627.47</v>
      </c>
      <c r="G1676" s="5">
        <v>48141883.18</v>
      </c>
      <c r="H1676" s="5">
        <v>32799167.84</v>
      </c>
      <c r="I1676" s="5">
        <v>19862779.19</v>
      </c>
      <c r="J1676" s="5">
        <v>115976901.32</v>
      </c>
      <c r="K1676" s="5">
        <v>220892346.85</v>
      </c>
      <c r="L1676" s="5">
        <v>74319023.25</v>
      </c>
      <c r="M1676" s="5">
        <v>65715267.51</v>
      </c>
      <c r="N1676" s="5" t="s">
        <v>24</v>
      </c>
      <c r="O1676" s="5">
        <v>751236270.42</v>
      </c>
      <c r="P1676" s="5">
        <v>343118125.73</v>
      </c>
      <c r="Q1676" s="5">
        <v>221497563.71</v>
      </c>
      <c r="R1676" s="5">
        <v>-70063637.75</v>
      </c>
      <c r="S1676" s="5">
        <v>-49173724.26</v>
      </c>
      <c r="T1676" s="5">
        <v>117566415.46</v>
      </c>
      <c r="U1676" s="5">
        <v>110426088.39</v>
      </c>
      <c r="V1676" s="5">
        <v>561291093.6</v>
      </c>
      <c r="W1676" s="5">
        <v>-350770383.97</v>
      </c>
      <c r="X1676" s="5" t="s">
        <v>24</v>
      </c>
      <c r="Y1676" s="5">
        <v>1218069665.04</v>
      </c>
      <c r="Z1676" s="5">
        <v>889808086.4</v>
      </c>
      <c r="AA1676" s="5">
        <v>1254140161.58</v>
      </c>
      <c r="AB1676" s="5">
        <v>1253300455.14</v>
      </c>
      <c r="AC1676" s="5">
        <v>1095956093.64</v>
      </c>
      <c r="AD1676" s="5">
        <v>1017002960.14</v>
      </c>
      <c r="AE1676" s="5">
        <v>1191748362.12</v>
      </c>
      <c r="AF1676" s="5">
        <v>1499733525.32</v>
      </c>
      <c r="AG1676" s="5">
        <v>1093980236.27</v>
      </c>
      <c r="AH1676" s="5" t="s">
        <v>24</v>
      </c>
      <c r="AI1676" s="5">
        <v>52.0093</v>
      </c>
      <c r="AJ1676" s="5">
        <v>35.8516</v>
      </c>
      <c r="AK1676" s="5">
        <v>47.5517</v>
      </c>
      <c r="AL1676" s="5">
        <v>45.0702</v>
      </c>
      <c r="AM1676" s="5">
        <v>36.2729</v>
      </c>
      <c r="AN1676" s="5">
        <v>29.6473</v>
      </c>
      <c r="AO1676" s="5">
        <v>31.3203</v>
      </c>
      <c r="AP1676" s="5">
        <v>52.9209</v>
      </c>
      <c r="AQ1676" s="5">
        <v>50.7526</v>
      </c>
    </row>
    <row r="1677" spans="1:43">
      <c r="A1677" s="4" t="s">
        <v>3367</v>
      </c>
      <c r="B1677" s="4" t="s">
        <v>3368</v>
      </c>
      <c r="C1677" s="5">
        <v>27.09</v>
      </c>
      <c r="D1677" s="5">
        <v>280242491.81</v>
      </c>
      <c r="E1677" s="5">
        <v>324843020.47</v>
      </c>
      <c r="F1677" s="5">
        <v>331317332.77</v>
      </c>
      <c r="G1677" s="5">
        <v>270605164.84</v>
      </c>
      <c r="H1677" s="5">
        <v>258616295.35</v>
      </c>
      <c r="I1677" s="5">
        <v>252961361.81</v>
      </c>
      <c r="J1677" s="5">
        <v>221865803.02</v>
      </c>
      <c r="K1677" s="5">
        <v>165805813.64</v>
      </c>
      <c r="L1677" s="5">
        <v>124714095.23</v>
      </c>
      <c r="M1677" s="5">
        <v>108447349.22</v>
      </c>
      <c r="N1677" s="5">
        <v>319242776.51</v>
      </c>
      <c r="O1677" s="5">
        <v>279264284.97</v>
      </c>
      <c r="P1677" s="5">
        <v>337143809.16</v>
      </c>
      <c r="Q1677" s="5">
        <v>370864384.64</v>
      </c>
      <c r="R1677" s="5">
        <v>86195939.84</v>
      </c>
      <c r="S1677" s="5">
        <v>110452971.76</v>
      </c>
      <c r="T1677" s="5">
        <v>389579174.34</v>
      </c>
      <c r="U1677" s="5">
        <v>282164837.48</v>
      </c>
      <c r="V1677" s="5">
        <v>230856622.69</v>
      </c>
      <c r="W1677" s="5">
        <v>124656748.64</v>
      </c>
      <c r="X1677" s="5">
        <v>2011732389.98</v>
      </c>
      <c r="Y1677" s="5">
        <v>1788396741.56</v>
      </c>
      <c r="Z1677" s="5">
        <v>1730671339.32</v>
      </c>
      <c r="AA1677" s="5">
        <v>1634398043.55</v>
      </c>
      <c r="AB1677" s="5">
        <v>1462412630.65</v>
      </c>
      <c r="AC1677" s="5">
        <v>1332816277.08</v>
      </c>
      <c r="AD1677" s="5">
        <v>1277277757.4</v>
      </c>
      <c r="AE1677" s="5">
        <v>1182410853.81</v>
      </c>
      <c r="AF1677" s="5">
        <v>1012875491.43</v>
      </c>
      <c r="AG1677" s="5">
        <v>1093082692.76</v>
      </c>
      <c r="AH1677" s="5">
        <v>62.7831</v>
      </c>
      <c r="AI1677" s="5">
        <v>63.7397</v>
      </c>
      <c r="AJ1677" s="5">
        <v>62.5067</v>
      </c>
      <c r="AK1677" s="5">
        <v>60.7249</v>
      </c>
      <c r="AL1677" s="5">
        <v>62.2985</v>
      </c>
      <c r="AM1677" s="5">
        <v>63.0067</v>
      </c>
      <c r="AN1677" s="5">
        <v>61.3326</v>
      </c>
      <c r="AO1677" s="5">
        <v>60.101</v>
      </c>
      <c r="AP1677" s="5">
        <v>57.1507</v>
      </c>
      <c r="AQ1677" s="5">
        <v>54.6225</v>
      </c>
    </row>
    <row r="1678" hidden="1" spans="1:43">
      <c r="A1678" s="4" t="s">
        <v>3369</v>
      </c>
      <c r="B1678" s="4" t="s">
        <v>3370</v>
      </c>
      <c r="C1678" s="5">
        <v>12.75</v>
      </c>
      <c r="D1678" s="5">
        <v>415003448.28</v>
      </c>
      <c r="E1678" s="5">
        <v>334281669.79</v>
      </c>
      <c r="F1678" s="5">
        <v>175494792.6</v>
      </c>
      <c r="G1678" s="5">
        <v>72871524.03</v>
      </c>
      <c r="H1678" s="5">
        <v>32154270.21</v>
      </c>
      <c r="I1678" s="5">
        <v>99297125.82</v>
      </c>
      <c r="J1678" s="5">
        <v>41679431.28</v>
      </c>
      <c r="K1678" s="5">
        <v>61105609.11</v>
      </c>
      <c r="L1678" s="5">
        <v>165453491.61</v>
      </c>
      <c r="M1678" s="5">
        <v>67560825.18</v>
      </c>
      <c r="N1678" s="5">
        <v>-636608383.34</v>
      </c>
      <c r="O1678" s="5">
        <v>-58509567.82</v>
      </c>
      <c r="P1678" s="5">
        <v>159691034.58</v>
      </c>
      <c r="Q1678" s="5">
        <v>239304024.64</v>
      </c>
      <c r="R1678" s="5">
        <v>223738020.02</v>
      </c>
      <c r="S1678" s="5">
        <v>88330266.57</v>
      </c>
      <c r="T1678" s="5">
        <v>248112773.61</v>
      </c>
      <c r="U1678" s="5">
        <v>74924457.73</v>
      </c>
      <c r="V1678" s="5">
        <v>90089638.01</v>
      </c>
      <c r="W1678" s="5">
        <v>-53612257.77</v>
      </c>
      <c r="X1678" s="5">
        <v>3640276140.06</v>
      </c>
      <c r="Y1678" s="5">
        <v>3247693085.41</v>
      </c>
      <c r="Z1678" s="5">
        <v>1881078267.8</v>
      </c>
      <c r="AA1678" s="5">
        <v>1735366951.57</v>
      </c>
      <c r="AB1678" s="5">
        <v>1644547440.82</v>
      </c>
      <c r="AC1678" s="5">
        <v>1734079596.12</v>
      </c>
      <c r="AD1678" s="5">
        <v>1673892770.34</v>
      </c>
      <c r="AE1678" s="5">
        <v>1406669828.96</v>
      </c>
      <c r="AF1678" s="5">
        <v>1437011891.15</v>
      </c>
      <c r="AG1678" s="5">
        <v>1091217702.51</v>
      </c>
      <c r="AH1678" s="5">
        <v>20.669</v>
      </c>
      <c r="AI1678" s="5">
        <v>23.7153</v>
      </c>
      <c r="AJ1678" s="5">
        <v>25.6998</v>
      </c>
      <c r="AK1678" s="5">
        <v>21.341</v>
      </c>
      <c r="AL1678" s="5">
        <v>16.9176</v>
      </c>
      <c r="AM1678" s="5">
        <v>20.3643</v>
      </c>
      <c r="AN1678" s="5">
        <v>20.8332</v>
      </c>
      <c r="AO1678" s="5">
        <v>22.6013</v>
      </c>
      <c r="AP1678" s="5">
        <v>25.6759</v>
      </c>
      <c r="AQ1678" s="5">
        <v>20.3684</v>
      </c>
    </row>
    <row r="1679" spans="1:43">
      <c r="A1679" s="4" t="s">
        <v>3371</v>
      </c>
      <c r="B1679" s="4" t="s">
        <v>3372</v>
      </c>
      <c r="C1679" s="5">
        <v>20.08</v>
      </c>
      <c r="D1679" s="5" t="s">
        <v>24</v>
      </c>
      <c r="E1679" s="5">
        <v>277631096.87</v>
      </c>
      <c r="F1679" s="5">
        <v>-426606741.67</v>
      </c>
      <c r="G1679" s="5">
        <v>317729469.67</v>
      </c>
      <c r="H1679" s="5">
        <v>435648315.11</v>
      </c>
      <c r="I1679" s="5">
        <v>420121093.69</v>
      </c>
      <c r="J1679" s="5">
        <v>414369019.14</v>
      </c>
      <c r="K1679" s="5">
        <v>296714725.51</v>
      </c>
      <c r="L1679" s="5">
        <v>224562067.02</v>
      </c>
      <c r="M1679" s="5">
        <v>187702279.93</v>
      </c>
      <c r="N1679" s="5" t="s">
        <v>24</v>
      </c>
      <c r="O1679" s="5">
        <v>622766288.29</v>
      </c>
      <c r="P1679" s="5">
        <v>138932206.75</v>
      </c>
      <c r="Q1679" s="5">
        <v>251155767.35</v>
      </c>
      <c r="R1679" s="5">
        <v>326781984.07</v>
      </c>
      <c r="S1679" s="5">
        <v>369905148.78</v>
      </c>
      <c r="T1679" s="5">
        <v>338282194.27</v>
      </c>
      <c r="U1679" s="5">
        <v>192248390.54</v>
      </c>
      <c r="V1679" s="5">
        <v>100595091.43</v>
      </c>
      <c r="W1679" s="5">
        <v>110945083.06</v>
      </c>
      <c r="X1679" s="5" t="s">
        <v>24</v>
      </c>
      <c r="Y1679" s="5">
        <v>2429095463.72</v>
      </c>
      <c r="Z1679" s="5">
        <v>1895823560.84</v>
      </c>
      <c r="AA1679" s="5">
        <v>2531516439.28</v>
      </c>
      <c r="AB1679" s="5">
        <v>2361506446.29</v>
      </c>
      <c r="AC1679" s="5">
        <v>1964235001.56</v>
      </c>
      <c r="AD1679" s="5">
        <v>1692485823.24</v>
      </c>
      <c r="AE1679" s="5">
        <v>1577736593.64</v>
      </c>
      <c r="AF1679" s="5">
        <v>1308516503.97</v>
      </c>
      <c r="AG1679" s="5">
        <v>1090027702.94</v>
      </c>
      <c r="AH1679" s="5" t="s">
        <v>24</v>
      </c>
      <c r="AI1679" s="5">
        <v>66.796</v>
      </c>
      <c r="AJ1679" s="5">
        <v>65.3374</v>
      </c>
      <c r="AK1679" s="5">
        <v>63.7588</v>
      </c>
      <c r="AL1679" s="5">
        <v>61.7217</v>
      </c>
      <c r="AM1679" s="5">
        <v>58.7044</v>
      </c>
      <c r="AN1679" s="5">
        <v>69.5006</v>
      </c>
      <c r="AO1679" s="5">
        <v>63.673</v>
      </c>
      <c r="AP1679" s="5">
        <v>60.4581</v>
      </c>
      <c r="AQ1679" s="5">
        <v>58.5452</v>
      </c>
    </row>
    <row r="1680" hidden="1" spans="1:43">
      <c r="A1680" s="4" t="s">
        <v>3373</v>
      </c>
      <c r="B1680" s="4" t="s">
        <v>3374</v>
      </c>
      <c r="C1680" s="5">
        <v>9.59</v>
      </c>
      <c r="D1680" s="5">
        <v>65931950.95</v>
      </c>
      <c r="E1680" s="5">
        <v>81975951.2</v>
      </c>
      <c r="F1680" s="5">
        <v>55080118.89</v>
      </c>
      <c r="G1680" s="5">
        <v>-1198141827.5</v>
      </c>
      <c r="H1680" s="5">
        <v>62835914.74</v>
      </c>
      <c r="I1680" s="5">
        <v>2371237.76</v>
      </c>
      <c r="J1680" s="5">
        <v>27966196.58</v>
      </c>
      <c r="K1680" s="5">
        <v>28268059.59</v>
      </c>
      <c r="L1680" s="5">
        <v>-122223066.24</v>
      </c>
      <c r="M1680" s="5">
        <v>30008163.34</v>
      </c>
      <c r="N1680" s="5">
        <v>188992286.74</v>
      </c>
      <c r="O1680" s="5">
        <v>110866912.67</v>
      </c>
      <c r="P1680" s="5">
        <v>85004403.61</v>
      </c>
      <c r="Q1680" s="5">
        <v>66439340.64</v>
      </c>
      <c r="R1680" s="5">
        <v>-83966839.71</v>
      </c>
      <c r="S1680" s="5">
        <v>-1011611478.95</v>
      </c>
      <c r="T1680" s="5">
        <v>-3722186.93</v>
      </c>
      <c r="U1680" s="5">
        <v>-51467895.77</v>
      </c>
      <c r="V1680" s="5">
        <v>107978119.76</v>
      </c>
      <c r="W1680" s="5">
        <v>60914448.45</v>
      </c>
      <c r="X1680" s="5">
        <v>2133261940.03</v>
      </c>
      <c r="Y1680" s="5">
        <v>2268832965.66</v>
      </c>
      <c r="Z1680" s="5">
        <v>1822307287.44</v>
      </c>
      <c r="AA1680" s="5">
        <v>1726050720.03</v>
      </c>
      <c r="AB1680" s="5">
        <v>1734274869.5</v>
      </c>
      <c r="AC1680" s="5">
        <v>1431589639.38</v>
      </c>
      <c r="AD1680" s="5">
        <v>1050316406.42</v>
      </c>
      <c r="AE1680" s="5">
        <v>1082339894.35</v>
      </c>
      <c r="AF1680" s="5">
        <v>1184858085.19</v>
      </c>
      <c r="AG1680" s="5">
        <v>1089651848.26</v>
      </c>
      <c r="AH1680" s="5">
        <v>11.3166</v>
      </c>
      <c r="AI1680" s="5">
        <v>11.9164</v>
      </c>
      <c r="AJ1680" s="5">
        <v>13.5113</v>
      </c>
      <c r="AK1680" s="5">
        <v>13.6715</v>
      </c>
      <c r="AL1680" s="5">
        <v>14.8061</v>
      </c>
      <c r="AM1680" s="5">
        <v>18.5111</v>
      </c>
      <c r="AN1680" s="5">
        <v>16.5579</v>
      </c>
      <c r="AO1680" s="5">
        <v>14.0816</v>
      </c>
      <c r="AP1680" s="5">
        <v>13.0658</v>
      </c>
      <c r="AQ1680" s="5">
        <v>12.9797</v>
      </c>
    </row>
    <row r="1681" spans="1:43">
      <c r="A1681" s="4" t="s">
        <v>3375</v>
      </c>
      <c r="B1681" s="4" t="s">
        <v>3376</v>
      </c>
      <c r="C1681" s="5">
        <v>13.78</v>
      </c>
      <c r="D1681" s="5">
        <v>176192946.1</v>
      </c>
      <c r="E1681" s="5">
        <v>367531416.84</v>
      </c>
      <c r="F1681" s="5">
        <v>77487451.74</v>
      </c>
      <c r="G1681" s="5">
        <v>41068736.89</v>
      </c>
      <c r="H1681" s="5">
        <v>9720336.97</v>
      </c>
      <c r="I1681" s="5">
        <v>21810011.73</v>
      </c>
      <c r="J1681" s="5">
        <v>126549694.15</v>
      </c>
      <c r="K1681" s="5">
        <v>60889125.24</v>
      </c>
      <c r="L1681" s="5">
        <v>78417225.12</v>
      </c>
      <c r="M1681" s="5">
        <v>117570763.58</v>
      </c>
      <c r="N1681" s="5">
        <v>356844339.96</v>
      </c>
      <c r="O1681" s="5">
        <v>413077873.61</v>
      </c>
      <c r="P1681" s="5">
        <v>436695054.54</v>
      </c>
      <c r="Q1681" s="5">
        <v>149877131.16</v>
      </c>
      <c r="R1681" s="5">
        <v>52939810.12</v>
      </c>
      <c r="S1681" s="5">
        <v>223174291.35</v>
      </c>
      <c r="T1681" s="5">
        <v>255320459.79</v>
      </c>
      <c r="U1681" s="5">
        <v>109333678.22</v>
      </c>
      <c r="V1681" s="5">
        <v>302229246.95</v>
      </c>
      <c r="W1681" s="5">
        <v>237920409.91</v>
      </c>
      <c r="X1681" s="5">
        <v>4408012692.78</v>
      </c>
      <c r="Y1681" s="5">
        <v>5536422555.72</v>
      </c>
      <c r="Z1681" s="5">
        <v>5555333047.07</v>
      </c>
      <c r="AA1681" s="5">
        <v>3862895992.99</v>
      </c>
      <c r="AB1681" s="5">
        <v>1001777014.18</v>
      </c>
      <c r="AC1681" s="5">
        <v>1392514721.37</v>
      </c>
      <c r="AD1681" s="5">
        <v>1113256479.73</v>
      </c>
      <c r="AE1681" s="5">
        <v>1014423359.09</v>
      </c>
      <c r="AF1681" s="5">
        <v>1075381949.06</v>
      </c>
      <c r="AG1681" s="5">
        <v>1086699781.34</v>
      </c>
      <c r="AH1681" s="5">
        <v>17.2275</v>
      </c>
      <c r="AI1681" s="5">
        <v>7.4726</v>
      </c>
      <c r="AJ1681" s="5">
        <v>7.7591</v>
      </c>
      <c r="AK1681" s="5">
        <v>8.7565</v>
      </c>
      <c r="AL1681" s="5">
        <v>24.8623</v>
      </c>
      <c r="AM1681" s="5">
        <v>28.6052</v>
      </c>
      <c r="AN1681" s="5">
        <v>37.5781</v>
      </c>
      <c r="AO1681" s="5">
        <v>27.9939</v>
      </c>
      <c r="AP1681" s="5">
        <v>32.1008</v>
      </c>
      <c r="AQ1681" s="5">
        <v>37.5236</v>
      </c>
    </row>
    <row r="1682" spans="1:43">
      <c r="A1682" s="4" t="s">
        <v>3377</v>
      </c>
      <c r="B1682" s="4" t="s">
        <v>3378</v>
      </c>
      <c r="C1682" s="5">
        <v>22.4</v>
      </c>
      <c r="D1682" s="5" t="s">
        <v>24</v>
      </c>
      <c r="E1682" s="5">
        <v>667348400.24</v>
      </c>
      <c r="F1682" s="5">
        <v>979377269.23</v>
      </c>
      <c r="G1682" s="5">
        <v>504539612.13</v>
      </c>
      <c r="H1682" s="5">
        <v>280554463.34</v>
      </c>
      <c r="I1682" s="5">
        <v>226586725.5</v>
      </c>
      <c r="J1682" s="5">
        <v>338982279.26</v>
      </c>
      <c r="K1682" s="5">
        <v>423569018.18</v>
      </c>
      <c r="L1682" s="5">
        <v>243179108.2</v>
      </c>
      <c r="M1682" s="5">
        <v>139530301.47</v>
      </c>
      <c r="N1682" s="5" t="s">
        <v>24</v>
      </c>
      <c r="O1682" s="5">
        <v>640402345.3</v>
      </c>
      <c r="P1682" s="5">
        <v>502056112.12</v>
      </c>
      <c r="Q1682" s="5">
        <v>847423879.61</v>
      </c>
      <c r="R1682" s="5">
        <v>205729338.85</v>
      </c>
      <c r="S1682" s="5">
        <v>190951693.05</v>
      </c>
      <c r="T1682" s="5">
        <v>319282076.61</v>
      </c>
      <c r="U1682" s="5">
        <v>299724620.27</v>
      </c>
      <c r="V1682" s="5">
        <v>241342124.57</v>
      </c>
      <c r="W1682" s="5">
        <v>-37313098.61</v>
      </c>
      <c r="X1682" s="5" t="s">
        <v>24</v>
      </c>
      <c r="Y1682" s="5">
        <v>4712078327.73</v>
      </c>
      <c r="Z1682" s="5">
        <v>5110598276.22</v>
      </c>
      <c r="AA1682" s="5">
        <v>3485830442.82</v>
      </c>
      <c r="AB1682" s="5">
        <v>2350589291.39</v>
      </c>
      <c r="AC1682" s="5">
        <v>1831436337.62</v>
      </c>
      <c r="AD1682" s="5">
        <v>1600333575.28</v>
      </c>
      <c r="AE1682" s="5">
        <v>1880500503.22</v>
      </c>
      <c r="AF1682" s="5">
        <v>1445119731.98</v>
      </c>
      <c r="AG1682" s="5">
        <v>1085644901.2</v>
      </c>
      <c r="AH1682" s="5" t="s">
        <v>24</v>
      </c>
      <c r="AI1682" s="5">
        <v>20.2937</v>
      </c>
      <c r="AJ1682" s="5">
        <v>28.4451</v>
      </c>
      <c r="AK1682" s="5">
        <v>25.2064</v>
      </c>
      <c r="AL1682" s="5">
        <v>21.3925</v>
      </c>
      <c r="AM1682" s="5">
        <v>24.2704</v>
      </c>
      <c r="AN1682" s="5">
        <v>35.4387</v>
      </c>
      <c r="AO1682" s="5">
        <v>37.5512</v>
      </c>
      <c r="AP1682" s="5">
        <v>31.7184</v>
      </c>
      <c r="AQ1682" s="5">
        <v>26.8703</v>
      </c>
    </row>
    <row r="1683" spans="1:43">
      <c r="A1683" s="4" t="s">
        <v>3379</v>
      </c>
      <c r="B1683" s="4" t="s">
        <v>3380</v>
      </c>
      <c r="C1683" s="5">
        <v>3.8</v>
      </c>
      <c r="D1683" s="5" t="s">
        <v>24</v>
      </c>
      <c r="E1683" s="5">
        <v>767537808.67</v>
      </c>
      <c r="F1683" s="5">
        <v>617883393.03</v>
      </c>
      <c r="G1683" s="5">
        <v>584107064.84</v>
      </c>
      <c r="H1683" s="5">
        <v>515187388.82</v>
      </c>
      <c r="I1683" s="5">
        <v>399028698.53</v>
      </c>
      <c r="J1683" s="5">
        <v>188596846.22</v>
      </c>
      <c r="K1683" s="5">
        <v>203361221.06</v>
      </c>
      <c r="L1683" s="5">
        <v>182042215.69</v>
      </c>
      <c r="M1683" s="5">
        <v>195116482.62</v>
      </c>
      <c r="N1683" s="5" t="s">
        <v>24</v>
      </c>
      <c r="O1683" s="5">
        <v>2101949323.15</v>
      </c>
      <c r="P1683" s="5">
        <v>1397175837.38</v>
      </c>
      <c r="Q1683" s="5">
        <v>1574003942.73</v>
      </c>
      <c r="R1683" s="5">
        <v>1505395454.18</v>
      </c>
      <c r="S1683" s="5">
        <v>1203308494.31</v>
      </c>
      <c r="T1683" s="5">
        <v>1138448280.77</v>
      </c>
      <c r="U1683" s="5">
        <v>1349002179.48</v>
      </c>
      <c r="V1683" s="5">
        <v>1120038284.97</v>
      </c>
      <c r="W1683" s="5">
        <v>1088584293.3</v>
      </c>
      <c r="X1683" s="5" t="s">
        <v>24</v>
      </c>
      <c r="Y1683" s="5">
        <v>3538902531.89</v>
      </c>
      <c r="Z1683" s="5">
        <v>2667213251.32</v>
      </c>
      <c r="AA1683" s="5">
        <v>2487370654.42</v>
      </c>
      <c r="AB1683" s="5">
        <v>2376067405.6</v>
      </c>
      <c r="AC1683" s="5">
        <v>1871449197.96</v>
      </c>
      <c r="AD1683" s="5">
        <v>1415192368.08</v>
      </c>
      <c r="AE1683" s="5">
        <v>1359369893.54</v>
      </c>
      <c r="AF1683" s="5">
        <v>1183313530.91</v>
      </c>
      <c r="AG1683" s="5">
        <v>1082987964.02</v>
      </c>
      <c r="AH1683" s="5" t="s">
        <v>24</v>
      </c>
      <c r="AI1683" s="5">
        <v>55.2085</v>
      </c>
      <c r="AJ1683" s="5">
        <v>52.0891</v>
      </c>
      <c r="AK1683" s="5">
        <v>52.4039</v>
      </c>
      <c r="AL1683" s="5">
        <v>53.342</v>
      </c>
      <c r="AM1683" s="5">
        <v>51.0938</v>
      </c>
      <c r="AN1683" s="5">
        <v>44.9887</v>
      </c>
      <c r="AO1683" s="5">
        <v>48.0968</v>
      </c>
      <c r="AP1683" s="5">
        <v>51.7596</v>
      </c>
      <c r="AQ1683" s="5">
        <v>54.6931</v>
      </c>
    </row>
    <row r="1684" hidden="1" spans="1:43">
      <c r="A1684" s="4" t="s">
        <v>3381</v>
      </c>
      <c r="B1684" s="4" t="s">
        <v>3382</v>
      </c>
      <c r="C1684" s="5">
        <v>8.44</v>
      </c>
      <c r="D1684" s="5" t="s">
        <v>24</v>
      </c>
      <c r="E1684" s="5">
        <v>123275806.74</v>
      </c>
      <c r="F1684" s="5">
        <v>70020114.25</v>
      </c>
      <c r="G1684" s="5">
        <v>99686162.28</v>
      </c>
      <c r="H1684" s="5">
        <v>101781013.51</v>
      </c>
      <c r="I1684" s="5">
        <v>98103612.95</v>
      </c>
      <c r="J1684" s="5">
        <v>83539122.56</v>
      </c>
      <c r="K1684" s="5">
        <v>89085163.64</v>
      </c>
      <c r="L1684" s="5">
        <v>97487872.13</v>
      </c>
      <c r="M1684" s="5">
        <v>164855331.72</v>
      </c>
      <c r="N1684" s="5" t="s">
        <v>24</v>
      </c>
      <c r="O1684" s="5">
        <v>217318617.65</v>
      </c>
      <c r="P1684" s="5">
        <v>165258081.52</v>
      </c>
      <c r="Q1684" s="5">
        <v>381644444.47</v>
      </c>
      <c r="R1684" s="5">
        <v>79541702.76</v>
      </c>
      <c r="S1684" s="5">
        <v>306567444.52</v>
      </c>
      <c r="T1684" s="5">
        <v>168606416.6</v>
      </c>
      <c r="U1684" s="5">
        <v>206029133.25</v>
      </c>
      <c r="V1684" s="5">
        <v>182142169.53</v>
      </c>
      <c r="W1684" s="5">
        <v>160517515.33</v>
      </c>
      <c r="X1684" s="5" t="s">
        <v>24</v>
      </c>
      <c r="Y1684" s="5">
        <v>1928058091.49</v>
      </c>
      <c r="Z1684" s="5">
        <v>1668225827.41</v>
      </c>
      <c r="AA1684" s="5">
        <v>1607699267.23</v>
      </c>
      <c r="AB1684" s="5">
        <v>1599933132.65</v>
      </c>
      <c r="AC1684" s="5">
        <v>1513128678.4</v>
      </c>
      <c r="AD1684" s="5">
        <v>1383781589.98</v>
      </c>
      <c r="AE1684" s="5">
        <v>1267972635.64</v>
      </c>
      <c r="AF1684" s="5">
        <v>1244897125.24</v>
      </c>
      <c r="AG1684" s="5">
        <v>1080729764.7</v>
      </c>
      <c r="AH1684" s="5" t="s">
        <v>24</v>
      </c>
      <c r="AI1684" s="5">
        <v>11.385</v>
      </c>
      <c r="AJ1684" s="5">
        <v>8.8803</v>
      </c>
      <c r="AK1684" s="5">
        <v>11.6558</v>
      </c>
      <c r="AL1684" s="5">
        <v>14.1048</v>
      </c>
      <c r="AM1684" s="5">
        <v>14.038</v>
      </c>
      <c r="AN1684" s="5">
        <v>15.6903</v>
      </c>
      <c r="AO1684" s="5">
        <v>17.0272</v>
      </c>
      <c r="AP1684" s="5">
        <v>19.5163</v>
      </c>
      <c r="AQ1684" s="5">
        <v>20.0393</v>
      </c>
    </row>
    <row r="1685" hidden="1" spans="1:43">
      <c r="A1685" s="4" t="s">
        <v>3383</v>
      </c>
      <c r="B1685" s="4" t="s">
        <v>3384</v>
      </c>
      <c r="C1685" s="5">
        <v>10.8</v>
      </c>
      <c r="D1685" s="5" t="s">
        <v>24</v>
      </c>
      <c r="E1685" s="5">
        <v>195591598.03</v>
      </c>
      <c r="F1685" s="5">
        <v>-141891777.87</v>
      </c>
      <c r="G1685" s="5">
        <v>-18240404.85</v>
      </c>
      <c r="H1685" s="5">
        <v>56907783.46</v>
      </c>
      <c r="I1685" s="5">
        <v>150559842.18</v>
      </c>
      <c r="J1685" s="5">
        <v>104678326.25</v>
      </c>
      <c r="K1685" s="5">
        <v>36922249.93</v>
      </c>
      <c r="L1685" s="5">
        <v>82071969.03</v>
      </c>
      <c r="M1685" s="5">
        <v>96402198.62</v>
      </c>
      <c r="N1685" s="5" t="s">
        <v>24</v>
      </c>
      <c r="O1685" s="5">
        <v>416154794.87</v>
      </c>
      <c r="P1685" s="5">
        <v>63282513.96</v>
      </c>
      <c r="Q1685" s="5">
        <v>17585513.13</v>
      </c>
      <c r="R1685" s="5">
        <v>6946131.99</v>
      </c>
      <c r="S1685" s="5">
        <v>122892978.93</v>
      </c>
      <c r="T1685" s="5">
        <v>54111589.91</v>
      </c>
      <c r="U1685" s="5">
        <v>11094558.23</v>
      </c>
      <c r="V1685" s="5">
        <v>100809812.11</v>
      </c>
      <c r="W1685" s="5">
        <v>78420820.52</v>
      </c>
      <c r="X1685" s="5" t="s">
        <v>24</v>
      </c>
      <c r="Y1685" s="5">
        <v>2174593115.06</v>
      </c>
      <c r="Z1685" s="5">
        <v>1571596891.68</v>
      </c>
      <c r="AA1685" s="5">
        <v>1849512179.25</v>
      </c>
      <c r="AB1685" s="5">
        <v>1484846983.24</v>
      </c>
      <c r="AC1685" s="5">
        <v>1201491857.09</v>
      </c>
      <c r="AD1685" s="5">
        <v>1000825200.3</v>
      </c>
      <c r="AE1685" s="5">
        <v>874853676.55</v>
      </c>
      <c r="AF1685" s="5">
        <v>1047887996.03</v>
      </c>
      <c r="AG1685" s="5">
        <v>1079789510.07</v>
      </c>
      <c r="AH1685" s="5" t="s">
        <v>24</v>
      </c>
      <c r="AI1685" s="5">
        <v>21.1548</v>
      </c>
      <c r="AJ1685" s="5">
        <v>10.9996</v>
      </c>
      <c r="AK1685" s="5">
        <v>8.573</v>
      </c>
      <c r="AL1685" s="5">
        <v>14.7395</v>
      </c>
      <c r="AM1685" s="5">
        <v>26.5383</v>
      </c>
      <c r="AN1685" s="5">
        <v>23.3793</v>
      </c>
      <c r="AO1685" s="5">
        <v>14.8776</v>
      </c>
      <c r="AP1685" s="5">
        <v>18.0138</v>
      </c>
      <c r="AQ1685" s="5">
        <v>19.8919</v>
      </c>
    </row>
    <row r="1686" spans="1:43">
      <c r="A1686" s="4" t="s">
        <v>3385</v>
      </c>
      <c r="B1686" s="4" t="s">
        <v>3386</v>
      </c>
      <c r="C1686" s="5">
        <v>12.8</v>
      </c>
      <c r="D1686" s="5" t="s">
        <v>24</v>
      </c>
      <c r="E1686" s="5">
        <v>1535216162.03</v>
      </c>
      <c r="F1686" s="5">
        <v>1412668807.32</v>
      </c>
      <c r="G1686" s="5">
        <v>1346796763.7</v>
      </c>
      <c r="H1686" s="5">
        <v>1223073955.65</v>
      </c>
      <c r="I1686" s="5">
        <v>409764726.68</v>
      </c>
      <c r="J1686" s="5">
        <v>403365015.34</v>
      </c>
      <c r="K1686" s="5">
        <v>335619588.24</v>
      </c>
      <c r="L1686" s="5">
        <v>118232938.11</v>
      </c>
      <c r="M1686" s="5">
        <v>12042579.6</v>
      </c>
      <c r="N1686" s="5" t="s">
        <v>24</v>
      </c>
      <c r="O1686" s="5">
        <v>108266150.25</v>
      </c>
      <c r="P1686" s="5">
        <v>-849625566.51</v>
      </c>
      <c r="Q1686" s="5">
        <v>-4809976919.57</v>
      </c>
      <c r="R1686" s="5">
        <v>-1172600350.92</v>
      </c>
      <c r="S1686" s="5">
        <v>-157363738.93</v>
      </c>
      <c r="T1686" s="5">
        <v>-141366051.22</v>
      </c>
      <c r="U1686" s="5">
        <v>-622842311.94</v>
      </c>
      <c r="V1686" s="5">
        <v>-339454288.6</v>
      </c>
      <c r="W1686" s="5">
        <v>26760557.95</v>
      </c>
      <c r="X1686" s="5" t="s">
        <v>24</v>
      </c>
      <c r="Y1686" s="5">
        <v>6271921295.1</v>
      </c>
      <c r="Z1686" s="5">
        <v>3937493040.67</v>
      </c>
      <c r="AA1686" s="5">
        <v>3949773008.68</v>
      </c>
      <c r="AB1686" s="5">
        <v>4799376284.25</v>
      </c>
      <c r="AC1686" s="5">
        <v>2072315150.94</v>
      </c>
      <c r="AD1686" s="5">
        <v>1799050672.54</v>
      </c>
      <c r="AE1686" s="5">
        <v>1604885722.48</v>
      </c>
      <c r="AF1686" s="5">
        <v>839127894.19</v>
      </c>
      <c r="AG1686" s="5">
        <v>1079414558.88</v>
      </c>
      <c r="AH1686" s="5" t="s">
        <v>24</v>
      </c>
      <c r="AI1686" s="5">
        <v>59.8923</v>
      </c>
      <c r="AJ1686" s="5">
        <v>57.0243</v>
      </c>
      <c r="AK1686" s="5">
        <v>70.2215</v>
      </c>
      <c r="AL1686" s="5">
        <v>56.5884</v>
      </c>
      <c r="AM1686" s="5">
        <v>54.0285</v>
      </c>
      <c r="AN1686" s="5">
        <v>56.8668</v>
      </c>
      <c r="AO1686" s="5">
        <v>59.9496</v>
      </c>
      <c r="AP1686" s="5">
        <v>16.5392</v>
      </c>
      <c r="AQ1686" s="5">
        <v>17.5752</v>
      </c>
    </row>
    <row r="1687" hidden="1" spans="1:43">
      <c r="A1687" s="4" t="s">
        <v>3387</v>
      </c>
      <c r="B1687" s="4" t="s">
        <v>3388</v>
      </c>
      <c r="C1687" s="5">
        <v>5.7</v>
      </c>
      <c r="D1687" s="5" t="s">
        <v>24</v>
      </c>
      <c r="E1687" s="5">
        <v>-565116320.26</v>
      </c>
      <c r="F1687" s="5">
        <v>-433266113.23</v>
      </c>
      <c r="G1687" s="5">
        <v>485478552</v>
      </c>
      <c r="H1687" s="5">
        <v>216789524.07</v>
      </c>
      <c r="I1687" s="5">
        <v>166157684.52</v>
      </c>
      <c r="J1687" s="5">
        <v>100648686.11</v>
      </c>
      <c r="K1687" s="5">
        <v>23878898.34</v>
      </c>
      <c r="L1687" s="5">
        <v>-65641089.28</v>
      </c>
      <c r="M1687" s="5">
        <v>122469826.8</v>
      </c>
      <c r="N1687" s="5" t="s">
        <v>24</v>
      </c>
      <c r="O1687" s="5">
        <v>-284474638.58</v>
      </c>
      <c r="P1687" s="5">
        <v>-44592224.67</v>
      </c>
      <c r="Q1687" s="5">
        <v>17501280.17</v>
      </c>
      <c r="R1687" s="5">
        <v>-51398448.45</v>
      </c>
      <c r="S1687" s="5">
        <v>-4597928.11</v>
      </c>
      <c r="T1687" s="5">
        <v>46618810.61</v>
      </c>
      <c r="U1687" s="5">
        <v>18216304.57</v>
      </c>
      <c r="V1687" s="5">
        <v>-12943817.17</v>
      </c>
      <c r="W1687" s="5">
        <v>70285722.39</v>
      </c>
      <c r="X1687" s="5" t="s">
        <v>24</v>
      </c>
      <c r="Y1687" s="5">
        <v>1312128320.4</v>
      </c>
      <c r="Z1687" s="5">
        <v>3039071246.81</v>
      </c>
      <c r="AA1687" s="5">
        <v>3129137093</v>
      </c>
      <c r="AB1687" s="5">
        <v>2766960706.03</v>
      </c>
      <c r="AC1687" s="5">
        <v>1927233695.71</v>
      </c>
      <c r="AD1687" s="5">
        <v>879341835.79</v>
      </c>
      <c r="AE1687" s="5">
        <v>804640621.11</v>
      </c>
      <c r="AF1687" s="5">
        <v>963890368.21</v>
      </c>
      <c r="AG1687" s="5">
        <v>1072373157.47</v>
      </c>
      <c r="AH1687" s="5" t="s">
        <v>24</v>
      </c>
      <c r="AI1687" s="5">
        <v>1.7524</v>
      </c>
      <c r="AJ1687" s="5">
        <v>9.6884</v>
      </c>
      <c r="AK1687" s="5">
        <v>15.256</v>
      </c>
      <c r="AL1687" s="5">
        <v>19.2071</v>
      </c>
      <c r="AM1687" s="5">
        <v>20.8103</v>
      </c>
      <c r="AN1687" s="5">
        <v>15.0219</v>
      </c>
      <c r="AO1687" s="5">
        <v>12.2323</v>
      </c>
      <c r="AP1687" s="5">
        <v>11.2896</v>
      </c>
      <c r="AQ1687" s="5">
        <v>13.8582</v>
      </c>
    </row>
    <row r="1688" hidden="1" spans="1:43">
      <c r="A1688" s="4" t="s">
        <v>3389</v>
      </c>
      <c r="B1688" s="4" t="s">
        <v>3390</v>
      </c>
      <c r="C1688" s="5">
        <v>10.19</v>
      </c>
      <c r="D1688" s="5" t="s">
        <v>24</v>
      </c>
      <c r="E1688" s="5">
        <v>-53034270.21</v>
      </c>
      <c r="F1688" s="5">
        <v>-7954264.86</v>
      </c>
      <c r="G1688" s="5">
        <v>50824576.74</v>
      </c>
      <c r="H1688" s="5">
        <v>26320484.31</v>
      </c>
      <c r="I1688" s="5">
        <v>30500775.53</v>
      </c>
      <c r="J1688" s="5">
        <v>9952192.98</v>
      </c>
      <c r="K1688" s="5">
        <v>26730737.51</v>
      </c>
      <c r="L1688" s="5">
        <v>17246760.35</v>
      </c>
      <c r="M1688" s="5">
        <v>15031454.08</v>
      </c>
      <c r="N1688" s="5" t="s">
        <v>24</v>
      </c>
      <c r="O1688" s="5">
        <v>141980387.27</v>
      </c>
      <c r="P1688" s="5">
        <v>88741854.78</v>
      </c>
      <c r="Q1688" s="5">
        <v>119963141.71</v>
      </c>
      <c r="R1688" s="5">
        <v>120623195.11</v>
      </c>
      <c r="S1688" s="5">
        <v>248978259.65</v>
      </c>
      <c r="T1688" s="5">
        <v>70991275.55</v>
      </c>
      <c r="U1688" s="5">
        <v>29471807.98</v>
      </c>
      <c r="V1688" s="5">
        <v>-25009985.38</v>
      </c>
      <c r="W1688" s="5">
        <v>29297887.44</v>
      </c>
      <c r="X1688" s="5" t="s">
        <v>24</v>
      </c>
      <c r="Y1688" s="5">
        <v>1479874574.51</v>
      </c>
      <c r="Z1688" s="5">
        <v>1783181437.28</v>
      </c>
      <c r="AA1688" s="5">
        <v>1830534177.08</v>
      </c>
      <c r="AB1688" s="5">
        <v>1611326480.81</v>
      </c>
      <c r="AC1688" s="5">
        <v>1229187086.91</v>
      </c>
      <c r="AD1688" s="5">
        <v>1009960351.96</v>
      </c>
      <c r="AE1688" s="5">
        <v>1037804110.06</v>
      </c>
      <c r="AF1688" s="5">
        <v>1092355141.93</v>
      </c>
      <c r="AG1688" s="5">
        <v>1069538387.03</v>
      </c>
      <c r="AH1688" s="5" t="s">
        <v>24</v>
      </c>
      <c r="AI1688" s="5">
        <v>9.448</v>
      </c>
      <c r="AJ1688" s="5">
        <v>14.3607</v>
      </c>
      <c r="AK1688" s="5">
        <v>13.4718</v>
      </c>
      <c r="AL1688" s="5">
        <v>13.0047</v>
      </c>
      <c r="AM1688" s="5">
        <v>11.0985</v>
      </c>
      <c r="AN1688" s="5">
        <v>12.9775</v>
      </c>
      <c r="AO1688" s="5">
        <v>18.0151</v>
      </c>
      <c r="AP1688" s="5">
        <v>12.5324</v>
      </c>
      <c r="AQ1688" s="5">
        <v>13.1514</v>
      </c>
    </row>
    <row r="1689" hidden="1" spans="1:43">
      <c r="A1689" s="4" t="s">
        <v>3391</v>
      </c>
      <c r="B1689" s="4" t="s">
        <v>3392</v>
      </c>
      <c r="C1689" s="5">
        <v>7.52</v>
      </c>
      <c r="D1689" s="5" t="s">
        <v>24</v>
      </c>
      <c r="E1689" s="5">
        <v>27662678.41</v>
      </c>
      <c r="F1689" s="5">
        <v>88714818.44</v>
      </c>
      <c r="G1689" s="5">
        <v>30416046.77</v>
      </c>
      <c r="H1689" s="5">
        <v>59920131.11</v>
      </c>
      <c r="I1689" s="5">
        <v>-66305287.36</v>
      </c>
      <c r="J1689" s="5">
        <v>35217632.21</v>
      </c>
      <c r="K1689" s="5">
        <v>56021535.25</v>
      </c>
      <c r="L1689" s="5">
        <v>129027226.7</v>
      </c>
      <c r="M1689" s="5">
        <v>35532901.35</v>
      </c>
      <c r="N1689" s="5" t="s">
        <v>24</v>
      </c>
      <c r="O1689" s="5">
        <v>10726787.4</v>
      </c>
      <c r="P1689" s="5">
        <v>-46591951.63</v>
      </c>
      <c r="Q1689" s="5">
        <v>-94405066.32</v>
      </c>
      <c r="R1689" s="5">
        <v>-9144731.58</v>
      </c>
      <c r="S1689" s="5">
        <v>-29564283.33</v>
      </c>
      <c r="T1689" s="5">
        <v>-33624732.45</v>
      </c>
      <c r="U1689" s="5">
        <v>-165496841.65</v>
      </c>
      <c r="V1689" s="5">
        <v>151135477.33</v>
      </c>
      <c r="W1689" s="5">
        <v>54423541.35</v>
      </c>
      <c r="X1689" s="5" t="s">
        <v>24</v>
      </c>
      <c r="Y1689" s="5">
        <v>1119159300.43</v>
      </c>
      <c r="Z1689" s="5">
        <v>552744207.53</v>
      </c>
      <c r="AA1689" s="5">
        <v>430842047.3</v>
      </c>
      <c r="AB1689" s="5">
        <v>551449580.94</v>
      </c>
      <c r="AC1689" s="5">
        <v>356045632.08</v>
      </c>
      <c r="AD1689" s="5">
        <v>523795825.28</v>
      </c>
      <c r="AE1689" s="5">
        <v>679968880.27</v>
      </c>
      <c r="AF1689" s="5">
        <v>1176602799.41</v>
      </c>
      <c r="AG1689" s="5">
        <v>1068478602.35</v>
      </c>
      <c r="AH1689" s="5" t="s">
        <v>24</v>
      </c>
      <c r="AI1689" s="5">
        <v>9.0882</v>
      </c>
      <c r="AJ1689" s="5">
        <v>14.4201</v>
      </c>
      <c r="AK1689" s="5">
        <v>8.2201</v>
      </c>
      <c r="AL1689" s="5">
        <v>20.6606</v>
      </c>
      <c r="AM1689" s="5">
        <v>11.4508</v>
      </c>
      <c r="AN1689" s="5">
        <v>17.3172</v>
      </c>
      <c r="AO1689" s="5">
        <v>22.1708</v>
      </c>
      <c r="AP1689" s="5">
        <v>10.9143</v>
      </c>
      <c r="AQ1689" s="5">
        <v>22.5127</v>
      </c>
    </row>
    <row r="1690" spans="1:43">
      <c r="A1690" s="4" t="s">
        <v>3393</v>
      </c>
      <c r="B1690" s="4" t="s">
        <v>3394</v>
      </c>
      <c r="C1690" s="5">
        <v>75.5</v>
      </c>
      <c r="D1690" s="5" t="s">
        <v>24</v>
      </c>
      <c r="E1690" s="5">
        <v>2078857302.44</v>
      </c>
      <c r="F1690" s="5">
        <v>-1833765744.87</v>
      </c>
      <c r="G1690" s="5">
        <v>-5983362461.57</v>
      </c>
      <c r="H1690" s="5">
        <v>2200112183.21</v>
      </c>
      <c r="I1690" s="5">
        <v>2145038848.43</v>
      </c>
      <c r="J1690" s="5">
        <v>1512050934.72</v>
      </c>
      <c r="K1690" s="5">
        <v>247863080.24</v>
      </c>
      <c r="L1690" s="5">
        <v>130501471</v>
      </c>
      <c r="M1690" s="5">
        <v>-191049768.97</v>
      </c>
      <c r="N1690" s="5" t="s">
        <v>24</v>
      </c>
      <c r="O1690" s="5">
        <v>2094448935.69</v>
      </c>
      <c r="P1690" s="5">
        <v>696434171.49</v>
      </c>
      <c r="Q1690" s="5">
        <v>2354927020.67</v>
      </c>
      <c r="R1690" s="5">
        <v>3619975275.82</v>
      </c>
      <c r="S1690" s="5">
        <v>3095218878.3</v>
      </c>
      <c r="T1690" s="5">
        <v>1776366238.6</v>
      </c>
      <c r="U1690" s="5">
        <v>659553712.44</v>
      </c>
      <c r="V1690" s="5">
        <v>302255610.15</v>
      </c>
      <c r="W1690" s="5">
        <v>222580686.92</v>
      </c>
      <c r="X1690" s="5" t="s">
        <v>24</v>
      </c>
      <c r="Y1690" s="5">
        <v>7663320941.87</v>
      </c>
      <c r="Z1690" s="5">
        <v>3239452205.58</v>
      </c>
      <c r="AA1690" s="5">
        <v>4840615283.61</v>
      </c>
      <c r="AB1690" s="5">
        <v>6244419974.7</v>
      </c>
      <c r="AC1690" s="5">
        <v>5469848411.88</v>
      </c>
      <c r="AD1690" s="5">
        <v>3904564233.41</v>
      </c>
      <c r="AE1690" s="5">
        <v>1866876668.59</v>
      </c>
      <c r="AF1690" s="5">
        <v>1422384008.51</v>
      </c>
      <c r="AG1690" s="5">
        <v>1068198171.99</v>
      </c>
      <c r="AH1690" s="5" t="s">
        <v>24</v>
      </c>
      <c r="AI1690" s="5">
        <v>61.97</v>
      </c>
      <c r="AJ1690" s="5">
        <v>41.4947</v>
      </c>
      <c r="AK1690" s="5">
        <v>56.5625</v>
      </c>
      <c r="AL1690" s="5">
        <v>67.5969</v>
      </c>
      <c r="AM1690" s="5">
        <v>70.1419</v>
      </c>
      <c r="AN1690" s="5">
        <v>71.2478</v>
      </c>
      <c r="AO1690" s="5">
        <v>46.9424</v>
      </c>
      <c r="AP1690" s="5">
        <v>32.2257</v>
      </c>
      <c r="AQ1690" s="5">
        <v>14.8579</v>
      </c>
    </row>
    <row r="1691" hidden="1" spans="1:43">
      <c r="A1691" s="4" t="s">
        <v>3395</v>
      </c>
      <c r="B1691" s="4" t="s">
        <v>3396</v>
      </c>
      <c r="C1691" s="5">
        <v>5.7</v>
      </c>
      <c r="D1691" s="5" t="s">
        <v>24</v>
      </c>
      <c r="E1691" s="5">
        <v>33650476.45</v>
      </c>
      <c r="F1691" s="5">
        <v>26875325.94</v>
      </c>
      <c r="G1691" s="5">
        <v>48998697.91</v>
      </c>
      <c r="H1691" s="5">
        <v>-153115697.85</v>
      </c>
      <c r="I1691" s="5">
        <v>-38956921.14</v>
      </c>
      <c r="J1691" s="5">
        <v>140822034.77</v>
      </c>
      <c r="K1691" s="5">
        <v>206127151.85</v>
      </c>
      <c r="L1691" s="5">
        <v>53705808.26</v>
      </c>
      <c r="M1691" s="5">
        <v>86661040.15</v>
      </c>
      <c r="N1691" s="5" t="s">
        <v>24</v>
      </c>
      <c r="O1691" s="5">
        <v>-225904948.64</v>
      </c>
      <c r="P1691" s="5">
        <v>-81626015.99</v>
      </c>
      <c r="Q1691" s="5">
        <v>20609102.87</v>
      </c>
      <c r="R1691" s="5">
        <v>15152444.08</v>
      </c>
      <c r="S1691" s="5">
        <v>-23746485.97</v>
      </c>
      <c r="T1691" s="5">
        <v>-41766304.28</v>
      </c>
      <c r="U1691" s="5">
        <v>-24360494.42</v>
      </c>
      <c r="V1691" s="5">
        <v>63321643.71</v>
      </c>
      <c r="W1691" s="5">
        <v>118849932.68</v>
      </c>
      <c r="X1691" s="5" t="s">
        <v>24</v>
      </c>
      <c r="Y1691" s="5">
        <v>1443023624.24</v>
      </c>
      <c r="Z1691" s="5">
        <v>839763454.35</v>
      </c>
      <c r="AA1691" s="5">
        <v>711438973.51</v>
      </c>
      <c r="AB1691" s="5">
        <v>1102974424.76</v>
      </c>
      <c r="AC1691" s="5">
        <v>1032480739.29</v>
      </c>
      <c r="AD1691" s="5">
        <v>977172460.43</v>
      </c>
      <c r="AE1691" s="5">
        <v>1080167412.47</v>
      </c>
      <c r="AF1691" s="5">
        <v>1080319622.01</v>
      </c>
      <c r="AG1691" s="5">
        <v>1064445174.71</v>
      </c>
      <c r="AH1691" s="5" t="s">
        <v>24</v>
      </c>
      <c r="AI1691" s="5">
        <v>13.0323</v>
      </c>
      <c r="AJ1691" s="5">
        <v>12.1981</v>
      </c>
      <c r="AK1691" s="5">
        <v>7.4489</v>
      </c>
      <c r="AL1691" s="5">
        <v>5.9726</v>
      </c>
      <c r="AM1691" s="5">
        <v>8.4675</v>
      </c>
      <c r="AN1691" s="5">
        <v>11.6319</v>
      </c>
      <c r="AO1691" s="5">
        <v>9.397</v>
      </c>
      <c r="AP1691" s="5">
        <v>16.6898</v>
      </c>
      <c r="AQ1691" s="5">
        <v>18.9671</v>
      </c>
    </row>
    <row r="1692" hidden="1" spans="1:43">
      <c r="A1692" s="4" t="s">
        <v>3397</v>
      </c>
      <c r="B1692" s="4" t="s">
        <v>3398</v>
      </c>
      <c r="C1692" s="5">
        <v>19.42</v>
      </c>
      <c r="D1692" s="5" t="s">
        <v>24</v>
      </c>
      <c r="E1692" s="5">
        <v>91452420.87</v>
      </c>
      <c r="F1692" s="5">
        <v>83436886.81</v>
      </c>
      <c r="G1692" s="5">
        <v>112772513.41</v>
      </c>
      <c r="H1692" s="5">
        <v>232323134.26</v>
      </c>
      <c r="I1692" s="5">
        <v>260846022.58</v>
      </c>
      <c r="J1692" s="5">
        <v>63531549.16</v>
      </c>
      <c r="K1692" s="5">
        <v>73356300.44</v>
      </c>
      <c r="L1692" s="5">
        <v>44074684.96</v>
      </c>
      <c r="M1692" s="5">
        <v>-78830260.56</v>
      </c>
      <c r="N1692" s="5" t="s">
        <v>24</v>
      </c>
      <c r="O1692" s="5">
        <v>-24488726.86</v>
      </c>
      <c r="P1692" s="5">
        <v>24643169.57</v>
      </c>
      <c r="Q1692" s="5">
        <v>-77497691.01</v>
      </c>
      <c r="R1692" s="5">
        <v>-38625694.16</v>
      </c>
      <c r="S1692" s="5">
        <v>-17185229.21</v>
      </c>
      <c r="T1692" s="5">
        <v>9776642.76</v>
      </c>
      <c r="U1692" s="5">
        <v>-12818706.51</v>
      </c>
      <c r="V1692" s="5">
        <v>-13234559.62</v>
      </c>
      <c r="W1692" s="5">
        <v>-53084954.51</v>
      </c>
      <c r="X1692" s="5" t="s">
        <v>24</v>
      </c>
      <c r="Y1692" s="5">
        <v>109880458.29</v>
      </c>
      <c r="Z1692" s="5">
        <v>176619036.17</v>
      </c>
      <c r="AA1692" s="5">
        <v>176267835.87</v>
      </c>
      <c r="AB1692" s="5">
        <v>147704241.34</v>
      </c>
      <c r="AC1692" s="5">
        <v>254829228.13</v>
      </c>
      <c r="AD1692" s="5">
        <v>583860837.62</v>
      </c>
      <c r="AE1692" s="5">
        <v>577333198.92</v>
      </c>
      <c r="AF1692" s="5">
        <v>865932814.58</v>
      </c>
      <c r="AG1692" s="5">
        <v>1063951190.78</v>
      </c>
      <c r="AH1692" s="5" t="s">
        <v>24</v>
      </c>
      <c r="AI1692" s="5">
        <v>12.7461</v>
      </c>
      <c r="AJ1692" s="5">
        <v>19.2618</v>
      </c>
      <c r="AK1692" s="5">
        <v>13.4637</v>
      </c>
      <c r="AL1692" s="5">
        <v>6.8082</v>
      </c>
      <c r="AM1692" s="5">
        <v>8.6718</v>
      </c>
      <c r="AN1692" s="5">
        <v>13.2138</v>
      </c>
      <c r="AO1692" s="5">
        <v>14.3549</v>
      </c>
      <c r="AP1692" s="5">
        <v>11.0707</v>
      </c>
      <c r="AQ1692" s="5">
        <v>9.3311</v>
      </c>
    </row>
    <row r="1693" spans="1:43">
      <c r="A1693" s="4" t="s">
        <v>3399</v>
      </c>
      <c r="B1693" s="4" t="s">
        <v>3400</v>
      </c>
      <c r="C1693" s="5">
        <v>8.4</v>
      </c>
      <c r="D1693" s="5" t="s">
        <v>24</v>
      </c>
      <c r="E1693" s="5">
        <v>56104027.37</v>
      </c>
      <c r="F1693" s="5">
        <v>94173460.61</v>
      </c>
      <c r="G1693" s="5">
        <v>159239332.27</v>
      </c>
      <c r="H1693" s="5">
        <v>169652113.2</v>
      </c>
      <c r="I1693" s="5">
        <v>201921533.78</v>
      </c>
      <c r="J1693" s="5">
        <v>161509805.84</v>
      </c>
      <c r="K1693" s="5">
        <v>172162141.45</v>
      </c>
      <c r="L1693" s="5">
        <v>134343299.37</v>
      </c>
      <c r="M1693" s="5">
        <v>133286572.23</v>
      </c>
      <c r="N1693" s="5" t="s">
        <v>24</v>
      </c>
      <c r="O1693" s="5">
        <v>139213771.21</v>
      </c>
      <c r="P1693" s="5">
        <v>208203939.85</v>
      </c>
      <c r="Q1693" s="5">
        <v>31374609.8</v>
      </c>
      <c r="R1693" s="5">
        <v>-141189488.81</v>
      </c>
      <c r="S1693" s="5">
        <v>243913627.71</v>
      </c>
      <c r="T1693" s="5">
        <v>168906446.55</v>
      </c>
      <c r="U1693" s="5">
        <v>181713535.98</v>
      </c>
      <c r="V1693" s="5">
        <v>103142139.16</v>
      </c>
      <c r="W1693" s="5">
        <v>127524541.07</v>
      </c>
      <c r="X1693" s="5" t="s">
        <v>24</v>
      </c>
      <c r="Y1693" s="5">
        <v>3512769517.07</v>
      </c>
      <c r="Z1693" s="5">
        <v>3028376259.97</v>
      </c>
      <c r="AA1693" s="5">
        <v>2860963457.53</v>
      </c>
      <c r="AB1693" s="5">
        <v>2575811742.71</v>
      </c>
      <c r="AC1693" s="5">
        <v>2185885885.24</v>
      </c>
      <c r="AD1693" s="5">
        <v>1364065491.37</v>
      </c>
      <c r="AE1693" s="5">
        <v>1263877528.49</v>
      </c>
      <c r="AF1693" s="5">
        <v>1119234262.44</v>
      </c>
      <c r="AG1693" s="5">
        <v>1063814610.8</v>
      </c>
      <c r="AH1693" s="5" t="s">
        <v>24</v>
      </c>
      <c r="AI1693" s="5">
        <v>18.1079</v>
      </c>
      <c r="AJ1693" s="5">
        <v>21.3367</v>
      </c>
      <c r="AK1693" s="5">
        <v>23.0984</v>
      </c>
      <c r="AL1693" s="5">
        <v>27.7451</v>
      </c>
      <c r="AM1693" s="5">
        <v>25.6082</v>
      </c>
      <c r="AN1693" s="5">
        <v>29.2115</v>
      </c>
      <c r="AO1693" s="5">
        <v>29.5944</v>
      </c>
      <c r="AP1693" s="5">
        <v>29.4427</v>
      </c>
      <c r="AQ1693" s="5">
        <v>29.7306</v>
      </c>
    </row>
    <row r="1694" spans="1:43">
      <c r="A1694" s="4" t="s">
        <v>3401</v>
      </c>
      <c r="B1694" s="4" t="s">
        <v>3402</v>
      </c>
      <c r="C1694" s="5">
        <v>38.71</v>
      </c>
      <c r="D1694" s="5" t="s">
        <v>24</v>
      </c>
      <c r="E1694" s="5">
        <v>268398171.05</v>
      </c>
      <c r="F1694" s="5">
        <v>183184449.58</v>
      </c>
      <c r="G1694" s="5">
        <v>172278953.63</v>
      </c>
      <c r="H1694" s="5">
        <v>154871032.73</v>
      </c>
      <c r="I1694" s="5">
        <v>173878288.6</v>
      </c>
      <c r="J1694" s="5">
        <v>132353495.62</v>
      </c>
      <c r="K1694" s="5">
        <v>68013053.78</v>
      </c>
      <c r="L1694" s="5">
        <v>41612979.18</v>
      </c>
      <c r="M1694" s="5">
        <v>31274511.96</v>
      </c>
      <c r="N1694" s="5" t="s">
        <v>24</v>
      </c>
      <c r="O1694" s="5">
        <v>131318304.57</v>
      </c>
      <c r="P1694" s="5">
        <v>228794086.62</v>
      </c>
      <c r="Q1694" s="5">
        <v>201019284.1</v>
      </c>
      <c r="R1694" s="5">
        <v>325760454.38</v>
      </c>
      <c r="S1694" s="5">
        <v>214584803.8</v>
      </c>
      <c r="T1694" s="5">
        <v>173213269.49</v>
      </c>
      <c r="U1694" s="5">
        <v>101800008.85</v>
      </c>
      <c r="V1694" s="5">
        <v>50933552.52</v>
      </c>
      <c r="W1694" s="5">
        <v>36100350.03</v>
      </c>
      <c r="X1694" s="5" t="s">
        <v>24</v>
      </c>
      <c r="Y1694" s="5">
        <v>3897585592.28</v>
      </c>
      <c r="Z1694" s="5">
        <v>3331085104.71</v>
      </c>
      <c r="AA1694" s="5">
        <v>3320964323.69</v>
      </c>
      <c r="AB1694" s="5">
        <v>2304783222.58</v>
      </c>
      <c r="AC1694" s="5">
        <v>2080722836.5</v>
      </c>
      <c r="AD1694" s="5">
        <v>1678665572.65</v>
      </c>
      <c r="AE1694" s="5">
        <v>1387542535.42</v>
      </c>
      <c r="AF1694" s="5">
        <v>1226785818.27</v>
      </c>
      <c r="AG1694" s="5">
        <v>1062579509.51</v>
      </c>
      <c r="AH1694" s="5" t="s">
        <v>24</v>
      </c>
      <c r="AI1694" s="5">
        <v>27.4099</v>
      </c>
      <c r="AJ1694" s="5">
        <v>31.8785</v>
      </c>
      <c r="AK1694" s="5">
        <v>30.8604</v>
      </c>
      <c r="AL1694" s="5">
        <v>32.9179</v>
      </c>
      <c r="AM1694" s="5">
        <v>35.3574</v>
      </c>
      <c r="AN1694" s="5">
        <v>35.3379</v>
      </c>
      <c r="AO1694" s="5">
        <v>33.3844</v>
      </c>
      <c r="AP1694" s="5">
        <v>31.3069</v>
      </c>
      <c r="AQ1694" s="5">
        <v>32.3927</v>
      </c>
    </row>
    <row r="1695" spans="1:43">
      <c r="A1695" s="4" t="s">
        <v>3403</v>
      </c>
      <c r="B1695" s="4" t="s">
        <v>3404</v>
      </c>
      <c r="C1695" s="5">
        <v>3.65</v>
      </c>
      <c r="D1695" s="5" t="s">
        <v>24</v>
      </c>
      <c r="E1695" s="5">
        <v>314899435.65</v>
      </c>
      <c r="F1695" s="5">
        <v>166227910.28</v>
      </c>
      <c r="G1695" s="5">
        <v>165795547.05</v>
      </c>
      <c r="H1695" s="5">
        <v>235627516.87</v>
      </c>
      <c r="I1695" s="5">
        <v>211673078.19</v>
      </c>
      <c r="J1695" s="5">
        <v>88370920.76</v>
      </c>
      <c r="K1695" s="5">
        <v>16047114.68</v>
      </c>
      <c r="L1695" s="5">
        <v>7405692.64</v>
      </c>
      <c r="M1695" s="5">
        <v>5952694.85</v>
      </c>
      <c r="N1695" s="5" t="s">
        <v>24</v>
      </c>
      <c r="O1695" s="5">
        <v>892648528.99</v>
      </c>
      <c r="P1695" s="5">
        <v>533247010.8</v>
      </c>
      <c r="Q1695" s="5">
        <v>819334116.46</v>
      </c>
      <c r="R1695" s="5">
        <v>856227245.63</v>
      </c>
      <c r="S1695" s="5">
        <v>804514318.91</v>
      </c>
      <c r="T1695" s="5">
        <v>487050114.15</v>
      </c>
      <c r="U1695" s="5">
        <v>472531908.66</v>
      </c>
      <c r="V1695" s="5">
        <v>492377162</v>
      </c>
      <c r="W1695" s="5">
        <v>485809557.72</v>
      </c>
      <c r="X1695" s="5" t="s">
        <v>24</v>
      </c>
      <c r="Y1695" s="5">
        <v>2343658471.62</v>
      </c>
      <c r="Z1695" s="5">
        <v>2282106616.54</v>
      </c>
      <c r="AA1695" s="5">
        <v>2324346176.03</v>
      </c>
      <c r="AB1695" s="5">
        <v>2570846012.86</v>
      </c>
      <c r="AC1695" s="5">
        <v>2137707448.3</v>
      </c>
      <c r="AD1695" s="5">
        <v>1131572778.04</v>
      </c>
      <c r="AE1695" s="5">
        <v>1046949289</v>
      </c>
      <c r="AF1695" s="5">
        <v>1089583903.9</v>
      </c>
      <c r="AG1695" s="5">
        <v>1061670247.19</v>
      </c>
      <c r="AH1695" s="5" t="s">
        <v>24</v>
      </c>
      <c r="AI1695" s="5">
        <v>25.7168</v>
      </c>
      <c r="AJ1695" s="5">
        <v>21.3461</v>
      </c>
      <c r="AK1695" s="5">
        <v>26.8438</v>
      </c>
      <c r="AL1695" s="5">
        <v>26.0018</v>
      </c>
      <c r="AM1695" s="5">
        <v>26.6482</v>
      </c>
      <c r="AN1695" s="5">
        <v>30.4081</v>
      </c>
      <c r="AO1695" s="5">
        <v>25.5245</v>
      </c>
      <c r="AP1695" s="5">
        <v>24.1324</v>
      </c>
      <c r="AQ1695" s="5">
        <v>25.7669</v>
      </c>
    </row>
    <row r="1696" hidden="1" spans="1:43">
      <c r="A1696" s="4" t="s">
        <v>3405</v>
      </c>
      <c r="B1696" s="4" t="s">
        <v>3406</v>
      </c>
      <c r="C1696" s="5">
        <v>7.85</v>
      </c>
      <c r="D1696" s="5" t="s">
        <v>24</v>
      </c>
      <c r="E1696" s="5">
        <v>680476070.18</v>
      </c>
      <c r="F1696" s="5">
        <v>531912511.18</v>
      </c>
      <c r="G1696" s="5">
        <v>609173507</v>
      </c>
      <c r="H1696" s="5">
        <v>73632352.15</v>
      </c>
      <c r="I1696" s="5">
        <v>296796161.76</v>
      </c>
      <c r="J1696" s="5">
        <v>656518792.32</v>
      </c>
      <c r="K1696" s="5">
        <v>2044799148.99</v>
      </c>
      <c r="L1696" s="5">
        <v>803831410.42</v>
      </c>
      <c r="M1696" s="5">
        <v>231616429.41</v>
      </c>
      <c r="N1696" s="5" t="s">
        <v>24</v>
      </c>
      <c r="O1696" s="5">
        <v>-90523037.85</v>
      </c>
      <c r="P1696" s="5">
        <v>937057999.01</v>
      </c>
      <c r="Q1696" s="5">
        <v>3849457314.2</v>
      </c>
      <c r="R1696" s="5">
        <v>-3516121218.03</v>
      </c>
      <c r="S1696" s="5">
        <v>-1670638122.5</v>
      </c>
      <c r="T1696" s="5">
        <v>-4509990528.16</v>
      </c>
      <c r="U1696" s="5">
        <v>241444831.52</v>
      </c>
      <c r="V1696" s="5">
        <v>6663508373.78</v>
      </c>
      <c r="W1696" s="5">
        <v>-3623196216.48</v>
      </c>
      <c r="X1696" s="5" t="s">
        <v>24</v>
      </c>
      <c r="Y1696" s="5">
        <v>2524296711.14</v>
      </c>
      <c r="Z1696" s="5">
        <v>2049789593.71</v>
      </c>
      <c r="AA1696" s="5">
        <v>1813260306.57</v>
      </c>
      <c r="AB1696" s="5">
        <v>1460659256.36</v>
      </c>
      <c r="AC1696" s="5">
        <v>1469446884.96</v>
      </c>
      <c r="AD1696" s="5">
        <v>1826594490.25</v>
      </c>
      <c r="AE1696" s="5">
        <v>3901471990.05</v>
      </c>
      <c r="AF1696" s="5">
        <v>1965621045.63</v>
      </c>
      <c r="AG1696" s="5">
        <v>1061354574.54</v>
      </c>
      <c r="AH1696" s="5" t="s">
        <v>24</v>
      </c>
      <c r="AI1696" s="5" t="s">
        <v>24</v>
      </c>
      <c r="AJ1696" s="5" t="s">
        <v>24</v>
      </c>
      <c r="AK1696" s="5" t="s">
        <v>24</v>
      </c>
      <c r="AL1696" s="5" t="s">
        <v>24</v>
      </c>
      <c r="AM1696" s="5" t="s">
        <v>24</v>
      </c>
      <c r="AN1696" s="5" t="s">
        <v>24</v>
      </c>
      <c r="AO1696" s="5" t="s">
        <v>24</v>
      </c>
      <c r="AP1696" s="5" t="s">
        <v>24</v>
      </c>
      <c r="AQ1696" s="5" t="s">
        <v>24</v>
      </c>
    </row>
    <row r="1697" hidden="1" spans="1:43">
      <c r="A1697" s="4" t="s">
        <v>3407</v>
      </c>
      <c r="B1697" s="4" t="s">
        <v>3408</v>
      </c>
      <c r="C1697" s="5">
        <v>21.39</v>
      </c>
      <c r="D1697" s="5" t="s">
        <v>24</v>
      </c>
      <c r="E1697" s="5">
        <v>19145090.38</v>
      </c>
      <c r="F1697" s="5">
        <v>7574619.53</v>
      </c>
      <c r="G1697" s="5">
        <v>-89139587.68</v>
      </c>
      <c r="H1697" s="5">
        <v>56237354.77</v>
      </c>
      <c r="I1697" s="5">
        <v>90577736.02</v>
      </c>
      <c r="J1697" s="5">
        <v>106384541.49</v>
      </c>
      <c r="K1697" s="5">
        <v>81409124.23</v>
      </c>
      <c r="L1697" s="5">
        <v>114594514.92</v>
      </c>
      <c r="M1697" s="5">
        <v>137620638.66</v>
      </c>
      <c r="N1697" s="5" t="s">
        <v>24</v>
      </c>
      <c r="O1697" s="5">
        <v>125511622.14</v>
      </c>
      <c r="P1697" s="5">
        <v>106117442.38</v>
      </c>
      <c r="Q1697" s="5">
        <v>141439239.36</v>
      </c>
      <c r="R1697" s="5">
        <v>49781632.94</v>
      </c>
      <c r="S1697" s="5">
        <v>-676548.05</v>
      </c>
      <c r="T1697" s="5">
        <v>107651443.65</v>
      </c>
      <c r="U1697" s="5">
        <v>176759101.46</v>
      </c>
      <c r="V1697" s="5">
        <v>137286658.33</v>
      </c>
      <c r="W1697" s="5">
        <v>144920010.52</v>
      </c>
      <c r="X1697" s="5" t="s">
        <v>24</v>
      </c>
      <c r="Y1697" s="5">
        <v>515115138.29</v>
      </c>
      <c r="Z1697" s="5">
        <v>469621448.28</v>
      </c>
      <c r="AA1697" s="5">
        <v>768253708.46</v>
      </c>
      <c r="AB1697" s="5">
        <v>1069736468.66</v>
      </c>
      <c r="AC1697" s="5">
        <v>1042442069.45</v>
      </c>
      <c r="AD1697" s="5">
        <v>901058760.7</v>
      </c>
      <c r="AE1697" s="5">
        <v>854231385.98</v>
      </c>
      <c r="AF1697" s="5">
        <v>946610362.7</v>
      </c>
      <c r="AG1697" s="5">
        <v>1060677472.78</v>
      </c>
      <c r="AH1697" s="5" t="s">
        <v>24</v>
      </c>
      <c r="AI1697" s="5">
        <v>13.7988</v>
      </c>
      <c r="AJ1697" s="5">
        <v>12.9257</v>
      </c>
      <c r="AK1697" s="5">
        <v>11.2501</v>
      </c>
      <c r="AL1697" s="5">
        <v>17.573</v>
      </c>
      <c r="AM1697" s="5">
        <v>23.5278</v>
      </c>
      <c r="AN1697" s="5">
        <v>27.4387</v>
      </c>
      <c r="AO1697" s="5">
        <v>26.3845</v>
      </c>
      <c r="AP1697" s="5">
        <v>25.5379</v>
      </c>
      <c r="AQ1697" s="5">
        <v>25.6373</v>
      </c>
    </row>
    <row r="1698" hidden="1" spans="1:43">
      <c r="A1698" s="4" t="s">
        <v>3409</v>
      </c>
      <c r="B1698" s="4" t="s">
        <v>3410</v>
      </c>
      <c r="C1698" s="5">
        <v>8.51</v>
      </c>
      <c r="D1698" s="5" t="s">
        <v>24</v>
      </c>
      <c r="E1698" s="5">
        <v>146128668.93</v>
      </c>
      <c r="F1698" s="5">
        <v>107492502.73</v>
      </c>
      <c r="G1698" s="5">
        <v>95199524.27</v>
      </c>
      <c r="H1698" s="5">
        <v>51775391.8</v>
      </c>
      <c r="I1698" s="5">
        <v>18460465.71</v>
      </c>
      <c r="J1698" s="5">
        <v>-24867653.5</v>
      </c>
      <c r="K1698" s="5">
        <v>94728505.79</v>
      </c>
      <c r="L1698" s="5">
        <v>86772412.59</v>
      </c>
      <c r="M1698" s="5">
        <v>95692958.2</v>
      </c>
      <c r="N1698" s="5" t="s">
        <v>24</v>
      </c>
      <c r="O1698" s="5">
        <v>161369466.27</v>
      </c>
      <c r="P1698" s="5">
        <v>158714102.86</v>
      </c>
      <c r="Q1698" s="5">
        <v>52169896.65</v>
      </c>
      <c r="R1698" s="5">
        <v>1386192.51</v>
      </c>
      <c r="S1698" s="5">
        <v>-70641753.11</v>
      </c>
      <c r="T1698" s="5">
        <v>32225915.76</v>
      </c>
      <c r="U1698" s="5">
        <v>69250334.65</v>
      </c>
      <c r="V1698" s="5">
        <v>107322372.48</v>
      </c>
      <c r="W1698" s="5">
        <v>164225531.71</v>
      </c>
      <c r="X1698" s="5" t="s">
        <v>24</v>
      </c>
      <c r="Y1698" s="5">
        <v>2606084857.41</v>
      </c>
      <c r="Z1698" s="5">
        <v>2067139794.7</v>
      </c>
      <c r="AA1698" s="5">
        <v>2134695052.22</v>
      </c>
      <c r="AB1698" s="5">
        <v>2034283672.98</v>
      </c>
      <c r="AC1698" s="5">
        <v>1273440579.27</v>
      </c>
      <c r="AD1698" s="5">
        <v>928159087.26</v>
      </c>
      <c r="AE1698" s="5">
        <v>859076596.62</v>
      </c>
      <c r="AF1698" s="5">
        <v>909317655.92</v>
      </c>
      <c r="AG1698" s="5">
        <v>1059242909.02</v>
      </c>
      <c r="AH1698" s="5" t="s">
        <v>24</v>
      </c>
      <c r="AI1698" s="5">
        <v>19.2083</v>
      </c>
      <c r="AJ1698" s="5">
        <v>20.4399</v>
      </c>
      <c r="AK1698" s="5">
        <v>19.181</v>
      </c>
      <c r="AL1698" s="5">
        <v>17.6275</v>
      </c>
      <c r="AM1698" s="5">
        <v>23.6228</v>
      </c>
      <c r="AN1698" s="5">
        <v>26.0466</v>
      </c>
      <c r="AO1698" s="5">
        <v>30.0453</v>
      </c>
      <c r="AP1698" s="5">
        <v>36.7773</v>
      </c>
      <c r="AQ1698" s="5">
        <v>35.3871</v>
      </c>
    </row>
    <row r="1699" hidden="1" spans="1:43">
      <c r="A1699" s="4" t="s">
        <v>3411</v>
      </c>
      <c r="B1699" s="4" t="s">
        <v>3412</v>
      </c>
      <c r="C1699" s="5">
        <v>4.42</v>
      </c>
      <c r="D1699" s="5" t="s">
        <v>24</v>
      </c>
      <c r="E1699" s="5">
        <v>51369177.31</v>
      </c>
      <c r="F1699" s="5">
        <v>1065485182.39</v>
      </c>
      <c r="G1699" s="5">
        <v>-3052567152.7</v>
      </c>
      <c r="H1699" s="5">
        <v>-777133211.3</v>
      </c>
      <c r="I1699" s="5">
        <v>443291370.17</v>
      </c>
      <c r="J1699" s="5">
        <v>385255739.5</v>
      </c>
      <c r="K1699" s="5">
        <v>293356711.04</v>
      </c>
      <c r="L1699" s="5">
        <v>145424510.55</v>
      </c>
      <c r="M1699" s="5">
        <v>130693093.62</v>
      </c>
      <c r="N1699" s="5" t="s">
        <v>24</v>
      </c>
      <c r="O1699" s="5">
        <v>85448000.15</v>
      </c>
      <c r="P1699" s="5">
        <v>478701182.21</v>
      </c>
      <c r="Q1699" s="5">
        <v>713393020.9</v>
      </c>
      <c r="R1699" s="5">
        <v>582742731.75</v>
      </c>
      <c r="S1699" s="5">
        <v>350349574.88</v>
      </c>
      <c r="T1699" s="5">
        <v>358890498.45</v>
      </c>
      <c r="U1699" s="5">
        <v>232652171.05</v>
      </c>
      <c r="V1699" s="5">
        <v>156318861.82</v>
      </c>
      <c r="W1699" s="5">
        <v>176744596.85</v>
      </c>
      <c r="X1699" s="5" t="s">
        <v>24</v>
      </c>
      <c r="Y1699" s="5">
        <v>4167849621.2</v>
      </c>
      <c r="Z1699" s="5">
        <v>3537728683.41</v>
      </c>
      <c r="AA1699" s="5">
        <v>3535639194.26</v>
      </c>
      <c r="AB1699" s="5">
        <v>3352434677.76</v>
      </c>
      <c r="AC1699" s="5">
        <v>3209860300.41</v>
      </c>
      <c r="AD1699" s="5">
        <v>2103581994.9</v>
      </c>
      <c r="AE1699" s="5">
        <v>1724494519.75</v>
      </c>
      <c r="AF1699" s="5">
        <v>1080456778.78</v>
      </c>
      <c r="AG1699" s="5">
        <v>1059205198.77</v>
      </c>
      <c r="AH1699" s="5" t="s">
        <v>24</v>
      </c>
      <c r="AI1699" s="5">
        <v>9.7955</v>
      </c>
      <c r="AJ1699" s="5">
        <v>17.4433</v>
      </c>
      <c r="AK1699" s="5">
        <v>16.9141</v>
      </c>
      <c r="AL1699" s="5">
        <v>17.9503</v>
      </c>
      <c r="AM1699" s="5">
        <v>27.8663</v>
      </c>
      <c r="AN1699" s="5">
        <v>30.8801</v>
      </c>
      <c r="AO1699" s="5">
        <v>29.1504</v>
      </c>
      <c r="AP1699" s="5">
        <v>23.7859</v>
      </c>
      <c r="AQ1699" s="5">
        <v>26.203</v>
      </c>
    </row>
    <row r="1700" spans="1:43">
      <c r="A1700" s="4" t="s">
        <v>3413</v>
      </c>
      <c r="B1700" s="4" t="s">
        <v>3414</v>
      </c>
      <c r="C1700" s="5">
        <v>4.41</v>
      </c>
      <c r="D1700" s="5" t="s">
        <v>24</v>
      </c>
      <c r="E1700" s="5">
        <v>463289691.71</v>
      </c>
      <c r="F1700" s="5">
        <v>-7765064383.38</v>
      </c>
      <c r="G1700" s="5">
        <v>-1515160208.52</v>
      </c>
      <c r="H1700" s="5">
        <v>1734867209.69</v>
      </c>
      <c r="I1700" s="5">
        <v>2064805214.95</v>
      </c>
      <c r="J1700" s="5">
        <v>997059190.57</v>
      </c>
      <c r="K1700" s="5">
        <v>489027854.49</v>
      </c>
      <c r="L1700" s="5">
        <v>35558402.5</v>
      </c>
      <c r="M1700" s="5">
        <v>33393571.94</v>
      </c>
      <c r="N1700" s="5" t="s">
        <v>24</v>
      </c>
      <c r="O1700" s="5">
        <v>422539993.92</v>
      </c>
      <c r="P1700" s="5">
        <v>667155343.59</v>
      </c>
      <c r="Q1700" s="5">
        <v>2314075881.15</v>
      </c>
      <c r="R1700" s="5">
        <v>5983852785.18</v>
      </c>
      <c r="S1700" s="5">
        <v>4315588631.96</v>
      </c>
      <c r="T1700" s="5">
        <v>542599014.32</v>
      </c>
      <c r="U1700" s="5">
        <v>557454978.94</v>
      </c>
      <c r="V1700" s="5">
        <v>418505253.45</v>
      </c>
      <c r="W1700" s="5">
        <v>80244692.37</v>
      </c>
      <c r="X1700" s="5" t="s">
        <v>24</v>
      </c>
      <c r="Y1700" s="5">
        <v>4524553773.9</v>
      </c>
      <c r="Z1700" s="5">
        <v>6319139499.54</v>
      </c>
      <c r="AA1700" s="5">
        <v>11529506164.31</v>
      </c>
      <c r="AB1700" s="5">
        <v>12433443536.19</v>
      </c>
      <c r="AC1700" s="5">
        <v>11816471453.11</v>
      </c>
      <c r="AD1700" s="5">
        <v>10195239924.78</v>
      </c>
      <c r="AE1700" s="5">
        <v>8677583001.1</v>
      </c>
      <c r="AF1700" s="5">
        <v>1115622348.11</v>
      </c>
      <c r="AG1700" s="5">
        <v>1056796821.83</v>
      </c>
      <c r="AH1700" s="5" t="s">
        <v>24</v>
      </c>
      <c r="AI1700" s="5">
        <v>34.9421</v>
      </c>
      <c r="AJ1700" s="5">
        <v>30.7456</v>
      </c>
      <c r="AK1700" s="5">
        <v>36.3045</v>
      </c>
      <c r="AL1700" s="5">
        <v>49.6201</v>
      </c>
      <c r="AM1700" s="5">
        <v>35.3645</v>
      </c>
      <c r="AN1700" s="5">
        <v>28.5994</v>
      </c>
      <c r="AO1700" s="5">
        <v>35.9187</v>
      </c>
      <c r="AP1700" s="5">
        <v>32.5429</v>
      </c>
      <c r="AQ1700" s="5">
        <v>28.5862</v>
      </c>
    </row>
    <row r="1701" spans="1:43">
      <c r="A1701" s="4" t="s">
        <v>3415</v>
      </c>
      <c r="B1701" s="4" t="s">
        <v>3416</v>
      </c>
      <c r="C1701" s="5">
        <v>26.26</v>
      </c>
      <c r="D1701" s="5" t="s">
        <v>24</v>
      </c>
      <c r="E1701" s="5">
        <v>487328815.66</v>
      </c>
      <c r="F1701" s="5">
        <v>380580551.53</v>
      </c>
      <c r="G1701" s="5">
        <v>337650522.96</v>
      </c>
      <c r="H1701" s="5">
        <v>298691766.7</v>
      </c>
      <c r="I1701" s="5">
        <v>291774089.96</v>
      </c>
      <c r="J1701" s="5">
        <v>264403834.05</v>
      </c>
      <c r="K1701" s="5">
        <v>225802284.14</v>
      </c>
      <c r="L1701" s="5">
        <v>180445058.04</v>
      </c>
      <c r="M1701" s="5">
        <v>161214644.87</v>
      </c>
      <c r="N1701" s="5" t="s">
        <v>24</v>
      </c>
      <c r="O1701" s="5">
        <v>290936576.96</v>
      </c>
      <c r="P1701" s="5">
        <v>263611145.06</v>
      </c>
      <c r="Q1701" s="5">
        <v>155887681.28</v>
      </c>
      <c r="R1701" s="5">
        <v>230461690.8</v>
      </c>
      <c r="S1701" s="5">
        <v>170191651.73</v>
      </c>
      <c r="T1701" s="5">
        <v>356632052.12</v>
      </c>
      <c r="U1701" s="5">
        <v>250616815.26</v>
      </c>
      <c r="V1701" s="5">
        <v>237356904.31</v>
      </c>
      <c r="W1701" s="5">
        <v>210172915.83</v>
      </c>
      <c r="X1701" s="5" t="s">
        <v>24</v>
      </c>
      <c r="Y1701" s="5">
        <v>3234095652.09</v>
      </c>
      <c r="Z1701" s="5">
        <v>2516603152.67</v>
      </c>
      <c r="AA1701" s="5">
        <v>2254389664.78</v>
      </c>
      <c r="AB1701" s="5">
        <v>2165573917.78</v>
      </c>
      <c r="AC1701" s="5">
        <v>1792502985.37</v>
      </c>
      <c r="AD1701" s="5">
        <v>1553647139.85</v>
      </c>
      <c r="AE1701" s="5">
        <v>1308500033.28</v>
      </c>
      <c r="AF1701" s="5">
        <v>1173819104.4</v>
      </c>
      <c r="AG1701" s="5">
        <v>1054568520.96</v>
      </c>
      <c r="AH1701" s="5" t="s">
        <v>24</v>
      </c>
      <c r="AI1701" s="5">
        <v>29.5616</v>
      </c>
      <c r="AJ1701" s="5">
        <v>32.4122</v>
      </c>
      <c r="AK1701" s="5">
        <v>33.2929</v>
      </c>
      <c r="AL1701" s="5">
        <v>30.3366</v>
      </c>
      <c r="AM1701" s="5">
        <v>33.8827</v>
      </c>
      <c r="AN1701" s="5">
        <v>34.8779</v>
      </c>
      <c r="AO1701" s="5">
        <v>34.6848</v>
      </c>
      <c r="AP1701" s="5">
        <v>35.2445</v>
      </c>
      <c r="AQ1701" s="5">
        <v>32.6235</v>
      </c>
    </row>
    <row r="1702" spans="1:43">
      <c r="A1702" s="4" t="s">
        <v>3417</v>
      </c>
      <c r="B1702" s="4" t="s">
        <v>3418</v>
      </c>
      <c r="C1702" s="5">
        <v>14.72</v>
      </c>
      <c r="D1702" s="5" t="s">
        <v>24</v>
      </c>
      <c r="E1702" s="5">
        <v>263071485.09</v>
      </c>
      <c r="F1702" s="5">
        <v>55103500.62</v>
      </c>
      <c r="G1702" s="5">
        <v>74780720.69</v>
      </c>
      <c r="H1702" s="5">
        <v>115934974.46</v>
      </c>
      <c r="I1702" s="5">
        <v>95473552.42</v>
      </c>
      <c r="J1702" s="5">
        <v>45859531.94</v>
      </c>
      <c r="K1702" s="5">
        <v>-190391010.35</v>
      </c>
      <c r="L1702" s="5">
        <v>25164088.52</v>
      </c>
      <c r="M1702" s="5">
        <v>3263928.84</v>
      </c>
      <c r="N1702" s="5" t="s">
        <v>24</v>
      </c>
      <c r="O1702" s="5">
        <v>257762040.3</v>
      </c>
      <c r="P1702" s="5">
        <v>29639641.62</v>
      </c>
      <c r="Q1702" s="5">
        <v>54521396.39</v>
      </c>
      <c r="R1702" s="5">
        <v>90817302.91</v>
      </c>
      <c r="S1702" s="5">
        <v>131119291.72</v>
      </c>
      <c r="T1702" s="5">
        <v>118444083.21</v>
      </c>
      <c r="U1702" s="5">
        <v>114675349.58</v>
      </c>
      <c r="V1702" s="5">
        <v>-45463844.99</v>
      </c>
      <c r="W1702" s="5">
        <v>-460598.41</v>
      </c>
      <c r="X1702" s="5" t="s">
        <v>24</v>
      </c>
      <c r="Y1702" s="5">
        <v>2195466084.13</v>
      </c>
      <c r="Z1702" s="5">
        <v>1377647243.65</v>
      </c>
      <c r="AA1702" s="5">
        <v>1523390234.14</v>
      </c>
      <c r="AB1702" s="5">
        <v>1593039258.42</v>
      </c>
      <c r="AC1702" s="5">
        <v>1335083506.96</v>
      </c>
      <c r="AD1702" s="5">
        <v>1171961954.75</v>
      </c>
      <c r="AE1702" s="5">
        <v>1042599857.95</v>
      </c>
      <c r="AF1702" s="5">
        <v>1092783894.36</v>
      </c>
      <c r="AG1702" s="5">
        <v>1053062157.6</v>
      </c>
      <c r="AH1702" s="5" t="s">
        <v>24</v>
      </c>
      <c r="AI1702" s="5">
        <v>24.3253</v>
      </c>
      <c r="AJ1702" s="5">
        <v>11.1439</v>
      </c>
      <c r="AK1702" s="5">
        <v>22.8009</v>
      </c>
      <c r="AL1702" s="5">
        <v>27.5696</v>
      </c>
      <c r="AM1702" s="5">
        <v>26.8812</v>
      </c>
      <c r="AN1702" s="5">
        <v>26.0105</v>
      </c>
      <c r="AO1702" s="5">
        <v>22.1018</v>
      </c>
      <c r="AP1702" s="5">
        <v>23.6601</v>
      </c>
      <c r="AQ1702" s="5">
        <v>22.2459</v>
      </c>
    </row>
    <row r="1703" hidden="1" spans="1:43">
      <c r="A1703" s="4" t="s">
        <v>3419</v>
      </c>
      <c r="B1703" s="4" t="s">
        <v>3420</v>
      </c>
      <c r="C1703" s="5">
        <v>5.16</v>
      </c>
      <c r="D1703" s="5" t="s">
        <v>24</v>
      </c>
      <c r="E1703" s="5">
        <v>3402089086.48</v>
      </c>
      <c r="F1703" s="5">
        <v>3752201599.87</v>
      </c>
      <c r="G1703" s="5">
        <v>2735056700.57</v>
      </c>
      <c r="H1703" s="5">
        <v>2249360584.39</v>
      </c>
      <c r="I1703" s="5">
        <v>2476645010.67</v>
      </c>
      <c r="J1703" s="5">
        <v>1557057944.47</v>
      </c>
      <c r="K1703" s="5">
        <v>1695799027.28</v>
      </c>
      <c r="L1703" s="5">
        <v>-28041140.81</v>
      </c>
      <c r="M1703" s="5">
        <v>9865075.31</v>
      </c>
      <c r="N1703" s="5" t="s">
        <v>24</v>
      </c>
      <c r="O1703" s="5">
        <v>8693491850.29</v>
      </c>
      <c r="P1703" s="5">
        <v>-9593749748.45</v>
      </c>
      <c r="Q1703" s="5">
        <v>1741312823.65</v>
      </c>
      <c r="R1703" s="5">
        <v>1072204029.88</v>
      </c>
      <c r="S1703" s="5">
        <v>-3551504272.09</v>
      </c>
      <c r="T1703" s="5">
        <v>236673968.18</v>
      </c>
      <c r="U1703" s="5">
        <v>3135384819.02</v>
      </c>
      <c r="V1703" s="5">
        <v>-169052252.44</v>
      </c>
      <c r="W1703" s="5">
        <v>17464285.46</v>
      </c>
      <c r="X1703" s="5" t="s">
        <v>24</v>
      </c>
      <c r="Y1703" s="5">
        <v>13031238991.64</v>
      </c>
      <c r="Z1703" s="5">
        <v>16343006127.55</v>
      </c>
      <c r="AA1703" s="5">
        <v>16026749543.68</v>
      </c>
      <c r="AB1703" s="5">
        <v>12889513582.62</v>
      </c>
      <c r="AC1703" s="5">
        <v>13417883129.24</v>
      </c>
      <c r="AD1703" s="5">
        <v>11646912755.48</v>
      </c>
      <c r="AE1703" s="5">
        <v>15675212382.17</v>
      </c>
      <c r="AF1703" s="5">
        <v>1303889164.77</v>
      </c>
      <c r="AG1703" s="5">
        <v>1052775520.69</v>
      </c>
      <c r="AH1703" s="5" t="s">
        <v>24</v>
      </c>
      <c r="AI1703" s="5">
        <v>2.3046</v>
      </c>
      <c r="AJ1703" s="5">
        <v>-0.2465</v>
      </c>
      <c r="AK1703" s="5">
        <v>0.1538</v>
      </c>
      <c r="AL1703" s="5">
        <v>39.4689</v>
      </c>
      <c r="AM1703" s="5">
        <v>16.5371</v>
      </c>
      <c r="AN1703" s="5">
        <v>4.1777</v>
      </c>
      <c r="AO1703" s="5">
        <v>3.6279</v>
      </c>
      <c r="AP1703" s="5">
        <v>9.7355</v>
      </c>
      <c r="AQ1703" s="5">
        <v>6.9287</v>
      </c>
    </row>
    <row r="1704" spans="1:43">
      <c r="A1704" s="4" t="s">
        <v>3421</v>
      </c>
      <c r="B1704" s="4" t="s">
        <v>3422</v>
      </c>
      <c r="C1704" s="5">
        <v>9.2</v>
      </c>
      <c r="D1704" s="5" t="s">
        <v>24</v>
      </c>
      <c r="E1704" s="5">
        <v>21380027.77</v>
      </c>
      <c r="F1704" s="5">
        <v>24928157.88</v>
      </c>
      <c r="G1704" s="5">
        <v>43502136.64</v>
      </c>
      <c r="H1704" s="5">
        <v>45446937.32</v>
      </c>
      <c r="I1704" s="5">
        <v>70015040.02</v>
      </c>
      <c r="J1704" s="5">
        <v>62608871.33</v>
      </c>
      <c r="K1704" s="5">
        <v>65222936.4</v>
      </c>
      <c r="L1704" s="5">
        <v>69003593.5</v>
      </c>
      <c r="M1704" s="5">
        <v>101723263.81</v>
      </c>
      <c r="N1704" s="5" t="s">
        <v>24</v>
      </c>
      <c r="O1704" s="5">
        <v>49815223.38</v>
      </c>
      <c r="P1704" s="5">
        <v>55038672.9</v>
      </c>
      <c r="Q1704" s="5">
        <v>-82885475.55</v>
      </c>
      <c r="R1704" s="5">
        <v>171125046.65</v>
      </c>
      <c r="S1704" s="5">
        <v>92183804.43</v>
      </c>
      <c r="T1704" s="5">
        <v>80398241.35</v>
      </c>
      <c r="U1704" s="5">
        <v>92102084.47</v>
      </c>
      <c r="V1704" s="5">
        <v>194989477.97</v>
      </c>
      <c r="W1704" s="5">
        <v>132675646.91</v>
      </c>
      <c r="X1704" s="5" t="s">
        <v>24</v>
      </c>
      <c r="Y1704" s="5">
        <v>1143382772.79</v>
      </c>
      <c r="Z1704" s="5">
        <v>935753630.82</v>
      </c>
      <c r="AA1704" s="5">
        <v>1408054624.02</v>
      </c>
      <c r="AB1704" s="5">
        <v>904426084.97</v>
      </c>
      <c r="AC1704" s="5">
        <v>649367598.74</v>
      </c>
      <c r="AD1704" s="5">
        <v>428036742.17</v>
      </c>
      <c r="AE1704" s="5">
        <v>729941010</v>
      </c>
      <c r="AF1704" s="5">
        <v>663652130.93</v>
      </c>
      <c r="AG1704" s="5">
        <v>1052538157.51</v>
      </c>
      <c r="AH1704" s="5" t="s">
        <v>24</v>
      </c>
      <c r="AI1704" s="5">
        <v>17.3374</v>
      </c>
      <c r="AJ1704" s="5">
        <v>22.6334</v>
      </c>
      <c r="AK1704" s="5">
        <v>15.7076</v>
      </c>
      <c r="AL1704" s="5">
        <v>20.5046</v>
      </c>
      <c r="AM1704" s="5">
        <v>30.1895</v>
      </c>
      <c r="AN1704" s="5">
        <v>27.6338</v>
      </c>
      <c r="AO1704" s="5">
        <v>22.1895</v>
      </c>
      <c r="AP1704" s="5">
        <v>22.835</v>
      </c>
      <c r="AQ1704" s="5">
        <v>20.7378</v>
      </c>
    </row>
    <row r="1705" spans="1:43">
      <c r="A1705" s="4" t="s">
        <v>3423</v>
      </c>
      <c r="B1705" s="4" t="s">
        <v>3424</v>
      </c>
      <c r="C1705" s="5">
        <v>13.3</v>
      </c>
      <c r="D1705" s="5" t="s">
        <v>24</v>
      </c>
      <c r="E1705" s="5">
        <v>144968191.22</v>
      </c>
      <c r="F1705" s="5">
        <v>65058560.35</v>
      </c>
      <c r="G1705" s="5">
        <v>98424016.65</v>
      </c>
      <c r="H1705" s="5">
        <v>92046132.13</v>
      </c>
      <c r="I1705" s="5">
        <v>153483386.67</v>
      </c>
      <c r="J1705" s="5">
        <v>109187510.29</v>
      </c>
      <c r="K1705" s="5">
        <v>130296222.42</v>
      </c>
      <c r="L1705" s="5">
        <v>107455341.63</v>
      </c>
      <c r="M1705" s="5">
        <v>59072352.76</v>
      </c>
      <c r="N1705" s="5" t="s">
        <v>24</v>
      </c>
      <c r="O1705" s="5">
        <v>38552806.72</v>
      </c>
      <c r="P1705" s="5">
        <v>242916144.78</v>
      </c>
      <c r="Q1705" s="5">
        <v>393609567.66</v>
      </c>
      <c r="R1705" s="5">
        <v>81577799.83</v>
      </c>
      <c r="S1705" s="5">
        <v>-77678491.41</v>
      </c>
      <c r="T1705" s="5">
        <v>241558759.95</v>
      </c>
      <c r="U1705" s="5">
        <v>13921493.18</v>
      </c>
      <c r="V1705" s="5">
        <v>19637071.41</v>
      </c>
      <c r="W1705" s="5">
        <v>141242170.98</v>
      </c>
      <c r="X1705" s="5" t="s">
        <v>24</v>
      </c>
      <c r="Y1705" s="5">
        <v>1640761732.18</v>
      </c>
      <c r="Z1705" s="5">
        <v>1858194282.82</v>
      </c>
      <c r="AA1705" s="5">
        <v>2015012663.69</v>
      </c>
      <c r="AB1705" s="5">
        <v>1675905200.32</v>
      </c>
      <c r="AC1705" s="5">
        <v>2305959694.01</v>
      </c>
      <c r="AD1705" s="5">
        <v>1874225630.94</v>
      </c>
      <c r="AE1705" s="5">
        <v>1241388364.28</v>
      </c>
      <c r="AF1705" s="5">
        <v>1179081319.68</v>
      </c>
      <c r="AG1705" s="5">
        <v>1052408180.34</v>
      </c>
      <c r="AH1705" s="5" t="s">
        <v>24</v>
      </c>
      <c r="AI1705" s="5">
        <v>23.3778</v>
      </c>
      <c r="AJ1705" s="5">
        <v>25.207</v>
      </c>
      <c r="AK1705" s="5">
        <v>25.9779</v>
      </c>
      <c r="AL1705" s="5">
        <v>27.8996</v>
      </c>
      <c r="AM1705" s="5">
        <v>23.7846</v>
      </c>
      <c r="AN1705" s="5">
        <v>27.0887</v>
      </c>
      <c r="AO1705" s="5">
        <v>31.6315</v>
      </c>
      <c r="AP1705" s="5">
        <v>30.7408</v>
      </c>
      <c r="AQ1705" s="5">
        <v>28.675</v>
      </c>
    </row>
    <row r="1706" spans="1:43">
      <c r="A1706" s="4" t="s">
        <v>3425</v>
      </c>
      <c r="B1706" s="4" t="s">
        <v>3426</v>
      </c>
      <c r="C1706" s="5">
        <v>4.69</v>
      </c>
      <c r="D1706" s="5" t="s">
        <v>24</v>
      </c>
      <c r="E1706" s="5">
        <v>-1555415451.91</v>
      </c>
      <c r="F1706" s="5">
        <v>-580209133.9</v>
      </c>
      <c r="G1706" s="5">
        <v>-159134465.45</v>
      </c>
      <c r="H1706" s="5">
        <v>119569203.64</v>
      </c>
      <c r="I1706" s="5">
        <v>86626637.68</v>
      </c>
      <c r="J1706" s="5">
        <v>164628977.45</v>
      </c>
      <c r="K1706" s="5">
        <v>195271278.15</v>
      </c>
      <c r="L1706" s="5">
        <v>162784442.74</v>
      </c>
      <c r="M1706" s="5">
        <v>93844973.48</v>
      </c>
      <c r="N1706" s="5" t="s">
        <v>24</v>
      </c>
      <c r="O1706" s="5">
        <v>108223441.12</v>
      </c>
      <c r="P1706" s="5">
        <v>-117375748.61</v>
      </c>
      <c r="Q1706" s="5">
        <v>-195759095.6</v>
      </c>
      <c r="R1706" s="5">
        <v>-508955140.67</v>
      </c>
      <c r="S1706" s="5">
        <v>526479214.58</v>
      </c>
      <c r="T1706" s="5">
        <v>-17728976.61</v>
      </c>
      <c r="U1706" s="5">
        <v>141599984.06</v>
      </c>
      <c r="V1706" s="5">
        <v>14983199.5</v>
      </c>
      <c r="W1706" s="5">
        <v>181805147.85</v>
      </c>
      <c r="X1706" s="5" t="s">
        <v>24</v>
      </c>
      <c r="Y1706" s="5">
        <v>2059062761.85</v>
      </c>
      <c r="Z1706" s="5">
        <v>2200313977.32</v>
      </c>
      <c r="AA1706" s="5">
        <v>2445289306.23</v>
      </c>
      <c r="AB1706" s="5">
        <v>2471770221.96</v>
      </c>
      <c r="AC1706" s="5">
        <v>1824521594.58</v>
      </c>
      <c r="AD1706" s="5">
        <v>1543980380.34</v>
      </c>
      <c r="AE1706" s="5">
        <v>1678279324.62</v>
      </c>
      <c r="AF1706" s="5">
        <v>1384747362.37</v>
      </c>
      <c r="AG1706" s="5">
        <v>1052288030.14</v>
      </c>
      <c r="AH1706" s="5" t="s">
        <v>24</v>
      </c>
      <c r="AI1706" s="5">
        <v>40.3591</v>
      </c>
      <c r="AJ1706" s="5">
        <v>43.7119</v>
      </c>
      <c r="AK1706" s="5">
        <v>50.8747</v>
      </c>
      <c r="AL1706" s="5">
        <v>53.3957</v>
      </c>
      <c r="AM1706" s="5">
        <v>48.1091</v>
      </c>
      <c r="AN1706" s="5">
        <v>52.3797</v>
      </c>
      <c r="AO1706" s="5">
        <v>42.4055</v>
      </c>
      <c r="AP1706" s="5">
        <v>41.0381</v>
      </c>
      <c r="AQ1706" s="5">
        <v>42.2017</v>
      </c>
    </row>
    <row r="1707" hidden="1" spans="1:43">
      <c r="A1707" s="4" t="s">
        <v>3427</v>
      </c>
      <c r="B1707" s="4" t="s">
        <v>3428</v>
      </c>
      <c r="C1707" s="5">
        <v>13.23</v>
      </c>
      <c r="D1707" s="5" t="s">
        <v>24</v>
      </c>
      <c r="E1707" s="5">
        <v>658384303.75</v>
      </c>
      <c r="F1707" s="5">
        <v>351110025.28</v>
      </c>
      <c r="G1707" s="5">
        <v>123955446.54</v>
      </c>
      <c r="H1707" s="5">
        <v>34563260.76</v>
      </c>
      <c r="I1707" s="5">
        <v>42063816.23</v>
      </c>
      <c r="J1707" s="5">
        <v>40155184.32</v>
      </c>
      <c r="K1707" s="5">
        <v>46950674.06</v>
      </c>
      <c r="L1707" s="5">
        <v>45904831.93</v>
      </c>
      <c r="M1707" s="5">
        <v>45411596.57</v>
      </c>
      <c r="N1707" s="5" t="s">
        <v>24</v>
      </c>
      <c r="O1707" s="5">
        <v>1378603839.87</v>
      </c>
      <c r="P1707" s="5">
        <v>1631372821.68</v>
      </c>
      <c r="Q1707" s="5">
        <v>202620813.97</v>
      </c>
      <c r="R1707" s="5">
        <v>37637830.51</v>
      </c>
      <c r="S1707" s="5">
        <v>23866639.73</v>
      </c>
      <c r="T1707" s="5">
        <v>4549980.22</v>
      </c>
      <c r="U1707" s="5">
        <v>19571488.84</v>
      </c>
      <c r="V1707" s="5">
        <v>78198550.49</v>
      </c>
      <c r="W1707" s="5">
        <v>64599111.99</v>
      </c>
      <c r="X1707" s="5" t="s">
        <v>24</v>
      </c>
      <c r="Y1707" s="5">
        <v>35143834632.84</v>
      </c>
      <c r="Z1707" s="5">
        <v>28747252789.39</v>
      </c>
      <c r="AA1707" s="5">
        <v>6649681910.88</v>
      </c>
      <c r="AB1707" s="5">
        <v>1522689101.48</v>
      </c>
      <c r="AC1707" s="5">
        <v>1369098128.17</v>
      </c>
      <c r="AD1707" s="5">
        <v>1257977044.35</v>
      </c>
      <c r="AE1707" s="5">
        <v>1219935572.14</v>
      </c>
      <c r="AF1707" s="5">
        <v>1143890049.39</v>
      </c>
      <c r="AG1707" s="5">
        <v>1048455317.26</v>
      </c>
      <c r="AH1707" s="5" t="s">
        <v>24</v>
      </c>
      <c r="AI1707" s="5">
        <v>9.2622</v>
      </c>
      <c r="AJ1707" s="5">
        <v>7.9345</v>
      </c>
      <c r="AK1707" s="5">
        <v>15.064</v>
      </c>
      <c r="AL1707" s="5">
        <v>14.6719</v>
      </c>
      <c r="AM1707" s="5">
        <v>13.8485</v>
      </c>
      <c r="AN1707" s="5">
        <v>11.4291</v>
      </c>
      <c r="AO1707" s="5">
        <v>11.4479</v>
      </c>
      <c r="AP1707" s="5">
        <v>11.5117</v>
      </c>
      <c r="AQ1707" s="5">
        <v>12.6206</v>
      </c>
    </row>
    <row r="1708" spans="1:43">
      <c r="A1708" s="4" t="s">
        <v>3429</v>
      </c>
      <c r="B1708" s="4" t="s">
        <v>3430</v>
      </c>
      <c r="C1708" s="5">
        <v>7</v>
      </c>
      <c r="D1708" s="5" t="s">
        <v>24</v>
      </c>
      <c r="E1708" s="5">
        <v>1465644534.55</v>
      </c>
      <c r="F1708" s="5">
        <v>1374779190.61</v>
      </c>
      <c r="G1708" s="5">
        <v>1046376668.35</v>
      </c>
      <c r="H1708" s="5">
        <v>686463263.42</v>
      </c>
      <c r="I1708" s="5">
        <v>1082426473.33</v>
      </c>
      <c r="J1708" s="5">
        <v>962677532.98</v>
      </c>
      <c r="K1708" s="5">
        <v>1493659464.87</v>
      </c>
      <c r="L1708" s="5">
        <v>747986342.14</v>
      </c>
      <c r="M1708" s="5">
        <v>633485164.43</v>
      </c>
      <c r="N1708" s="5" t="s">
        <v>24</v>
      </c>
      <c r="O1708" s="5">
        <v>518822836.01</v>
      </c>
      <c r="P1708" s="5">
        <v>586445067.11</v>
      </c>
      <c r="Q1708" s="5">
        <v>832259020.77</v>
      </c>
      <c r="R1708" s="5">
        <v>574822982.11</v>
      </c>
      <c r="S1708" s="5">
        <v>586224849.51</v>
      </c>
      <c r="T1708" s="5">
        <v>431832676.84</v>
      </c>
      <c r="U1708" s="5">
        <v>223928166.38</v>
      </c>
      <c r="V1708" s="5">
        <v>379967287.61</v>
      </c>
      <c r="W1708" s="5">
        <v>372818355.55</v>
      </c>
      <c r="X1708" s="5" t="s">
        <v>24</v>
      </c>
      <c r="Y1708" s="5">
        <v>2370688422.91</v>
      </c>
      <c r="Z1708" s="5">
        <v>2183314219.64</v>
      </c>
      <c r="AA1708" s="5">
        <v>2219578462.61</v>
      </c>
      <c r="AB1708" s="5">
        <v>2036839920.88</v>
      </c>
      <c r="AC1708" s="5">
        <v>1759843667.51</v>
      </c>
      <c r="AD1708" s="5">
        <v>1462601739.95</v>
      </c>
      <c r="AE1708" s="5">
        <v>1496776406.36</v>
      </c>
      <c r="AF1708" s="5">
        <v>1154874930.19</v>
      </c>
      <c r="AG1708" s="5">
        <v>1047850787.06</v>
      </c>
      <c r="AH1708" s="5" t="s">
        <v>24</v>
      </c>
      <c r="AI1708" s="5">
        <v>32.1351</v>
      </c>
      <c r="AJ1708" s="5">
        <v>32.0936</v>
      </c>
      <c r="AK1708" s="5">
        <v>29.521</v>
      </c>
      <c r="AL1708" s="5">
        <v>29.966</v>
      </c>
      <c r="AM1708" s="5">
        <v>31.1495</v>
      </c>
      <c r="AN1708" s="5">
        <v>32.6868</v>
      </c>
      <c r="AO1708" s="5">
        <v>40.0323</v>
      </c>
      <c r="AP1708" s="5">
        <v>37.8296</v>
      </c>
      <c r="AQ1708" s="5">
        <v>33.6058</v>
      </c>
    </row>
    <row r="1709" spans="1:43">
      <c r="A1709" s="4" t="s">
        <v>3431</v>
      </c>
      <c r="B1709" s="4" t="s">
        <v>3432</v>
      </c>
      <c r="C1709" s="5">
        <v>14.98</v>
      </c>
      <c r="D1709" s="5" t="s">
        <v>24</v>
      </c>
      <c r="E1709" s="5">
        <v>155497581.73</v>
      </c>
      <c r="F1709" s="5">
        <v>179334802.31</v>
      </c>
      <c r="G1709" s="5">
        <v>155308485.14</v>
      </c>
      <c r="H1709" s="5">
        <v>226735815.31</v>
      </c>
      <c r="I1709" s="5">
        <v>192494066.15</v>
      </c>
      <c r="J1709" s="5">
        <v>163861750.65</v>
      </c>
      <c r="K1709" s="5">
        <v>295964407.39</v>
      </c>
      <c r="L1709" s="5">
        <v>281584500.12</v>
      </c>
      <c r="M1709" s="5">
        <v>228337755.94</v>
      </c>
      <c r="N1709" s="5" t="s">
        <v>24</v>
      </c>
      <c r="O1709" s="5">
        <v>298638292.77</v>
      </c>
      <c r="P1709" s="5">
        <v>280496258.58</v>
      </c>
      <c r="Q1709" s="5">
        <v>-18648159.33</v>
      </c>
      <c r="R1709" s="5">
        <v>53185815.08</v>
      </c>
      <c r="S1709" s="5">
        <v>729881351.62</v>
      </c>
      <c r="T1709" s="5">
        <v>-210769782.93</v>
      </c>
      <c r="U1709" s="5">
        <v>-372363225.87</v>
      </c>
      <c r="V1709" s="5">
        <v>487633891.4</v>
      </c>
      <c r="W1709" s="5">
        <v>223110531.11</v>
      </c>
      <c r="X1709" s="5" t="s">
        <v>24</v>
      </c>
      <c r="Y1709" s="5">
        <v>2431555519.22</v>
      </c>
      <c r="Z1709" s="5">
        <v>2070524564.88</v>
      </c>
      <c r="AA1709" s="5">
        <v>1776492743.26</v>
      </c>
      <c r="AB1709" s="5">
        <v>1619506980.68</v>
      </c>
      <c r="AC1709" s="5">
        <v>1216078982.57</v>
      </c>
      <c r="AD1709" s="5">
        <v>1303030051</v>
      </c>
      <c r="AE1709" s="5">
        <v>1550211901.83</v>
      </c>
      <c r="AF1709" s="5">
        <v>1235878647.64</v>
      </c>
      <c r="AG1709" s="5">
        <v>1044449461.07</v>
      </c>
      <c r="AH1709" s="5" t="s">
        <v>24</v>
      </c>
      <c r="AI1709" s="5">
        <v>14.8658</v>
      </c>
      <c r="AJ1709" s="5">
        <v>21.2561</v>
      </c>
      <c r="AK1709" s="5">
        <v>21.7945</v>
      </c>
      <c r="AL1709" s="5">
        <v>28.4595</v>
      </c>
      <c r="AM1709" s="5">
        <v>30.148</v>
      </c>
      <c r="AN1709" s="5">
        <v>36.2369</v>
      </c>
      <c r="AO1709" s="5">
        <v>36.5283</v>
      </c>
      <c r="AP1709" s="5">
        <v>42.924</v>
      </c>
      <c r="AQ1709" s="5">
        <v>42.7017</v>
      </c>
    </row>
    <row r="1710" spans="1:43">
      <c r="A1710" s="4" t="s">
        <v>3433</v>
      </c>
      <c r="B1710" s="4" t="s">
        <v>3434</v>
      </c>
      <c r="C1710" s="5">
        <v>22.53</v>
      </c>
      <c r="D1710" s="5">
        <v>93606639.49</v>
      </c>
      <c r="E1710" s="5">
        <v>122105336.5</v>
      </c>
      <c r="F1710" s="5">
        <v>8615268.42</v>
      </c>
      <c r="G1710" s="5">
        <v>188137401.05</v>
      </c>
      <c r="H1710" s="5">
        <v>184977556.78</v>
      </c>
      <c r="I1710" s="5">
        <v>116817244.27</v>
      </c>
      <c r="J1710" s="5">
        <v>115606305.74</v>
      </c>
      <c r="K1710" s="5">
        <v>114214489.71</v>
      </c>
      <c r="L1710" s="5">
        <v>92883574.66</v>
      </c>
      <c r="M1710" s="5">
        <v>292990613.18</v>
      </c>
      <c r="N1710" s="5">
        <v>331381244.78</v>
      </c>
      <c r="O1710" s="5">
        <v>196336646.56</v>
      </c>
      <c r="P1710" s="5">
        <v>76370096.49</v>
      </c>
      <c r="Q1710" s="5">
        <v>268326346.27</v>
      </c>
      <c r="R1710" s="5">
        <v>162686709.87</v>
      </c>
      <c r="S1710" s="5">
        <v>179246598.68</v>
      </c>
      <c r="T1710" s="5">
        <v>173596260.83</v>
      </c>
      <c r="U1710" s="5">
        <v>198128640.48</v>
      </c>
      <c r="V1710" s="5">
        <v>72238880.43</v>
      </c>
      <c r="W1710" s="5">
        <v>289615405.61</v>
      </c>
      <c r="X1710" s="5">
        <v>1146589384.58</v>
      </c>
      <c r="Y1710" s="5">
        <v>1091940631.06</v>
      </c>
      <c r="Z1710" s="5">
        <v>1140837555.39</v>
      </c>
      <c r="AA1710" s="5">
        <v>1615276373.24</v>
      </c>
      <c r="AB1710" s="5">
        <v>1503607407.43</v>
      </c>
      <c r="AC1710" s="5">
        <v>1029433431.4</v>
      </c>
      <c r="AD1710" s="5">
        <v>846853223.73</v>
      </c>
      <c r="AE1710" s="5">
        <v>774782192.71</v>
      </c>
      <c r="AF1710" s="5">
        <v>773725673.74</v>
      </c>
      <c r="AG1710" s="5">
        <v>1044397823.1</v>
      </c>
      <c r="AH1710" s="5">
        <v>57.589</v>
      </c>
      <c r="AI1710" s="5">
        <v>58.3786</v>
      </c>
      <c r="AJ1710" s="5">
        <v>61.4752</v>
      </c>
      <c r="AK1710" s="5">
        <v>72.2798</v>
      </c>
      <c r="AL1710" s="5">
        <v>71.5936</v>
      </c>
      <c r="AM1710" s="5">
        <v>63.2083</v>
      </c>
      <c r="AN1710" s="5">
        <v>56.8487</v>
      </c>
      <c r="AO1710" s="5">
        <v>55.2771</v>
      </c>
      <c r="AP1710" s="5">
        <v>55.1362</v>
      </c>
      <c r="AQ1710" s="5">
        <v>64.632</v>
      </c>
    </row>
    <row r="1711" spans="1:43">
      <c r="A1711" s="4" t="s">
        <v>3435</v>
      </c>
      <c r="B1711" s="4" t="s">
        <v>3436</v>
      </c>
      <c r="C1711" s="5">
        <v>4.5</v>
      </c>
      <c r="D1711" s="5" t="s">
        <v>24</v>
      </c>
      <c r="E1711" s="5">
        <v>370396645.41</v>
      </c>
      <c r="F1711" s="5">
        <v>426509925.01</v>
      </c>
      <c r="G1711" s="5">
        <v>650360750.1</v>
      </c>
      <c r="H1711" s="5">
        <v>-3150697948.7</v>
      </c>
      <c r="I1711" s="5">
        <v>280897185.77</v>
      </c>
      <c r="J1711" s="5">
        <v>239940803.67</v>
      </c>
      <c r="K1711" s="5">
        <v>183825660.72</v>
      </c>
      <c r="L1711" s="5">
        <v>140963932.53</v>
      </c>
      <c r="M1711" s="5">
        <v>116990823.31</v>
      </c>
      <c r="N1711" s="5" t="s">
        <v>24</v>
      </c>
      <c r="O1711" s="5">
        <v>474093671.61</v>
      </c>
      <c r="P1711" s="5">
        <v>586346769.09</v>
      </c>
      <c r="Q1711" s="5">
        <v>406444245.37</v>
      </c>
      <c r="R1711" s="5">
        <v>-330332811.84</v>
      </c>
      <c r="S1711" s="5">
        <v>182428793.11</v>
      </c>
      <c r="T1711" s="5">
        <v>61523616.41</v>
      </c>
      <c r="U1711" s="5">
        <v>89401901.86</v>
      </c>
      <c r="V1711" s="5">
        <v>217162678.96</v>
      </c>
      <c r="W1711" s="5">
        <v>96352546.66</v>
      </c>
      <c r="X1711" s="5" t="s">
        <v>24</v>
      </c>
      <c r="Y1711" s="5">
        <v>3525220662.26</v>
      </c>
      <c r="Z1711" s="5">
        <v>3325717126.53</v>
      </c>
      <c r="AA1711" s="5">
        <v>3398221977.06</v>
      </c>
      <c r="AB1711" s="5">
        <v>3415420735.62</v>
      </c>
      <c r="AC1711" s="5">
        <v>2417792419.71</v>
      </c>
      <c r="AD1711" s="5">
        <v>2010149489.09</v>
      </c>
      <c r="AE1711" s="5">
        <v>1656427090.25</v>
      </c>
      <c r="AF1711" s="5">
        <v>1308923788.46</v>
      </c>
      <c r="AG1711" s="5">
        <v>1041442538.26</v>
      </c>
      <c r="AH1711" s="5" t="s">
        <v>24</v>
      </c>
      <c r="AI1711" s="5">
        <v>35.8198</v>
      </c>
      <c r="AJ1711" s="5">
        <v>36.7236</v>
      </c>
      <c r="AK1711" s="5">
        <v>34.6047</v>
      </c>
      <c r="AL1711" s="5">
        <v>29.4639</v>
      </c>
      <c r="AM1711" s="5">
        <v>35.869</v>
      </c>
      <c r="AN1711" s="5">
        <v>37.9186</v>
      </c>
      <c r="AO1711" s="5">
        <v>38.5552</v>
      </c>
      <c r="AP1711" s="5">
        <v>37.6783</v>
      </c>
      <c r="AQ1711" s="5">
        <v>38.5945</v>
      </c>
    </row>
    <row r="1712" spans="1:43">
      <c r="A1712" s="4" t="s">
        <v>3437</v>
      </c>
      <c r="B1712" s="4" t="s">
        <v>3438</v>
      </c>
      <c r="C1712" s="5">
        <v>6.03</v>
      </c>
      <c r="D1712" s="5">
        <v>4357599.67</v>
      </c>
      <c r="E1712" s="5">
        <v>437104763.18</v>
      </c>
      <c r="F1712" s="5">
        <v>271140288.34</v>
      </c>
      <c r="G1712" s="5">
        <v>259615941.09</v>
      </c>
      <c r="H1712" s="5">
        <v>279926419.66</v>
      </c>
      <c r="I1712" s="5">
        <v>327948552.15</v>
      </c>
      <c r="J1712" s="5">
        <v>300676486.75</v>
      </c>
      <c r="K1712" s="5">
        <v>336177179.4</v>
      </c>
      <c r="L1712" s="5">
        <v>324869163.64</v>
      </c>
      <c r="M1712" s="5">
        <v>271774156.36</v>
      </c>
      <c r="N1712" s="5">
        <v>286793000.44</v>
      </c>
      <c r="O1712" s="5">
        <v>449793295.28</v>
      </c>
      <c r="P1712" s="5">
        <v>1124117634.73</v>
      </c>
      <c r="Q1712" s="5">
        <v>1084427075.8</v>
      </c>
      <c r="R1712" s="5">
        <v>277306432.05</v>
      </c>
      <c r="S1712" s="5">
        <v>152485827.4</v>
      </c>
      <c r="T1712" s="5">
        <v>205718826.48</v>
      </c>
      <c r="U1712" s="5">
        <v>280848212.69</v>
      </c>
      <c r="V1712" s="5">
        <v>589595325.6</v>
      </c>
      <c r="W1712" s="5">
        <v>535103553.58</v>
      </c>
      <c r="X1712" s="5">
        <v>2893870999.07</v>
      </c>
      <c r="Y1712" s="5">
        <v>2861551585.23</v>
      </c>
      <c r="Z1712" s="5">
        <v>1643603463.84</v>
      </c>
      <c r="AA1712" s="5">
        <v>1529490559.62</v>
      </c>
      <c r="AB1712" s="5">
        <v>1451353305.32</v>
      </c>
      <c r="AC1712" s="5">
        <v>1250921369.14</v>
      </c>
      <c r="AD1712" s="5">
        <v>1198104193.76</v>
      </c>
      <c r="AE1712" s="5">
        <v>1198673365.58</v>
      </c>
      <c r="AF1712" s="5">
        <v>1178204960.04</v>
      </c>
      <c r="AG1712" s="5">
        <v>1035142986.1</v>
      </c>
      <c r="AH1712" s="5">
        <v>20.1771</v>
      </c>
      <c r="AI1712" s="5">
        <v>26.2515</v>
      </c>
      <c r="AJ1712" s="5">
        <v>28.6394</v>
      </c>
      <c r="AK1712" s="5">
        <v>29.9211</v>
      </c>
      <c r="AL1712" s="5">
        <v>28.9287</v>
      </c>
      <c r="AM1712" s="5">
        <v>25.4726</v>
      </c>
      <c r="AN1712" s="5">
        <v>27.438</v>
      </c>
      <c r="AO1712" s="5">
        <v>31.3777</v>
      </c>
      <c r="AP1712" s="5">
        <v>34.3909</v>
      </c>
      <c r="AQ1712" s="5">
        <v>31.9881</v>
      </c>
    </row>
    <row r="1713" hidden="1" spans="1:43">
      <c r="A1713" s="4" t="s">
        <v>3439</v>
      </c>
      <c r="B1713" s="4" t="s">
        <v>3440</v>
      </c>
      <c r="C1713" s="5">
        <v>5.94</v>
      </c>
      <c r="D1713" s="5" t="s">
        <v>24</v>
      </c>
      <c r="E1713" s="5">
        <v>745310120.95</v>
      </c>
      <c r="F1713" s="5">
        <v>812687972.06</v>
      </c>
      <c r="G1713" s="5">
        <v>513058068.89</v>
      </c>
      <c r="H1713" s="5">
        <v>124354814.46</v>
      </c>
      <c r="I1713" s="5">
        <v>422851118.39</v>
      </c>
      <c r="J1713" s="5">
        <v>561781266.87</v>
      </c>
      <c r="K1713" s="5">
        <v>1021272659.7</v>
      </c>
      <c r="L1713" s="5">
        <v>508166224.38</v>
      </c>
      <c r="M1713" s="5">
        <v>162774150.76</v>
      </c>
      <c r="N1713" s="5" t="s">
        <v>24</v>
      </c>
      <c r="O1713" s="5">
        <v>1230520685.41</v>
      </c>
      <c r="P1713" s="5">
        <v>-190323756.87</v>
      </c>
      <c r="Q1713" s="5">
        <v>2309804048.94</v>
      </c>
      <c r="R1713" s="5">
        <v>-832723459.99</v>
      </c>
      <c r="S1713" s="5">
        <v>458169527.85</v>
      </c>
      <c r="T1713" s="5">
        <v>-6857913199.03</v>
      </c>
      <c r="U1713" s="5">
        <v>3933647303.19</v>
      </c>
      <c r="V1713" s="5">
        <v>2475914471.16</v>
      </c>
      <c r="W1713" s="5">
        <v>-1952137889.65</v>
      </c>
      <c r="X1713" s="5" t="s">
        <v>24</v>
      </c>
      <c r="Y1713" s="5">
        <v>3254716905.86</v>
      </c>
      <c r="Z1713" s="5">
        <v>3119815364.42</v>
      </c>
      <c r="AA1713" s="5">
        <v>2583271531.26</v>
      </c>
      <c r="AB1713" s="5">
        <v>1769901855.14</v>
      </c>
      <c r="AC1713" s="5">
        <v>1953590227.48</v>
      </c>
      <c r="AD1713" s="5">
        <v>2027613851.27</v>
      </c>
      <c r="AE1713" s="5">
        <v>3010161636.37</v>
      </c>
      <c r="AF1713" s="5">
        <v>1858951780.42</v>
      </c>
      <c r="AG1713" s="5">
        <v>1031723403.47</v>
      </c>
      <c r="AH1713" s="5" t="s">
        <v>24</v>
      </c>
      <c r="AI1713" s="5" t="s">
        <v>24</v>
      </c>
      <c r="AJ1713" s="5" t="s">
        <v>24</v>
      </c>
      <c r="AK1713" s="5" t="s">
        <v>24</v>
      </c>
      <c r="AL1713" s="5" t="s">
        <v>24</v>
      </c>
      <c r="AM1713" s="5" t="s">
        <v>24</v>
      </c>
      <c r="AN1713" s="5" t="s">
        <v>24</v>
      </c>
      <c r="AO1713" s="5" t="s">
        <v>24</v>
      </c>
      <c r="AP1713" s="5" t="s">
        <v>24</v>
      </c>
      <c r="AQ1713" s="5" t="s">
        <v>24</v>
      </c>
    </row>
    <row r="1714" spans="1:43">
      <c r="A1714" s="4" t="s">
        <v>3441</v>
      </c>
      <c r="B1714" s="4" t="s">
        <v>3442</v>
      </c>
      <c r="C1714" s="5">
        <v>11.79</v>
      </c>
      <c r="D1714" s="5">
        <v>44021209.85</v>
      </c>
      <c r="E1714" s="5">
        <v>46280738.8</v>
      </c>
      <c r="F1714" s="5">
        <v>38056275.03</v>
      </c>
      <c r="G1714" s="5">
        <v>27849735.53</v>
      </c>
      <c r="H1714" s="5">
        <v>21006003.05</v>
      </c>
      <c r="I1714" s="5">
        <v>20206690.25</v>
      </c>
      <c r="J1714" s="5">
        <v>19854084.28</v>
      </c>
      <c r="K1714" s="5">
        <v>18195330.26</v>
      </c>
      <c r="L1714" s="5">
        <v>17591460.81</v>
      </c>
      <c r="M1714" s="5">
        <v>62537801.68</v>
      </c>
      <c r="N1714" s="5">
        <v>25848809.3</v>
      </c>
      <c r="O1714" s="5">
        <v>99576060.06</v>
      </c>
      <c r="P1714" s="5">
        <v>-69672201.63</v>
      </c>
      <c r="Q1714" s="5">
        <v>1927111.86</v>
      </c>
      <c r="R1714" s="5">
        <v>37420952.83</v>
      </c>
      <c r="S1714" s="5">
        <v>-30977809.48</v>
      </c>
      <c r="T1714" s="5">
        <v>-65145817.44</v>
      </c>
      <c r="U1714" s="5">
        <v>22299807.11</v>
      </c>
      <c r="V1714" s="5">
        <v>-140889926.68</v>
      </c>
      <c r="W1714" s="5">
        <v>106493954.07</v>
      </c>
      <c r="X1714" s="5">
        <v>735204369.65</v>
      </c>
      <c r="Y1714" s="5">
        <v>706788997.15</v>
      </c>
      <c r="Z1714" s="5">
        <v>695880459.48</v>
      </c>
      <c r="AA1714" s="5">
        <v>660103031.71</v>
      </c>
      <c r="AB1714" s="5">
        <v>559937145.23</v>
      </c>
      <c r="AC1714" s="5">
        <v>538138332.15</v>
      </c>
      <c r="AD1714" s="5">
        <v>465085990.47</v>
      </c>
      <c r="AE1714" s="5">
        <v>536232251.14</v>
      </c>
      <c r="AF1714" s="5">
        <v>571966887.67</v>
      </c>
      <c r="AG1714" s="5">
        <v>1030122353.82</v>
      </c>
      <c r="AH1714" s="5">
        <v>21.8518</v>
      </c>
      <c r="AI1714" s="5">
        <v>24.2668</v>
      </c>
      <c r="AJ1714" s="5">
        <v>25.6014</v>
      </c>
      <c r="AK1714" s="5">
        <v>23.4356</v>
      </c>
      <c r="AL1714" s="5">
        <v>26.1778</v>
      </c>
      <c r="AM1714" s="5">
        <v>25.2195</v>
      </c>
      <c r="AN1714" s="5">
        <v>30.6229</v>
      </c>
      <c r="AO1714" s="5">
        <v>24.8042</v>
      </c>
      <c r="AP1714" s="5">
        <v>23.7579</v>
      </c>
      <c r="AQ1714" s="5">
        <v>16.6329</v>
      </c>
    </row>
    <row r="1715" spans="1:43">
      <c r="A1715" s="4" t="s">
        <v>3443</v>
      </c>
      <c r="B1715" s="4" t="s">
        <v>3444</v>
      </c>
      <c r="C1715" s="5">
        <v>2.05</v>
      </c>
      <c r="D1715" s="5" t="s">
        <v>24</v>
      </c>
      <c r="E1715" s="5">
        <v>-147479252.42</v>
      </c>
      <c r="F1715" s="5">
        <v>-332497276.67</v>
      </c>
      <c r="G1715" s="5">
        <v>-613209366.32</v>
      </c>
      <c r="H1715" s="5">
        <v>-878214551.22</v>
      </c>
      <c r="I1715" s="5">
        <v>21392486.12</v>
      </c>
      <c r="J1715" s="5">
        <v>32849233.44</v>
      </c>
      <c r="K1715" s="5">
        <v>56795267.17</v>
      </c>
      <c r="L1715" s="5">
        <v>75613788.96</v>
      </c>
      <c r="M1715" s="5">
        <v>104613075.25</v>
      </c>
      <c r="N1715" s="5" t="s">
        <v>24</v>
      </c>
      <c r="O1715" s="5">
        <v>345933704.44</v>
      </c>
      <c r="P1715" s="5">
        <v>137367956.25</v>
      </c>
      <c r="Q1715" s="5">
        <v>292265640.46</v>
      </c>
      <c r="R1715" s="5">
        <v>-316994086.27</v>
      </c>
      <c r="S1715" s="5">
        <v>169455600.87</v>
      </c>
      <c r="T1715" s="5">
        <v>107817115.4</v>
      </c>
      <c r="U1715" s="5">
        <v>-138035573.83</v>
      </c>
      <c r="V1715" s="5">
        <v>-380136162.1</v>
      </c>
      <c r="W1715" s="5">
        <v>-66018629.2</v>
      </c>
      <c r="X1715" s="5" t="s">
        <v>24</v>
      </c>
      <c r="Y1715" s="5">
        <v>1187477405.42</v>
      </c>
      <c r="Z1715" s="5">
        <v>989107970.4</v>
      </c>
      <c r="AA1715" s="5">
        <v>1439198672.23</v>
      </c>
      <c r="AB1715" s="5">
        <v>1588519062.71</v>
      </c>
      <c r="AC1715" s="5">
        <v>1603168965.16</v>
      </c>
      <c r="AD1715" s="5">
        <v>870332401.75</v>
      </c>
      <c r="AE1715" s="5">
        <v>916972850.59</v>
      </c>
      <c r="AF1715" s="5">
        <v>951954753.73</v>
      </c>
      <c r="AG1715" s="5">
        <v>1030112746.77</v>
      </c>
      <c r="AH1715" s="5" t="s">
        <v>24</v>
      </c>
      <c r="AI1715" s="5">
        <v>38.9799</v>
      </c>
      <c r="AJ1715" s="5">
        <v>31.9129</v>
      </c>
      <c r="AK1715" s="5">
        <v>24.1876</v>
      </c>
      <c r="AL1715" s="5">
        <v>27.7832</v>
      </c>
      <c r="AM1715" s="5">
        <v>24.5455</v>
      </c>
      <c r="AN1715" s="5">
        <v>27.5031</v>
      </c>
      <c r="AO1715" s="5">
        <v>31.8327</v>
      </c>
      <c r="AP1715" s="5">
        <v>34.2884</v>
      </c>
      <c r="AQ1715" s="5">
        <v>42.0438</v>
      </c>
    </row>
    <row r="1716" spans="1:43">
      <c r="A1716" s="4" t="s">
        <v>3445</v>
      </c>
      <c r="B1716" s="4" t="s">
        <v>3446</v>
      </c>
      <c r="C1716" s="5">
        <v>8.88</v>
      </c>
      <c r="D1716" s="5" t="s">
        <v>24</v>
      </c>
      <c r="E1716" s="5">
        <v>145512031.78</v>
      </c>
      <c r="F1716" s="5">
        <v>111247317.32</v>
      </c>
      <c r="G1716" s="5">
        <v>118384372.77</v>
      </c>
      <c r="H1716" s="5">
        <v>142759666.39</v>
      </c>
      <c r="I1716" s="5">
        <v>138892340.39</v>
      </c>
      <c r="J1716" s="5">
        <v>130417124.97</v>
      </c>
      <c r="K1716" s="5">
        <v>119138097.49</v>
      </c>
      <c r="L1716" s="5">
        <v>105278376.55</v>
      </c>
      <c r="M1716" s="5">
        <v>93360543.32</v>
      </c>
      <c r="N1716" s="5" t="s">
        <v>24</v>
      </c>
      <c r="O1716" s="5">
        <v>252925477.76</v>
      </c>
      <c r="P1716" s="5">
        <v>243856737.19</v>
      </c>
      <c r="Q1716" s="5">
        <v>184547341.88</v>
      </c>
      <c r="R1716" s="5">
        <v>4153545.11</v>
      </c>
      <c r="S1716" s="5">
        <v>239113128.42</v>
      </c>
      <c r="T1716" s="5">
        <v>129543873.94</v>
      </c>
      <c r="U1716" s="5">
        <v>152099355.16</v>
      </c>
      <c r="V1716" s="5">
        <v>120981854.13</v>
      </c>
      <c r="W1716" s="5">
        <v>45303977.17</v>
      </c>
      <c r="X1716" s="5" t="s">
        <v>24</v>
      </c>
      <c r="Y1716" s="5">
        <v>1592954568.75</v>
      </c>
      <c r="Z1716" s="5">
        <v>1516830485.46</v>
      </c>
      <c r="AA1716" s="5">
        <v>1295315707.58</v>
      </c>
      <c r="AB1716" s="5">
        <v>1233237640.05</v>
      </c>
      <c r="AC1716" s="5">
        <v>1150700906.56</v>
      </c>
      <c r="AD1716" s="5">
        <v>1168295735.86</v>
      </c>
      <c r="AE1716" s="5">
        <v>1201847465.05</v>
      </c>
      <c r="AF1716" s="5">
        <v>1054547970.13</v>
      </c>
      <c r="AG1716" s="5">
        <v>1028413701.06</v>
      </c>
      <c r="AH1716" s="5" t="s">
        <v>24</v>
      </c>
      <c r="AI1716" s="5">
        <v>19.5949</v>
      </c>
      <c r="AJ1716" s="5">
        <v>16.9274</v>
      </c>
      <c r="AK1716" s="5">
        <v>19.8723</v>
      </c>
      <c r="AL1716" s="5">
        <v>24.5878</v>
      </c>
      <c r="AM1716" s="5">
        <v>26.2221</v>
      </c>
      <c r="AN1716" s="5">
        <v>23.7041</v>
      </c>
      <c r="AO1716" s="5">
        <v>23.7046</v>
      </c>
      <c r="AP1716" s="5">
        <v>21.1179</v>
      </c>
      <c r="AQ1716" s="5">
        <v>20.8667</v>
      </c>
    </row>
    <row r="1717" spans="1:43">
      <c r="A1717" s="4" t="s">
        <v>3447</v>
      </c>
      <c r="B1717" s="4" t="s">
        <v>3448</v>
      </c>
      <c r="C1717" s="5">
        <v>19.61</v>
      </c>
      <c r="D1717" s="5" t="s">
        <v>24</v>
      </c>
      <c r="E1717" s="5">
        <v>165855567.9</v>
      </c>
      <c r="F1717" s="5">
        <v>318309916.75</v>
      </c>
      <c r="G1717" s="5">
        <v>336834293.88</v>
      </c>
      <c r="H1717" s="5">
        <v>213891289.28</v>
      </c>
      <c r="I1717" s="5">
        <v>89408428.42</v>
      </c>
      <c r="J1717" s="5">
        <v>106002915.63</v>
      </c>
      <c r="K1717" s="5">
        <v>274280594.31</v>
      </c>
      <c r="L1717" s="5">
        <v>330222551.16</v>
      </c>
      <c r="M1717" s="5">
        <v>272866529.28</v>
      </c>
      <c r="N1717" s="5" t="s">
        <v>24</v>
      </c>
      <c r="O1717" s="5">
        <v>421442177.7</v>
      </c>
      <c r="P1717" s="5">
        <v>492401702.72</v>
      </c>
      <c r="Q1717" s="5">
        <v>568358878.74</v>
      </c>
      <c r="R1717" s="5">
        <v>312229933.41</v>
      </c>
      <c r="S1717" s="5">
        <v>306335261.68</v>
      </c>
      <c r="T1717" s="5">
        <v>240180415.67</v>
      </c>
      <c r="U1717" s="5">
        <v>364992469.15</v>
      </c>
      <c r="V1717" s="5">
        <v>365184219.28</v>
      </c>
      <c r="W1717" s="5">
        <v>256727084.69</v>
      </c>
      <c r="X1717" s="5" t="s">
        <v>24</v>
      </c>
      <c r="Y1717" s="5">
        <v>2183020109.76</v>
      </c>
      <c r="Z1717" s="5">
        <v>2100411078.52</v>
      </c>
      <c r="AA1717" s="5">
        <v>2150120012.52</v>
      </c>
      <c r="AB1717" s="5">
        <v>1693704754.46</v>
      </c>
      <c r="AC1717" s="5">
        <v>1400241177.51</v>
      </c>
      <c r="AD1717" s="5">
        <v>1431792603.5</v>
      </c>
      <c r="AE1717" s="5">
        <v>1604762288.77</v>
      </c>
      <c r="AF1717" s="5">
        <v>1584059382.48</v>
      </c>
      <c r="AG1717" s="5">
        <v>1027906693.57</v>
      </c>
      <c r="AH1717" s="5" t="s">
        <v>24</v>
      </c>
      <c r="AI1717" s="5">
        <v>53.3167</v>
      </c>
      <c r="AJ1717" s="5">
        <v>52.8073</v>
      </c>
      <c r="AK1717" s="5">
        <v>50.7649</v>
      </c>
      <c r="AL1717" s="5">
        <v>44.6859</v>
      </c>
      <c r="AM1717" s="5">
        <v>34.7716</v>
      </c>
      <c r="AN1717" s="5">
        <v>42.5117</v>
      </c>
      <c r="AO1717" s="5">
        <v>51.7651</v>
      </c>
      <c r="AP1717" s="5">
        <v>56.9342</v>
      </c>
      <c r="AQ1717" s="5">
        <v>57.0992</v>
      </c>
    </row>
    <row r="1718" hidden="1" spans="1:43">
      <c r="A1718" s="4" t="s">
        <v>3449</v>
      </c>
      <c r="B1718" s="4" t="s">
        <v>3450</v>
      </c>
      <c r="C1718" s="5">
        <v>13.59</v>
      </c>
      <c r="D1718" s="5" t="s">
        <v>24</v>
      </c>
      <c r="E1718" s="5">
        <v>4543604009.84</v>
      </c>
      <c r="F1718" s="5">
        <v>766648020.16</v>
      </c>
      <c r="G1718" s="5">
        <v>1613795525.71</v>
      </c>
      <c r="H1718" s="5">
        <v>965312259.31</v>
      </c>
      <c r="I1718" s="5">
        <v>1429157967.52</v>
      </c>
      <c r="J1718" s="5">
        <v>147379259.23</v>
      </c>
      <c r="K1718" s="5">
        <v>166815265.33</v>
      </c>
      <c r="L1718" s="5">
        <v>225158193.4</v>
      </c>
      <c r="M1718" s="5">
        <v>330078934.7</v>
      </c>
      <c r="N1718" s="5" t="s">
        <v>24</v>
      </c>
      <c r="O1718" s="5">
        <v>5333711092.94</v>
      </c>
      <c r="P1718" s="5">
        <v>3982034869.18</v>
      </c>
      <c r="Q1718" s="5">
        <v>5215122982.16</v>
      </c>
      <c r="R1718" s="5">
        <v>2114607969.78</v>
      </c>
      <c r="S1718" s="5">
        <v>1306195131.68</v>
      </c>
      <c r="T1718" s="5">
        <v>855575300.82</v>
      </c>
      <c r="U1718" s="5">
        <v>221141056.58</v>
      </c>
      <c r="V1718" s="5">
        <v>-124950151.52</v>
      </c>
      <c r="W1718" s="5">
        <v>161527417.24</v>
      </c>
      <c r="X1718" s="5" t="s">
        <v>24</v>
      </c>
      <c r="Y1718" s="5">
        <v>51722179697.92</v>
      </c>
      <c r="Z1718" s="5">
        <v>33698796950.06</v>
      </c>
      <c r="AA1718" s="5">
        <v>24887768959.59</v>
      </c>
      <c r="AB1718" s="5">
        <v>23263990855.11</v>
      </c>
      <c r="AC1718" s="5">
        <v>16299379799.22</v>
      </c>
      <c r="AD1718" s="5">
        <v>793110205.43</v>
      </c>
      <c r="AE1718" s="5">
        <v>693881946.98</v>
      </c>
      <c r="AF1718" s="5">
        <v>785480596.37</v>
      </c>
      <c r="AG1718" s="5">
        <v>1027001033.87</v>
      </c>
      <c r="AH1718" s="5" t="s">
        <v>24</v>
      </c>
      <c r="AI1718" s="5">
        <v>16.722</v>
      </c>
      <c r="AJ1718" s="5">
        <v>5.9543</v>
      </c>
      <c r="AK1718" s="5">
        <v>12.1321</v>
      </c>
      <c r="AL1718" s="5">
        <v>13.8039</v>
      </c>
      <c r="AM1718" s="5">
        <v>31.3365</v>
      </c>
      <c r="AN1718" s="5">
        <v>43.795</v>
      </c>
      <c r="AO1718" s="5">
        <v>49.2605</v>
      </c>
      <c r="AP1718" s="5">
        <v>46.973</v>
      </c>
      <c r="AQ1718" s="5">
        <v>40.9073</v>
      </c>
    </row>
    <row r="1719" hidden="1" spans="1:43">
      <c r="A1719" s="4" t="s">
        <v>3451</v>
      </c>
      <c r="B1719" s="4" t="s">
        <v>3452</v>
      </c>
      <c r="C1719" s="5">
        <v>3.58</v>
      </c>
      <c r="D1719" s="5" t="s">
        <v>24</v>
      </c>
      <c r="E1719" s="5">
        <v>140619189.57</v>
      </c>
      <c r="F1719" s="5">
        <v>-116235602.31</v>
      </c>
      <c r="G1719" s="5">
        <v>65144810.87</v>
      </c>
      <c r="H1719" s="5">
        <v>52047809.13</v>
      </c>
      <c r="I1719" s="5">
        <v>35465406.81</v>
      </c>
      <c r="J1719" s="5">
        <v>197166544.77</v>
      </c>
      <c r="K1719" s="5">
        <v>-92062660.73</v>
      </c>
      <c r="L1719" s="5">
        <v>14014509.81</v>
      </c>
      <c r="M1719" s="5">
        <v>117180419.28</v>
      </c>
      <c r="N1719" s="5" t="s">
        <v>24</v>
      </c>
      <c r="O1719" s="5">
        <v>119316162.12</v>
      </c>
      <c r="P1719" s="5">
        <v>265125813.91</v>
      </c>
      <c r="Q1719" s="5">
        <v>-292783060.66</v>
      </c>
      <c r="R1719" s="5">
        <v>438757684.61</v>
      </c>
      <c r="S1719" s="5">
        <v>-154177648.86</v>
      </c>
      <c r="T1719" s="5">
        <v>593281849.52</v>
      </c>
      <c r="U1719" s="5">
        <v>129076070.61</v>
      </c>
      <c r="V1719" s="5">
        <v>33858740.97</v>
      </c>
      <c r="W1719" s="5">
        <v>-42211166.87</v>
      </c>
      <c r="X1719" s="5" t="s">
        <v>24</v>
      </c>
      <c r="Y1719" s="5">
        <v>1211711620.31</v>
      </c>
      <c r="Z1719" s="5">
        <v>826058865.27</v>
      </c>
      <c r="AA1719" s="5">
        <v>912620218.35</v>
      </c>
      <c r="AB1719" s="5">
        <v>911676973.95</v>
      </c>
      <c r="AC1719" s="5">
        <v>565735321</v>
      </c>
      <c r="AD1719" s="5">
        <v>1125338980.84</v>
      </c>
      <c r="AE1719" s="5">
        <v>309567400.26</v>
      </c>
      <c r="AF1719" s="5">
        <v>870347862.44</v>
      </c>
      <c r="AG1719" s="5">
        <v>1026799144.38</v>
      </c>
      <c r="AH1719" s="5" t="s">
        <v>24</v>
      </c>
      <c r="AI1719" s="5">
        <v>34.5126</v>
      </c>
      <c r="AJ1719" s="5">
        <v>24.0612</v>
      </c>
      <c r="AK1719" s="5">
        <v>28.7285</v>
      </c>
      <c r="AL1719" s="5">
        <v>18.3281</v>
      </c>
      <c r="AM1719" s="5">
        <v>22.8944</v>
      </c>
      <c r="AN1719" s="5">
        <v>27.6608</v>
      </c>
      <c r="AO1719" s="5">
        <v>27.9762</v>
      </c>
      <c r="AP1719" s="5">
        <v>30.225</v>
      </c>
      <c r="AQ1719" s="5">
        <v>39.4915</v>
      </c>
    </row>
    <row r="1720" spans="1:43">
      <c r="A1720" s="4" t="s">
        <v>3453</v>
      </c>
      <c r="B1720" s="4" t="s">
        <v>3454</v>
      </c>
      <c r="C1720" s="5">
        <v>7.15</v>
      </c>
      <c r="D1720" s="5">
        <v>107310867.92</v>
      </c>
      <c r="E1720" s="5">
        <v>150336976.91</v>
      </c>
      <c r="F1720" s="5">
        <v>120758506.49</v>
      </c>
      <c r="G1720" s="5">
        <v>209542735.8</v>
      </c>
      <c r="H1720" s="5">
        <v>160392854</v>
      </c>
      <c r="I1720" s="5">
        <v>156558045.89</v>
      </c>
      <c r="J1720" s="5">
        <v>184743226.22</v>
      </c>
      <c r="K1720" s="5">
        <v>166380400.38</v>
      </c>
      <c r="L1720" s="5">
        <v>131853259.88</v>
      </c>
      <c r="M1720" s="5">
        <v>90769234.87</v>
      </c>
      <c r="N1720" s="5">
        <v>103966763.58</v>
      </c>
      <c r="O1720" s="5">
        <v>51801516.95</v>
      </c>
      <c r="P1720" s="5">
        <v>217272753.96</v>
      </c>
      <c r="Q1720" s="5">
        <v>63035239.29</v>
      </c>
      <c r="R1720" s="5">
        <v>215393049.08</v>
      </c>
      <c r="S1720" s="5">
        <v>228761874.54</v>
      </c>
      <c r="T1720" s="5">
        <v>212010334.03</v>
      </c>
      <c r="U1720" s="5">
        <v>258105639</v>
      </c>
      <c r="V1720" s="5">
        <v>31675904.3</v>
      </c>
      <c r="W1720" s="5">
        <v>65458512.58</v>
      </c>
      <c r="X1720" s="5">
        <v>1073890737.22</v>
      </c>
      <c r="Y1720" s="5">
        <v>1268506611.25</v>
      </c>
      <c r="Z1720" s="5">
        <v>1086334896.36</v>
      </c>
      <c r="AA1720" s="5">
        <v>1446840589.75</v>
      </c>
      <c r="AB1720" s="5">
        <v>1453720417.48</v>
      </c>
      <c r="AC1720" s="5">
        <v>1360558933.25</v>
      </c>
      <c r="AD1720" s="5">
        <v>1370995900.08</v>
      </c>
      <c r="AE1720" s="5">
        <v>1343812355.13</v>
      </c>
      <c r="AF1720" s="5">
        <v>1223754790.96</v>
      </c>
      <c r="AG1720" s="5">
        <v>1026673081.47</v>
      </c>
      <c r="AH1720" s="5">
        <v>31.1879</v>
      </c>
      <c r="AI1720" s="5">
        <v>32.6908</v>
      </c>
      <c r="AJ1720" s="5">
        <v>32.4052</v>
      </c>
      <c r="AK1720" s="5">
        <v>33.8948</v>
      </c>
      <c r="AL1720" s="5">
        <v>34.5144</v>
      </c>
      <c r="AM1720" s="5">
        <v>36.5715</v>
      </c>
      <c r="AN1720" s="5">
        <v>39.9531</v>
      </c>
      <c r="AO1720" s="5">
        <v>40.913</v>
      </c>
      <c r="AP1720" s="5">
        <v>37.1326</v>
      </c>
      <c r="AQ1720" s="5">
        <v>36.4914</v>
      </c>
    </row>
    <row r="1721" spans="1:43">
      <c r="A1721" s="4" t="s">
        <v>3455</v>
      </c>
      <c r="B1721" s="4" t="s">
        <v>3456</v>
      </c>
      <c r="C1721" s="5">
        <v>21.44</v>
      </c>
      <c r="D1721" s="5" t="s">
        <v>24</v>
      </c>
      <c r="E1721" s="5">
        <v>534178668.95</v>
      </c>
      <c r="F1721" s="5">
        <v>370273210.68</v>
      </c>
      <c r="G1721" s="5">
        <v>340262932.35</v>
      </c>
      <c r="H1721" s="5">
        <v>307171856.07</v>
      </c>
      <c r="I1721" s="5">
        <v>213751286</v>
      </c>
      <c r="J1721" s="5">
        <v>104668234.72</v>
      </c>
      <c r="K1721" s="5">
        <v>57545660.18</v>
      </c>
      <c r="L1721" s="5">
        <v>78485426.95</v>
      </c>
      <c r="M1721" s="5">
        <v>86469200.67</v>
      </c>
      <c r="N1721" s="5" t="s">
        <v>24</v>
      </c>
      <c r="O1721" s="5">
        <v>525521668.44</v>
      </c>
      <c r="P1721" s="5">
        <v>447466279.04</v>
      </c>
      <c r="Q1721" s="5">
        <v>267581712.08</v>
      </c>
      <c r="R1721" s="5">
        <v>231285921.64</v>
      </c>
      <c r="S1721" s="5">
        <v>432475710.28</v>
      </c>
      <c r="T1721" s="5">
        <v>355295760.31</v>
      </c>
      <c r="U1721" s="5">
        <v>160952995.83</v>
      </c>
      <c r="V1721" s="5">
        <v>69769265.67</v>
      </c>
      <c r="W1721" s="5">
        <v>58021733.59</v>
      </c>
      <c r="X1721" s="5" t="s">
        <v>24</v>
      </c>
      <c r="Y1721" s="5">
        <v>3163810057</v>
      </c>
      <c r="Z1721" s="5">
        <v>2325686118.59</v>
      </c>
      <c r="AA1721" s="5">
        <v>2147040501.61</v>
      </c>
      <c r="AB1721" s="5">
        <v>1842370172.9</v>
      </c>
      <c r="AC1721" s="5">
        <v>1595779826.14</v>
      </c>
      <c r="AD1721" s="5">
        <v>1189518327.2</v>
      </c>
      <c r="AE1721" s="5">
        <v>1132746534.95</v>
      </c>
      <c r="AF1721" s="5">
        <v>1177723851.84</v>
      </c>
      <c r="AG1721" s="5">
        <v>1026456993.51</v>
      </c>
      <c r="AH1721" s="5" t="s">
        <v>24</v>
      </c>
      <c r="AI1721" s="5">
        <v>34.7099</v>
      </c>
      <c r="AJ1721" s="5">
        <v>36.1763</v>
      </c>
      <c r="AK1721" s="5">
        <v>40.1361</v>
      </c>
      <c r="AL1721" s="5">
        <v>42.1058</v>
      </c>
      <c r="AM1721" s="5">
        <v>37.4539</v>
      </c>
      <c r="AN1721" s="5">
        <v>32.8025</v>
      </c>
      <c r="AO1721" s="5">
        <v>29.4151</v>
      </c>
      <c r="AP1721" s="5">
        <v>29.3874</v>
      </c>
      <c r="AQ1721" s="5">
        <v>30.3369</v>
      </c>
    </row>
    <row r="1722" spans="1:43">
      <c r="A1722" s="4" t="s">
        <v>3457</v>
      </c>
      <c r="B1722" s="4" t="s">
        <v>3458</v>
      </c>
      <c r="C1722" s="5">
        <v>15.66</v>
      </c>
      <c r="D1722" s="5" t="s">
        <v>24</v>
      </c>
      <c r="E1722" s="5">
        <v>380229134.14</v>
      </c>
      <c r="F1722" s="5">
        <v>329981167.77</v>
      </c>
      <c r="G1722" s="5">
        <v>309509502.3</v>
      </c>
      <c r="H1722" s="5">
        <v>261953796.24</v>
      </c>
      <c r="I1722" s="5">
        <v>219186704.9</v>
      </c>
      <c r="J1722" s="5">
        <v>116427774.26</v>
      </c>
      <c r="K1722" s="5">
        <v>91760316.75</v>
      </c>
      <c r="L1722" s="5">
        <v>75162104.28</v>
      </c>
      <c r="M1722" s="5">
        <v>67940014.04</v>
      </c>
      <c r="N1722" s="5" t="s">
        <v>24</v>
      </c>
      <c r="O1722" s="5">
        <v>371112690.11</v>
      </c>
      <c r="P1722" s="5">
        <v>323441186.05</v>
      </c>
      <c r="Q1722" s="5">
        <v>246678613.99</v>
      </c>
      <c r="R1722" s="5">
        <v>538902960.72</v>
      </c>
      <c r="S1722" s="5">
        <v>-87852783.61</v>
      </c>
      <c r="T1722" s="5">
        <v>-125474686.69</v>
      </c>
      <c r="U1722" s="5">
        <v>-226686903.45</v>
      </c>
      <c r="V1722" s="5">
        <v>36114224.15</v>
      </c>
      <c r="W1722" s="5">
        <v>31623690.91</v>
      </c>
      <c r="X1722" s="5" t="s">
        <v>24</v>
      </c>
      <c r="Y1722" s="5">
        <v>8860108027.37</v>
      </c>
      <c r="Z1722" s="5">
        <v>7069156290.47</v>
      </c>
      <c r="AA1722" s="5">
        <v>7051950182.6</v>
      </c>
      <c r="AB1722" s="5">
        <v>5964339223.59</v>
      </c>
      <c r="AC1722" s="5">
        <v>4318809841.4</v>
      </c>
      <c r="AD1722" s="5">
        <v>2164688840.78</v>
      </c>
      <c r="AE1722" s="5">
        <v>1628641868.86</v>
      </c>
      <c r="AF1722" s="5">
        <v>1358503323.5</v>
      </c>
      <c r="AG1722" s="5">
        <v>1025889526.97</v>
      </c>
      <c r="AH1722" s="5" t="s">
        <v>24</v>
      </c>
      <c r="AI1722" s="5">
        <v>26.9976</v>
      </c>
      <c r="AJ1722" s="5">
        <v>27.0431</v>
      </c>
      <c r="AK1722" s="5">
        <v>27.1605</v>
      </c>
      <c r="AL1722" s="5">
        <v>27.5112</v>
      </c>
      <c r="AM1722" s="5">
        <v>28.1551</v>
      </c>
      <c r="AN1722" s="5">
        <v>28.0962</v>
      </c>
      <c r="AO1722" s="5">
        <v>27.1945</v>
      </c>
      <c r="AP1722" s="5">
        <v>26.4601</v>
      </c>
      <c r="AQ1722" s="5">
        <v>28.1642</v>
      </c>
    </row>
    <row r="1723" spans="1:43">
      <c r="A1723" s="4" t="s">
        <v>3459</v>
      </c>
      <c r="B1723" s="4" t="s">
        <v>3460</v>
      </c>
      <c r="C1723" s="5">
        <v>7.43</v>
      </c>
      <c r="D1723" s="5" t="s">
        <v>24</v>
      </c>
      <c r="E1723" s="5">
        <v>-12845796.03</v>
      </c>
      <c r="F1723" s="5">
        <v>12239663.18</v>
      </c>
      <c r="G1723" s="5">
        <v>29447169.36</v>
      </c>
      <c r="H1723" s="5">
        <v>-68880205.33</v>
      </c>
      <c r="I1723" s="5">
        <v>55184573.55</v>
      </c>
      <c r="J1723" s="5">
        <v>67295458.74</v>
      </c>
      <c r="K1723" s="5">
        <v>77574008.84</v>
      </c>
      <c r="L1723" s="5">
        <v>71351980.58</v>
      </c>
      <c r="M1723" s="5">
        <v>116863470.35</v>
      </c>
      <c r="N1723" s="5" t="s">
        <v>24</v>
      </c>
      <c r="O1723" s="5">
        <v>68121447.67</v>
      </c>
      <c r="P1723" s="5">
        <v>-27192567.74</v>
      </c>
      <c r="Q1723" s="5">
        <v>102042733.14</v>
      </c>
      <c r="R1723" s="5">
        <v>49508547.03</v>
      </c>
      <c r="S1723" s="5">
        <v>113844473.46</v>
      </c>
      <c r="T1723" s="5">
        <v>123775114.93</v>
      </c>
      <c r="U1723" s="5">
        <v>160431150.17</v>
      </c>
      <c r="V1723" s="5">
        <v>84430043.19</v>
      </c>
      <c r="W1723" s="5">
        <v>140108856.84</v>
      </c>
      <c r="X1723" s="5" t="s">
        <v>24</v>
      </c>
      <c r="Y1723" s="5">
        <v>649379399</v>
      </c>
      <c r="Z1723" s="5">
        <v>607888025.38</v>
      </c>
      <c r="AA1723" s="5">
        <v>944076872.72</v>
      </c>
      <c r="AB1723" s="5">
        <v>898471820.79</v>
      </c>
      <c r="AC1723" s="5">
        <v>986933447.56</v>
      </c>
      <c r="AD1723" s="5">
        <v>1075404793.55</v>
      </c>
      <c r="AE1723" s="5">
        <v>1067215020.93</v>
      </c>
      <c r="AF1723" s="5">
        <v>941548526.27</v>
      </c>
      <c r="AG1723" s="5">
        <v>1025854990.93</v>
      </c>
      <c r="AH1723" s="5" t="s">
        <v>24</v>
      </c>
      <c r="AI1723" s="5">
        <v>42.6158</v>
      </c>
      <c r="AJ1723" s="5">
        <v>41.8195</v>
      </c>
      <c r="AK1723" s="5">
        <v>49.2749</v>
      </c>
      <c r="AL1723" s="5">
        <v>46.2127</v>
      </c>
      <c r="AM1723" s="5">
        <v>47.4273</v>
      </c>
      <c r="AN1723" s="5">
        <v>47.2413</v>
      </c>
      <c r="AO1723" s="5">
        <v>48.4979</v>
      </c>
      <c r="AP1723" s="5">
        <v>48.1937</v>
      </c>
      <c r="AQ1723" s="5">
        <v>53.5267</v>
      </c>
    </row>
    <row r="1724" hidden="1" spans="1:43">
      <c r="A1724" s="4" t="s">
        <v>3461</v>
      </c>
      <c r="B1724" s="4" t="s">
        <v>3462</v>
      </c>
      <c r="C1724" s="5">
        <v>18.57</v>
      </c>
      <c r="D1724" s="5" t="s">
        <v>24</v>
      </c>
      <c r="E1724" s="5">
        <v>-92693694.24</v>
      </c>
      <c r="F1724" s="5">
        <v>6900186.74</v>
      </c>
      <c r="G1724" s="5">
        <v>-281841963.94</v>
      </c>
      <c r="H1724" s="5">
        <v>8209514.73</v>
      </c>
      <c r="I1724" s="5">
        <v>-236661197.94</v>
      </c>
      <c r="J1724" s="5">
        <v>177933924.25</v>
      </c>
      <c r="K1724" s="5">
        <v>160334370.22</v>
      </c>
      <c r="L1724" s="5">
        <v>77702908.86</v>
      </c>
      <c r="M1724" s="5">
        <v>56021607.58</v>
      </c>
      <c r="N1724" s="5" t="s">
        <v>24</v>
      </c>
      <c r="O1724" s="5">
        <v>-188140476.25</v>
      </c>
      <c r="P1724" s="5">
        <v>31768305.49</v>
      </c>
      <c r="Q1724" s="5">
        <v>-136562562.86</v>
      </c>
      <c r="R1724" s="5">
        <v>-28251608.7</v>
      </c>
      <c r="S1724" s="5">
        <v>108428190.6</v>
      </c>
      <c r="T1724" s="5">
        <v>267550282.51</v>
      </c>
      <c r="U1724" s="5">
        <v>372705131.38</v>
      </c>
      <c r="V1724" s="5">
        <v>242420412.3</v>
      </c>
      <c r="W1724" s="5">
        <v>149966809.23</v>
      </c>
      <c r="X1724" s="5" t="s">
        <v>24</v>
      </c>
      <c r="Y1724" s="5">
        <v>1606094997.41</v>
      </c>
      <c r="Z1724" s="5">
        <v>1758402676.54</v>
      </c>
      <c r="AA1724" s="5">
        <v>1672394416.43</v>
      </c>
      <c r="AB1724" s="5">
        <v>1485625293.81</v>
      </c>
      <c r="AC1724" s="5">
        <v>1226017671.63</v>
      </c>
      <c r="AD1724" s="5">
        <v>1380123898.84</v>
      </c>
      <c r="AE1724" s="5">
        <v>1327554356.58</v>
      </c>
      <c r="AF1724" s="5">
        <v>1098367226.38</v>
      </c>
      <c r="AG1724" s="5">
        <v>1022822674.03</v>
      </c>
      <c r="AH1724" s="5" t="s">
        <v>24</v>
      </c>
      <c r="AI1724" s="5">
        <v>18.6275</v>
      </c>
      <c r="AJ1724" s="5">
        <v>15.328</v>
      </c>
      <c r="AK1724" s="5">
        <v>14.1727</v>
      </c>
      <c r="AL1724" s="5">
        <v>19.6497</v>
      </c>
      <c r="AM1724" s="5">
        <v>28.8114</v>
      </c>
      <c r="AN1724" s="5">
        <v>27.5219</v>
      </c>
      <c r="AO1724" s="5">
        <v>28.831</v>
      </c>
      <c r="AP1724" s="5">
        <v>24.3209</v>
      </c>
      <c r="AQ1724" s="5">
        <v>26.1454</v>
      </c>
    </row>
    <row r="1725" spans="1:43">
      <c r="A1725" s="4" t="s">
        <v>3463</v>
      </c>
      <c r="B1725" s="4" t="s">
        <v>3464</v>
      </c>
      <c r="C1725" s="5">
        <v>30.55</v>
      </c>
      <c r="D1725" s="5" t="s">
        <v>24</v>
      </c>
      <c r="E1725" s="5">
        <v>558754973.52</v>
      </c>
      <c r="F1725" s="5">
        <v>313404739.48</v>
      </c>
      <c r="G1725" s="5">
        <v>380410692.04</v>
      </c>
      <c r="H1725" s="5">
        <v>-438267306.36</v>
      </c>
      <c r="I1725" s="5">
        <v>283596281.97</v>
      </c>
      <c r="J1725" s="5">
        <v>203764548.25</v>
      </c>
      <c r="K1725" s="5">
        <v>190643681.42</v>
      </c>
      <c r="L1725" s="5">
        <v>93910350.2</v>
      </c>
      <c r="M1725" s="5">
        <v>120213922.39</v>
      </c>
      <c r="N1725" s="5" t="s">
        <v>24</v>
      </c>
      <c r="O1725" s="5">
        <v>703610306.79</v>
      </c>
      <c r="P1725" s="5">
        <v>739997778.86</v>
      </c>
      <c r="Q1725" s="5">
        <v>498457715.88</v>
      </c>
      <c r="R1725" s="5">
        <v>-139410326.73</v>
      </c>
      <c r="S1725" s="5">
        <v>256629555.96</v>
      </c>
      <c r="T1725" s="5">
        <v>279141879.96</v>
      </c>
      <c r="U1725" s="5">
        <v>286579240.04</v>
      </c>
      <c r="V1725" s="5">
        <v>40370943.52</v>
      </c>
      <c r="W1725" s="5">
        <v>99050378.16</v>
      </c>
      <c r="X1725" s="5" t="s">
        <v>24</v>
      </c>
      <c r="Y1725" s="5">
        <v>7771839699.65</v>
      </c>
      <c r="Z1725" s="5">
        <v>5623291034.72</v>
      </c>
      <c r="AA1725" s="5">
        <v>4871398275.97</v>
      </c>
      <c r="AB1725" s="5">
        <v>4210934502.23</v>
      </c>
      <c r="AC1725" s="5">
        <v>3187357907.81</v>
      </c>
      <c r="AD1725" s="5">
        <v>2217115498.38</v>
      </c>
      <c r="AE1725" s="5">
        <v>1687437125.87</v>
      </c>
      <c r="AF1725" s="5">
        <v>1290552950.05</v>
      </c>
      <c r="AG1725" s="5">
        <v>1021894171.85</v>
      </c>
      <c r="AH1725" s="5" t="s">
        <v>24</v>
      </c>
      <c r="AI1725" s="5">
        <v>32.0006</v>
      </c>
      <c r="AJ1725" s="5">
        <v>33.7589</v>
      </c>
      <c r="AK1725" s="5">
        <v>34.7535</v>
      </c>
      <c r="AL1725" s="5">
        <v>28.8396</v>
      </c>
      <c r="AM1725" s="5">
        <v>34.699</v>
      </c>
      <c r="AN1725" s="5">
        <v>36.9771</v>
      </c>
      <c r="AO1725" s="5">
        <v>39.6112</v>
      </c>
      <c r="AP1725" s="5">
        <v>37.5303</v>
      </c>
      <c r="AQ1725" s="5">
        <v>37.0282</v>
      </c>
    </row>
    <row r="1726" spans="1:43">
      <c r="A1726" s="4" t="s">
        <v>3465</v>
      </c>
      <c r="B1726" s="4" t="s">
        <v>3466</v>
      </c>
      <c r="C1726" s="5">
        <v>22.23</v>
      </c>
      <c r="D1726" s="5">
        <v>765300799.53</v>
      </c>
      <c r="E1726" s="5">
        <v>591408994.94</v>
      </c>
      <c r="F1726" s="5">
        <v>430895826.13</v>
      </c>
      <c r="G1726" s="5">
        <v>551582618.5</v>
      </c>
      <c r="H1726" s="5">
        <v>304060678.1</v>
      </c>
      <c r="I1726" s="5">
        <v>83567613.61</v>
      </c>
      <c r="J1726" s="5">
        <v>73422125.01</v>
      </c>
      <c r="K1726" s="5">
        <v>144605857.34</v>
      </c>
      <c r="L1726" s="5">
        <v>114540677.88</v>
      </c>
      <c r="M1726" s="5">
        <v>2779358.41</v>
      </c>
      <c r="N1726" s="5">
        <v>419761991.22</v>
      </c>
      <c r="O1726" s="5">
        <v>381831525.68</v>
      </c>
      <c r="P1726" s="5">
        <v>155680979.8</v>
      </c>
      <c r="Q1726" s="5">
        <v>946840577.12</v>
      </c>
      <c r="R1726" s="5">
        <v>-688399154.35</v>
      </c>
      <c r="S1726" s="5">
        <v>155276904.89</v>
      </c>
      <c r="T1726" s="5">
        <v>829537328.35</v>
      </c>
      <c r="U1726" s="5">
        <v>495698979.44</v>
      </c>
      <c r="V1726" s="5">
        <v>-48904391.31</v>
      </c>
      <c r="W1726" s="5">
        <v>-149690279.58</v>
      </c>
      <c r="X1726" s="5">
        <v>4446112680.24</v>
      </c>
      <c r="Y1726" s="5">
        <v>3807624171.31</v>
      </c>
      <c r="Z1726" s="5">
        <v>2911744234.93</v>
      </c>
      <c r="AA1726" s="5">
        <v>2473398794.74</v>
      </c>
      <c r="AB1726" s="5">
        <v>2652815540.42</v>
      </c>
      <c r="AC1726" s="5">
        <v>3044152398.07</v>
      </c>
      <c r="AD1726" s="5">
        <v>2911738612.49</v>
      </c>
      <c r="AE1726" s="5">
        <v>1987905475.99</v>
      </c>
      <c r="AF1726" s="5">
        <v>1049004521.45</v>
      </c>
      <c r="AG1726" s="5">
        <v>1021625828.26</v>
      </c>
      <c r="AH1726" s="5">
        <v>30.94</v>
      </c>
      <c r="AI1726" s="5">
        <v>30.0695</v>
      </c>
      <c r="AJ1726" s="5">
        <v>30.0272</v>
      </c>
      <c r="AK1726" s="5">
        <v>32.799</v>
      </c>
      <c r="AL1726" s="5">
        <v>35.7638</v>
      </c>
      <c r="AM1726" s="5">
        <v>25.4106</v>
      </c>
      <c r="AN1726" s="5">
        <v>19.0451</v>
      </c>
      <c r="AO1726" s="5">
        <v>24.083</v>
      </c>
      <c r="AP1726" s="5">
        <v>13.8096</v>
      </c>
      <c r="AQ1726" s="5">
        <v>26.1766</v>
      </c>
    </row>
    <row r="1727" spans="1:43">
      <c r="A1727" s="4" t="s">
        <v>3467</v>
      </c>
      <c r="B1727" s="4" t="s">
        <v>3468</v>
      </c>
      <c r="C1727" s="5">
        <v>26.5</v>
      </c>
      <c r="D1727" s="5">
        <v>433052282.54</v>
      </c>
      <c r="E1727" s="5">
        <v>784625535.57</v>
      </c>
      <c r="F1727" s="5">
        <v>588485500.73</v>
      </c>
      <c r="G1727" s="5">
        <v>401689957.64</v>
      </c>
      <c r="H1727" s="5">
        <v>478584370.69</v>
      </c>
      <c r="I1727" s="5">
        <v>341274033.02</v>
      </c>
      <c r="J1727" s="5">
        <v>359131458.08</v>
      </c>
      <c r="K1727" s="5">
        <v>263377922.25</v>
      </c>
      <c r="L1727" s="5">
        <v>212812739.65</v>
      </c>
      <c r="M1727" s="5">
        <v>150778134.48</v>
      </c>
      <c r="N1727" s="5">
        <v>1064087691.2</v>
      </c>
      <c r="O1727" s="5">
        <v>1058361261</v>
      </c>
      <c r="P1727" s="5">
        <v>812701949.04</v>
      </c>
      <c r="Q1727" s="5">
        <v>662715967.27</v>
      </c>
      <c r="R1727" s="5">
        <v>597108727.81</v>
      </c>
      <c r="S1727" s="5">
        <v>471674043.84</v>
      </c>
      <c r="T1727" s="5">
        <v>435562620.68</v>
      </c>
      <c r="U1727" s="5">
        <v>354815235.86</v>
      </c>
      <c r="V1727" s="5">
        <v>234275866.51</v>
      </c>
      <c r="W1727" s="5">
        <v>283069907.92</v>
      </c>
      <c r="X1727" s="5">
        <v>4238209726.75</v>
      </c>
      <c r="Y1727" s="5">
        <v>4577317517.81</v>
      </c>
      <c r="Z1727" s="5">
        <v>3476609084.59</v>
      </c>
      <c r="AA1727" s="5">
        <v>2693227392.47</v>
      </c>
      <c r="AB1727" s="5">
        <v>2362042839.62</v>
      </c>
      <c r="AC1727" s="5">
        <v>1987557913.8</v>
      </c>
      <c r="AD1727" s="5">
        <v>1736258766.5</v>
      </c>
      <c r="AE1727" s="5">
        <v>1319276021.49</v>
      </c>
      <c r="AF1727" s="5">
        <v>1162528639.72</v>
      </c>
      <c r="AG1727" s="5">
        <v>1019802229.49</v>
      </c>
      <c r="AH1727" s="5">
        <v>32.9986</v>
      </c>
      <c r="AI1727" s="5">
        <v>35.0541</v>
      </c>
      <c r="AJ1727" s="5">
        <v>36.2587</v>
      </c>
      <c r="AK1727" s="5">
        <v>34.1462</v>
      </c>
      <c r="AL1727" s="5">
        <v>34.6416</v>
      </c>
      <c r="AM1727" s="5">
        <v>33.4776</v>
      </c>
      <c r="AN1727" s="5">
        <v>37.006</v>
      </c>
      <c r="AO1727" s="5">
        <v>36.4997</v>
      </c>
      <c r="AP1727" s="5">
        <v>36.4039</v>
      </c>
      <c r="AQ1727" s="5">
        <v>33.3201</v>
      </c>
    </row>
    <row r="1728" hidden="1" spans="1:43">
      <c r="A1728" s="4" t="s">
        <v>3469</v>
      </c>
      <c r="B1728" s="4" t="s">
        <v>3470</v>
      </c>
      <c r="C1728" s="5">
        <v>9.41</v>
      </c>
      <c r="D1728" s="5" t="s">
        <v>24</v>
      </c>
      <c r="E1728" s="5">
        <v>33951426.48</v>
      </c>
      <c r="F1728" s="5">
        <v>28646091.77</v>
      </c>
      <c r="G1728" s="5">
        <v>23590827.02</v>
      </c>
      <c r="H1728" s="5">
        <v>16159390.42</v>
      </c>
      <c r="I1728" s="5">
        <v>31168251.38</v>
      </c>
      <c r="J1728" s="5">
        <v>53862983.12</v>
      </c>
      <c r="K1728" s="5">
        <v>32903192.69</v>
      </c>
      <c r="L1728" s="5">
        <v>19394777.36</v>
      </c>
      <c r="M1728" s="5">
        <v>18381358.77</v>
      </c>
      <c r="N1728" s="5" t="s">
        <v>24</v>
      </c>
      <c r="O1728" s="5">
        <v>-101571163.43</v>
      </c>
      <c r="P1728" s="5">
        <v>168853183.74</v>
      </c>
      <c r="Q1728" s="5">
        <v>158790564.66</v>
      </c>
      <c r="R1728" s="5">
        <v>-28301645.16</v>
      </c>
      <c r="S1728" s="5">
        <v>22953258.17</v>
      </c>
      <c r="T1728" s="5">
        <v>17299003.94</v>
      </c>
      <c r="U1728" s="5">
        <v>40405024.82</v>
      </c>
      <c r="V1728" s="5">
        <v>112310249.36</v>
      </c>
      <c r="W1728" s="5">
        <v>-81604918.76</v>
      </c>
      <c r="X1728" s="5" t="s">
        <v>24</v>
      </c>
      <c r="Y1728" s="5">
        <v>2090524718.71</v>
      </c>
      <c r="Z1728" s="5">
        <v>1761288768.66</v>
      </c>
      <c r="AA1728" s="5">
        <v>1856545388.83</v>
      </c>
      <c r="AB1728" s="5">
        <v>1835559638.46</v>
      </c>
      <c r="AC1728" s="5">
        <v>1706468317.13</v>
      </c>
      <c r="AD1728" s="5">
        <v>1551654658.12</v>
      </c>
      <c r="AE1728" s="5">
        <v>1379761642.77</v>
      </c>
      <c r="AF1728" s="5">
        <v>1246124972.28</v>
      </c>
      <c r="AG1728" s="5">
        <v>1017737986.73</v>
      </c>
      <c r="AH1728" s="5" t="s">
        <v>24</v>
      </c>
      <c r="AI1728" s="5">
        <v>14.3209</v>
      </c>
      <c r="AJ1728" s="5">
        <v>16.8248</v>
      </c>
      <c r="AK1728" s="5">
        <v>18.9914</v>
      </c>
      <c r="AL1728" s="5">
        <v>16.0597</v>
      </c>
      <c r="AM1728" s="5">
        <v>18.241</v>
      </c>
      <c r="AN1728" s="5">
        <v>22.6873</v>
      </c>
      <c r="AO1728" s="5">
        <v>19.8902</v>
      </c>
      <c r="AP1728" s="5">
        <v>17.8856</v>
      </c>
      <c r="AQ1728" s="5">
        <v>17.6857</v>
      </c>
    </row>
    <row r="1729" hidden="1" spans="1:43">
      <c r="A1729" s="4" t="s">
        <v>3471</v>
      </c>
      <c r="B1729" s="4" t="s">
        <v>3472</v>
      </c>
      <c r="C1729" s="5">
        <v>10.12</v>
      </c>
      <c r="D1729" s="5" t="s">
        <v>24</v>
      </c>
      <c r="E1729" s="5">
        <v>-161151687.99</v>
      </c>
      <c r="F1729" s="5">
        <v>15406266.36</v>
      </c>
      <c r="G1729" s="5">
        <v>-17833663.14</v>
      </c>
      <c r="H1729" s="5">
        <v>26522710.53</v>
      </c>
      <c r="I1729" s="5">
        <v>42457298.63</v>
      </c>
      <c r="J1729" s="5">
        <v>52117835.81</v>
      </c>
      <c r="K1729" s="5">
        <v>46654368.96</v>
      </c>
      <c r="L1729" s="5">
        <v>40675402.46</v>
      </c>
      <c r="M1729" s="5">
        <v>48369214.14</v>
      </c>
      <c r="N1729" s="5" t="s">
        <v>24</v>
      </c>
      <c r="O1729" s="5">
        <v>-55923330.95</v>
      </c>
      <c r="P1729" s="5">
        <v>-65711436.89</v>
      </c>
      <c r="Q1729" s="5">
        <v>-24505139.26</v>
      </c>
      <c r="R1729" s="5">
        <v>-272074264.48</v>
      </c>
      <c r="S1729" s="5">
        <v>23198299.15</v>
      </c>
      <c r="T1729" s="5">
        <v>76938664.69</v>
      </c>
      <c r="U1729" s="5">
        <v>8797829.37</v>
      </c>
      <c r="V1729" s="5">
        <v>-107359994.62</v>
      </c>
      <c r="W1729" s="5">
        <v>31957922.18</v>
      </c>
      <c r="X1729" s="5" t="s">
        <v>24</v>
      </c>
      <c r="Y1729" s="5">
        <v>587913089.53</v>
      </c>
      <c r="Z1729" s="5">
        <v>1248532270.67</v>
      </c>
      <c r="AA1729" s="5">
        <v>910519039.17</v>
      </c>
      <c r="AB1729" s="5">
        <v>956513231.65</v>
      </c>
      <c r="AC1729" s="5">
        <v>944354041.51</v>
      </c>
      <c r="AD1729" s="5">
        <v>949891142.76</v>
      </c>
      <c r="AE1729" s="5">
        <v>1062607716.56</v>
      </c>
      <c r="AF1729" s="5">
        <v>827883384.71</v>
      </c>
      <c r="AG1729" s="5">
        <v>1017736533.93</v>
      </c>
      <c r="AH1729" s="5" t="s">
        <v>24</v>
      </c>
      <c r="AI1729" s="5">
        <v>-15.5921</v>
      </c>
      <c r="AJ1729" s="5">
        <v>9.4214</v>
      </c>
      <c r="AK1729" s="5">
        <v>10.9121</v>
      </c>
      <c r="AL1729" s="5">
        <v>12.7912</v>
      </c>
      <c r="AM1729" s="5">
        <v>13.4431</v>
      </c>
      <c r="AN1729" s="5">
        <v>15.148</v>
      </c>
      <c r="AO1729" s="5">
        <v>15.6696</v>
      </c>
      <c r="AP1729" s="5">
        <v>16.3346</v>
      </c>
      <c r="AQ1729" s="5">
        <v>15.8618</v>
      </c>
    </row>
    <row r="1730" spans="1:43">
      <c r="A1730" s="4" t="s">
        <v>3473</v>
      </c>
      <c r="B1730" s="4" t="s">
        <v>3474</v>
      </c>
      <c r="C1730" s="5">
        <v>5.27</v>
      </c>
      <c r="D1730" s="5" t="s">
        <v>24</v>
      </c>
      <c r="E1730" s="5">
        <v>195445162.98</v>
      </c>
      <c r="F1730" s="5">
        <v>165745910.95</v>
      </c>
      <c r="G1730" s="5">
        <v>77942256.81</v>
      </c>
      <c r="H1730" s="5">
        <v>88912412.61</v>
      </c>
      <c r="I1730" s="5">
        <v>163163901.15</v>
      </c>
      <c r="J1730" s="5">
        <v>128712093.11</v>
      </c>
      <c r="K1730" s="5">
        <v>31061735.61</v>
      </c>
      <c r="L1730" s="5">
        <v>-5377433.64</v>
      </c>
      <c r="M1730" s="5">
        <v>3814330.53</v>
      </c>
      <c r="N1730" s="5" t="s">
        <v>24</v>
      </c>
      <c r="O1730" s="5">
        <v>159415732.19</v>
      </c>
      <c r="P1730" s="5">
        <v>394228789.42</v>
      </c>
      <c r="Q1730" s="5">
        <v>327168639.96</v>
      </c>
      <c r="R1730" s="5">
        <v>67922876.36</v>
      </c>
      <c r="S1730" s="5">
        <v>45478923.83</v>
      </c>
      <c r="T1730" s="5">
        <v>32775249.28</v>
      </c>
      <c r="U1730" s="5">
        <v>38058551</v>
      </c>
      <c r="V1730" s="5">
        <v>142686410.78</v>
      </c>
      <c r="W1730" s="5">
        <v>-62426131.75</v>
      </c>
      <c r="X1730" s="5" t="s">
        <v>24</v>
      </c>
      <c r="Y1730" s="5">
        <v>1423655546.46</v>
      </c>
      <c r="Z1730" s="5">
        <v>1360533506.75</v>
      </c>
      <c r="AA1730" s="5">
        <v>1053891907.66</v>
      </c>
      <c r="AB1730" s="5">
        <v>1120744645.68</v>
      </c>
      <c r="AC1730" s="5">
        <v>1514861956.15</v>
      </c>
      <c r="AD1730" s="5">
        <v>1141559378.99</v>
      </c>
      <c r="AE1730" s="5">
        <v>727990395.8</v>
      </c>
      <c r="AF1730" s="5">
        <v>545792802.94</v>
      </c>
      <c r="AG1730" s="5">
        <v>1017581716.32</v>
      </c>
      <c r="AH1730" s="5" t="s">
        <v>24</v>
      </c>
      <c r="AI1730" s="5">
        <v>33.5383</v>
      </c>
      <c r="AJ1730" s="5">
        <v>30.2712</v>
      </c>
      <c r="AK1730" s="5">
        <v>30.2966</v>
      </c>
      <c r="AL1730" s="5">
        <v>27.8276</v>
      </c>
      <c r="AM1730" s="5">
        <v>25.1213</v>
      </c>
      <c r="AN1730" s="5">
        <v>26.6873</v>
      </c>
      <c r="AO1730" s="5">
        <v>27.8718</v>
      </c>
      <c r="AP1730" s="5">
        <v>28.7045</v>
      </c>
      <c r="AQ1730" s="5">
        <v>15.3241</v>
      </c>
    </row>
    <row r="1731" spans="1:43">
      <c r="A1731" s="4" t="s">
        <v>3475</v>
      </c>
      <c r="B1731" s="4" t="s">
        <v>3476</v>
      </c>
      <c r="C1731" s="5">
        <v>14.73</v>
      </c>
      <c r="D1731" s="5">
        <v>414246133.65</v>
      </c>
      <c r="E1731" s="5">
        <v>251025911.9</v>
      </c>
      <c r="F1731" s="5">
        <v>443656830.96</v>
      </c>
      <c r="G1731" s="5">
        <v>290218152.09</v>
      </c>
      <c r="H1731" s="5">
        <v>367794553.19</v>
      </c>
      <c r="I1731" s="5">
        <v>320349916.9</v>
      </c>
      <c r="J1731" s="5">
        <v>129613733.58</v>
      </c>
      <c r="K1731" s="5">
        <v>359475020.45</v>
      </c>
      <c r="L1731" s="5">
        <v>294225409.75</v>
      </c>
      <c r="M1731" s="5">
        <v>-99100698.12</v>
      </c>
      <c r="N1731" s="5">
        <v>1945919440.57</v>
      </c>
      <c r="O1731" s="5">
        <v>1305753010.71</v>
      </c>
      <c r="P1731" s="5">
        <v>2160476360.5</v>
      </c>
      <c r="Q1731" s="5">
        <v>1974709759.99</v>
      </c>
      <c r="R1731" s="5">
        <v>1818127776.76</v>
      </c>
      <c r="S1731" s="5">
        <v>1583543326.36</v>
      </c>
      <c r="T1731" s="5">
        <v>1971799499.55</v>
      </c>
      <c r="U1731" s="5">
        <v>2183961085.66</v>
      </c>
      <c r="V1731" s="5">
        <v>1257377127.57</v>
      </c>
      <c r="W1731" s="5">
        <v>734473992.41</v>
      </c>
      <c r="X1731" s="5">
        <v>2613116603.7</v>
      </c>
      <c r="Y1731" s="5">
        <v>2071634542.64</v>
      </c>
      <c r="Z1731" s="5">
        <v>2650566472.01</v>
      </c>
      <c r="AA1731" s="5">
        <v>2174381798.13</v>
      </c>
      <c r="AB1731" s="5">
        <v>2388665024.61</v>
      </c>
      <c r="AC1731" s="5">
        <v>2419414720.06</v>
      </c>
      <c r="AD1731" s="5">
        <v>1918108123.51</v>
      </c>
      <c r="AE1731" s="5">
        <v>2699940476</v>
      </c>
      <c r="AF1731" s="5">
        <v>2147119375.04</v>
      </c>
      <c r="AG1731" s="5">
        <v>1017416605.75</v>
      </c>
      <c r="AH1731" s="5">
        <v>55.9294</v>
      </c>
      <c r="AI1731" s="5">
        <v>53.7297</v>
      </c>
      <c r="AJ1731" s="5">
        <v>52.1432</v>
      </c>
      <c r="AK1731" s="5">
        <v>51.2879</v>
      </c>
      <c r="AL1731" s="5">
        <v>50.6179</v>
      </c>
      <c r="AM1731" s="5">
        <v>51.9054</v>
      </c>
      <c r="AN1731" s="5">
        <v>49.3705</v>
      </c>
      <c r="AO1731" s="5">
        <v>56.6378</v>
      </c>
      <c r="AP1731" s="5">
        <v>54.9875</v>
      </c>
      <c r="AQ1731" s="5">
        <v>47.8274</v>
      </c>
    </row>
    <row r="1732" spans="1:43">
      <c r="A1732" s="4" t="s">
        <v>3477</v>
      </c>
      <c r="B1732" s="4" t="s">
        <v>3478</v>
      </c>
      <c r="C1732" s="5">
        <v>5.29</v>
      </c>
      <c r="D1732" s="5" t="s">
        <v>24</v>
      </c>
      <c r="E1732" s="5">
        <v>476940147.66</v>
      </c>
      <c r="F1732" s="5">
        <v>484277881.13</v>
      </c>
      <c r="G1732" s="5">
        <v>510458617.3</v>
      </c>
      <c r="H1732" s="5">
        <v>576848453.41</v>
      </c>
      <c r="I1732" s="5">
        <v>314829075.72</v>
      </c>
      <c r="J1732" s="5">
        <v>79594278.32</v>
      </c>
      <c r="K1732" s="5">
        <v>60405167.7</v>
      </c>
      <c r="L1732" s="5">
        <v>259998293.98</v>
      </c>
      <c r="M1732" s="5">
        <v>65404270.48</v>
      </c>
      <c r="N1732" s="5" t="s">
        <v>24</v>
      </c>
      <c r="O1732" s="5">
        <v>198895697.44</v>
      </c>
      <c r="P1732" s="5">
        <v>-93060728.48</v>
      </c>
      <c r="Q1732" s="5">
        <v>1642740712.18</v>
      </c>
      <c r="R1732" s="5">
        <v>274093375.62</v>
      </c>
      <c r="S1732" s="5">
        <v>1451916264.29</v>
      </c>
      <c r="T1732" s="5">
        <v>865655578.78</v>
      </c>
      <c r="U1732" s="5">
        <v>471194512.62</v>
      </c>
      <c r="V1732" s="5">
        <v>451561346.39</v>
      </c>
      <c r="W1732" s="5">
        <v>-58282834.4</v>
      </c>
      <c r="X1732" s="5" t="s">
        <v>24</v>
      </c>
      <c r="Y1732" s="5">
        <v>2503287910.04</v>
      </c>
      <c r="Z1732" s="5">
        <v>2281298897.23</v>
      </c>
      <c r="AA1732" s="5">
        <v>1920775403.43</v>
      </c>
      <c r="AB1732" s="5">
        <v>2830107369.35</v>
      </c>
      <c r="AC1732" s="5">
        <v>1558273466.43</v>
      </c>
      <c r="AD1732" s="5">
        <v>1402982637.54</v>
      </c>
      <c r="AE1732" s="5">
        <v>1530017318.89</v>
      </c>
      <c r="AF1732" s="5">
        <v>1943477804.9</v>
      </c>
      <c r="AG1732" s="5">
        <v>1017170299.64</v>
      </c>
      <c r="AH1732" s="5" t="s">
        <v>24</v>
      </c>
      <c r="AI1732" s="5">
        <v>33.8726</v>
      </c>
      <c r="AJ1732" s="5">
        <v>48.9299</v>
      </c>
      <c r="AK1732" s="5">
        <v>46.2607</v>
      </c>
      <c r="AL1732" s="5">
        <v>44.7261</v>
      </c>
      <c r="AM1732" s="5">
        <v>37.7376</v>
      </c>
      <c r="AN1732" s="5">
        <v>22.4031</v>
      </c>
      <c r="AO1732" s="5">
        <v>25.7526</v>
      </c>
      <c r="AP1732" s="5">
        <v>32.7163</v>
      </c>
      <c r="AQ1732" s="5">
        <v>29.8753</v>
      </c>
    </row>
    <row r="1733" spans="1:43">
      <c r="A1733" s="4" t="s">
        <v>3479</v>
      </c>
      <c r="B1733" s="4" t="s">
        <v>3480</v>
      </c>
      <c r="C1733" s="5">
        <v>6.53</v>
      </c>
      <c r="D1733" s="5" t="s">
        <v>24</v>
      </c>
      <c r="E1733" s="5">
        <v>177908525.5</v>
      </c>
      <c r="F1733" s="5">
        <v>103850669.82</v>
      </c>
      <c r="G1733" s="5">
        <v>82155263.7</v>
      </c>
      <c r="H1733" s="5">
        <v>-59064206.62</v>
      </c>
      <c r="I1733" s="5">
        <v>245650562.86</v>
      </c>
      <c r="J1733" s="5">
        <v>185005759.29</v>
      </c>
      <c r="K1733" s="5">
        <v>116940341.71</v>
      </c>
      <c r="L1733" s="5">
        <v>100461838.21</v>
      </c>
      <c r="M1733" s="5">
        <v>113617908.19</v>
      </c>
      <c r="N1733" s="5" t="s">
        <v>24</v>
      </c>
      <c r="O1733" s="5">
        <v>441139642.35</v>
      </c>
      <c r="P1733" s="5">
        <v>618753040.54</v>
      </c>
      <c r="Q1733" s="5">
        <v>700731674.56</v>
      </c>
      <c r="R1733" s="5">
        <v>312331427.6</v>
      </c>
      <c r="S1733" s="5">
        <v>271006759.26</v>
      </c>
      <c r="T1733" s="5">
        <v>294019535.81</v>
      </c>
      <c r="U1733" s="5">
        <v>184162055.04</v>
      </c>
      <c r="V1733" s="5">
        <v>123802866</v>
      </c>
      <c r="W1733" s="5">
        <v>184704589.86</v>
      </c>
      <c r="X1733" s="5" t="s">
        <v>24</v>
      </c>
      <c r="Y1733" s="5">
        <v>5073255641.21</v>
      </c>
      <c r="Z1733" s="5">
        <v>4278737933.65</v>
      </c>
      <c r="AA1733" s="5">
        <v>4279355737.8</v>
      </c>
      <c r="AB1733" s="5">
        <v>2891634687.72</v>
      </c>
      <c r="AC1733" s="5">
        <v>2097176220.32</v>
      </c>
      <c r="AD1733" s="5">
        <v>1663773607.52</v>
      </c>
      <c r="AE1733" s="5">
        <v>1255463489.03</v>
      </c>
      <c r="AF1733" s="5">
        <v>1093759580.79</v>
      </c>
      <c r="AG1733" s="5">
        <v>1017069203.53</v>
      </c>
      <c r="AH1733" s="5" t="s">
        <v>24</v>
      </c>
      <c r="AI1733" s="5">
        <v>35.8281</v>
      </c>
      <c r="AJ1733" s="5">
        <v>43.4114</v>
      </c>
      <c r="AK1733" s="5">
        <v>43.5889</v>
      </c>
      <c r="AL1733" s="5">
        <v>42.4095</v>
      </c>
      <c r="AM1733" s="5">
        <v>38.8682</v>
      </c>
      <c r="AN1733" s="5">
        <v>40.5382</v>
      </c>
      <c r="AO1733" s="5">
        <v>37.5871</v>
      </c>
      <c r="AP1733" s="5">
        <v>36.4845</v>
      </c>
      <c r="AQ1733" s="5">
        <v>39.4222</v>
      </c>
    </row>
    <row r="1734" spans="1:43">
      <c r="A1734" s="4" t="s">
        <v>3481</v>
      </c>
      <c r="B1734" s="4" t="s">
        <v>3482</v>
      </c>
      <c r="C1734" s="5">
        <v>5.49</v>
      </c>
      <c r="D1734" s="5" t="s">
        <v>24</v>
      </c>
      <c r="E1734" s="5">
        <v>-395818900.62</v>
      </c>
      <c r="F1734" s="5">
        <v>35795956.29</v>
      </c>
      <c r="G1734" s="5">
        <v>-1230836562.9</v>
      </c>
      <c r="H1734" s="5">
        <v>158445671.29</v>
      </c>
      <c r="I1734" s="5">
        <v>189905317.2</v>
      </c>
      <c r="J1734" s="5">
        <v>182233544.71</v>
      </c>
      <c r="K1734" s="5">
        <v>119471450.39</v>
      </c>
      <c r="L1734" s="5">
        <v>105190067.91</v>
      </c>
      <c r="M1734" s="5">
        <v>301810572.48</v>
      </c>
      <c r="N1734" s="5" t="s">
        <v>24</v>
      </c>
      <c r="O1734" s="5">
        <v>94310681.36</v>
      </c>
      <c r="P1734" s="5">
        <v>-123986938.6</v>
      </c>
      <c r="Q1734" s="5">
        <v>182795246.68</v>
      </c>
      <c r="R1734" s="5">
        <v>158212048.2</v>
      </c>
      <c r="S1734" s="5">
        <v>249017833.5</v>
      </c>
      <c r="T1734" s="5">
        <v>302550028.82</v>
      </c>
      <c r="U1734" s="5">
        <v>300867242.55</v>
      </c>
      <c r="V1734" s="5">
        <v>84754281.03</v>
      </c>
      <c r="W1734" s="5">
        <v>217554951.56</v>
      </c>
      <c r="X1734" s="5" t="s">
        <v>24</v>
      </c>
      <c r="Y1734" s="5">
        <v>688643272.31</v>
      </c>
      <c r="Z1734" s="5">
        <v>640838989.91</v>
      </c>
      <c r="AA1734" s="5">
        <v>1101742157.35</v>
      </c>
      <c r="AB1734" s="5">
        <v>1169513124.76</v>
      </c>
      <c r="AC1734" s="5">
        <v>1137479087.31</v>
      </c>
      <c r="AD1734" s="5">
        <v>1050631623.47</v>
      </c>
      <c r="AE1734" s="5">
        <v>937146820.77</v>
      </c>
      <c r="AF1734" s="5">
        <v>802970860.68</v>
      </c>
      <c r="AG1734" s="5">
        <v>1015449796.45</v>
      </c>
      <c r="AH1734" s="5" t="s">
        <v>24</v>
      </c>
      <c r="AI1734" s="5">
        <v>45.5894</v>
      </c>
      <c r="AJ1734" s="5">
        <v>46.2389</v>
      </c>
      <c r="AK1734" s="5">
        <v>51.4949</v>
      </c>
      <c r="AL1734" s="5">
        <v>54.1491</v>
      </c>
      <c r="AM1734" s="5">
        <v>54.431</v>
      </c>
      <c r="AN1734" s="5">
        <v>55.5855</v>
      </c>
      <c r="AO1734" s="5">
        <v>50.8254</v>
      </c>
      <c r="AP1734" s="5">
        <v>52.1086</v>
      </c>
      <c r="AQ1734" s="5">
        <v>58.164</v>
      </c>
    </row>
    <row r="1735" hidden="1" spans="1:43">
      <c r="A1735" s="4" t="s">
        <v>3483</v>
      </c>
      <c r="B1735" s="4" t="s">
        <v>3484</v>
      </c>
      <c r="C1735" s="5">
        <v>8.75</v>
      </c>
      <c r="D1735" s="5" t="s">
        <v>24</v>
      </c>
      <c r="E1735" s="5">
        <v>977274472.85</v>
      </c>
      <c r="F1735" s="5">
        <v>809594147.08</v>
      </c>
      <c r="G1735" s="5">
        <v>709811700.41</v>
      </c>
      <c r="H1735" s="5">
        <v>231780216.69</v>
      </c>
      <c r="I1735" s="5">
        <v>410602756.36</v>
      </c>
      <c r="J1735" s="5">
        <v>493557293.51</v>
      </c>
      <c r="K1735" s="5">
        <v>1413026763.57</v>
      </c>
      <c r="L1735" s="5">
        <v>554444227.16</v>
      </c>
      <c r="M1735" s="5">
        <v>270930214.61</v>
      </c>
      <c r="N1735" s="5" t="s">
        <v>24</v>
      </c>
      <c r="O1735" s="5">
        <v>-2633910781.64</v>
      </c>
      <c r="P1735" s="5">
        <v>-4630318154.69</v>
      </c>
      <c r="Q1735" s="5">
        <v>972557930.4</v>
      </c>
      <c r="R1735" s="5">
        <v>568614400.07</v>
      </c>
      <c r="S1735" s="5">
        <v>-1056716132.59</v>
      </c>
      <c r="T1735" s="5">
        <v>-3097455541.18</v>
      </c>
      <c r="U1735" s="5">
        <v>314383590.46</v>
      </c>
      <c r="V1735" s="5">
        <v>2394480144.91</v>
      </c>
      <c r="W1735" s="5">
        <v>-761334840</v>
      </c>
      <c r="X1735" s="5" t="s">
        <v>24</v>
      </c>
      <c r="Y1735" s="5">
        <v>2741633842.89</v>
      </c>
      <c r="Z1735" s="5">
        <v>2365296802.01</v>
      </c>
      <c r="AA1735" s="5">
        <v>2201777265.63</v>
      </c>
      <c r="AB1735" s="5">
        <v>1233927907.56</v>
      </c>
      <c r="AC1735" s="5">
        <v>1388473496.81</v>
      </c>
      <c r="AD1735" s="5">
        <v>1499611313.01</v>
      </c>
      <c r="AE1735" s="5">
        <v>3000069643.36</v>
      </c>
      <c r="AF1735" s="5">
        <v>1421284620.52</v>
      </c>
      <c r="AG1735" s="5">
        <v>1014937113.65</v>
      </c>
      <c r="AH1735" s="5" t="s">
        <v>24</v>
      </c>
      <c r="AI1735" s="5" t="s">
        <v>24</v>
      </c>
      <c r="AJ1735" s="5" t="s">
        <v>24</v>
      </c>
      <c r="AK1735" s="5" t="s">
        <v>24</v>
      </c>
      <c r="AL1735" s="5" t="s">
        <v>24</v>
      </c>
      <c r="AM1735" s="5" t="s">
        <v>24</v>
      </c>
      <c r="AN1735" s="5" t="s">
        <v>24</v>
      </c>
      <c r="AO1735" s="5" t="s">
        <v>24</v>
      </c>
      <c r="AP1735" s="5" t="s">
        <v>24</v>
      </c>
      <c r="AQ1735" s="5" t="s">
        <v>24</v>
      </c>
    </row>
    <row r="1736" spans="1:43">
      <c r="A1736" s="4" t="s">
        <v>3485</v>
      </c>
      <c r="B1736" s="4" t="s">
        <v>3486</v>
      </c>
      <c r="C1736" s="5">
        <v>47.66</v>
      </c>
      <c r="D1736" s="5" t="s">
        <v>24</v>
      </c>
      <c r="E1736" s="5">
        <v>438691895.36</v>
      </c>
      <c r="F1736" s="5">
        <v>381888685.37</v>
      </c>
      <c r="G1736" s="5">
        <v>207163887.78</v>
      </c>
      <c r="H1736" s="5">
        <v>75591042.81</v>
      </c>
      <c r="I1736" s="5">
        <v>426208114.86</v>
      </c>
      <c r="J1736" s="5">
        <v>156399585.55</v>
      </c>
      <c r="K1736" s="5">
        <v>136275601.02</v>
      </c>
      <c r="L1736" s="5">
        <v>126960812.5</v>
      </c>
      <c r="M1736" s="5">
        <v>113967512.28</v>
      </c>
      <c r="N1736" s="5" t="s">
        <v>24</v>
      </c>
      <c r="O1736" s="5">
        <v>817614807.99</v>
      </c>
      <c r="P1736" s="5">
        <v>572292335.09</v>
      </c>
      <c r="Q1736" s="5">
        <v>768202141.18</v>
      </c>
      <c r="R1736" s="5">
        <v>328082212.25</v>
      </c>
      <c r="S1736" s="5">
        <v>167567233.58</v>
      </c>
      <c r="T1736" s="5">
        <v>287768017.51</v>
      </c>
      <c r="U1736" s="5">
        <v>199543288.85</v>
      </c>
      <c r="V1736" s="5">
        <v>52650813.2</v>
      </c>
      <c r="W1736" s="5">
        <v>53229378.43</v>
      </c>
      <c r="X1736" s="5" t="s">
        <v>24</v>
      </c>
      <c r="Y1736" s="5">
        <v>4865706292.44</v>
      </c>
      <c r="Z1736" s="5">
        <v>4167587617.58</v>
      </c>
      <c r="AA1736" s="5">
        <v>3869308154.6</v>
      </c>
      <c r="AB1736" s="5">
        <v>3436927692.19</v>
      </c>
      <c r="AC1736" s="5">
        <v>2409726760.47</v>
      </c>
      <c r="AD1736" s="5">
        <v>1704614203.58</v>
      </c>
      <c r="AE1736" s="5">
        <v>1639804919.35</v>
      </c>
      <c r="AF1736" s="5">
        <v>1473278755.67</v>
      </c>
      <c r="AG1736" s="5">
        <v>1013615367.97</v>
      </c>
      <c r="AH1736" s="5" t="s">
        <v>24</v>
      </c>
      <c r="AI1736" s="5">
        <v>29.2072</v>
      </c>
      <c r="AJ1736" s="5">
        <v>31.8443</v>
      </c>
      <c r="AK1736" s="5">
        <v>31.0164</v>
      </c>
      <c r="AL1736" s="5">
        <v>29.9637</v>
      </c>
      <c r="AM1736" s="5">
        <v>33.7193</v>
      </c>
      <c r="AN1736" s="5">
        <v>36.8988</v>
      </c>
      <c r="AO1736" s="5">
        <v>34.5752</v>
      </c>
      <c r="AP1736" s="5">
        <v>32.1956</v>
      </c>
      <c r="AQ1736" s="5">
        <v>35.1393</v>
      </c>
    </row>
    <row r="1737" spans="1:43">
      <c r="A1737" s="4" t="s">
        <v>3487</v>
      </c>
      <c r="B1737" s="4" t="s">
        <v>3488</v>
      </c>
      <c r="C1737" s="5">
        <v>4.05</v>
      </c>
      <c r="D1737" s="5">
        <v>211771631.04</v>
      </c>
      <c r="E1737" s="5">
        <v>-499659861.33</v>
      </c>
      <c r="F1737" s="5">
        <v>315281526.38</v>
      </c>
      <c r="G1737" s="5">
        <v>-342885845.54</v>
      </c>
      <c r="H1737" s="5">
        <v>216769784.07</v>
      </c>
      <c r="I1737" s="5">
        <v>311825825.86</v>
      </c>
      <c r="J1737" s="5">
        <v>275495429.54</v>
      </c>
      <c r="K1737" s="5">
        <v>152633303.67</v>
      </c>
      <c r="L1737" s="5">
        <v>112167858.11</v>
      </c>
      <c r="M1737" s="5">
        <v>82294209.87</v>
      </c>
      <c r="N1737" s="5">
        <v>782340397.81</v>
      </c>
      <c r="O1737" s="5">
        <v>43676953.53</v>
      </c>
      <c r="P1737" s="5">
        <v>282936672.5</v>
      </c>
      <c r="Q1737" s="5">
        <v>473968308</v>
      </c>
      <c r="R1737" s="5">
        <v>-190975018.52</v>
      </c>
      <c r="S1737" s="5">
        <v>210127345.54</v>
      </c>
      <c r="T1737" s="5">
        <v>-14817709.65</v>
      </c>
      <c r="U1737" s="5">
        <v>137004657.66</v>
      </c>
      <c r="V1737" s="5">
        <v>114107771.58</v>
      </c>
      <c r="W1737" s="5">
        <v>4520823.16</v>
      </c>
      <c r="X1737" s="5">
        <v>3594335934.54</v>
      </c>
      <c r="Y1737" s="5">
        <v>3163998559.87</v>
      </c>
      <c r="Z1737" s="5">
        <v>3210988541.82</v>
      </c>
      <c r="AA1737" s="5">
        <v>2205852549.27</v>
      </c>
      <c r="AB1737" s="5">
        <v>2527415275.1</v>
      </c>
      <c r="AC1737" s="5">
        <v>2572487726.02</v>
      </c>
      <c r="AD1737" s="5">
        <v>2457015465.82</v>
      </c>
      <c r="AE1737" s="5">
        <v>1711308669.07</v>
      </c>
      <c r="AF1737" s="5">
        <v>1263062267.04</v>
      </c>
      <c r="AG1737" s="5">
        <v>1011892653.89</v>
      </c>
      <c r="AH1737" s="5">
        <v>26.8817</v>
      </c>
      <c r="AI1737" s="5">
        <v>31.2139</v>
      </c>
      <c r="AJ1737" s="5">
        <v>30.201</v>
      </c>
      <c r="AK1737" s="5">
        <v>31.4461</v>
      </c>
      <c r="AL1737" s="5">
        <v>31.9612</v>
      </c>
      <c r="AM1737" s="5">
        <v>32.533</v>
      </c>
      <c r="AN1737" s="5">
        <v>30.4918</v>
      </c>
      <c r="AO1737" s="5">
        <v>28.7324</v>
      </c>
      <c r="AP1737" s="5">
        <v>31.6309</v>
      </c>
      <c r="AQ1737" s="5">
        <v>29.5171</v>
      </c>
    </row>
    <row r="1738" spans="1:43">
      <c r="A1738" s="4" t="s">
        <v>3489</v>
      </c>
      <c r="B1738" s="4" t="s">
        <v>3490</v>
      </c>
      <c r="C1738" s="5">
        <v>3.42</v>
      </c>
      <c r="D1738" s="5" t="s">
        <v>24</v>
      </c>
      <c r="E1738" s="5">
        <v>740200963.16</v>
      </c>
      <c r="F1738" s="5">
        <v>324448124.78</v>
      </c>
      <c r="G1738" s="5">
        <v>637455747.8</v>
      </c>
      <c r="H1738" s="5">
        <v>444400041.26</v>
      </c>
      <c r="I1738" s="5">
        <v>575702594.09</v>
      </c>
      <c r="J1738" s="5">
        <v>390456558.4</v>
      </c>
      <c r="K1738" s="5">
        <v>429651790</v>
      </c>
      <c r="L1738" s="5">
        <v>283851392.31</v>
      </c>
      <c r="M1738" s="5">
        <v>255333155.93</v>
      </c>
      <c r="N1738" s="5" t="s">
        <v>24</v>
      </c>
      <c r="O1738" s="5">
        <v>1605442189.41</v>
      </c>
      <c r="P1738" s="5">
        <v>1298192797.39</v>
      </c>
      <c r="Q1738" s="5">
        <v>1076548567.6</v>
      </c>
      <c r="R1738" s="5">
        <v>602409237.57</v>
      </c>
      <c r="S1738" s="5">
        <v>833854387.46</v>
      </c>
      <c r="T1738" s="5">
        <v>871510845.21</v>
      </c>
      <c r="U1738" s="5">
        <v>689281608.2</v>
      </c>
      <c r="V1738" s="5">
        <v>707963919.6</v>
      </c>
      <c r="W1738" s="5">
        <v>629800169.94</v>
      </c>
      <c r="X1738" s="5" t="s">
        <v>24</v>
      </c>
      <c r="Y1738" s="5">
        <v>3264011567.12</v>
      </c>
      <c r="Z1738" s="5">
        <v>2486712384.25</v>
      </c>
      <c r="AA1738" s="5">
        <v>2872968523.36</v>
      </c>
      <c r="AB1738" s="5">
        <v>3070395546.41</v>
      </c>
      <c r="AC1738" s="5">
        <v>2688435228.86</v>
      </c>
      <c r="AD1738" s="5">
        <v>1272601884.17</v>
      </c>
      <c r="AE1738" s="5">
        <v>1230650515.67</v>
      </c>
      <c r="AF1738" s="5">
        <v>1130242540.61</v>
      </c>
      <c r="AG1738" s="5">
        <v>1010872885</v>
      </c>
      <c r="AH1738" s="5" t="s">
        <v>24</v>
      </c>
      <c r="AI1738" s="5">
        <v>49.7284</v>
      </c>
      <c r="AJ1738" s="5">
        <v>44.1244</v>
      </c>
      <c r="AK1738" s="5">
        <v>41.1501</v>
      </c>
      <c r="AL1738" s="5">
        <v>35.3842</v>
      </c>
      <c r="AM1738" s="5">
        <v>38.0516</v>
      </c>
      <c r="AN1738" s="5">
        <v>65.0405</v>
      </c>
      <c r="AO1738" s="5">
        <v>63.7529</v>
      </c>
      <c r="AP1738" s="5">
        <v>63.4853</v>
      </c>
      <c r="AQ1738" s="5">
        <v>63.3313</v>
      </c>
    </row>
    <row r="1739" spans="1:43">
      <c r="A1739" s="4" t="s">
        <v>3491</v>
      </c>
      <c r="B1739" s="4" t="s">
        <v>3492</v>
      </c>
      <c r="C1739" s="5">
        <v>6.23</v>
      </c>
      <c r="D1739" s="5" t="s">
        <v>24</v>
      </c>
      <c r="E1739" s="5">
        <v>126131355.53</v>
      </c>
      <c r="F1739" s="5">
        <v>200604309.27</v>
      </c>
      <c r="G1739" s="5">
        <v>52898252.27</v>
      </c>
      <c r="H1739" s="5">
        <v>-651814917.56</v>
      </c>
      <c r="I1739" s="5">
        <v>117553408.54</v>
      </c>
      <c r="J1739" s="5">
        <v>118495872.16</v>
      </c>
      <c r="K1739" s="5">
        <v>71968330.7</v>
      </c>
      <c r="L1739" s="5">
        <v>78202504.82</v>
      </c>
      <c r="M1739" s="5">
        <v>60610397.67</v>
      </c>
      <c r="N1739" s="5" t="s">
        <v>24</v>
      </c>
      <c r="O1739" s="5">
        <v>121841392.22</v>
      </c>
      <c r="P1739" s="5">
        <v>260672248.79</v>
      </c>
      <c r="Q1739" s="5">
        <v>291577722.91</v>
      </c>
      <c r="R1739" s="5">
        <v>390427890.76</v>
      </c>
      <c r="S1739" s="5">
        <v>102887009.35</v>
      </c>
      <c r="T1739" s="5">
        <v>162875917.85</v>
      </c>
      <c r="U1739" s="5">
        <v>175412156.05</v>
      </c>
      <c r="V1739" s="5">
        <v>153961424.77</v>
      </c>
      <c r="W1739" s="5">
        <v>152747556.66</v>
      </c>
      <c r="X1739" s="5" t="s">
        <v>24</v>
      </c>
      <c r="Y1739" s="5">
        <v>2261739714.39</v>
      </c>
      <c r="Z1739" s="5">
        <v>1589919387.95</v>
      </c>
      <c r="AA1739" s="5">
        <v>1919149402.77</v>
      </c>
      <c r="AB1739" s="5">
        <v>2272495886.73</v>
      </c>
      <c r="AC1739" s="5">
        <v>1859901688.9</v>
      </c>
      <c r="AD1739" s="5">
        <v>1175490158.1</v>
      </c>
      <c r="AE1739" s="5">
        <v>1041456861.05</v>
      </c>
      <c r="AF1739" s="5">
        <v>1049511907.39</v>
      </c>
      <c r="AG1739" s="5">
        <v>1006280278.76</v>
      </c>
      <c r="AH1739" s="5" t="s">
        <v>24</v>
      </c>
      <c r="AI1739" s="5">
        <v>33.1398</v>
      </c>
      <c r="AJ1739" s="5">
        <v>35.0011</v>
      </c>
      <c r="AK1739" s="5">
        <v>37.2478</v>
      </c>
      <c r="AL1739" s="5">
        <v>35.4487</v>
      </c>
      <c r="AM1739" s="5">
        <v>34.5741</v>
      </c>
      <c r="AN1739" s="5">
        <v>33.0422</v>
      </c>
      <c r="AO1739" s="5">
        <v>30.632</v>
      </c>
      <c r="AP1739" s="5">
        <v>29.9887</v>
      </c>
      <c r="AQ1739" s="5">
        <v>29.2677</v>
      </c>
    </row>
    <row r="1740" spans="1:43">
      <c r="A1740" s="4" t="s">
        <v>3493</v>
      </c>
      <c r="B1740" s="4" t="s">
        <v>3494</v>
      </c>
      <c r="C1740" s="5">
        <v>11.79</v>
      </c>
      <c r="D1740" s="5" t="s">
        <v>24</v>
      </c>
      <c r="E1740" s="5">
        <v>85679135.85</v>
      </c>
      <c r="F1740" s="5">
        <v>45486168.42</v>
      </c>
      <c r="G1740" s="5">
        <v>29870980.56</v>
      </c>
      <c r="H1740" s="5">
        <v>19566568.13</v>
      </c>
      <c r="I1740" s="5">
        <v>16466700.23</v>
      </c>
      <c r="J1740" s="5">
        <v>11643651.34</v>
      </c>
      <c r="K1740" s="5">
        <v>10185145.19</v>
      </c>
      <c r="L1740" s="5">
        <v>19567089.18</v>
      </c>
      <c r="M1740" s="5">
        <v>16704073.37</v>
      </c>
      <c r="N1740" s="5" t="s">
        <v>24</v>
      </c>
      <c r="O1740" s="5">
        <v>332997567.15</v>
      </c>
      <c r="P1740" s="5">
        <v>52378354.04</v>
      </c>
      <c r="Q1740" s="5">
        <v>50242284.94</v>
      </c>
      <c r="R1740" s="5">
        <v>110082106.41</v>
      </c>
      <c r="S1740" s="5">
        <v>120239394.09</v>
      </c>
      <c r="T1740" s="5">
        <v>106052221.98</v>
      </c>
      <c r="U1740" s="5">
        <v>74097482.95</v>
      </c>
      <c r="V1740" s="5">
        <v>80435261.24</v>
      </c>
      <c r="W1740" s="5">
        <v>86615375.32</v>
      </c>
      <c r="X1740" s="5" t="s">
        <v>24</v>
      </c>
      <c r="Y1740" s="5">
        <v>1475250374.49</v>
      </c>
      <c r="Z1740" s="5">
        <v>495200411.33</v>
      </c>
      <c r="AA1740" s="5">
        <v>1157303262.34</v>
      </c>
      <c r="AB1740" s="5">
        <v>1081680505.34</v>
      </c>
      <c r="AC1740" s="5">
        <v>1012370527</v>
      </c>
      <c r="AD1740" s="5">
        <v>949197442.21</v>
      </c>
      <c r="AE1740" s="5">
        <v>984072550.59</v>
      </c>
      <c r="AF1740" s="5">
        <v>941328963.05</v>
      </c>
      <c r="AG1740" s="5">
        <v>1002931624.49</v>
      </c>
      <c r="AH1740" s="5" t="s">
        <v>24</v>
      </c>
      <c r="AI1740" s="5">
        <v>62.8037</v>
      </c>
      <c r="AJ1740" s="5">
        <v>71.1284</v>
      </c>
      <c r="AK1740" s="5">
        <v>31.9339</v>
      </c>
      <c r="AL1740" s="5">
        <v>32.9588</v>
      </c>
      <c r="AM1740" s="5">
        <v>32.2096</v>
      </c>
      <c r="AN1740" s="5">
        <v>31.9815</v>
      </c>
      <c r="AO1740" s="5">
        <v>29.2356</v>
      </c>
      <c r="AP1740" s="5">
        <v>28.0375</v>
      </c>
      <c r="AQ1740" s="5">
        <v>26.8388</v>
      </c>
    </row>
    <row r="1741" spans="1:43">
      <c r="A1741" s="4" t="s">
        <v>3495</v>
      </c>
      <c r="B1741" s="4" t="s">
        <v>3496</v>
      </c>
      <c r="C1741" s="5">
        <v>6.67</v>
      </c>
      <c r="D1741" s="5" t="s">
        <v>24</v>
      </c>
      <c r="E1741" s="5">
        <v>-137880741.34</v>
      </c>
      <c r="F1741" s="5">
        <v>23075588.51</v>
      </c>
      <c r="G1741" s="5">
        <v>5951415.28</v>
      </c>
      <c r="H1741" s="5">
        <v>45460812.59</v>
      </c>
      <c r="I1741" s="5">
        <v>60381054.68</v>
      </c>
      <c r="J1741" s="5">
        <v>42119477.64</v>
      </c>
      <c r="K1741" s="5">
        <v>42581861.66</v>
      </c>
      <c r="L1741" s="5">
        <v>60844446.45</v>
      </c>
      <c r="M1741" s="5">
        <v>66096131.01</v>
      </c>
      <c r="N1741" s="5" t="s">
        <v>24</v>
      </c>
      <c r="O1741" s="5">
        <v>84013503.12</v>
      </c>
      <c r="P1741" s="5">
        <v>66749200.68</v>
      </c>
      <c r="Q1741" s="5">
        <v>105567986.46</v>
      </c>
      <c r="R1741" s="5">
        <v>-660185.49</v>
      </c>
      <c r="S1741" s="5">
        <v>51583655.25</v>
      </c>
      <c r="T1741" s="5">
        <v>127804987.04</v>
      </c>
      <c r="U1741" s="5">
        <v>115292696.15</v>
      </c>
      <c r="V1741" s="5">
        <v>97437441.45</v>
      </c>
      <c r="W1741" s="5">
        <v>88601403.23</v>
      </c>
      <c r="X1741" s="5" t="s">
        <v>24</v>
      </c>
      <c r="Y1741" s="5">
        <v>1650922439.86</v>
      </c>
      <c r="Z1741" s="5">
        <v>1409232387.79</v>
      </c>
      <c r="AA1741" s="5">
        <v>1209814314.35</v>
      </c>
      <c r="AB1741" s="5">
        <v>1041776538.68</v>
      </c>
      <c r="AC1741" s="5">
        <v>938511927.68</v>
      </c>
      <c r="AD1741" s="5">
        <v>889818985.14</v>
      </c>
      <c r="AE1741" s="5">
        <v>837033628.88</v>
      </c>
      <c r="AF1741" s="5">
        <v>981166365.36</v>
      </c>
      <c r="AG1741" s="5">
        <v>1002171047.84</v>
      </c>
      <c r="AH1741" s="5" t="s">
        <v>24</v>
      </c>
      <c r="AI1741" s="5">
        <v>15.134</v>
      </c>
      <c r="AJ1741" s="5">
        <v>20.1983</v>
      </c>
      <c r="AK1741" s="5">
        <v>17.6697</v>
      </c>
      <c r="AL1741" s="5">
        <v>22.623</v>
      </c>
      <c r="AM1741" s="5">
        <v>26.7422</v>
      </c>
      <c r="AN1741" s="5">
        <v>28.3333</v>
      </c>
      <c r="AO1741" s="5">
        <v>31.6858</v>
      </c>
      <c r="AP1741" s="5">
        <v>28.4041</v>
      </c>
      <c r="AQ1741" s="5">
        <v>25.8505</v>
      </c>
    </row>
    <row r="1742" spans="1:43">
      <c r="A1742" s="4" t="s">
        <v>3497</v>
      </c>
      <c r="B1742" s="4" t="s">
        <v>3498</v>
      </c>
      <c r="C1742" s="5">
        <v>28.88</v>
      </c>
      <c r="D1742" s="5">
        <v>135402501.09</v>
      </c>
      <c r="E1742" s="5">
        <v>154428501.16</v>
      </c>
      <c r="F1742" s="5">
        <v>59257984.09</v>
      </c>
      <c r="G1742" s="5">
        <v>19229863.79</v>
      </c>
      <c r="H1742" s="5">
        <v>10640622.07</v>
      </c>
      <c r="I1742" s="5">
        <v>4278596.39</v>
      </c>
      <c r="J1742" s="5">
        <v>32210071.94</v>
      </c>
      <c r="K1742" s="5">
        <v>-274910635.75</v>
      </c>
      <c r="L1742" s="5">
        <v>115301039.5</v>
      </c>
      <c r="M1742" s="5">
        <v>220813905.11</v>
      </c>
      <c r="N1742" s="5">
        <v>-204840831.98</v>
      </c>
      <c r="O1742" s="5">
        <v>437028199.29</v>
      </c>
      <c r="P1742" s="5">
        <v>267053446.67</v>
      </c>
      <c r="Q1742" s="5">
        <v>292034715.17</v>
      </c>
      <c r="R1742" s="5">
        <v>86790941.08</v>
      </c>
      <c r="S1742" s="5">
        <v>-38596989.78</v>
      </c>
      <c r="T1742" s="5">
        <v>89963063.43</v>
      </c>
      <c r="U1742" s="5">
        <v>190548343.39</v>
      </c>
      <c r="V1742" s="5">
        <v>356324515.55</v>
      </c>
      <c r="W1742" s="5">
        <v>340074973.27</v>
      </c>
      <c r="X1742" s="5">
        <v>4829537951.87</v>
      </c>
      <c r="Y1742" s="5">
        <v>4478305561.69</v>
      </c>
      <c r="Z1742" s="5">
        <v>2846807171.16</v>
      </c>
      <c r="AA1742" s="5">
        <v>1744349052.12</v>
      </c>
      <c r="AB1742" s="5">
        <v>1225689926.53</v>
      </c>
      <c r="AC1742" s="5">
        <v>981998082.71</v>
      </c>
      <c r="AD1742" s="5">
        <v>511569156.44</v>
      </c>
      <c r="AE1742" s="5">
        <v>360860891.74</v>
      </c>
      <c r="AF1742" s="5">
        <v>811261101.48</v>
      </c>
      <c r="AG1742" s="5">
        <v>1001612103.07</v>
      </c>
      <c r="AH1742" s="5">
        <v>34.1518</v>
      </c>
      <c r="AI1742" s="5">
        <v>38.2071</v>
      </c>
      <c r="AJ1742" s="5">
        <v>35.9106</v>
      </c>
      <c r="AK1742" s="5">
        <v>31.5519</v>
      </c>
      <c r="AL1742" s="5">
        <v>26.9566</v>
      </c>
      <c r="AM1742" s="5">
        <v>22.8744</v>
      </c>
      <c r="AN1742" s="5">
        <v>26.7461</v>
      </c>
      <c r="AO1742" s="5">
        <v>0.3673</v>
      </c>
      <c r="AP1742" s="5">
        <v>35.1659</v>
      </c>
      <c r="AQ1742" s="5">
        <v>41.2378</v>
      </c>
    </row>
    <row r="1743" hidden="1" spans="1:43">
      <c r="A1743" s="4" t="s">
        <v>3499</v>
      </c>
      <c r="B1743" s="4" t="s">
        <v>3500</v>
      </c>
      <c r="C1743" s="5">
        <v>14.7</v>
      </c>
      <c r="D1743" s="5" t="s">
        <v>24</v>
      </c>
      <c r="E1743" s="5">
        <v>241871903.43</v>
      </c>
      <c r="F1743" s="5">
        <v>246713503.86</v>
      </c>
      <c r="G1743" s="5">
        <v>201557149.92</v>
      </c>
      <c r="H1743" s="5">
        <v>124737747.29</v>
      </c>
      <c r="I1743" s="5">
        <v>65240733.43</v>
      </c>
      <c r="J1743" s="5">
        <v>53391586.87</v>
      </c>
      <c r="K1743" s="5">
        <v>60958524.91</v>
      </c>
      <c r="L1743" s="5">
        <v>69221557.05</v>
      </c>
      <c r="M1743" s="5">
        <v>71125113.57</v>
      </c>
      <c r="N1743" s="5" t="s">
        <v>24</v>
      </c>
      <c r="O1743" s="5">
        <v>272949728.81</v>
      </c>
      <c r="P1743" s="5">
        <v>71101428.66</v>
      </c>
      <c r="Q1743" s="5">
        <v>236297732.06</v>
      </c>
      <c r="R1743" s="5">
        <v>173652504.16</v>
      </c>
      <c r="S1743" s="5">
        <v>175535269.23</v>
      </c>
      <c r="T1743" s="5">
        <v>47932165.59</v>
      </c>
      <c r="U1743" s="5">
        <v>19625451.57</v>
      </c>
      <c r="V1743" s="5">
        <v>168136519.95</v>
      </c>
      <c r="W1743" s="5">
        <v>100448145.96</v>
      </c>
      <c r="X1743" s="5" t="s">
        <v>24</v>
      </c>
      <c r="Y1743" s="5">
        <v>3520660207.12</v>
      </c>
      <c r="Z1743" s="5">
        <v>2785506052.16</v>
      </c>
      <c r="AA1743" s="5">
        <v>2669288071.08</v>
      </c>
      <c r="AB1743" s="5">
        <v>1949051830.67</v>
      </c>
      <c r="AC1743" s="5">
        <v>1759879480.77</v>
      </c>
      <c r="AD1743" s="5">
        <v>1350556992.99</v>
      </c>
      <c r="AE1743" s="5">
        <v>1130254643.17</v>
      </c>
      <c r="AF1743" s="5">
        <v>1053667556.44</v>
      </c>
      <c r="AG1743" s="5">
        <v>1001600189.47</v>
      </c>
      <c r="AH1743" s="5" t="s">
        <v>24</v>
      </c>
      <c r="AI1743" s="5">
        <v>18.6588</v>
      </c>
      <c r="AJ1743" s="5">
        <v>21.3458</v>
      </c>
      <c r="AK1743" s="5">
        <v>20.1458</v>
      </c>
      <c r="AL1743" s="5">
        <v>18.7769</v>
      </c>
      <c r="AM1743" s="5">
        <v>17.5334</v>
      </c>
      <c r="AN1743" s="5">
        <v>16.8406</v>
      </c>
      <c r="AO1743" s="5">
        <v>20.2916</v>
      </c>
      <c r="AP1743" s="5">
        <v>20.7158</v>
      </c>
      <c r="AQ1743" s="5">
        <v>21.5778</v>
      </c>
    </row>
    <row r="1744" spans="1:43">
      <c r="A1744" s="4" t="s">
        <v>3501</v>
      </c>
      <c r="B1744" s="4" t="s">
        <v>3502</v>
      </c>
      <c r="C1744" s="5">
        <v>17.78</v>
      </c>
      <c r="D1744" s="5" t="s">
        <v>24</v>
      </c>
      <c r="E1744" s="5">
        <v>73478039.5</v>
      </c>
      <c r="F1744" s="5">
        <v>116571698.82</v>
      </c>
      <c r="G1744" s="5">
        <v>154247619.18</v>
      </c>
      <c r="H1744" s="5">
        <v>119993110.72</v>
      </c>
      <c r="I1744" s="5">
        <v>93577920.6</v>
      </c>
      <c r="J1744" s="5">
        <v>73989572.4</v>
      </c>
      <c r="K1744" s="5">
        <v>59618693.5</v>
      </c>
      <c r="L1744" s="5">
        <v>44207973.39</v>
      </c>
      <c r="M1744" s="5">
        <v>43835651.84</v>
      </c>
      <c r="N1744" s="5" t="s">
        <v>24</v>
      </c>
      <c r="O1744" s="5">
        <v>-174341593.92</v>
      </c>
      <c r="P1744" s="5">
        <v>199632763.78</v>
      </c>
      <c r="Q1744" s="5">
        <v>129104160.97</v>
      </c>
      <c r="R1744" s="5">
        <v>104300748.89</v>
      </c>
      <c r="S1744" s="5">
        <v>108264808.07</v>
      </c>
      <c r="T1744" s="5">
        <v>120778817.06</v>
      </c>
      <c r="U1744" s="5">
        <v>41683918.98</v>
      </c>
      <c r="V1744" s="5">
        <v>45480681.53</v>
      </c>
      <c r="W1744" s="5">
        <v>36293741.48</v>
      </c>
      <c r="X1744" s="5" t="s">
        <v>24</v>
      </c>
      <c r="Y1744" s="5">
        <v>2652348771.56</v>
      </c>
      <c r="Z1744" s="5">
        <v>2256443054.6</v>
      </c>
      <c r="AA1744" s="5">
        <v>2460365116.02</v>
      </c>
      <c r="AB1744" s="5">
        <v>2135403713.36</v>
      </c>
      <c r="AC1744" s="5">
        <v>1807849276.56</v>
      </c>
      <c r="AD1744" s="5">
        <v>1584963203.14</v>
      </c>
      <c r="AE1744" s="5">
        <v>1388066049.86</v>
      </c>
      <c r="AF1744" s="5">
        <v>1224292444.22</v>
      </c>
      <c r="AG1744" s="5">
        <v>1001224606.13</v>
      </c>
      <c r="AH1744" s="5" t="s">
        <v>24</v>
      </c>
      <c r="AI1744" s="5">
        <v>30.2591</v>
      </c>
      <c r="AJ1744" s="5">
        <v>31.5314</v>
      </c>
      <c r="AK1744" s="5">
        <v>31.2259</v>
      </c>
      <c r="AL1744" s="5">
        <v>28.7704</v>
      </c>
      <c r="AM1744" s="5">
        <v>28.409</v>
      </c>
      <c r="AN1744" s="5">
        <v>26.7006</v>
      </c>
      <c r="AO1744" s="5">
        <v>25.7228</v>
      </c>
      <c r="AP1744" s="5">
        <v>24.5145</v>
      </c>
      <c r="AQ1744" s="5">
        <v>25.2944</v>
      </c>
    </row>
    <row r="1745" hidden="1" spans="1:43">
      <c r="A1745" s="4" t="s">
        <v>3503</v>
      </c>
      <c r="B1745" s="4" t="s">
        <v>3504</v>
      </c>
      <c r="C1745" s="5">
        <v>10.64</v>
      </c>
      <c r="D1745" s="5">
        <v>767284571.89</v>
      </c>
      <c r="E1745" s="5">
        <v>888639753.44</v>
      </c>
      <c r="F1745" s="5">
        <v>587871418.22</v>
      </c>
      <c r="G1745" s="5">
        <v>521344151.14</v>
      </c>
      <c r="H1745" s="5">
        <v>50588000</v>
      </c>
      <c r="I1745" s="5">
        <v>361492000</v>
      </c>
      <c r="J1745" s="5">
        <v>610067590.12</v>
      </c>
      <c r="K1745" s="5">
        <v>1471438000</v>
      </c>
      <c r="L1745" s="5">
        <v>714955000</v>
      </c>
      <c r="M1745" s="5">
        <v>269762000</v>
      </c>
      <c r="N1745" s="5">
        <v>883367422.66</v>
      </c>
      <c r="O1745" s="5">
        <v>-5186349934.41</v>
      </c>
      <c r="P1745" s="5">
        <v>-4396968697.79</v>
      </c>
      <c r="Q1745" s="5">
        <v>3796785086.93</v>
      </c>
      <c r="R1745" s="5">
        <v>-275789000</v>
      </c>
      <c r="S1745" s="5">
        <v>-6669049000</v>
      </c>
      <c r="T1745" s="5">
        <v>-1687821528.43</v>
      </c>
      <c r="U1745" s="5">
        <v>4330361000</v>
      </c>
      <c r="V1745" s="5">
        <v>3294515000</v>
      </c>
      <c r="W1745" s="5">
        <v>-1331263000</v>
      </c>
      <c r="X1745" s="5">
        <v>2622939104.01</v>
      </c>
      <c r="Y1745" s="5">
        <v>2966631400.54</v>
      </c>
      <c r="Z1745" s="5">
        <v>1876340313.32</v>
      </c>
      <c r="AA1745" s="5">
        <v>1619382372.77</v>
      </c>
      <c r="AB1745" s="5">
        <v>989719000</v>
      </c>
      <c r="AC1745" s="5">
        <v>1262535000</v>
      </c>
      <c r="AD1745" s="5">
        <v>1836463830.87</v>
      </c>
      <c r="AE1745" s="5">
        <v>3079072000</v>
      </c>
      <c r="AF1745" s="5">
        <v>1668332000</v>
      </c>
      <c r="AG1745" s="5">
        <v>1000977000</v>
      </c>
      <c r="AH1745" s="5" t="s">
        <v>24</v>
      </c>
      <c r="AI1745" s="5" t="s">
        <v>24</v>
      </c>
      <c r="AJ1745" s="5" t="s">
        <v>24</v>
      </c>
      <c r="AK1745" s="5" t="s">
        <v>24</v>
      </c>
      <c r="AL1745" s="5" t="s">
        <v>24</v>
      </c>
      <c r="AM1745" s="5" t="s">
        <v>24</v>
      </c>
      <c r="AN1745" s="5" t="s">
        <v>24</v>
      </c>
      <c r="AO1745" s="5" t="s">
        <v>24</v>
      </c>
      <c r="AP1745" s="5" t="s">
        <v>24</v>
      </c>
      <c r="AQ1745" s="5" t="s">
        <v>24</v>
      </c>
    </row>
    <row r="1746" hidden="1" spans="1:43">
      <c r="A1746" s="4" t="s">
        <v>3505</v>
      </c>
      <c r="B1746" s="4" t="s">
        <v>3506</v>
      </c>
      <c r="C1746" s="5">
        <v>4.13</v>
      </c>
      <c r="D1746" s="5" t="s">
        <v>24</v>
      </c>
      <c r="E1746" s="5">
        <v>29190245.4</v>
      </c>
      <c r="F1746" s="5">
        <v>-544631457.22</v>
      </c>
      <c r="G1746" s="5">
        <v>8007426.71</v>
      </c>
      <c r="H1746" s="5">
        <v>7040232.87</v>
      </c>
      <c r="I1746" s="5">
        <v>9157166.14</v>
      </c>
      <c r="J1746" s="5">
        <v>8434215.49</v>
      </c>
      <c r="K1746" s="5">
        <v>6884611.22</v>
      </c>
      <c r="L1746" s="5">
        <v>2244193.96</v>
      </c>
      <c r="M1746" s="5">
        <v>8481697.39</v>
      </c>
      <c r="N1746" s="5" t="s">
        <v>24</v>
      </c>
      <c r="O1746" s="5">
        <v>10483842.83</v>
      </c>
      <c r="P1746" s="5">
        <v>-113072205.75</v>
      </c>
      <c r="Q1746" s="5">
        <v>45316181.58</v>
      </c>
      <c r="R1746" s="5">
        <v>-411970.63</v>
      </c>
      <c r="S1746" s="5">
        <v>41421401.28</v>
      </c>
      <c r="T1746" s="5">
        <v>-15086243.72</v>
      </c>
      <c r="U1746" s="5">
        <v>74943093.79</v>
      </c>
      <c r="V1746" s="5">
        <v>93904700.14</v>
      </c>
      <c r="W1746" s="5">
        <v>21920331.66</v>
      </c>
      <c r="X1746" s="5" t="s">
        <v>24</v>
      </c>
      <c r="Y1746" s="5">
        <v>1469710678.1</v>
      </c>
      <c r="Z1746" s="5">
        <v>963661415.21</v>
      </c>
      <c r="AA1746" s="5">
        <v>989540672</v>
      </c>
      <c r="AB1746" s="5">
        <v>1004073717.18</v>
      </c>
      <c r="AC1746" s="5">
        <v>1163563826.58</v>
      </c>
      <c r="AD1746" s="5">
        <v>874408564.1</v>
      </c>
      <c r="AE1746" s="5">
        <v>818813641.3</v>
      </c>
      <c r="AF1746" s="5">
        <v>989537365.06</v>
      </c>
      <c r="AG1746" s="5">
        <v>1000579977.37</v>
      </c>
      <c r="AH1746" s="5" t="s">
        <v>24</v>
      </c>
      <c r="AI1746" s="5">
        <v>14.2969</v>
      </c>
      <c r="AJ1746" s="5">
        <v>7.3027</v>
      </c>
      <c r="AK1746" s="5">
        <v>12.4374</v>
      </c>
      <c r="AL1746" s="5">
        <v>13.0374</v>
      </c>
      <c r="AM1746" s="5">
        <v>10.8306</v>
      </c>
      <c r="AN1746" s="5">
        <v>10.3467</v>
      </c>
      <c r="AO1746" s="5">
        <v>9.9871</v>
      </c>
      <c r="AP1746" s="5">
        <v>9.792</v>
      </c>
      <c r="AQ1746" s="5">
        <v>9.5698</v>
      </c>
    </row>
    <row r="1747" spans="1:43">
      <c r="A1747" s="4" t="s">
        <v>3507</v>
      </c>
      <c r="B1747" s="4" t="s">
        <v>3508</v>
      </c>
      <c r="C1747" s="5">
        <v>7.18</v>
      </c>
      <c r="D1747" s="5" t="s">
        <v>24</v>
      </c>
      <c r="E1747" s="5">
        <v>150174815.19</v>
      </c>
      <c r="F1747" s="5">
        <v>86797716.53</v>
      </c>
      <c r="G1747" s="5">
        <v>53590455.47</v>
      </c>
      <c r="H1747" s="5">
        <v>-260687920.25</v>
      </c>
      <c r="I1747" s="5">
        <v>137669481.09</v>
      </c>
      <c r="J1747" s="5">
        <v>171143699.8</v>
      </c>
      <c r="K1747" s="5">
        <v>189641840.44</v>
      </c>
      <c r="L1747" s="5">
        <v>203275115.8</v>
      </c>
      <c r="M1747" s="5">
        <v>166109014.13</v>
      </c>
      <c r="N1747" s="5" t="s">
        <v>24</v>
      </c>
      <c r="O1747" s="5">
        <v>166498257.69</v>
      </c>
      <c r="P1747" s="5">
        <v>274202099.49</v>
      </c>
      <c r="Q1747" s="5">
        <v>269084731.07</v>
      </c>
      <c r="R1747" s="5">
        <v>38226255.09</v>
      </c>
      <c r="S1747" s="5">
        <v>53197781.97</v>
      </c>
      <c r="T1747" s="5">
        <v>237202647.53</v>
      </c>
      <c r="U1747" s="5">
        <v>108105529.12</v>
      </c>
      <c r="V1747" s="5">
        <v>87472902.94</v>
      </c>
      <c r="W1747" s="5">
        <v>148325548.67</v>
      </c>
      <c r="X1747" s="5" t="s">
        <v>24</v>
      </c>
      <c r="Y1747" s="5">
        <v>4264212601.38</v>
      </c>
      <c r="Z1747" s="5">
        <v>3957063457.75</v>
      </c>
      <c r="AA1747" s="5">
        <v>3533969303.29</v>
      </c>
      <c r="AB1747" s="5">
        <v>3514994626.43</v>
      </c>
      <c r="AC1747" s="5">
        <v>3403612157.62</v>
      </c>
      <c r="AD1747" s="5">
        <v>2726567846.4</v>
      </c>
      <c r="AE1747" s="5">
        <v>1507033047.45</v>
      </c>
      <c r="AF1747" s="5">
        <v>1305075557.39</v>
      </c>
      <c r="AG1747" s="5">
        <v>1000567231.94</v>
      </c>
      <c r="AH1747" s="5" t="s">
        <v>24</v>
      </c>
      <c r="AI1747" s="5">
        <v>19.6876</v>
      </c>
      <c r="AJ1747" s="5">
        <v>19.4868</v>
      </c>
      <c r="AK1747" s="5">
        <v>20.7346</v>
      </c>
      <c r="AL1747" s="5">
        <v>20.0755</v>
      </c>
      <c r="AM1747" s="5">
        <v>23.3949</v>
      </c>
      <c r="AN1747" s="5">
        <v>25.4521</v>
      </c>
      <c r="AO1747" s="5">
        <v>35.9793</v>
      </c>
      <c r="AP1747" s="5">
        <v>39.4927</v>
      </c>
      <c r="AQ1747" s="5">
        <v>40.7164</v>
      </c>
    </row>
    <row r="1748" hidden="1" spans="1:43">
      <c r="A1748" s="4" t="s">
        <v>3509</v>
      </c>
      <c r="B1748" s="4" t="s">
        <v>3510</v>
      </c>
      <c r="C1748" s="5">
        <v>12.98</v>
      </c>
      <c r="D1748" s="5" t="s">
        <v>24</v>
      </c>
      <c r="E1748" s="5">
        <v>564964282.18</v>
      </c>
      <c r="F1748" s="5">
        <v>532161123.64</v>
      </c>
      <c r="G1748" s="5">
        <v>326982110.07</v>
      </c>
      <c r="H1748" s="5">
        <v>207167564.48</v>
      </c>
      <c r="I1748" s="5">
        <v>210019327.98</v>
      </c>
      <c r="J1748" s="5">
        <v>144293730.69</v>
      </c>
      <c r="K1748" s="5">
        <v>80629442.51</v>
      </c>
      <c r="L1748" s="5">
        <v>65086621.32</v>
      </c>
      <c r="M1748" s="5">
        <v>40518488.53</v>
      </c>
      <c r="N1748" s="5" t="s">
        <v>24</v>
      </c>
      <c r="O1748" s="5">
        <v>-224562545.86</v>
      </c>
      <c r="P1748" s="5">
        <v>647900708.38</v>
      </c>
      <c r="Q1748" s="5">
        <v>404477700.2</v>
      </c>
      <c r="R1748" s="5">
        <v>240280589.33</v>
      </c>
      <c r="S1748" s="5">
        <v>206792362.32</v>
      </c>
      <c r="T1748" s="5">
        <v>187604433.69</v>
      </c>
      <c r="U1748" s="5">
        <v>144105364.48</v>
      </c>
      <c r="V1748" s="5">
        <v>110884945.66</v>
      </c>
      <c r="W1748" s="5">
        <v>92699009.47</v>
      </c>
      <c r="X1748" s="5" t="s">
        <v>24</v>
      </c>
      <c r="Y1748" s="5">
        <v>7767034835.03</v>
      </c>
      <c r="Z1748" s="5">
        <v>5560182998.21</v>
      </c>
      <c r="AA1748" s="5">
        <v>4098855380.7</v>
      </c>
      <c r="AB1748" s="5">
        <v>3406697494.04</v>
      </c>
      <c r="AC1748" s="5">
        <v>2682568363.85</v>
      </c>
      <c r="AD1748" s="5">
        <v>1827102640.2</v>
      </c>
      <c r="AE1748" s="5">
        <v>1445954085.12</v>
      </c>
      <c r="AF1748" s="5">
        <v>1115444660.53</v>
      </c>
      <c r="AG1748" s="5">
        <v>999159790.42</v>
      </c>
      <c r="AH1748" s="5" t="s">
        <v>24</v>
      </c>
      <c r="AI1748" s="5">
        <v>21.2759</v>
      </c>
      <c r="AJ1748" s="5">
        <v>24.3857</v>
      </c>
      <c r="AK1748" s="5">
        <v>21.9904</v>
      </c>
      <c r="AL1748" s="5">
        <v>19.9511</v>
      </c>
      <c r="AM1748" s="5">
        <v>23.9651</v>
      </c>
      <c r="AN1748" s="5">
        <v>22.0882</v>
      </c>
      <c r="AO1748" s="5">
        <v>18.6317</v>
      </c>
      <c r="AP1748" s="5">
        <v>20.9221</v>
      </c>
      <c r="AQ1748" s="5">
        <v>20.4382</v>
      </c>
    </row>
    <row r="1749" hidden="1" spans="1:43">
      <c r="A1749" s="4" t="s">
        <v>3511</v>
      </c>
      <c r="B1749" s="4" t="s">
        <v>3512</v>
      </c>
      <c r="C1749" s="5">
        <v>2.94</v>
      </c>
      <c r="D1749" s="5" t="s">
        <v>24</v>
      </c>
      <c r="E1749" s="5">
        <v>117063421.67</v>
      </c>
      <c r="F1749" s="5">
        <v>18473143.27</v>
      </c>
      <c r="G1749" s="5">
        <v>62010677.37</v>
      </c>
      <c r="H1749" s="5">
        <v>-685204289.63</v>
      </c>
      <c r="I1749" s="5">
        <v>23776162.26</v>
      </c>
      <c r="J1749" s="5">
        <v>76223268.93</v>
      </c>
      <c r="K1749" s="5">
        <v>-29303104.08</v>
      </c>
      <c r="L1749" s="5">
        <v>15318679.28</v>
      </c>
      <c r="M1749" s="5">
        <v>2855123.04</v>
      </c>
      <c r="N1749" s="5" t="s">
        <v>24</v>
      </c>
      <c r="O1749" s="5">
        <v>-705500263.8</v>
      </c>
      <c r="P1749" s="5">
        <v>36259467.72</v>
      </c>
      <c r="Q1749" s="5">
        <v>159460717.67</v>
      </c>
      <c r="R1749" s="5">
        <v>82771450.5</v>
      </c>
      <c r="S1749" s="5">
        <v>-975688387.51</v>
      </c>
      <c r="T1749" s="5">
        <v>-433506140.48</v>
      </c>
      <c r="U1749" s="5">
        <v>89763753.17</v>
      </c>
      <c r="V1749" s="5">
        <v>-471519254.65</v>
      </c>
      <c r="W1749" s="5">
        <v>61337263.97</v>
      </c>
      <c r="X1749" s="5" t="s">
        <v>24</v>
      </c>
      <c r="Y1749" s="5">
        <v>14303703855.41</v>
      </c>
      <c r="Z1749" s="5">
        <v>13446358320.18</v>
      </c>
      <c r="AA1749" s="5">
        <v>13488180955.45</v>
      </c>
      <c r="AB1749" s="5">
        <v>13394820454.44</v>
      </c>
      <c r="AC1749" s="5">
        <v>12377989797.79</v>
      </c>
      <c r="AD1749" s="5">
        <v>6223163636.39</v>
      </c>
      <c r="AE1749" s="5">
        <v>3916193307.18</v>
      </c>
      <c r="AF1749" s="5">
        <v>585434713.51</v>
      </c>
      <c r="AG1749" s="5">
        <v>996496782.31</v>
      </c>
      <c r="AH1749" s="5" t="s">
        <v>24</v>
      </c>
      <c r="AI1749" s="5">
        <v>9.9695</v>
      </c>
      <c r="AJ1749" s="5">
        <v>14.4258</v>
      </c>
      <c r="AK1749" s="5">
        <v>9.932</v>
      </c>
      <c r="AL1749" s="5">
        <v>7.9804</v>
      </c>
      <c r="AM1749" s="5">
        <v>7.4722</v>
      </c>
      <c r="AN1749" s="5">
        <v>7.8838</v>
      </c>
      <c r="AO1749" s="5">
        <v>-0.8823</v>
      </c>
      <c r="AP1749" s="5">
        <v>-0.775</v>
      </c>
      <c r="AQ1749" s="5">
        <v>7.6564</v>
      </c>
    </row>
    <row r="1750" hidden="1" spans="1:43">
      <c r="A1750" s="4" t="s">
        <v>3513</v>
      </c>
      <c r="B1750" s="4" t="s">
        <v>3514</v>
      </c>
      <c r="C1750" s="5">
        <v>10.44</v>
      </c>
      <c r="D1750" s="5" t="s">
        <v>24</v>
      </c>
      <c r="E1750" s="5">
        <v>-125157631.77</v>
      </c>
      <c r="F1750" s="5">
        <v>-367896690.43</v>
      </c>
      <c r="G1750" s="5">
        <v>10152409.38</v>
      </c>
      <c r="H1750" s="5">
        <v>-74378519.88</v>
      </c>
      <c r="I1750" s="5">
        <v>14984571.87</v>
      </c>
      <c r="J1750" s="5">
        <v>63977961.33</v>
      </c>
      <c r="K1750" s="5">
        <v>50244242.76</v>
      </c>
      <c r="L1750" s="5">
        <v>31343249.92</v>
      </c>
      <c r="M1750" s="5">
        <v>57729018.54</v>
      </c>
      <c r="N1750" s="5" t="s">
        <v>24</v>
      </c>
      <c r="O1750" s="5">
        <v>-46986046.39</v>
      </c>
      <c r="P1750" s="5">
        <v>-44506362.6</v>
      </c>
      <c r="Q1750" s="5">
        <v>55358062.66</v>
      </c>
      <c r="R1750" s="5">
        <v>-55034641.26</v>
      </c>
      <c r="S1750" s="5">
        <v>-64580142.67</v>
      </c>
      <c r="T1750" s="5">
        <v>-18257036.66</v>
      </c>
      <c r="U1750" s="5">
        <v>111574902.93</v>
      </c>
      <c r="V1750" s="5">
        <v>59349888.72</v>
      </c>
      <c r="W1750" s="5">
        <v>37597540.81</v>
      </c>
      <c r="X1750" s="5" t="s">
        <v>24</v>
      </c>
      <c r="Y1750" s="5">
        <v>576731747.22</v>
      </c>
      <c r="Z1750" s="5">
        <v>417914225.04</v>
      </c>
      <c r="AA1750" s="5">
        <v>631005687.19</v>
      </c>
      <c r="AB1750" s="5">
        <v>790957048.81</v>
      </c>
      <c r="AC1750" s="5">
        <v>1078131837.36</v>
      </c>
      <c r="AD1750" s="5">
        <v>1100598459.71</v>
      </c>
      <c r="AE1750" s="5">
        <v>843364076.09</v>
      </c>
      <c r="AF1750" s="5">
        <v>840068582.5</v>
      </c>
      <c r="AG1750" s="5">
        <v>996484332.71</v>
      </c>
      <c r="AH1750" s="5" t="s">
        <v>24</v>
      </c>
      <c r="AI1750" s="5">
        <v>7.0555</v>
      </c>
      <c r="AJ1750" s="5">
        <v>2.375</v>
      </c>
      <c r="AK1750" s="5">
        <v>16.5711</v>
      </c>
      <c r="AL1750" s="5">
        <v>13.7879</v>
      </c>
      <c r="AM1750" s="5">
        <v>22.0896</v>
      </c>
      <c r="AN1750" s="5">
        <v>27.8669</v>
      </c>
      <c r="AO1750" s="5">
        <v>25.7585</v>
      </c>
      <c r="AP1750" s="5">
        <v>22.8227</v>
      </c>
      <c r="AQ1750" s="5">
        <v>23.9763</v>
      </c>
    </row>
    <row r="1751" hidden="1" spans="1:43">
      <c r="A1751" s="4" t="s">
        <v>3515</v>
      </c>
      <c r="B1751" s="4" t="s">
        <v>3516</v>
      </c>
      <c r="C1751" s="5">
        <v>21.19</v>
      </c>
      <c r="D1751" s="5">
        <v>-452060246.84</v>
      </c>
      <c r="E1751" s="5">
        <v>47609674.22</v>
      </c>
      <c r="F1751" s="5">
        <v>66675728.92</v>
      </c>
      <c r="G1751" s="5">
        <v>1609973794.84</v>
      </c>
      <c r="H1751" s="5">
        <v>380652613.15</v>
      </c>
      <c r="I1751" s="5">
        <v>-290550985.5</v>
      </c>
      <c r="J1751" s="5">
        <v>153789841.61</v>
      </c>
      <c r="K1751" s="5">
        <v>-315527313.77</v>
      </c>
      <c r="L1751" s="5">
        <v>62688055.1</v>
      </c>
      <c r="M1751" s="5">
        <v>-245417662.66</v>
      </c>
      <c r="N1751" s="5">
        <v>-288899363.97</v>
      </c>
      <c r="O1751" s="5">
        <v>42672842.37</v>
      </c>
      <c r="P1751" s="5">
        <v>237190334.58</v>
      </c>
      <c r="Q1751" s="5">
        <v>1737331871.88</v>
      </c>
      <c r="R1751" s="5">
        <v>444401402.96</v>
      </c>
      <c r="S1751" s="5">
        <v>-76616170.18</v>
      </c>
      <c r="T1751" s="5">
        <v>283651510.11</v>
      </c>
      <c r="U1751" s="5">
        <v>178369260.95</v>
      </c>
      <c r="V1751" s="5">
        <v>-173326630.05</v>
      </c>
      <c r="W1751" s="5">
        <v>-63411143.15</v>
      </c>
      <c r="X1751" s="5">
        <v>1608643596.97</v>
      </c>
      <c r="Y1751" s="5">
        <v>1775432179.3</v>
      </c>
      <c r="Z1751" s="5">
        <v>1681883981.38</v>
      </c>
      <c r="AA1751" s="5">
        <v>3276052000.43</v>
      </c>
      <c r="AB1751" s="5">
        <v>1817711386.36</v>
      </c>
      <c r="AC1751" s="5">
        <v>1067322505.39</v>
      </c>
      <c r="AD1751" s="5">
        <v>1408702921.15</v>
      </c>
      <c r="AE1751" s="5">
        <v>900799701.79</v>
      </c>
      <c r="AF1751" s="5">
        <v>1186417366.13</v>
      </c>
      <c r="AG1751" s="5">
        <v>996313767.09</v>
      </c>
      <c r="AH1751" s="5">
        <v>-7.464</v>
      </c>
      <c r="AI1751" s="5">
        <v>18.0742</v>
      </c>
      <c r="AJ1751" s="5">
        <v>20.2228</v>
      </c>
      <c r="AK1751" s="5">
        <v>59.6764</v>
      </c>
      <c r="AL1751" s="5">
        <v>34.311</v>
      </c>
      <c r="AM1751" s="5">
        <v>-0.9814</v>
      </c>
      <c r="AN1751" s="5">
        <v>30.899</v>
      </c>
      <c r="AO1751" s="5">
        <v>-7.042</v>
      </c>
      <c r="AP1751" s="5">
        <v>13.5129</v>
      </c>
      <c r="AQ1751" s="5">
        <v>-9.6643</v>
      </c>
    </row>
    <row r="1752" spans="1:43">
      <c r="A1752" s="4" t="s">
        <v>3517</v>
      </c>
      <c r="B1752" s="4" t="s">
        <v>3518</v>
      </c>
      <c r="C1752" s="5">
        <v>4.45</v>
      </c>
      <c r="D1752" s="5">
        <v>202194286.9</v>
      </c>
      <c r="E1752" s="5">
        <v>328623564.48</v>
      </c>
      <c r="F1752" s="5">
        <v>496928273.83</v>
      </c>
      <c r="G1752" s="5">
        <v>76809924.92</v>
      </c>
      <c r="H1752" s="5">
        <v>357859772.94</v>
      </c>
      <c r="I1752" s="5">
        <v>321746980.27</v>
      </c>
      <c r="J1752" s="5">
        <v>290463409.85</v>
      </c>
      <c r="K1752" s="5">
        <v>115387113.86</v>
      </c>
      <c r="L1752" s="5">
        <v>25144974.48</v>
      </c>
      <c r="M1752" s="5">
        <v>74528801.79</v>
      </c>
      <c r="N1752" s="5">
        <v>-8353843414.61</v>
      </c>
      <c r="O1752" s="5">
        <v>7538629978.76</v>
      </c>
      <c r="P1752" s="5">
        <v>9869146502.01</v>
      </c>
      <c r="Q1752" s="5">
        <v>-7241802983.4</v>
      </c>
      <c r="R1752" s="5">
        <v>146512514.89</v>
      </c>
      <c r="S1752" s="5">
        <v>-186599419.87</v>
      </c>
      <c r="T1752" s="5">
        <v>5055283140.18</v>
      </c>
      <c r="U1752" s="5">
        <v>3498944254.71</v>
      </c>
      <c r="V1752" s="5">
        <v>183568068.87</v>
      </c>
      <c r="W1752" s="5">
        <v>-8298597221.18</v>
      </c>
      <c r="X1752" s="5">
        <v>5552378113.6</v>
      </c>
      <c r="Y1752" s="5">
        <v>6765910302.79</v>
      </c>
      <c r="Z1752" s="5">
        <v>8864424166.23</v>
      </c>
      <c r="AA1752" s="5">
        <v>4327692677.72</v>
      </c>
      <c r="AB1752" s="5">
        <v>7974908473.92</v>
      </c>
      <c r="AC1752" s="5">
        <v>6217396048.74</v>
      </c>
      <c r="AD1752" s="5">
        <v>5921862182.33</v>
      </c>
      <c r="AE1752" s="5">
        <v>8436076254.04</v>
      </c>
      <c r="AF1752" s="5">
        <v>3486173374.38</v>
      </c>
      <c r="AG1752" s="5">
        <v>996274665.97</v>
      </c>
      <c r="AH1752" s="5">
        <v>19.543</v>
      </c>
      <c r="AI1752" s="5">
        <v>21.2862</v>
      </c>
      <c r="AJ1752" s="5">
        <v>28.2137</v>
      </c>
      <c r="AK1752" s="5">
        <v>31.6602</v>
      </c>
      <c r="AL1752" s="5">
        <v>32.4727</v>
      </c>
      <c r="AM1752" s="5">
        <v>35.6451</v>
      </c>
      <c r="AN1752" s="5">
        <v>32.2675</v>
      </c>
      <c r="AO1752" s="5">
        <v>25.8303</v>
      </c>
      <c r="AP1752" s="5">
        <v>25.6241</v>
      </c>
      <c r="AQ1752" s="5">
        <v>6.788</v>
      </c>
    </row>
    <row r="1753" spans="1:43">
      <c r="A1753" s="4" t="s">
        <v>3519</v>
      </c>
      <c r="B1753" s="4" t="s">
        <v>3520</v>
      </c>
      <c r="C1753" s="5">
        <v>7.78</v>
      </c>
      <c r="D1753" s="5" t="s">
        <v>24</v>
      </c>
      <c r="E1753" s="5">
        <v>108522656.91</v>
      </c>
      <c r="F1753" s="5">
        <v>54774563.67</v>
      </c>
      <c r="G1753" s="5">
        <v>82379077.54</v>
      </c>
      <c r="H1753" s="5">
        <v>103831440.73</v>
      </c>
      <c r="I1753" s="5">
        <v>72189688.1</v>
      </c>
      <c r="J1753" s="5">
        <v>76462166.8</v>
      </c>
      <c r="K1753" s="5">
        <v>42804306.61</v>
      </c>
      <c r="L1753" s="5">
        <v>73629637.22</v>
      </c>
      <c r="M1753" s="5">
        <v>61451048</v>
      </c>
      <c r="N1753" s="5" t="s">
        <v>24</v>
      </c>
      <c r="O1753" s="5">
        <v>120773672.26</v>
      </c>
      <c r="P1753" s="5">
        <v>111365786.06</v>
      </c>
      <c r="Q1753" s="5">
        <v>206360058.98</v>
      </c>
      <c r="R1753" s="5">
        <v>-39379845.74</v>
      </c>
      <c r="S1753" s="5">
        <v>87378442.43</v>
      </c>
      <c r="T1753" s="5">
        <v>61320512.7</v>
      </c>
      <c r="U1753" s="5">
        <v>35112494.5</v>
      </c>
      <c r="V1753" s="5">
        <v>6955063.15</v>
      </c>
      <c r="W1753" s="5">
        <v>104549936.61</v>
      </c>
      <c r="X1753" s="5" t="s">
        <v>24</v>
      </c>
      <c r="Y1753" s="5">
        <v>2333181209.67</v>
      </c>
      <c r="Z1753" s="5">
        <v>2182895355.92</v>
      </c>
      <c r="AA1753" s="5">
        <v>2420992908.36</v>
      </c>
      <c r="AB1753" s="5">
        <v>2579969927.21</v>
      </c>
      <c r="AC1753" s="5">
        <v>2215280596.13</v>
      </c>
      <c r="AD1753" s="5">
        <v>1776594263.26</v>
      </c>
      <c r="AE1753" s="5">
        <v>1462220055.31</v>
      </c>
      <c r="AF1753" s="5">
        <v>1347774548.3</v>
      </c>
      <c r="AG1753" s="5">
        <v>993434619.46</v>
      </c>
      <c r="AH1753" s="5" t="s">
        <v>24</v>
      </c>
      <c r="AI1753" s="5">
        <v>20.9623</v>
      </c>
      <c r="AJ1753" s="5">
        <v>21.8724</v>
      </c>
      <c r="AK1753" s="5">
        <v>24.3024</v>
      </c>
      <c r="AL1753" s="5">
        <v>24.5557</v>
      </c>
      <c r="AM1753" s="5">
        <v>25.3167</v>
      </c>
      <c r="AN1753" s="5">
        <v>26.2035</v>
      </c>
      <c r="AO1753" s="5">
        <v>23.8076</v>
      </c>
      <c r="AP1753" s="5">
        <v>27.6719</v>
      </c>
      <c r="AQ1753" s="5">
        <v>29.4778</v>
      </c>
    </row>
    <row r="1754" spans="1:43">
      <c r="A1754" s="4" t="s">
        <v>3521</v>
      </c>
      <c r="B1754" s="4" t="s">
        <v>3522</v>
      </c>
      <c r="C1754" s="5">
        <v>23.62</v>
      </c>
      <c r="D1754" s="5" t="s">
        <v>24</v>
      </c>
      <c r="E1754" s="5">
        <v>345058649.45</v>
      </c>
      <c r="F1754" s="5">
        <v>636621367.78</v>
      </c>
      <c r="G1754" s="5">
        <v>493891812.79</v>
      </c>
      <c r="H1754" s="5">
        <v>333228517.17</v>
      </c>
      <c r="I1754" s="5">
        <v>237553210.53</v>
      </c>
      <c r="J1754" s="5">
        <v>442778890.98</v>
      </c>
      <c r="K1754" s="5">
        <v>372157949.35</v>
      </c>
      <c r="L1754" s="5">
        <v>450541060.66</v>
      </c>
      <c r="M1754" s="5">
        <v>519218912.91</v>
      </c>
      <c r="N1754" s="5" t="s">
        <v>24</v>
      </c>
      <c r="O1754" s="5">
        <v>35801459.91</v>
      </c>
      <c r="P1754" s="5">
        <v>206207636.18</v>
      </c>
      <c r="Q1754" s="5">
        <v>764259511.88</v>
      </c>
      <c r="R1754" s="5">
        <v>472607295.01</v>
      </c>
      <c r="S1754" s="5">
        <v>391810909.97</v>
      </c>
      <c r="T1754" s="5">
        <v>409195107.37</v>
      </c>
      <c r="U1754" s="5">
        <v>443027933.01</v>
      </c>
      <c r="V1754" s="5">
        <v>502568128.63</v>
      </c>
      <c r="W1754" s="5">
        <v>568414763.43</v>
      </c>
      <c r="X1754" s="5" t="s">
        <v>24</v>
      </c>
      <c r="Y1754" s="5">
        <v>2773314884.86</v>
      </c>
      <c r="Z1754" s="5">
        <v>3329599574.66</v>
      </c>
      <c r="AA1754" s="5">
        <v>3937340462.03</v>
      </c>
      <c r="AB1754" s="5">
        <v>3426664259.18</v>
      </c>
      <c r="AC1754" s="5">
        <v>1856160925.11</v>
      </c>
      <c r="AD1754" s="5">
        <v>1435606586.81</v>
      </c>
      <c r="AE1754" s="5">
        <v>1212453343.66</v>
      </c>
      <c r="AF1754" s="5">
        <v>1210595383.91</v>
      </c>
      <c r="AG1754" s="5">
        <v>992337302.47</v>
      </c>
      <c r="AH1754" s="5" t="s">
        <v>24</v>
      </c>
      <c r="AI1754" s="5">
        <v>65.9821</v>
      </c>
      <c r="AJ1754" s="5">
        <v>68.0673</v>
      </c>
      <c r="AK1754" s="5">
        <v>65.7576</v>
      </c>
      <c r="AL1754" s="5">
        <v>56.5421</v>
      </c>
      <c r="AM1754" s="5">
        <v>64.562</v>
      </c>
      <c r="AN1754" s="5">
        <v>74.1659</v>
      </c>
      <c r="AO1754" s="5">
        <v>67.0573</v>
      </c>
      <c r="AP1754" s="5">
        <v>69.7297</v>
      </c>
      <c r="AQ1754" s="5">
        <v>72.9226</v>
      </c>
    </row>
    <row r="1755" spans="1:43">
      <c r="A1755" s="4" t="s">
        <v>3523</v>
      </c>
      <c r="B1755" s="4" t="s">
        <v>3524</v>
      </c>
      <c r="C1755" s="5">
        <v>26.65</v>
      </c>
      <c r="D1755" s="5" t="s">
        <v>24</v>
      </c>
      <c r="E1755" s="5">
        <v>326329133.99</v>
      </c>
      <c r="F1755" s="5">
        <v>51230922.44</v>
      </c>
      <c r="G1755" s="5">
        <v>78317060.29</v>
      </c>
      <c r="H1755" s="5">
        <v>195202097.22</v>
      </c>
      <c r="I1755" s="5">
        <v>242601119.44</v>
      </c>
      <c r="J1755" s="5">
        <v>185749084.06</v>
      </c>
      <c r="K1755" s="5">
        <v>136741446.4</v>
      </c>
      <c r="L1755" s="5">
        <v>122297224.24</v>
      </c>
      <c r="M1755" s="5">
        <v>67295686.27</v>
      </c>
      <c r="N1755" s="5" t="s">
        <v>24</v>
      </c>
      <c r="O1755" s="5">
        <v>794393032.36</v>
      </c>
      <c r="P1755" s="5">
        <v>641384700.57</v>
      </c>
      <c r="Q1755" s="5">
        <v>493303213.67</v>
      </c>
      <c r="R1755" s="5">
        <v>6922854.13</v>
      </c>
      <c r="S1755" s="5">
        <v>210575029.62</v>
      </c>
      <c r="T1755" s="5">
        <v>207522124.24</v>
      </c>
      <c r="U1755" s="5">
        <v>282687268.6</v>
      </c>
      <c r="V1755" s="5">
        <v>126386693.88</v>
      </c>
      <c r="W1755" s="5">
        <v>118101153.13</v>
      </c>
      <c r="X1755" s="5" t="s">
        <v>24</v>
      </c>
      <c r="Y1755" s="5">
        <v>5391010788.52</v>
      </c>
      <c r="Z1755" s="5">
        <v>3664195095.25</v>
      </c>
      <c r="AA1755" s="5">
        <v>3235824342</v>
      </c>
      <c r="AB1755" s="5">
        <v>3150702030.94</v>
      </c>
      <c r="AC1755" s="5">
        <v>2638946952.16</v>
      </c>
      <c r="AD1755" s="5">
        <v>1742674700.33</v>
      </c>
      <c r="AE1755" s="5">
        <v>1397289063.75</v>
      </c>
      <c r="AF1755" s="5">
        <v>1266385491.96</v>
      </c>
      <c r="AG1755" s="5">
        <v>990885690.86</v>
      </c>
      <c r="AH1755" s="5" t="s">
        <v>24</v>
      </c>
      <c r="AI1755" s="5">
        <v>19.5275</v>
      </c>
      <c r="AJ1755" s="5">
        <v>17.3651</v>
      </c>
      <c r="AK1755" s="5">
        <v>17.9575</v>
      </c>
      <c r="AL1755" s="5">
        <v>20.3112</v>
      </c>
      <c r="AM1755" s="5">
        <v>22.7177</v>
      </c>
      <c r="AN1755" s="5">
        <v>22.4541</v>
      </c>
      <c r="AO1755" s="5">
        <v>25.0912</v>
      </c>
      <c r="AP1755" s="5">
        <v>26.1485</v>
      </c>
      <c r="AQ1755" s="5">
        <v>25.0839</v>
      </c>
    </row>
    <row r="1756" spans="1:43">
      <c r="A1756" s="4" t="s">
        <v>3525</v>
      </c>
      <c r="B1756" s="4" t="s">
        <v>3526</v>
      </c>
      <c r="C1756" s="5">
        <v>6.68</v>
      </c>
      <c r="D1756" s="5" t="s">
        <v>24</v>
      </c>
      <c r="E1756" s="5">
        <v>-471871670.86</v>
      </c>
      <c r="F1756" s="5">
        <v>-137166195.23</v>
      </c>
      <c r="G1756" s="5">
        <v>48019189.56</v>
      </c>
      <c r="H1756" s="5">
        <v>-616199415.3</v>
      </c>
      <c r="I1756" s="5">
        <v>56740002.18</v>
      </c>
      <c r="J1756" s="5">
        <v>290602509.85</v>
      </c>
      <c r="K1756" s="5">
        <v>184617257.56</v>
      </c>
      <c r="L1756" s="5">
        <v>75468672.09</v>
      </c>
      <c r="M1756" s="5">
        <v>36363925.08</v>
      </c>
      <c r="N1756" s="5" t="s">
        <v>24</v>
      </c>
      <c r="O1756" s="5">
        <v>266229464.68</v>
      </c>
      <c r="P1756" s="5">
        <v>-44910411.54</v>
      </c>
      <c r="Q1756" s="5">
        <v>79361229.95</v>
      </c>
      <c r="R1756" s="5">
        <v>94297679.86</v>
      </c>
      <c r="S1756" s="5">
        <v>612025026.56</v>
      </c>
      <c r="T1756" s="5">
        <v>245186764.66</v>
      </c>
      <c r="U1756" s="5">
        <v>431556773.33</v>
      </c>
      <c r="V1756" s="5">
        <v>120597163.28</v>
      </c>
      <c r="W1756" s="5">
        <v>118449657.56</v>
      </c>
      <c r="X1756" s="5" t="s">
        <v>24</v>
      </c>
      <c r="Y1756" s="5">
        <v>2568690730.34</v>
      </c>
      <c r="Z1756" s="5">
        <v>2490168717.5</v>
      </c>
      <c r="AA1756" s="5">
        <v>2253248315.76</v>
      </c>
      <c r="AB1756" s="5">
        <v>2335911679.89</v>
      </c>
      <c r="AC1756" s="5">
        <v>2366753868.96</v>
      </c>
      <c r="AD1756" s="5">
        <v>2446430743.22</v>
      </c>
      <c r="AE1756" s="5">
        <v>1685137677.84</v>
      </c>
      <c r="AF1756" s="5">
        <v>1130304344.35</v>
      </c>
      <c r="AG1756" s="5">
        <v>990720971.73</v>
      </c>
      <c r="AH1756" s="5" t="s">
        <v>24</v>
      </c>
      <c r="AI1756" s="5">
        <v>20.5944</v>
      </c>
      <c r="AJ1756" s="5">
        <v>20.6198</v>
      </c>
      <c r="AK1756" s="5">
        <v>26.9256</v>
      </c>
      <c r="AL1756" s="5">
        <v>27.9253</v>
      </c>
      <c r="AM1756" s="5">
        <v>34.5481</v>
      </c>
      <c r="AN1756" s="5">
        <v>34.9123</v>
      </c>
      <c r="AO1756" s="5">
        <v>34.5761</v>
      </c>
      <c r="AP1756" s="5">
        <v>30.8186</v>
      </c>
      <c r="AQ1756" s="5">
        <v>29.4758</v>
      </c>
    </row>
    <row r="1757" spans="1:43">
      <c r="A1757" s="4" t="s">
        <v>3527</v>
      </c>
      <c r="B1757" s="4" t="s">
        <v>3528</v>
      </c>
      <c r="C1757" s="5">
        <v>16.31</v>
      </c>
      <c r="D1757" s="5" t="s">
        <v>24</v>
      </c>
      <c r="E1757" s="5">
        <v>369153977.68</v>
      </c>
      <c r="F1757" s="5">
        <v>1548503372.09</v>
      </c>
      <c r="G1757" s="5">
        <v>1502796662.19</v>
      </c>
      <c r="H1757" s="5">
        <v>1706101585.33</v>
      </c>
      <c r="I1757" s="5">
        <v>1504708688.78</v>
      </c>
      <c r="J1757" s="5">
        <v>1166313135.54</v>
      </c>
      <c r="K1757" s="5">
        <v>134439277.28</v>
      </c>
      <c r="L1757" s="5">
        <v>190190830.06</v>
      </c>
      <c r="M1757" s="5">
        <v>130007435.62</v>
      </c>
      <c r="N1757" s="5" t="s">
        <v>24</v>
      </c>
      <c r="O1757" s="5">
        <v>1097681874.57</v>
      </c>
      <c r="P1757" s="5">
        <v>3692549364.59</v>
      </c>
      <c r="Q1757" s="5">
        <v>2023440592.96</v>
      </c>
      <c r="R1757" s="5">
        <v>-129988896.12</v>
      </c>
      <c r="S1757" s="5">
        <v>804382386.88</v>
      </c>
      <c r="T1757" s="5">
        <v>1154900313.16</v>
      </c>
      <c r="U1757" s="5">
        <v>843253337.84</v>
      </c>
      <c r="V1757" s="5">
        <v>-227648921</v>
      </c>
      <c r="W1757" s="5">
        <v>205160548.8</v>
      </c>
      <c r="X1757" s="5" t="s">
        <v>24</v>
      </c>
      <c r="Y1757" s="5">
        <v>8517998133.61</v>
      </c>
      <c r="Z1757" s="5">
        <v>10224767171.31</v>
      </c>
      <c r="AA1757" s="5">
        <v>8039021278.77</v>
      </c>
      <c r="AB1757" s="5">
        <v>8033765031.35</v>
      </c>
      <c r="AC1757" s="5">
        <v>7929815019.06</v>
      </c>
      <c r="AD1757" s="5">
        <v>6158831750.74</v>
      </c>
      <c r="AE1757" s="5">
        <v>4893068813.53</v>
      </c>
      <c r="AF1757" s="5">
        <v>925784337.73</v>
      </c>
      <c r="AG1757" s="5">
        <v>990086222.15</v>
      </c>
      <c r="AH1757" s="5" t="s">
        <v>24</v>
      </c>
      <c r="AI1757" s="5">
        <v>61.4608</v>
      </c>
      <c r="AJ1757" s="5">
        <v>60.3215</v>
      </c>
      <c r="AK1757" s="5">
        <v>60.9199</v>
      </c>
      <c r="AL1757" s="5">
        <v>55.8122</v>
      </c>
      <c r="AM1757" s="5">
        <v>57.3605</v>
      </c>
      <c r="AN1757" s="5">
        <v>60.9621</v>
      </c>
      <c r="AO1757" s="5">
        <v>50.2037</v>
      </c>
      <c r="AP1757" s="5">
        <v>49.4543</v>
      </c>
      <c r="AQ1757" s="5">
        <v>29.7691</v>
      </c>
    </row>
    <row r="1758" hidden="1" spans="1:43">
      <c r="A1758" s="4" t="s">
        <v>3529</v>
      </c>
      <c r="B1758" s="4" t="s">
        <v>3530</v>
      </c>
      <c r="C1758" s="5">
        <v>5.82</v>
      </c>
      <c r="D1758" s="5" t="s">
        <v>24</v>
      </c>
      <c r="E1758" s="5">
        <v>-30896663.39</v>
      </c>
      <c r="F1758" s="5">
        <v>16524763.52</v>
      </c>
      <c r="G1758" s="5">
        <v>103671230.46</v>
      </c>
      <c r="H1758" s="5">
        <v>57976762.53</v>
      </c>
      <c r="I1758" s="5">
        <v>16883175.81</v>
      </c>
      <c r="J1758" s="5">
        <v>-77592692.42</v>
      </c>
      <c r="K1758" s="5">
        <v>3302769.66</v>
      </c>
      <c r="L1758" s="5">
        <v>-69201051.39</v>
      </c>
      <c r="M1758" s="5">
        <v>6467586.99</v>
      </c>
      <c r="N1758" s="5" t="s">
        <v>24</v>
      </c>
      <c r="O1758" s="5">
        <v>-231136601.54</v>
      </c>
      <c r="P1758" s="5">
        <v>327683138.14</v>
      </c>
      <c r="Q1758" s="5">
        <v>53449733.63</v>
      </c>
      <c r="R1758" s="5">
        <v>-216255537.5</v>
      </c>
      <c r="S1758" s="5">
        <v>-84452752.52</v>
      </c>
      <c r="T1758" s="5">
        <v>-29395858.11</v>
      </c>
      <c r="U1758" s="5">
        <v>102925326.65</v>
      </c>
      <c r="V1758" s="5">
        <v>153635302.52</v>
      </c>
      <c r="W1758" s="5">
        <v>-150240256.74</v>
      </c>
      <c r="X1758" s="5" t="s">
        <v>24</v>
      </c>
      <c r="Y1758" s="5">
        <v>2343640664.24</v>
      </c>
      <c r="Z1758" s="5">
        <v>2029698883.28</v>
      </c>
      <c r="AA1758" s="5">
        <v>2033545707.37</v>
      </c>
      <c r="AB1758" s="5">
        <v>1575210073.66</v>
      </c>
      <c r="AC1758" s="5">
        <v>914265517.31</v>
      </c>
      <c r="AD1758" s="5">
        <v>558434058.31</v>
      </c>
      <c r="AE1758" s="5">
        <v>628805296.63</v>
      </c>
      <c r="AF1758" s="5">
        <v>606905688.63</v>
      </c>
      <c r="AG1758" s="5">
        <v>986776146.74</v>
      </c>
      <c r="AH1758" s="5" t="s">
        <v>24</v>
      </c>
      <c r="AI1758" s="5">
        <v>16.5553</v>
      </c>
      <c r="AJ1758" s="5">
        <v>17.7956</v>
      </c>
      <c r="AK1758" s="5">
        <v>21.4157</v>
      </c>
      <c r="AL1758" s="5">
        <v>19.2493</v>
      </c>
      <c r="AM1758" s="5">
        <v>16.5624</v>
      </c>
      <c r="AN1758" s="5">
        <v>14.3656</v>
      </c>
      <c r="AO1758" s="5">
        <v>15.4041</v>
      </c>
      <c r="AP1758" s="5">
        <v>15.1086</v>
      </c>
      <c r="AQ1758" s="5">
        <v>21.0189</v>
      </c>
    </row>
    <row r="1759" spans="1:43">
      <c r="A1759" s="4" t="s">
        <v>3531</v>
      </c>
      <c r="B1759" s="4" t="s">
        <v>3532</v>
      </c>
      <c r="C1759" s="5">
        <v>9.37</v>
      </c>
      <c r="D1759" s="5" t="s">
        <v>24</v>
      </c>
      <c r="E1759" s="5">
        <v>54919724.37</v>
      </c>
      <c r="F1759" s="5">
        <v>53955983.11</v>
      </c>
      <c r="G1759" s="5">
        <v>133217363.66</v>
      </c>
      <c r="H1759" s="5">
        <v>83906509.89</v>
      </c>
      <c r="I1759" s="5">
        <v>58114849.54</v>
      </c>
      <c r="J1759" s="5">
        <v>61009919.89</v>
      </c>
      <c r="K1759" s="5">
        <v>77592111.68</v>
      </c>
      <c r="L1759" s="5">
        <v>103120977.52</v>
      </c>
      <c r="M1759" s="5">
        <v>136311915.47</v>
      </c>
      <c r="N1759" s="5" t="s">
        <v>24</v>
      </c>
      <c r="O1759" s="5">
        <v>-234638517.08</v>
      </c>
      <c r="P1759" s="5">
        <v>116707458.68</v>
      </c>
      <c r="Q1759" s="5">
        <v>17929262.94</v>
      </c>
      <c r="R1759" s="5">
        <v>433003906.29</v>
      </c>
      <c r="S1759" s="5">
        <v>214469885.85</v>
      </c>
      <c r="T1759" s="5">
        <v>229997524.11</v>
      </c>
      <c r="U1759" s="5">
        <v>21933814.4</v>
      </c>
      <c r="V1759" s="5">
        <v>-32838845.01</v>
      </c>
      <c r="W1759" s="5">
        <v>-94273968.73</v>
      </c>
      <c r="X1759" s="5" t="s">
        <v>24</v>
      </c>
      <c r="Y1759" s="5">
        <v>1515063184.46</v>
      </c>
      <c r="Z1759" s="5">
        <v>1996330289.54</v>
      </c>
      <c r="AA1759" s="5">
        <v>2243754050.61</v>
      </c>
      <c r="AB1759" s="5">
        <v>1449881144.09</v>
      </c>
      <c r="AC1759" s="5">
        <v>1092227320.26</v>
      </c>
      <c r="AD1759" s="5">
        <v>1186170812.8</v>
      </c>
      <c r="AE1759" s="5">
        <v>851407977.59</v>
      </c>
      <c r="AF1759" s="5">
        <v>1151640799.46</v>
      </c>
      <c r="AG1759" s="5">
        <v>984967542.39</v>
      </c>
      <c r="AH1759" s="5" t="s">
        <v>24</v>
      </c>
      <c r="AI1759" s="5">
        <v>30.2011</v>
      </c>
      <c r="AJ1759" s="5">
        <v>36.5201</v>
      </c>
      <c r="AK1759" s="5">
        <v>23.695</v>
      </c>
      <c r="AL1759" s="5">
        <v>24.0632</v>
      </c>
      <c r="AM1759" s="5">
        <v>24.4028</v>
      </c>
      <c r="AN1759" s="5">
        <v>21.3288</v>
      </c>
      <c r="AO1759" s="5">
        <v>23.654</v>
      </c>
      <c r="AP1759" s="5">
        <v>24.9956</v>
      </c>
      <c r="AQ1759" s="5">
        <v>33.9913</v>
      </c>
    </row>
    <row r="1760" hidden="1" spans="1:43">
      <c r="A1760" s="4" t="s">
        <v>3533</v>
      </c>
      <c r="B1760" s="4" t="s">
        <v>3534</v>
      </c>
      <c r="C1760" s="5">
        <v>19.79</v>
      </c>
      <c r="D1760" s="5" t="s">
        <v>24</v>
      </c>
      <c r="E1760" s="5">
        <v>102836130.7</v>
      </c>
      <c r="F1760" s="5">
        <v>107465238.08</v>
      </c>
      <c r="G1760" s="5">
        <v>95469590.41</v>
      </c>
      <c r="H1760" s="5">
        <v>92446761.73</v>
      </c>
      <c r="I1760" s="5">
        <v>86594725.08</v>
      </c>
      <c r="J1760" s="5">
        <v>72866400</v>
      </c>
      <c r="K1760" s="5">
        <v>72805100</v>
      </c>
      <c r="L1760" s="5">
        <v>68889700</v>
      </c>
      <c r="M1760" s="5">
        <v>53615400</v>
      </c>
      <c r="N1760" s="5" t="s">
        <v>24</v>
      </c>
      <c r="O1760" s="5">
        <v>133098781.42</v>
      </c>
      <c r="P1760" s="5">
        <v>199631384.71</v>
      </c>
      <c r="Q1760" s="5">
        <v>128090231.53</v>
      </c>
      <c r="R1760" s="5">
        <v>162056308.92</v>
      </c>
      <c r="S1760" s="5">
        <v>217133032.6</v>
      </c>
      <c r="T1760" s="5">
        <v>104902100</v>
      </c>
      <c r="U1760" s="5">
        <v>125150500</v>
      </c>
      <c r="V1760" s="5">
        <v>76784700</v>
      </c>
      <c r="W1760" s="5">
        <v>149798300</v>
      </c>
      <c r="X1760" s="5" t="s">
        <v>24</v>
      </c>
      <c r="Y1760" s="5">
        <v>1070388787.43</v>
      </c>
      <c r="Z1760" s="5">
        <v>1169797816.25</v>
      </c>
      <c r="AA1760" s="5">
        <v>1222534369.33</v>
      </c>
      <c r="AB1760" s="5">
        <v>1279732655.65</v>
      </c>
      <c r="AC1760" s="5">
        <v>1286720351.01</v>
      </c>
      <c r="AD1760" s="5">
        <v>1208549400</v>
      </c>
      <c r="AE1760" s="5">
        <v>1162830500</v>
      </c>
      <c r="AF1760" s="5">
        <v>1072453500</v>
      </c>
      <c r="AG1760" s="5">
        <v>982872500</v>
      </c>
      <c r="AH1760" s="5" t="s">
        <v>24</v>
      </c>
      <c r="AI1760" s="5">
        <v>22.5214</v>
      </c>
      <c r="AJ1760" s="5">
        <v>20.928</v>
      </c>
      <c r="AK1760" s="5">
        <v>19.5797</v>
      </c>
      <c r="AL1760" s="5">
        <v>18.84</v>
      </c>
      <c r="AM1760" s="5">
        <v>18.778</v>
      </c>
      <c r="AN1760" s="5" t="s">
        <v>24</v>
      </c>
      <c r="AO1760" s="5" t="s">
        <v>24</v>
      </c>
      <c r="AP1760" s="5" t="s">
        <v>24</v>
      </c>
      <c r="AQ1760" s="5" t="s">
        <v>24</v>
      </c>
    </row>
    <row r="1761" hidden="1" spans="1:43">
      <c r="A1761" s="4" t="s">
        <v>3535</v>
      </c>
      <c r="B1761" s="4" t="s">
        <v>3536</v>
      </c>
      <c r="C1761" s="5">
        <v>11.57</v>
      </c>
      <c r="D1761" s="5" t="s">
        <v>24</v>
      </c>
      <c r="E1761" s="5">
        <v>157439807.97</v>
      </c>
      <c r="F1761" s="5">
        <v>120779674.09</v>
      </c>
      <c r="G1761" s="5">
        <v>96510265.68</v>
      </c>
      <c r="H1761" s="5">
        <v>43077350.95</v>
      </c>
      <c r="I1761" s="5">
        <v>77410673.86</v>
      </c>
      <c r="J1761" s="5">
        <v>75575850.91</v>
      </c>
      <c r="K1761" s="5">
        <v>111233953.34</v>
      </c>
      <c r="L1761" s="5">
        <v>109616216.03</v>
      </c>
      <c r="M1761" s="5">
        <v>144816161.27</v>
      </c>
      <c r="N1761" s="5" t="s">
        <v>24</v>
      </c>
      <c r="O1761" s="5">
        <v>492542047.56</v>
      </c>
      <c r="P1761" s="5">
        <v>126984148.5</v>
      </c>
      <c r="Q1761" s="5">
        <v>71270045.32</v>
      </c>
      <c r="R1761" s="5">
        <v>11071856.01</v>
      </c>
      <c r="S1761" s="5">
        <v>-102069903.15</v>
      </c>
      <c r="T1761" s="5">
        <v>66241007.04</v>
      </c>
      <c r="U1761" s="5">
        <v>50967511.95</v>
      </c>
      <c r="V1761" s="5">
        <v>22425165.36</v>
      </c>
      <c r="W1761" s="5">
        <v>115334369.17</v>
      </c>
      <c r="X1761" s="5" t="s">
        <v>24</v>
      </c>
      <c r="Y1761" s="5">
        <v>6324150037.15</v>
      </c>
      <c r="Z1761" s="5">
        <v>5067687414.06</v>
      </c>
      <c r="AA1761" s="5">
        <v>4518311135.46</v>
      </c>
      <c r="AB1761" s="5">
        <v>3048213983.28</v>
      </c>
      <c r="AC1761" s="5">
        <v>3547048699.05</v>
      </c>
      <c r="AD1761" s="5">
        <v>3106645158.96</v>
      </c>
      <c r="AE1761" s="5">
        <v>1129652717.24</v>
      </c>
      <c r="AF1761" s="5">
        <v>942198411.01</v>
      </c>
      <c r="AG1761" s="5">
        <v>982627398.34</v>
      </c>
      <c r="AH1761" s="5" t="s">
        <v>24</v>
      </c>
      <c r="AI1761" s="5">
        <v>16.4759</v>
      </c>
      <c r="AJ1761" s="5">
        <v>15.0398</v>
      </c>
      <c r="AK1761" s="5">
        <v>14.5291</v>
      </c>
      <c r="AL1761" s="5">
        <v>14.9267</v>
      </c>
      <c r="AM1761" s="5">
        <v>14.8394</v>
      </c>
      <c r="AN1761" s="5">
        <v>15.9855</v>
      </c>
      <c r="AO1761" s="5">
        <v>20.9223</v>
      </c>
      <c r="AP1761" s="5">
        <v>24.6484</v>
      </c>
      <c r="AQ1761" s="5">
        <v>24.9584</v>
      </c>
    </row>
    <row r="1762" hidden="1" spans="1:43">
      <c r="A1762" s="4" t="s">
        <v>3537</v>
      </c>
      <c r="B1762" s="4" t="s">
        <v>3538</v>
      </c>
      <c r="C1762" s="5">
        <v>4.15</v>
      </c>
      <c r="D1762" s="5" t="s">
        <v>24</v>
      </c>
      <c r="E1762" s="5">
        <v>84311938.66</v>
      </c>
      <c r="F1762" s="5">
        <v>83723223.69</v>
      </c>
      <c r="G1762" s="5">
        <v>125191047.31</v>
      </c>
      <c r="H1762" s="5">
        <v>77327579.16</v>
      </c>
      <c r="I1762" s="5">
        <v>124436018.66</v>
      </c>
      <c r="J1762" s="5">
        <v>168914321.71</v>
      </c>
      <c r="K1762" s="5">
        <v>116832482.32</v>
      </c>
      <c r="L1762" s="5">
        <v>86640624.74</v>
      </c>
      <c r="M1762" s="5">
        <v>63678247.2</v>
      </c>
      <c r="N1762" s="5" t="s">
        <v>24</v>
      </c>
      <c r="O1762" s="5">
        <v>-37525845.45</v>
      </c>
      <c r="P1762" s="5">
        <v>66900952.54</v>
      </c>
      <c r="Q1762" s="5">
        <v>194835585.23</v>
      </c>
      <c r="R1762" s="5">
        <v>67346158.33</v>
      </c>
      <c r="S1762" s="5">
        <v>-184641755.39</v>
      </c>
      <c r="T1762" s="5">
        <v>216623222.47</v>
      </c>
      <c r="U1762" s="5">
        <v>212212322.35</v>
      </c>
      <c r="V1762" s="5">
        <v>104494310.59</v>
      </c>
      <c r="W1762" s="5">
        <v>-40576797.06</v>
      </c>
      <c r="X1762" s="5" t="s">
        <v>24</v>
      </c>
      <c r="Y1762" s="5">
        <v>2591275505.89</v>
      </c>
      <c r="Z1762" s="5">
        <v>1869319573.05</v>
      </c>
      <c r="AA1762" s="5">
        <v>2078690550.27</v>
      </c>
      <c r="AB1762" s="5">
        <v>1937869068.43</v>
      </c>
      <c r="AC1762" s="5">
        <v>1827986378.03</v>
      </c>
      <c r="AD1762" s="5">
        <v>1413156056.62</v>
      </c>
      <c r="AE1762" s="5">
        <v>1178688359</v>
      </c>
      <c r="AF1762" s="5">
        <v>1249584676.44</v>
      </c>
      <c r="AG1762" s="5">
        <v>982492266.14</v>
      </c>
      <c r="AH1762" s="5" t="s">
        <v>24</v>
      </c>
      <c r="AI1762" s="5">
        <v>15.0379</v>
      </c>
      <c r="AJ1762" s="5">
        <v>17.7749</v>
      </c>
      <c r="AK1762" s="5">
        <v>21.0036</v>
      </c>
      <c r="AL1762" s="5">
        <v>16.7899</v>
      </c>
      <c r="AM1762" s="5">
        <v>19.5273</v>
      </c>
      <c r="AN1762" s="5">
        <v>25.052</v>
      </c>
      <c r="AO1762" s="5">
        <v>23.0936</v>
      </c>
      <c r="AP1762" s="5">
        <v>16.3493</v>
      </c>
      <c r="AQ1762" s="5">
        <v>13.9115</v>
      </c>
    </row>
    <row r="1763" hidden="1" spans="1:43">
      <c r="A1763" s="4" t="s">
        <v>3539</v>
      </c>
      <c r="B1763" s="4" t="s">
        <v>3540</v>
      </c>
      <c r="C1763" s="5">
        <v>4.39</v>
      </c>
      <c r="D1763" s="5" t="s">
        <v>24</v>
      </c>
      <c r="E1763" s="5">
        <v>-70230557.04</v>
      </c>
      <c r="F1763" s="5">
        <v>33232333.94</v>
      </c>
      <c r="G1763" s="5">
        <v>-56688934.28</v>
      </c>
      <c r="H1763" s="5">
        <v>27609663.84</v>
      </c>
      <c r="I1763" s="5">
        <v>-86569456.92</v>
      </c>
      <c r="J1763" s="5">
        <v>9479492.41</v>
      </c>
      <c r="K1763" s="5">
        <v>9361908.73</v>
      </c>
      <c r="L1763" s="5">
        <v>-31684906.77</v>
      </c>
      <c r="M1763" s="5">
        <v>79198711.23</v>
      </c>
      <c r="N1763" s="5" t="s">
        <v>24</v>
      </c>
      <c r="O1763" s="5">
        <v>-34522924.96</v>
      </c>
      <c r="P1763" s="5">
        <v>-17095504.67</v>
      </c>
      <c r="Q1763" s="5">
        <v>-66126712.82</v>
      </c>
      <c r="R1763" s="5">
        <v>-25475911.16</v>
      </c>
      <c r="S1763" s="5">
        <v>-17880608.9</v>
      </c>
      <c r="T1763" s="5">
        <v>-42072716.66</v>
      </c>
      <c r="U1763" s="5">
        <v>5078660.53</v>
      </c>
      <c r="V1763" s="5">
        <v>-110253866.83</v>
      </c>
      <c r="W1763" s="5">
        <v>-85448814.06</v>
      </c>
      <c r="X1763" s="5" t="s">
        <v>24</v>
      </c>
      <c r="Y1763" s="5">
        <v>930365568.03</v>
      </c>
      <c r="Z1763" s="5">
        <v>913538722.3</v>
      </c>
      <c r="AA1763" s="5">
        <v>1038244480.48</v>
      </c>
      <c r="AB1763" s="5">
        <v>1016859661.35</v>
      </c>
      <c r="AC1763" s="5">
        <v>712453698.3</v>
      </c>
      <c r="AD1763" s="5">
        <v>593146428.82</v>
      </c>
      <c r="AE1763" s="5">
        <v>763366812.33</v>
      </c>
      <c r="AF1763" s="5">
        <v>907086751.96</v>
      </c>
      <c r="AG1763" s="5">
        <v>982091228.11</v>
      </c>
      <c r="AH1763" s="5" t="s">
        <v>24</v>
      </c>
      <c r="AI1763" s="5">
        <v>3.6611</v>
      </c>
      <c r="AJ1763" s="5">
        <v>5.2715</v>
      </c>
      <c r="AK1763" s="5">
        <v>4.6295</v>
      </c>
      <c r="AL1763" s="5">
        <v>5.1037</v>
      </c>
      <c r="AM1763" s="5">
        <v>-0.0248</v>
      </c>
      <c r="AN1763" s="5">
        <v>4.3072</v>
      </c>
      <c r="AO1763" s="5">
        <v>8.0504</v>
      </c>
      <c r="AP1763" s="5">
        <v>8.2352</v>
      </c>
      <c r="AQ1763" s="5">
        <v>6.6527</v>
      </c>
    </row>
    <row r="1764" spans="1:43">
      <c r="A1764" s="4" t="s">
        <v>3541</v>
      </c>
      <c r="B1764" s="4" t="s">
        <v>3542</v>
      </c>
      <c r="C1764" s="5">
        <v>112.93</v>
      </c>
      <c r="D1764" s="5" t="s">
        <v>24</v>
      </c>
      <c r="E1764" s="5">
        <v>-416891144.98</v>
      </c>
      <c r="F1764" s="5">
        <v>501772704.73</v>
      </c>
      <c r="G1764" s="5">
        <v>406143739.38</v>
      </c>
      <c r="H1764" s="5">
        <v>222488028.71</v>
      </c>
      <c r="I1764" s="5">
        <v>175974586.21</v>
      </c>
      <c r="J1764" s="5">
        <v>133658233.05</v>
      </c>
      <c r="K1764" s="5">
        <v>115509399.25</v>
      </c>
      <c r="L1764" s="5">
        <v>102665336.88</v>
      </c>
      <c r="M1764" s="5">
        <v>100035404.74</v>
      </c>
      <c r="N1764" s="5" t="s">
        <v>24</v>
      </c>
      <c r="O1764" s="5">
        <v>484554212.39</v>
      </c>
      <c r="P1764" s="5">
        <v>457353767.86</v>
      </c>
      <c r="Q1764" s="5">
        <v>399892555.24</v>
      </c>
      <c r="R1764" s="5">
        <v>266731620.44</v>
      </c>
      <c r="S1764" s="5">
        <v>223423721.21</v>
      </c>
      <c r="T1764" s="5">
        <v>57524978.95</v>
      </c>
      <c r="U1764" s="5">
        <v>214212973.52</v>
      </c>
      <c r="V1764" s="5">
        <v>126566808.27</v>
      </c>
      <c r="W1764" s="5">
        <v>151443703.13</v>
      </c>
      <c r="X1764" s="5" t="s">
        <v>24</v>
      </c>
      <c r="Y1764" s="5">
        <v>11428710869.07</v>
      </c>
      <c r="Z1764" s="5">
        <v>8200228400.23</v>
      </c>
      <c r="AA1764" s="5">
        <v>5972263435.78</v>
      </c>
      <c r="AB1764" s="5">
        <v>3584016773.57</v>
      </c>
      <c r="AC1764" s="5">
        <v>2619460163.41</v>
      </c>
      <c r="AD1764" s="5">
        <v>1948210365.94</v>
      </c>
      <c r="AE1764" s="5">
        <v>1518714684.99</v>
      </c>
      <c r="AF1764" s="5">
        <v>1262060571.87</v>
      </c>
      <c r="AG1764" s="5">
        <v>981886255.35</v>
      </c>
      <c r="AH1764" s="5" t="s">
        <v>24</v>
      </c>
      <c r="AI1764" s="5">
        <v>26.0467</v>
      </c>
      <c r="AJ1764" s="5">
        <v>33.8341</v>
      </c>
      <c r="AK1764" s="5">
        <v>38.834</v>
      </c>
      <c r="AL1764" s="5">
        <v>39.9654</v>
      </c>
      <c r="AM1764" s="5">
        <v>40.6189</v>
      </c>
      <c r="AN1764" s="5">
        <v>45.3436</v>
      </c>
      <c r="AO1764" s="5">
        <v>47.4195</v>
      </c>
      <c r="AP1764" s="5">
        <v>46.0122</v>
      </c>
      <c r="AQ1764" s="5">
        <v>42.3889</v>
      </c>
    </row>
    <row r="1765" hidden="1" spans="1:43">
      <c r="A1765" s="4" t="s">
        <v>3543</v>
      </c>
      <c r="B1765" s="4" t="s">
        <v>3544</v>
      </c>
      <c r="C1765" s="5">
        <v>12.91</v>
      </c>
      <c r="D1765" s="5">
        <v>5477761.49</v>
      </c>
      <c r="E1765" s="5">
        <v>117395965.12</v>
      </c>
      <c r="F1765" s="5">
        <v>146666053.23</v>
      </c>
      <c r="G1765" s="5">
        <v>42693776.59</v>
      </c>
      <c r="H1765" s="5">
        <v>101701590.57</v>
      </c>
      <c r="I1765" s="5">
        <v>10317021.62</v>
      </c>
      <c r="J1765" s="5">
        <v>57744872.27</v>
      </c>
      <c r="K1765" s="5">
        <v>29268906.15</v>
      </c>
      <c r="L1765" s="5">
        <v>23078012.17</v>
      </c>
      <c r="M1765" s="5">
        <v>31459095.72</v>
      </c>
      <c r="N1765" s="5">
        <v>-76163623.9</v>
      </c>
      <c r="O1765" s="5">
        <v>-154119292.96</v>
      </c>
      <c r="P1765" s="5">
        <v>326326558.21</v>
      </c>
      <c r="Q1765" s="5">
        <v>250181094.59</v>
      </c>
      <c r="R1765" s="5">
        <v>43114313.46</v>
      </c>
      <c r="S1765" s="5">
        <v>-83477702.34</v>
      </c>
      <c r="T1765" s="5">
        <v>88874909.23</v>
      </c>
      <c r="U1765" s="5">
        <v>90443743.81</v>
      </c>
      <c r="V1765" s="5">
        <v>102601712.93</v>
      </c>
      <c r="W1765" s="5">
        <v>41168238</v>
      </c>
      <c r="X1765" s="5">
        <v>1802013242.72</v>
      </c>
      <c r="Y1765" s="5">
        <v>2785369058.52</v>
      </c>
      <c r="Z1765" s="5">
        <v>2763054509.04</v>
      </c>
      <c r="AA1765" s="5">
        <v>2592273689.21</v>
      </c>
      <c r="AB1765" s="5">
        <v>2356713999.05</v>
      </c>
      <c r="AC1765" s="5">
        <v>1504042223.16</v>
      </c>
      <c r="AD1765" s="5">
        <v>1133253405.89</v>
      </c>
      <c r="AE1765" s="5">
        <v>878934715.1</v>
      </c>
      <c r="AF1765" s="5">
        <v>688460968.38</v>
      </c>
      <c r="AG1765" s="5">
        <v>981050686.45</v>
      </c>
      <c r="AH1765" s="5">
        <v>26.0277</v>
      </c>
      <c r="AI1765" s="5">
        <v>24.9867</v>
      </c>
      <c r="AJ1765" s="5">
        <v>24.4465</v>
      </c>
      <c r="AK1765" s="5">
        <v>22.0216</v>
      </c>
      <c r="AL1765" s="5">
        <v>19.1825</v>
      </c>
      <c r="AM1765" s="5">
        <v>18.942</v>
      </c>
      <c r="AN1765" s="5">
        <v>22.0845</v>
      </c>
      <c r="AO1765" s="5">
        <v>22.1608</v>
      </c>
      <c r="AP1765" s="5">
        <v>27.7644</v>
      </c>
      <c r="AQ1765" s="5">
        <v>25.2843</v>
      </c>
    </row>
    <row r="1766" spans="1:43">
      <c r="A1766" s="4" t="s">
        <v>3545</v>
      </c>
      <c r="B1766" s="4" t="s">
        <v>3546</v>
      </c>
      <c r="C1766" s="5">
        <v>5.66</v>
      </c>
      <c r="D1766" s="5">
        <v>53426749.58</v>
      </c>
      <c r="E1766" s="5">
        <v>94051066.4</v>
      </c>
      <c r="F1766" s="5">
        <v>92587329.49</v>
      </c>
      <c r="G1766" s="5">
        <v>46392584.94</v>
      </c>
      <c r="H1766" s="5">
        <v>24807907.93</v>
      </c>
      <c r="I1766" s="5">
        <v>30614646.48</v>
      </c>
      <c r="J1766" s="5">
        <v>8689141.2</v>
      </c>
      <c r="K1766" s="5">
        <v>19300223.38</v>
      </c>
      <c r="L1766" s="5">
        <v>40604966.66</v>
      </c>
      <c r="M1766" s="5">
        <v>14555336.22</v>
      </c>
      <c r="N1766" s="5">
        <v>218321438.31</v>
      </c>
      <c r="O1766" s="5">
        <v>192248050.78</v>
      </c>
      <c r="P1766" s="5">
        <v>85057127.64</v>
      </c>
      <c r="Q1766" s="5">
        <v>128344413.19</v>
      </c>
      <c r="R1766" s="5">
        <v>54492200.61</v>
      </c>
      <c r="S1766" s="5">
        <v>65493202.43</v>
      </c>
      <c r="T1766" s="5">
        <v>89602950.28</v>
      </c>
      <c r="U1766" s="5">
        <v>53945166.86</v>
      </c>
      <c r="V1766" s="5">
        <v>148518218.11</v>
      </c>
      <c r="W1766" s="5">
        <v>42393312.24</v>
      </c>
      <c r="X1766" s="5">
        <v>1391801132.27</v>
      </c>
      <c r="Y1766" s="5">
        <v>1829712079.64</v>
      </c>
      <c r="Z1766" s="5">
        <v>1550229940.91</v>
      </c>
      <c r="AA1766" s="5">
        <v>1152307199.73</v>
      </c>
      <c r="AB1766" s="5">
        <v>1128316972.18</v>
      </c>
      <c r="AC1766" s="5">
        <v>1028390122.63</v>
      </c>
      <c r="AD1766" s="5">
        <v>942570194.3</v>
      </c>
      <c r="AE1766" s="5">
        <v>892500619.02</v>
      </c>
      <c r="AF1766" s="5">
        <v>932756582.38</v>
      </c>
      <c r="AG1766" s="5">
        <v>979836248.52</v>
      </c>
      <c r="AH1766" s="5">
        <v>21.5141</v>
      </c>
      <c r="AI1766" s="5">
        <v>25.3938</v>
      </c>
      <c r="AJ1766" s="5">
        <v>33.945</v>
      </c>
      <c r="AK1766" s="5">
        <v>25.429</v>
      </c>
      <c r="AL1766" s="5">
        <v>22.9693</v>
      </c>
      <c r="AM1766" s="5">
        <v>24.4677</v>
      </c>
      <c r="AN1766" s="5">
        <v>26.8551</v>
      </c>
      <c r="AO1766" s="5">
        <v>27.3233</v>
      </c>
      <c r="AP1766" s="5">
        <v>27.9856</v>
      </c>
      <c r="AQ1766" s="5">
        <v>28.7741</v>
      </c>
    </row>
    <row r="1767" hidden="1" spans="1:43">
      <c r="A1767" s="4" t="s">
        <v>3547</v>
      </c>
      <c r="B1767" s="4" t="s">
        <v>3548</v>
      </c>
      <c r="C1767" s="5">
        <v>8.31</v>
      </c>
      <c r="D1767" s="5" t="s">
        <v>24</v>
      </c>
      <c r="E1767" s="5">
        <v>108872765.5</v>
      </c>
      <c r="F1767" s="5">
        <v>102526540.95</v>
      </c>
      <c r="G1767" s="5">
        <v>152239509.3</v>
      </c>
      <c r="H1767" s="5">
        <v>205360813.96</v>
      </c>
      <c r="I1767" s="5">
        <v>131404123.43</v>
      </c>
      <c r="J1767" s="5">
        <v>143001852.05</v>
      </c>
      <c r="K1767" s="5">
        <v>72552452.81</v>
      </c>
      <c r="L1767" s="5">
        <v>44773421.72</v>
      </c>
      <c r="M1767" s="5">
        <v>40620651</v>
      </c>
      <c r="N1767" s="5" t="s">
        <v>24</v>
      </c>
      <c r="O1767" s="5">
        <v>255727685.68</v>
      </c>
      <c r="P1767" s="5">
        <v>-185491203.66</v>
      </c>
      <c r="Q1767" s="5">
        <v>196621093.97</v>
      </c>
      <c r="R1767" s="5">
        <v>321395561.34</v>
      </c>
      <c r="S1767" s="5">
        <v>102609620.05</v>
      </c>
      <c r="T1767" s="5">
        <v>168511686.08</v>
      </c>
      <c r="U1767" s="5">
        <v>136859833.98</v>
      </c>
      <c r="V1767" s="5">
        <v>82214454.42</v>
      </c>
      <c r="W1767" s="5">
        <v>-32474462.24</v>
      </c>
      <c r="X1767" s="5" t="s">
        <v>24</v>
      </c>
      <c r="Y1767" s="5">
        <v>4143517844.62</v>
      </c>
      <c r="Z1767" s="5">
        <v>3073687238.21</v>
      </c>
      <c r="AA1767" s="5">
        <v>2729999753.78</v>
      </c>
      <c r="AB1767" s="5">
        <v>2439352361.51</v>
      </c>
      <c r="AC1767" s="5">
        <v>1885030226.82</v>
      </c>
      <c r="AD1767" s="5">
        <v>1401265869.61</v>
      </c>
      <c r="AE1767" s="5">
        <v>1134880053.9</v>
      </c>
      <c r="AF1767" s="5">
        <v>1126904722.14</v>
      </c>
      <c r="AG1767" s="5">
        <v>979110882.96</v>
      </c>
      <c r="AH1767" s="5" t="s">
        <v>24</v>
      </c>
      <c r="AI1767" s="5">
        <v>8.4077</v>
      </c>
      <c r="AJ1767" s="5">
        <v>9.3097</v>
      </c>
      <c r="AK1767" s="5">
        <v>12.2614</v>
      </c>
      <c r="AL1767" s="5">
        <v>16.0505</v>
      </c>
      <c r="AM1767" s="5">
        <v>17.001</v>
      </c>
      <c r="AN1767" s="5">
        <v>23.6633</v>
      </c>
      <c r="AO1767" s="5">
        <v>21.4791</v>
      </c>
      <c r="AP1767" s="5">
        <v>17.9778</v>
      </c>
      <c r="AQ1767" s="5">
        <v>17.406</v>
      </c>
    </row>
    <row r="1768" spans="1:43">
      <c r="A1768" s="4" t="s">
        <v>3549</v>
      </c>
      <c r="B1768" s="4" t="s">
        <v>3550</v>
      </c>
      <c r="C1768" s="5">
        <v>13.22</v>
      </c>
      <c r="D1768" s="5" t="s">
        <v>24</v>
      </c>
      <c r="E1768" s="5">
        <v>219838024.82</v>
      </c>
      <c r="F1768" s="5">
        <v>225828418.33</v>
      </c>
      <c r="G1768" s="5">
        <v>179051977.81</v>
      </c>
      <c r="H1768" s="5">
        <v>178200231.39</v>
      </c>
      <c r="I1768" s="5">
        <v>190344558.4</v>
      </c>
      <c r="J1768" s="5">
        <v>122498284.37</v>
      </c>
      <c r="K1768" s="5">
        <v>107866412.18</v>
      </c>
      <c r="L1768" s="5">
        <v>118546999.38</v>
      </c>
      <c r="M1768" s="5">
        <v>115570207.88</v>
      </c>
      <c r="N1768" s="5" t="s">
        <v>24</v>
      </c>
      <c r="O1768" s="5">
        <v>247580890.02</v>
      </c>
      <c r="P1768" s="5">
        <v>120241317.26</v>
      </c>
      <c r="Q1768" s="5">
        <v>153181024.83</v>
      </c>
      <c r="R1768" s="5">
        <v>65591350.58</v>
      </c>
      <c r="S1768" s="5">
        <v>240821062.51</v>
      </c>
      <c r="T1768" s="5">
        <v>174800750.8</v>
      </c>
      <c r="U1768" s="5">
        <v>124169292.72</v>
      </c>
      <c r="V1768" s="5">
        <v>70656439.45</v>
      </c>
      <c r="W1768" s="5">
        <v>123629886.32</v>
      </c>
      <c r="X1768" s="5" t="s">
        <v>24</v>
      </c>
      <c r="Y1768" s="5">
        <v>1219673293.94</v>
      </c>
      <c r="Z1768" s="5">
        <v>1092699479.78</v>
      </c>
      <c r="AA1768" s="5">
        <v>1007993036.76</v>
      </c>
      <c r="AB1768" s="5">
        <v>1100948680.58</v>
      </c>
      <c r="AC1768" s="5">
        <v>989718286.97</v>
      </c>
      <c r="AD1768" s="5">
        <v>827161248.71</v>
      </c>
      <c r="AE1768" s="5">
        <v>751716115.18</v>
      </c>
      <c r="AF1768" s="5">
        <v>879714618.46</v>
      </c>
      <c r="AG1768" s="5">
        <v>978431490.43</v>
      </c>
      <c r="AH1768" s="5" t="s">
        <v>24</v>
      </c>
      <c r="AI1768" s="5">
        <v>31.9557</v>
      </c>
      <c r="AJ1768" s="5">
        <v>34.6577</v>
      </c>
      <c r="AK1768" s="5">
        <v>34.6568</v>
      </c>
      <c r="AL1768" s="5">
        <v>33.0139</v>
      </c>
      <c r="AM1768" s="5">
        <v>36.4466</v>
      </c>
      <c r="AN1768" s="5">
        <v>32.9906</v>
      </c>
      <c r="AO1768" s="5">
        <v>32.4191</v>
      </c>
      <c r="AP1768" s="5">
        <v>29.4049</v>
      </c>
      <c r="AQ1768" s="5">
        <v>28.0342</v>
      </c>
    </row>
    <row r="1769" spans="1:43">
      <c r="A1769" s="4" t="s">
        <v>3551</v>
      </c>
      <c r="B1769" s="4" t="s">
        <v>3552</v>
      </c>
      <c r="C1769" s="5">
        <v>7.08</v>
      </c>
      <c r="D1769" s="5" t="s">
        <v>24</v>
      </c>
      <c r="E1769" s="5">
        <v>697785876.79</v>
      </c>
      <c r="F1769" s="5">
        <v>503385543.61</v>
      </c>
      <c r="G1769" s="5">
        <v>416088473.6</v>
      </c>
      <c r="H1769" s="5">
        <v>365651040.25</v>
      </c>
      <c r="I1769" s="5">
        <v>206477431.15</v>
      </c>
      <c r="J1769" s="5">
        <v>230995690.91</v>
      </c>
      <c r="K1769" s="5">
        <v>150985874.87</v>
      </c>
      <c r="L1769" s="5">
        <v>45969956.61</v>
      </c>
      <c r="M1769" s="5">
        <v>150901238.9</v>
      </c>
      <c r="N1769" s="5" t="s">
        <v>24</v>
      </c>
      <c r="O1769" s="5">
        <v>514917738.84</v>
      </c>
      <c r="P1769" s="5">
        <v>230035074.55</v>
      </c>
      <c r="Q1769" s="5">
        <v>-48189535.55</v>
      </c>
      <c r="R1769" s="5">
        <v>-222716654.6</v>
      </c>
      <c r="S1769" s="5">
        <v>-223585188.91</v>
      </c>
      <c r="T1769" s="5">
        <v>82996378.54</v>
      </c>
      <c r="U1769" s="5">
        <v>-65344973.48</v>
      </c>
      <c r="V1769" s="5">
        <v>-269370394.94</v>
      </c>
      <c r="W1769" s="5">
        <v>-255622615.7</v>
      </c>
      <c r="X1769" s="5" t="s">
        <v>24</v>
      </c>
      <c r="Y1769" s="5">
        <v>5056889425.65</v>
      </c>
      <c r="Z1769" s="5">
        <v>2277618815</v>
      </c>
      <c r="AA1769" s="5">
        <v>1752449088.97</v>
      </c>
      <c r="AB1769" s="5">
        <v>1140074395.71</v>
      </c>
      <c r="AC1769" s="5">
        <v>784838548.26</v>
      </c>
      <c r="AD1769" s="5">
        <v>664334974.8</v>
      </c>
      <c r="AE1769" s="5">
        <v>518390910.29</v>
      </c>
      <c r="AF1769" s="5">
        <v>405825517.33</v>
      </c>
      <c r="AG1769" s="5">
        <v>975726378.61</v>
      </c>
      <c r="AH1769" s="5" t="s">
        <v>24</v>
      </c>
      <c r="AI1769" s="5">
        <v>34.2447</v>
      </c>
      <c r="AJ1769" s="5">
        <v>57.5137</v>
      </c>
      <c r="AK1769" s="5">
        <v>53.9805</v>
      </c>
      <c r="AL1769" s="5">
        <v>55.5844</v>
      </c>
      <c r="AM1769" s="5">
        <v>58.4229</v>
      </c>
      <c r="AN1769" s="5">
        <v>62.1824</v>
      </c>
      <c r="AO1769" s="5">
        <v>63.2394</v>
      </c>
      <c r="AP1769" s="5">
        <v>62.1565</v>
      </c>
      <c r="AQ1769" s="5">
        <v>29.4861</v>
      </c>
    </row>
    <row r="1770" hidden="1" spans="1:43">
      <c r="A1770" s="4" t="s">
        <v>3553</v>
      </c>
      <c r="B1770" s="4" t="s">
        <v>3554</v>
      </c>
      <c r="C1770" s="5">
        <v>3.66</v>
      </c>
      <c r="D1770" s="5" t="s">
        <v>24</v>
      </c>
      <c r="E1770" s="5">
        <v>-222076878.69</v>
      </c>
      <c r="F1770" s="5">
        <v>-862478200.23</v>
      </c>
      <c r="G1770" s="5">
        <v>74198831.08</v>
      </c>
      <c r="H1770" s="5">
        <v>-639969687.63</v>
      </c>
      <c r="I1770" s="5">
        <v>93894583.88</v>
      </c>
      <c r="J1770" s="5">
        <v>155035905.38</v>
      </c>
      <c r="K1770" s="5">
        <v>169286519.91</v>
      </c>
      <c r="L1770" s="5">
        <v>203227124.48</v>
      </c>
      <c r="M1770" s="5">
        <v>159549139.5</v>
      </c>
      <c r="N1770" s="5" t="s">
        <v>24</v>
      </c>
      <c r="O1770" s="5">
        <v>-289607154.68</v>
      </c>
      <c r="P1770" s="5">
        <v>-430169726.68</v>
      </c>
      <c r="Q1770" s="5">
        <v>-58020049.22</v>
      </c>
      <c r="R1770" s="5">
        <v>-215863270.1</v>
      </c>
      <c r="S1770" s="5">
        <v>-254497065.48</v>
      </c>
      <c r="T1770" s="5">
        <v>191701253.43</v>
      </c>
      <c r="U1770" s="5">
        <v>99008332.03</v>
      </c>
      <c r="V1770" s="5">
        <v>-74626254.62</v>
      </c>
      <c r="W1770" s="5">
        <v>-108804956.51</v>
      </c>
      <c r="X1770" s="5" t="s">
        <v>24</v>
      </c>
      <c r="Y1770" s="5">
        <v>718536068.3</v>
      </c>
      <c r="Z1770" s="5">
        <v>440530501.16</v>
      </c>
      <c r="AA1770" s="5">
        <v>744084663.39</v>
      </c>
      <c r="AB1770" s="5">
        <v>575028137.35</v>
      </c>
      <c r="AC1770" s="5">
        <v>1332403042.23</v>
      </c>
      <c r="AD1770" s="5">
        <v>894964591.87</v>
      </c>
      <c r="AE1770" s="5">
        <v>1133777605.94</v>
      </c>
      <c r="AF1770" s="5">
        <v>1130007388.86</v>
      </c>
      <c r="AG1770" s="5">
        <v>975650646.27</v>
      </c>
      <c r="AH1770" s="5" t="s">
        <v>24</v>
      </c>
      <c r="AI1770" s="5">
        <v>27.7812</v>
      </c>
      <c r="AJ1770" s="5">
        <v>-4.4744</v>
      </c>
      <c r="AK1770" s="5">
        <v>20.4791</v>
      </c>
      <c r="AL1770" s="5">
        <v>13.4559</v>
      </c>
      <c r="AM1770" s="5">
        <v>24.3006</v>
      </c>
      <c r="AN1770" s="5">
        <v>29.3099</v>
      </c>
      <c r="AO1770" s="5">
        <v>38.8614</v>
      </c>
      <c r="AP1770" s="5">
        <v>33.53</v>
      </c>
      <c r="AQ1770" s="5">
        <v>32.9154</v>
      </c>
    </row>
    <row r="1771" spans="1:43">
      <c r="A1771" s="4" t="s">
        <v>3555</v>
      </c>
      <c r="B1771" s="4" t="s">
        <v>3556</v>
      </c>
      <c r="C1771" s="5">
        <v>12.33</v>
      </c>
      <c r="D1771" s="5">
        <v>662253823.96</v>
      </c>
      <c r="E1771" s="5">
        <v>612541758.04</v>
      </c>
      <c r="F1771" s="5">
        <v>653070206.69</v>
      </c>
      <c r="G1771" s="5">
        <v>520396181.46</v>
      </c>
      <c r="H1771" s="5">
        <v>369281600.62</v>
      </c>
      <c r="I1771" s="5">
        <v>264376949.76</v>
      </c>
      <c r="J1771" s="5">
        <v>199750859.13</v>
      </c>
      <c r="K1771" s="5">
        <v>165210090.12</v>
      </c>
      <c r="L1771" s="5">
        <v>107080366.23</v>
      </c>
      <c r="M1771" s="5">
        <v>64348188.37</v>
      </c>
      <c r="N1771" s="5">
        <v>855777798.42</v>
      </c>
      <c r="O1771" s="5">
        <v>373463328.93</v>
      </c>
      <c r="P1771" s="5">
        <v>513210535.56</v>
      </c>
      <c r="Q1771" s="5">
        <v>535301257.28</v>
      </c>
      <c r="R1771" s="5">
        <v>522937705.65</v>
      </c>
      <c r="S1771" s="5">
        <v>385007181.4</v>
      </c>
      <c r="T1771" s="5">
        <v>252694495.91</v>
      </c>
      <c r="U1771" s="5">
        <v>144692818.81</v>
      </c>
      <c r="V1771" s="5">
        <v>210488270.06</v>
      </c>
      <c r="W1771" s="5">
        <v>111031750.42</v>
      </c>
      <c r="X1771" s="5">
        <v>3779846285.48</v>
      </c>
      <c r="Y1771" s="5">
        <v>3466550155.82</v>
      </c>
      <c r="Z1771" s="5">
        <v>3258075481.25</v>
      </c>
      <c r="AA1771" s="5">
        <v>3646683905.76</v>
      </c>
      <c r="AB1771" s="5">
        <v>2943801995.73</v>
      </c>
      <c r="AC1771" s="5">
        <v>2219065970.18</v>
      </c>
      <c r="AD1771" s="5">
        <v>1875460915.2</v>
      </c>
      <c r="AE1771" s="5">
        <v>1415696356.95</v>
      </c>
      <c r="AF1771" s="5">
        <v>1235496145.95</v>
      </c>
      <c r="AG1771" s="5">
        <v>974427375.98</v>
      </c>
      <c r="AH1771" s="5">
        <v>53.2746</v>
      </c>
      <c r="AI1771" s="5">
        <v>55.8514</v>
      </c>
      <c r="AJ1771" s="5">
        <v>60.9178</v>
      </c>
      <c r="AK1771" s="5">
        <v>65.0798</v>
      </c>
      <c r="AL1771" s="5">
        <v>64.8522</v>
      </c>
      <c r="AM1771" s="5">
        <v>58.904</v>
      </c>
      <c r="AN1771" s="5">
        <v>53.9098</v>
      </c>
      <c r="AO1771" s="5">
        <v>50.643</v>
      </c>
      <c r="AP1771" s="5">
        <v>46.5986</v>
      </c>
      <c r="AQ1771" s="5">
        <v>41.0487</v>
      </c>
    </row>
    <row r="1772" spans="1:43">
      <c r="A1772" s="4" t="s">
        <v>3557</v>
      </c>
      <c r="B1772" s="4" t="s">
        <v>3558</v>
      </c>
      <c r="C1772" s="5">
        <v>38.24</v>
      </c>
      <c r="D1772" s="5" t="s">
        <v>24</v>
      </c>
      <c r="E1772" s="5">
        <v>247921313.25</v>
      </c>
      <c r="F1772" s="5">
        <v>464399184.1</v>
      </c>
      <c r="G1772" s="5">
        <v>514887917.33</v>
      </c>
      <c r="H1772" s="5">
        <v>415278452.5</v>
      </c>
      <c r="I1772" s="5">
        <v>311919385.74</v>
      </c>
      <c r="J1772" s="5">
        <v>232189702.43</v>
      </c>
      <c r="K1772" s="5">
        <v>281434575.81</v>
      </c>
      <c r="L1772" s="5">
        <v>271374198.18</v>
      </c>
      <c r="M1772" s="5">
        <v>218614800</v>
      </c>
      <c r="N1772" s="5" t="s">
        <v>24</v>
      </c>
      <c r="O1772" s="5">
        <v>-7480531.05</v>
      </c>
      <c r="P1772" s="5">
        <v>362345691.31</v>
      </c>
      <c r="Q1772" s="5">
        <v>465531842.02</v>
      </c>
      <c r="R1772" s="5">
        <v>516693624.94</v>
      </c>
      <c r="S1772" s="5">
        <v>356202160.94</v>
      </c>
      <c r="T1772" s="5">
        <v>213332612.74</v>
      </c>
      <c r="U1772" s="5">
        <v>259513444.22</v>
      </c>
      <c r="V1772" s="5">
        <v>376235489.51</v>
      </c>
      <c r="W1772" s="5">
        <v>325667600</v>
      </c>
      <c r="X1772" s="5" t="s">
        <v>24</v>
      </c>
      <c r="Y1772" s="5">
        <v>1787028564.22</v>
      </c>
      <c r="Z1772" s="5">
        <v>1744989060.09</v>
      </c>
      <c r="AA1772" s="5">
        <v>1800857590.07</v>
      </c>
      <c r="AB1772" s="5">
        <v>1575763955.25</v>
      </c>
      <c r="AC1772" s="5">
        <v>1352323383.09</v>
      </c>
      <c r="AD1772" s="5">
        <v>1208125201.65</v>
      </c>
      <c r="AE1772" s="5">
        <v>1191230235.07</v>
      </c>
      <c r="AF1772" s="5">
        <v>1075512710.93</v>
      </c>
      <c r="AG1772" s="5">
        <v>973736600</v>
      </c>
      <c r="AH1772" s="5" t="s">
        <v>24</v>
      </c>
      <c r="AI1772" s="5">
        <v>64.0164</v>
      </c>
      <c r="AJ1772" s="5">
        <v>66.2034</v>
      </c>
      <c r="AK1772" s="5">
        <v>68.1564</v>
      </c>
      <c r="AL1772" s="5">
        <v>68.3353</v>
      </c>
      <c r="AM1772" s="5">
        <v>68.276</v>
      </c>
      <c r="AN1772" s="5">
        <v>67.6705</v>
      </c>
      <c r="AO1772" s="5">
        <v>68.6562</v>
      </c>
      <c r="AP1772" s="5">
        <v>74.8809</v>
      </c>
      <c r="AQ1772" s="5">
        <v>76.1983</v>
      </c>
    </row>
    <row r="1773" spans="1:43">
      <c r="A1773" s="4" t="s">
        <v>3559</v>
      </c>
      <c r="B1773" s="4" t="s">
        <v>3560</v>
      </c>
      <c r="C1773" s="5">
        <v>6.21</v>
      </c>
      <c r="D1773" s="5" t="s">
        <v>24</v>
      </c>
      <c r="E1773" s="5">
        <v>707643758.24</v>
      </c>
      <c r="F1773" s="5">
        <v>834255798.05</v>
      </c>
      <c r="G1773" s="5">
        <v>882223428.71</v>
      </c>
      <c r="H1773" s="5">
        <v>796206007.14</v>
      </c>
      <c r="I1773" s="5">
        <v>912981608.71</v>
      </c>
      <c r="J1773" s="5">
        <v>93630840.51</v>
      </c>
      <c r="K1773" s="5">
        <v>63879330.43</v>
      </c>
      <c r="L1773" s="5">
        <v>14700684.71</v>
      </c>
      <c r="M1773" s="5">
        <v>554450764.9</v>
      </c>
      <c r="N1773" s="5" t="s">
        <v>24</v>
      </c>
      <c r="O1773" s="5">
        <v>-212149846.6</v>
      </c>
      <c r="P1773" s="5">
        <v>673459087.85</v>
      </c>
      <c r="Q1773" s="5">
        <v>2453438452.22</v>
      </c>
      <c r="R1773" s="5">
        <v>-287199.47</v>
      </c>
      <c r="S1773" s="5">
        <v>30382426.33</v>
      </c>
      <c r="T1773" s="5">
        <v>2538993966.99</v>
      </c>
      <c r="U1773" s="5">
        <v>30311049.92</v>
      </c>
      <c r="V1773" s="5">
        <v>-834249130.49</v>
      </c>
      <c r="W1773" s="5">
        <v>187546320.28</v>
      </c>
      <c r="X1773" s="5" t="s">
        <v>24</v>
      </c>
      <c r="Y1773" s="5">
        <v>2380482131.93</v>
      </c>
      <c r="Z1773" s="5">
        <v>2947576076.91</v>
      </c>
      <c r="AA1773" s="5">
        <v>2752899566.46</v>
      </c>
      <c r="AB1773" s="5">
        <v>2353478723.31</v>
      </c>
      <c r="AC1773" s="5">
        <v>3105248137.41</v>
      </c>
      <c r="AD1773" s="5">
        <v>1432955497.83</v>
      </c>
      <c r="AE1773" s="5">
        <v>1349018042.74</v>
      </c>
      <c r="AF1773" s="5">
        <v>421053061.32</v>
      </c>
      <c r="AG1773" s="5">
        <v>972969484.95</v>
      </c>
      <c r="AH1773" s="5" t="s">
        <v>24</v>
      </c>
      <c r="AI1773" s="5">
        <v>67.413</v>
      </c>
      <c r="AJ1773" s="5">
        <v>68.0186</v>
      </c>
      <c r="AK1773" s="5">
        <v>67.4287</v>
      </c>
      <c r="AL1773" s="5">
        <v>61.8094</v>
      </c>
      <c r="AM1773" s="5">
        <v>56.9654</v>
      </c>
      <c r="AN1773" s="5">
        <v>37.2872</v>
      </c>
      <c r="AO1773" s="5">
        <v>30.43</v>
      </c>
      <c r="AP1773" s="5">
        <v>32.5133</v>
      </c>
      <c r="AQ1773" s="5">
        <v>35.2868</v>
      </c>
    </row>
    <row r="1774" hidden="1" spans="1:43">
      <c r="A1774" s="4" t="s">
        <v>3561</v>
      </c>
      <c r="B1774" s="4" t="s">
        <v>3562</v>
      </c>
      <c r="C1774" s="5">
        <v>18.06</v>
      </c>
      <c r="D1774" s="5" t="s">
        <v>24</v>
      </c>
      <c r="E1774" s="5">
        <v>124309217.63</v>
      </c>
      <c r="F1774" s="5">
        <v>211225124.24</v>
      </c>
      <c r="G1774" s="5">
        <v>222961339.72</v>
      </c>
      <c r="H1774" s="5">
        <v>81920128.68</v>
      </c>
      <c r="I1774" s="5">
        <v>57115051.88</v>
      </c>
      <c r="J1774" s="5">
        <v>79099896.35</v>
      </c>
      <c r="K1774" s="5">
        <v>91011980.09</v>
      </c>
      <c r="L1774" s="5">
        <v>121675625.48</v>
      </c>
      <c r="M1774" s="5">
        <v>126438016.82</v>
      </c>
      <c r="N1774" s="5" t="s">
        <v>24</v>
      </c>
      <c r="O1774" s="5">
        <v>164648615.6</v>
      </c>
      <c r="P1774" s="5">
        <v>137535978.58</v>
      </c>
      <c r="Q1774" s="5">
        <v>149884265.1</v>
      </c>
      <c r="R1774" s="5">
        <v>20985636.91</v>
      </c>
      <c r="S1774" s="5">
        <v>-68182537.86</v>
      </c>
      <c r="T1774" s="5">
        <v>157259418.67</v>
      </c>
      <c r="U1774" s="5">
        <v>87336945.21</v>
      </c>
      <c r="V1774" s="5">
        <v>21244570.72</v>
      </c>
      <c r="W1774" s="5">
        <v>82581021.1</v>
      </c>
      <c r="X1774" s="5" t="s">
        <v>24</v>
      </c>
      <c r="Y1774" s="5">
        <v>3364352681.26</v>
      </c>
      <c r="Z1774" s="5">
        <v>1800185103.32</v>
      </c>
      <c r="AA1774" s="5">
        <v>1746775122.4</v>
      </c>
      <c r="AB1774" s="5">
        <v>1087583506.35</v>
      </c>
      <c r="AC1774" s="5">
        <v>965129590.81</v>
      </c>
      <c r="AD1774" s="5">
        <v>757709810.35</v>
      </c>
      <c r="AE1774" s="5">
        <v>764501597.32</v>
      </c>
      <c r="AF1774" s="5">
        <v>928156585.54</v>
      </c>
      <c r="AG1774" s="5">
        <v>971476926.01</v>
      </c>
      <c r="AH1774" s="5" t="s">
        <v>24</v>
      </c>
      <c r="AI1774" s="5">
        <v>14.7511</v>
      </c>
      <c r="AJ1774" s="5">
        <v>31.7196</v>
      </c>
      <c r="AK1774" s="5">
        <v>33.3794</v>
      </c>
      <c r="AL1774" s="5">
        <v>22.9409</v>
      </c>
      <c r="AM1774" s="5">
        <v>18.3847</v>
      </c>
      <c r="AN1774" s="5">
        <v>24.9377</v>
      </c>
      <c r="AO1774" s="5">
        <v>26.7327</v>
      </c>
      <c r="AP1774" s="5">
        <v>25.0087</v>
      </c>
      <c r="AQ1774" s="5">
        <v>26.5991</v>
      </c>
    </row>
    <row r="1775" spans="1:43">
      <c r="A1775" s="4" t="s">
        <v>3563</v>
      </c>
      <c r="B1775" s="4" t="s">
        <v>3564</v>
      </c>
      <c r="C1775" s="5">
        <v>31.8</v>
      </c>
      <c r="D1775" s="5" t="s">
        <v>24</v>
      </c>
      <c r="E1775" s="5">
        <v>505521106.3</v>
      </c>
      <c r="F1775" s="5">
        <v>395444122.8</v>
      </c>
      <c r="G1775" s="5">
        <v>329432664.59</v>
      </c>
      <c r="H1775" s="5">
        <v>272898173.72</v>
      </c>
      <c r="I1775" s="5">
        <v>234222776.84</v>
      </c>
      <c r="J1775" s="5">
        <v>177790814.09</v>
      </c>
      <c r="K1775" s="5">
        <v>132382291.95</v>
      </c>
      <c r="L1775" s="5">
        <v>106504022.63</v>
      </c>
      <c r="M1775" s="5">
        <v>74022852.28</v>
      </c>
      <c r="N1775" s="5" t="s">
        <v>24</v>
      </c>
      <c r="O1775" s="5">
        <v>496020769.67</v>
      </c>
      <c r="P1775" s="5">
        <v>649064563.04</v>
      </c>
      <c r="Q1775" s="5">
        <v>344382382.47</v>
      </c>
      <c r="R1775" s="5">
        <v>369829471.86</v>
      </c>
      <c r="S1775" s="5">
        <v>396074322.35</v>
      </c>
      <c r="T1775" s="5">
        <v>297459862.17</v>
      </c>
      <c r="U1775" s="5">
        <v>160812390.38</v>
      </c>
      <c r="V1775" s="5">
        <v>168532034.51</v>
      </c>
      <c r="W1775" s="5">
        <v>127123908.47</v>
      </c>
      <c r="X1775" s="5" t="s">
        <v>24</v>
      </c>
      <c r="Y1775" s="5">
        <v>5152797815.61</v>
      </c>
      <c r="Z1775" s="5">
        <v>3840444626.7</v>
      </c>
      <c r="AA1775" s="5">
        <v>2962140003.07</v>
      </c>
      <c r="AB1775" s="5">
        <v>2432994271.02</v>
      </c>
      <c r="AC1775" s="5">
        <v>2156875383.12</v>
      </c>
      <c r="AD1775" s="5">
        <v>1569992665.37</v>
      </c>
      <c r="AE1775" s="5">
        <v>1188415151.62</v>
      </c>
      <c r="AF1775" s="5">
        <v>1049728346.71</v>
      </c>
      <c r="AG1775" s="5">
        <v>969563094.47</v>
      </c>
      <c r="AH1775" s="5" t="s">
        <v>24</v>
      </c>
      <c r="AI1775" s="5">
        <v>36.2416</v>
      </c>
      <c r="AJ1775" s="5">
        <v>38.0705</v>
      </c>
      <c r="AK1775" s="5">
        <v>38.5325</v>
      </c>
      <c r="AL1775" s="5">
        <v>35.956</v>
      </c>
      <c r="AM1775" s="5">
        <v>34.9034</v>
      </c>
      <c r="AN1775" s="5">
        <v>36.7963</v>
      </c>
      <c r="AO1775" s="5">
        <v>37.7448</v>
      </c>
      <c r="AP1775" s="5">
        <v>38.1196</v>
      </c>
      <c r="AQ1775" s="5">
        <v>38.9369</v>
      </c>
    </row>
    <row r="1776" spans="1:43">
      <c r="A1776" s="4" t="s">
        <v>3565</v>
      </c>
      <c r="B1776" s="4" t="s">
        <v>3566</v>
      </c>
      <c r="C1776" s="5">
        <v>24.83</v>
      </c>
      <c r="D1776" s="5" t="s">
        <v>24</v>
      </c>
      <c r="E1776" s="5">
        <v>715876201.47</v>
      </c>
      <c r="F1776" s="5">
        <v>403961153.94</v>
      </c>
      <c r="G1776" s="5">
        <v>364254312.93</v>
      </c>
      <c r="H1776" s="5">
        <v>318767001.93</v>
      </c>
      <c r="I1776" s="5">
        <v>300842399.36</v>
      </c>
      <c r="J1776" s="5">
        <v>289861633</v>
      </c>
      <c r="K1776" s="5">
        <v>264911033.57</v>
      </c>
      <c r="L1776" s="5">
        <v>237534133.86</v>
      </c>
      <c r="M1776" s="5">
        <v>213372739.91</v>
      </c>
      <c r="N1776" s="5" t="s">
        <v>24</v>
      </c>
      <c r="O1776" s="5">
        <v>1034917529.72</v>
      </c>
      <c r="P1776" s="5">
        <v>237669510.66</v>
      </c>
      <c r="Q1776" s="5">
        <v>405951978.3</v>
      </c>
      <c r="R1776" s="5">
        <v>499396887.72</v>
      </c>
      <c r="S1776" s="5">
        <v>229827826.2</v>
      </c>
      <c r="T1776" s="5">
        <v>389201594.32</v>
      </c>
      <c r="U1776" s="5">
        <v>257812883.47</v>
      </c>
      <c r="V1776" s="5">
        <v>310947521.44</v>
      </c>
      <c r="W1776" s="5">
        <v>198479275.78</v>
      </c>
      <c r="X1776" s="5" t="s">
        <v>24</v>
      </c>
      <c r="Y1776" s="5">
        <v>1770485989.72</v>
      </c>
      <c r="Z1776" s="5">
        <v>1485059253.46</v>
      </c>
      <c r="AA1776" s="5">
        <v>1402676904.18</v>
      </c>
      <c r="AB1776" s="5">
        <v>1213209064.74</v>
      </c>
      <c r="AC1776" s="5">
        <v>1053150898.73</v>
      </c>
      <c r="AD1776" s="5">
        <v>968353943.87</v>
      </c>
      <c r="AE1776" s="5">
        <v>994727830.03</v>
      </c>
      <c r="AF1776" s="5">
        <v>950105636.33</v>
      </c>
      <c r="AG1776" s="5">
        <v>969466771.42</v>
      </c>
      <c r="AH1776" s="5" t="s">
        <v>24</v>
      </c>
      <c r="AI1776" s="5">
        <v>85.013</v>
      </c>
      <c r="AJ1776" s="5">
        <v>85.9958</v>
      </c>
      <c r="AK1776" s="5">
        <v>87.1461</v>
      </c>
      <c r="AL1776" s="5">
        <v>87.8045</v>
      </c>
      <c r="AM1776" s="5">
        <v>87.3595</v>
      </c>
      <c r="AN1776" s="5">
        <v>84.5065</v>
      </c>
      <c r="AO1776" s="5">
        <v>79.7887</v>
      </c>
      <c r="AP1776" s="5">
        <v>73.6817</v>
      </c>
      <c r="AQ1776" s="5">
        <v>63.2396</v>
      </c>
    </row>
    <row r="1777" hidden="1" spans="1:43">
      <c r="A1777" s="4" t="s">
        <v>3567</v>
      </c>
      <c r="B1777" s="4" t="s">
        <v>3568</v>
      </c>
      <c r="C1777" s="5">
        <v>8.06</v>
      </c>
      <c r="D1777" s="5">
        <v>121808810.17</v>
      </c>
      <c r="E1777" s="5">
        <v>24412754.74</v>
      </c>
      <c r="F1777" s="5">
        <v>124503419.1</v>
      </c>
      <c r="G1777" s="5">
        <v>95737232.23</v>
      </c>
      <c r="H1777" s="5">
        <v>-11555817.46</v>
      </c>
      <c r="I1777" s="5">
        <v>12026763.11</v>
      </c>
      <c r="J1777" s="5">
        <v>83687293.15</v>
      </c>
      <c r="K1777" s="5">
        <v>57959417.33</v>
      </c>
      <c r="L1777" s="5">
        <v>46882714.73</v>
      </c>
      <c r="M1777" s="5">
        <v>59481850.17</v>
      </c>
      <c r="N1777" s="5">
        <v>-221616657.51</v>
      </c>
      <c r="O1777" s="5">
        <v>-164742781.32</v>
      </c>
      <c r="P1777" s="5">
        <v>41199585.41</v>
      </c>
      <c r="Q1777" s="5">
        <v>279246885.86</v>
      </c>
      <c r="R1777" s="5">
        <v>13994623.91</v>
      </c>
      <c r="S1777" s="5">
        <v>-139376467.94</v>
      </c>
      <c r="T1777" s="5">
        <v>-14877406.67</v>
      </c>
      <c r="U1777" s="5">
        <v>26116900.55</v>
      </c>
      <c r="V1777" s="5">
        <v>61651700.32</v>
      </c>
      <c r="W1777" s="5">
        <v>-8032514.6</v>
      </c>
      <c r="X1777" s="5">
        <v>5503969283.94</v>
      </c>
      <c r="Y1777" s="5">
        <v>2363141759.03</v>
      </c>
      <c r="Z1777" s="5">
        <v>1936813431.15</v>
      </c>
      <c r="AA1777" s="5">
        <v>1797015588.03</v>
      </c>
      <c r="AB1777" s="5">
        <v>2418096268.44</v>
      </c>
      <c r="AC1777" s="5">
        <v>1664209164.61</v>
      </c>
      <c r="AD1777" s="5">
        <v>1627410536.13</v>
      </c>
      <c r="AE1777" s="5">
        <v>1290172426.16</v>
      </c>
      <c r="AF1777" s="5">
        <v>798571397.58</v>
      </c>
      <c r="AG1777" s="5">
        <v>969458656.33</v>
      </c>
      <c r="AH1777" s="5">
        <v>7.9896</v>
      </c>
      <c r="AI1777" s="5">
        <v>10.27</v>
      </c>
      <c r="AJ1777" s="5">
        <v>15.6387</v>
      </c>
      <c r="AK1777" s="5">
        <v>17.2589</v>
      </c>
      <c r="AL1777" s="5">
        <v>8.8731</v>
      </c>
      <c r="AM1777" s="5">
        <v>8.3359</v>
      </c>
      <c r="AN1777" s="5">
        <v>13.6687</v>
      </c>
      <c r="AO1777" s="5">
        <v>11.4846</v>
      </c>
      <c r="AP1777" s="5">
        <v>10.6679</v>
      </c>
      <c r="AQ1777" s="5">
        <v>13.0042</v>
      </c>
    </row>
    <row r="1778" spans="1:43">
      <c r="A1778" s="4" t="s">
        <v>3569</v>
      </c>
      <c r="B1778" s="4" t="s">
        <v>3570</v>
      </c>
      <c r="C1778" s="5">
        <v>2.47</v>
      </c>
      <c r="D1778" s="5" t="s">
        <v>24</v>
      </c>
      <c r="E1778" s="5">
        <v>66176117.51</v>
      </c>
      <c r="F1778" s="5">
        <v>62248484.98</v>
      </c>
      <c r="G1778" s="5">
        <v>89842997.62</v>
      </c>
      <c r="H1778" s="5">
        <v>62036482.65</v>
      </c>
      <c r="I1778" s="5">
        <v>53530874.21</v>
      </c>
      <c r="J1778" s="5">
        <v>43116275.79</v>
      </c>
      <c r="K1778" s="5">
        <v>35193899.54</v>
      </c>
      <c r="L1778" s="5">
        <v>20577184.9</v>
      </c>
      <c r="M1778" s="5">
        <v>114949292.32</v>
      </c>
      <c r="N1778" s="5" t="s">
        <v>24</v>
      </c>
      <c r="O1778" s="5">
        <v>380127709.59</v>
      </c>
      <c r="P1778" s="5">
        <v>342294743.75</v>
      </c>
      <c r="Q1778" s="5">
        <v>435064086.26</v>
      </c>
      <c r="R1778" s="5">
        <v>256377347.47</v>
      </c>
      <c r="S1778" s="5">
        <v>323345519.85</v>
      </c>
      <c r="T1778" s="5">
        <v>432091932.92</v>
      </c>
      <c r="U1778" s="5">
        <v>382058183.9</v>
      </c>
      <c r="V1778" s="5">
        <v>213940772.8</v>
      </c>
      <c r="W1778" s="5">
        <v>94796528.16</v>
      </c>
      <c r="X1778" s="5" t="s">
        <v>24</v>
      </c>
      <c r="Y1778" s="5">
        <v>1253664442.81</v>
      </c>
      <c r="Z1778" s="5">
        <v>1230137523.72</v>
      </c>
      <c r="AA1778" s="5">
        <v>1226123062.59</v>
      </c>
      <c r="AB1778" s="5">
        <v>1149831070.21</v>
      </c>
      <c r="AC1778" s="5">
        <v>1207911835.31</v>
      </c>
      <c r="AD1778" s="5">
        <v>1059827102.15</v>
      </c>
      <c r="AE1778" s="5">
        <v>986967423.93</v>
      </c>
      <c r="AF1778" s="5">
        <v>881254604.83</v>
      </c>
      <c r="AG1778" s="5">
        <v>969331768.19</v>
      </c>
      <c r="AH1778" s="5" t="s">
        <v>24</v>
      </c>
      <c r="AI1778" s="5">
        <v>20.0016</v>
      </c>
      <c r="AJ1778" s="5">
        <v>19.7235</v>
      </c>
      <c r="AK1778" s="5">
        <v>21.9252</v>
      </c>
      <c r="AL1778" s="5">
        <v>26.6413</v>
      </c>
      <c r="AM1778" s="5">
        <v>28.8422</v>
      </c>
      <c r="AN1778" s="5">
        <v>21.6599</v>
      </c>
      <c r="AO1778" s="5">
        <v>16.6833</v>
      </c>
      <c r="AP1778" s="5">
        <v>17.2218</v>
      </c>
      <c r="AQ1778" s="5">
        <v>20.4901</v>
      </c>
    </row>
    <row r="1779" hidden="1" spans="1:43">
      <c r="A1779" s="4" t="s">
        <v>3571</v>
      </c>
      <c r="B1779" s="4" t="s">
        <v>3572</v>
      </c>
      <c r="C1779" s="5">
        <v>3.28</v>
      </c>
      <c r="D1779" s="5" t="s">
        <v>24</v>
      </c>
      <c r="E1779" s="5">
        <v>470713660.35</v>
      </c>
      <c r="F1779" s="5">
        <v>580292292.66</v>
      </c>
      <c r="G1779" s="5">
        <v>1775935211.13</v>
      </c>
      <c r="H1779" s="5">
        <v>1326520092.79</v>
      </c>
      <c r="I1779" s="5">
        <v>1326164178.53</v>
      </c>
      <c r="J1779" s="5">
        <v>1778718929.21</v>
      </c>
      <c r="K1779" s="5">
        <v>247266665.79</v>
      </c>
      <c r="L1779" s="5">
        <v>83822760.82</v>
      </c>
      <c r="M1779" s="5">
        <v>-101010980.18</v>
      </c>
      <c r="N1779" s="5" t="s">
        <v>24</v>
      </c>
      <c r="O1779" s="5">
        <v>4172608401.49</v>
      </c>
      <c r="P1779" s="5">
        <v>21421088420</v>
      </c>
      <c r="Q1779" s="5">
        <v>28599558516.6</v>
      </c>
      <c r="R1779" s="5">
        <v>14981339569.6</v>
      </c>
      <c r="S1779" s="5">
        <v>431578209.09</v>
      </c>
      <c r="T1779" s="5">
        <v>-2342348449.54</v>
      </c>
      <c r="U1779" s="5">
        <v>-46732967.43</v>
      </c>
      <c r="V1779" s="5">
        <v>-121268070.51</v>
      </c>
      <c r="W1779" s="5">
        <v>130534730.89</v>
      </c>
      <c r="X1779" s="5" t="s">
        <v>24</v>
      </c>
      <c r="Y1779" s="5">
        <v>49583190777.91</v>
      </c>
      <c r="Z1779" s="5">
        <v>41200410695.35</v>
      </c>
      <c r="AA1779" s="5">
        <v>50192084322.32</v>
      </c>
      <c r="AB1779" s="5">
        <v>30950844349.05</v>
      </c>
      <c r="AC1779" s="5">
        <v>53405580054.05</v>
      </c>
      <c r="AD1779" s="5">
        <v>16989661921.09</v>
      </c>
      <c r="AE1779" s="5">
        <v>1084618162.61</v>
      </c>
      <c r="AF1779" s="5">
        <v>806442682.37</v>
      </c>
      <c r="AG1779" s="5">
        <v>967950657.46</v>
      </c>
      <c r="AH1779" s="5" t="s">
        <v>24</v>
      </c>
      <c r="AI1779" s="5" t="s">
        <v>24</v>
      </c>
      <c r="AJ1779" s="5" t="s">
        <v>24</v>
      </c>
      <c r="AK1779" s="5" t="s">
        <v>24</v>
      </c>
      <c r="AL1779" s="5" t="s">
        <v>24</v>
      </c>
      <c r="AM1779" s="5" t="s">
        <v>24</v>
      </c>
      <c r="AN1779" s="5" t="s">
        <v>24</v>
      </c>
      <c r="AO1779" s="5">
        <v>4.2756</v>
      </c>
      <c r="AP1779" s="5">
        <v>-2.8955</v>
      </c>
      <c r="AQ1779" s="5">
        <v>-0.9868</v>
      </c>
    </row>
    <row r="1780" hidden="1" spans="1:43">
      <c r="A1780" s="4" t="s">
        <v>3573</v>
      </c>
      <c r="B1780" s="4" t="s">
        <v>3574</v>
      </c>
      <c r="C1780" s="5">
        <v>31.94</v>
      </c>
      <c r="D1780" s="5" t="s">
        <v>24</v>
      </c>
      <c r="E1780" s="5">
        <v>5244115.02</v>
      </c>
      <c r="F1780" s="5">
        <v>79191229.93</v>
      </c>
      <c r="G1780" s="5">
        <v>-352160972.47</v>
      </c>
      <c r="H1780" s="5">
        <v>16953434.63</v>
      </c>
      <c r="I1780" s="5">
        <v>24531799.24</v>
      </c>
      <c r="J1780" s="5">
        <v>40792718.16</v>
      </c>
      <c r="K1780" s="5">
        <v>46315063.8</v>
      </c>
      <c r="L1780" s="5">
        <v>88647233.37</v>
      </c>
      <c r="M1780" s="5">
        <v>76215749.59</v>
      </c>
      <c r="N1780" s="5" t="s">
        <v>24</v>
      </c>
      <c r="O1780" s="5">
        <v>66473079.41</v>
      </c>
      <c r="P1780" s="5">
        <v>52436362.7</v>
      </c>
      <c r="Q1780" s="5">
        <v>-242959585.5</v>
      </c>
      <c r="R1780" s="5">
        <v>-240941136.85</v>
      </c>
      <c r="S1780" s="5">
        <v>-159112150.03</v>
      </c>
      <c r="T1780" s="5">
        <v>-119342304.37</v>
      </c>
      <c r="U1780" s="5">
        <v>58874630.53</v>
      </c>
      <c r="V1780" s="5">
        <v>108483283.47</v>
      </c>
      <c r="W1780" s="5">
        <v>67898735.88</v>
      </c>
      <c r="X1780" s="5" t="s">
        <v>24</v>
      </c>
      <c r="Y1780" s="5">
        <v>410355964.37</v>
      </c>
      <c r="Z1780" s="5">
        <v>492663142.86</v>
      </c>
      <c r="AA1780" s="5">
        <v>770225996.92</v>
      </c>
      <c r="AB1780" s="5">
        <v>756978189.55</v>
      </c>
      <c r="AC1780" s="5">
        <v>773936726.47</v>
      </c>
      <c r="AD1780" s="5">
        <v>721956721.75</v>
      </c>
      <c r="AE1780" s="5">
        <v>778542890.71</v>
      </c>
      <c r="AF1780" s="5">
        <v>982589397.18</v>
      </c>
      <c r="AG1780" s="5">
        <v>967678068.64</v>
      </c>
      <c r="AH1780" s="5" t="s">
        <v>24</v>
      </c>
      <c r="AI1780" s="5">
        <v>24.8184</v>
      </c>
      <c r="AJ1780" s="5">
        <v>19.8512</v>
      </c>
      <c r="AK1780" s="5">
        <v>13.8718</v>
      </c>
      <c r="AL1780" s="5">
        <v>14.629</v>
      </c>
      <c r="AM1780" s="5">
        <v>27.9951</v>
      </c>
      <c r="AN1780" s="5">
        <v>31.8036</v>
      </c>
      <c r="AO1780" s="5">
        <v>30.3573</v>
      </c>
      <c r="AP1780" s="5">
        <v>30.757</v>
      </c>
      <c r="AQ1780" s="5">
        <v>29.1099</v>
      </c>
    </row>
    <row r="1781" spans="1:43">
      <c r="A1781" s="4" t="s">
        <v>3575</v>
      </c>
      <c r="B1781" s="4" t="s">
        <v>3576</v>
      </c>
      <c r="C1781" s="5">
        <v>4.63</v>
      </c>
      <c r="D1781" s="5" t="s">
        <v>24</v>
      </c>
      <c r="E1781" s="5">
        <v>99233155.68</v>
      </c>
      <c r="F1781" s="5">
        <v>39838468.47</v>
      </c>
      <c r="G1781" s="5">
        <v>26959532.39</v>
      </c>
      <c r="H1781" s="5">
        <v>40829259.38</v>
      </c>
      <c r="I1781" s="5">
        <v>17636846.64</v>
      </c>
      <c r="J1781" s="5">
        <v>12089160.15</v>
      </c>
      <c r="K1781" s="5">
        <v>11191282.52</v>
      </c>
      <c r="L1781" s="5">
        <v>11081791.46</v>
      </c>
      <c r="M1781" s="5">
        <v>30790861.58</v>
      </c>
      <c r="N1781" s="5" t="s">
        <v>24</v>
      </c>
      <c r="O1781" s="5">
        <v>295727196.53</v>
      </c>
      <c r="P1781" s="5">
        <v>33216378.32</v>
      </c>
      <c r="Q1781" s="5">
        <v>59014067.13</v>
      </c>
      <c r="R1781" s="5">
        <v>-121129840.83</v>
      </c>
      <c r="S1781" s="5">
        <v>353223767.39</v>
      </c>
      <c r="T1781" s="5">
        <v>-36907158.33</v>
      </c>
      <c r="U1781" s="5">
        <v>-134932069.53</v>
      </c>
      <c r="V1781" s="5">
        <v>41450464.94</v>
      </c>
      <c r="W1781" s="5">
        <v>85141410.51</v>
      </c>
      <c r="X1781" s="5" t="s">
        <v>24</v>
      </c>
      <c r="Y1781" s="5">
        <v>235858311.87</v>
      </c>
      <c r="Z1781" s="5">
        <v>255424660.86</v>
      </c>
      <c r="AA1781" s="5">
        <v>198317286.82</v>
      </c>
      <c r="AB1781" s="5">
        <v>659772689.74</v>
      </c>
      <c r="AC1781" s="5">
        <v>818590991.97</v>
      </c>
      <c r="AD1781" s="5">
        <v>186469286.08</v>
      </c>
      <c r="AE1781" s="5">
        <v>258771329.22</v>
      </c>
      <c r="AF1781" s="5">
        <v>474570721.94</v>
      </c>
      <c r="AG1781" s="5">
        <v>967258357</v>
      </c>
      <c r="AH1781" s="5" t="s">
        <v>24</v>
      </c>
      <c r="AI1781" s="5">
        <v>38.8872</v>
      </c>
      <c r="AJ1781" s="5">
        <v>36.3615</v>
      </c>
      <c r="AK1781" s="5">
        <v>42.9836</v>
      </c>
      <c r="AL1781" s="5">
        <v>26.0043</v>
      </c>
      <c r="AM1781" s="5">
        <v>24.2433</v>
      </c>
      <c r="AN1781" s="5">
        <v>-0.1766</v>
      </c>
      <c r="AO1781" s="5">
        <v>23.1611</v>
      </c>
      <c r="AP1781" s="5">
        <v>31.6021</v>
      </c>
      <c r="AQ1781" s="5">
        <v>28.1171</v>
      </c>
    </row>
    <row r="1782" spans="1:43">
      <c r="A1782" s="4" t="s">
        <v>3577</v>
      </c>
      <c r="B1782" s="4" t="s">
        <v>3578</v>
      </c>
      <c r="C1782" s="5">
        <v>17.13</v>
      </c>
      <c r="D1782" s="5" t="s">
        <v>24</v>
      </c>
      <c r="E1782" s="5">
        <v>626658928.89</v>
      </c>
      <c r="F1782" s="5">
        <v>504710208.74</v>
      </c>
      <c r="G1782" s="5">
        <v>506707317.38</v>
      </c>
      <c r="H1782" s="5">
        <v>444476819.32</v>
      </c>
      <c r="I1782" s="5">
        <v>385278434.39</v>
      </c>
      <c r="J1782" s="5">
        <v>318652694.38</v>
      </c>
      <c r="K1782" s="5">
        <v>257847487.71</v>
      </c>
      <c r="L1782" s="5">
        <v>96532241.22</v>
      </c>
      <c r="M1782" s="5">
        <v>123941593.45</v>
      </c>
      <c r="N1782" s="5" t="s">
        <v>24</v>
      </c>
      <c r="O1782" s="5">
        <v>1044731323.83</v>
      </c>
      <c r="P1782" s="5">
        <v>558657091.22</v>
      </c>
      <c r="Q1782" s="5">
        <v>757162295.37</v>
      </c>
      <c r="R1782" s="5">
        <v>430702048.4</v>
      </c>
      <c r="S1782" s="5">
        <v>612280415.13</v>
      </c>
      <c r="T1782" s="5">
        <v>152654463.17</v>
      </c>
      <c r="U1782" s="5">
        <v>366599551.27</v>
      </c>
      <c r="V1782" s="5">
        <v>143375664.33</v>
      </c>
      <c r="W1782" s="5">
        <v>198143305.23</v>
      </c>
      <c r="X1782" s="5" t="s">
        <v>24</v>
      </c>
      <c r="Y1782" s="5">
        <v>4358522849.7</v>
      </c>
      <c r="Z1782" s="5">
        <v>2918105890.01</v>
      </c>
      <c r="AA1782" s="5">
        <v>2870127668.71</v>
      </c>
      <c r="AB1782" s="5">
        <v>2631664658.52</v>
      </c>
      <c r="AC1782" s="5">
        <v>2456391218.16</v>
      </c>
      <c r="AD1782" s="5">
        <v>1847391081.84</v>
      </c>
      <c r="AE1782" s="5">
        <v>1631042560</v>
      </c>
      <c r="AF1782" s="5">
        <v>1068796191.57</v>
      </c>
      <c r="AG1782" s="5">
        <v>965382340.43</v>
      </c>
      <c r="AH1782" s="5" t="s">
        <v>24</v>
      </c>
      <c r="AI1782" s="5">
        <v>36.4869</v>
      </c>
      <c r="AJ1782" s="5">
        <v>44.8804</v>
      </c>
      <c r="AK1782" s="5">
        <v>43.5973</v>
      </c>
      <c r="AL1782" s="5">
        <v>40.6022</v>
      </c>
      <c r="AM1782" s="5">
        <v>39.618</v>
      </c>
      <c r="AN1782" s="5">
        <v>40.8251</v>
      </c>
      <c r="AO1782" s="5">
        <v>34.2705</v>
      </c>
      <c r="AP1782" s="5">
        <v>28.1398</v>
      </c>
      <c r="AQ1782" s="5">
        <v>30.5132</v>
      </c>
    </row>
    <row r="1783" hidden="1" spans="1:43">
      <c r="A1783" s="4" t="s">
        <v>3579</v>
      </c>
      <c r="B1783" s="4" t="s">
        <v>3580</v>
      </c>
      <c r="C1783" s="5">
        <v>9.47</v>
      </c>
      <c r="D1783" s="5" t="s">
        <v>24</v>
      </c>
      <c r="E1783" s="5">
        <v>306102793.33</v>
      </c>
      <c r="F1783" s="5">
        <v>246465072.12</v>
      </c>
      <c r="G1783" s="5">
        <v>155826362.89</v>
      </c>
      <c r="H1783" s="5">
        <v>108619155.41</v>
      </c>
      <c r="I1783" s="5">
        <v>159978770.04</v>
      </c>
      <c r="J1783" s="5">
        <v>146725953.57</v>
      </c>
      <c r="K1783" s="5">
        <v>87093675.87</v>
      </c>
      <c r="L1783" s="5">
        <v>56692144.04</v>
      </c>
      <c r="M1783" s="5">
        <v>35272854.43</v>
      </c>
      <c r="N1783" s="5" t="s">
        <v>24</v>
      </c>
      <c r="O1783" s="5">
        <v>416933233.11</v>
      </c>
      <c r="P1783" s="5">
        <v>-10890048.1</v>
      </c>
      <c r="Q1783" s="5">
        <v>173252689.52</v>
      </c>
      <c r="R1783" s="5">
        <v>47443891.5</v>
      </c>
      <c r="S1783" s="5">
        <v>165790367.67</v>
      </c>
      <c r="T1783" s="5">
        <v>121853600.93</v>
      </c>
      <c r="U1783" s="5">
        <v>83043537.15</v>
      </c>
      <c r="V1783" s="5">
        <v>64866026.96</v>
      </c>
      <c r="W1783" s="5">
        <v>30264888.18</v>
      </c>
      <c r="X1783" s="5" t="s">
        <v>24</v>
      </c>
      <c r="Y1783" s="5">
        <v>3990250379.17</v>
      </c>
      <c r="Z1783" s="5">
        <v>3581699455.48</v>
      </c>
      <c r="AA1783" s="5">
        <v>2019407423.42</v>
      </c>
      <c r="AB1783" s="5">
        <v>1774607107.22</v>
      </c>
      <c r="AC1783" s="5">
        <v>1739628804.19</v>
      </c>
      <c r="AD1783" s="5">
        <v>1465241752.09</v>
      </c>
      <c r="AE1783" s="5">
        <v>1275147025.77</v>
      </c>
      <c r="AF1783" s="5">
        <v>1202994372.28</v>
      </c>
      <c r="AG1783" s="5">
        <v>964846965.28</v>
      </c>
      <c r="AH1783" s="5" t="s">
        <v>24</v>
      </c>
      <c r="AI1783" s="5">
        <v>15.7884</v>
      </c>
      <c r="AJ1783" s="5">
        <v>18.0465</v>
      </c>
      <c r="AK1783" s="5">
        <v>19.609</v>
      </c>
      <c r="AL1783" s="5">
        <v>18.2361</v>
      </c>
      <c r="AM1783" s="5">
        <v>20.707</v>
      </c>
      <c r="AN1783" s="5">
        <v>19.8096</v>
      </c>
      <c r="AO1783" s="5">
        <v>19.3847</v>
      </c>
      <c r="AP1783" s="5">
        <v>15.1938</v>
      </c>
      <c r="AQ1783" s="5">
        <v>12.4793</v>
      </c>
    </row>
    <row r="1784" hidden="1" spans="1:43">
      <c r="A1784" s="4" t="s">
        <v>3581</v>
      </c>
      <c r="B1784" s="4" t="s">
        <v>3582</v>
      </c>
      <c r="C1784" s="5">
        <v>12.68</v>
      </c>
      <c r="D1784" s="5" t="s">
        <v>24</v>
      </c>
      <c r="E1784" s="5">
        <v>85684321.36</v>
      </c>
      <c r="F1784" s="5">
        <v>25169060.03</v>
      </c>
      <c r="G1784" s="5">
        <v>30122991.74</v>
      </c>
      <c r="H1784" s="5">
        <v>113525351.15</v>
      </c>
      <c r="I1784" s="5">
        <v>141319858.22</v>
      </c>
      <c r="J1784" s="5">
        <v>93420536.1</v>
      </c>
      <c r="K1784" s="5">
        <v>48437077.73</v>
      </c>
      <c r="L1784" s="5">
        <v>45652410.86</v>
      </c>
      <c r="M1784" s="5">
        <v>42616303.97</v>
      </c>
      <c r="N1784" s="5" t="s">
        <v>24</v>
      </c>
      <c r="O1784" s="5">
        <v>-42592117.41</v>
      </c>
      <c r="P1784" s="5">
        <v>59462991.95</v>
      </c>
      <c r="Q1784" s="5">
        <v>67072118.39</v>
      </c>
      <c r="R1784" s="5">
        <v>-28731041.14</v>
      </c>
      <c r="S1784" s="5">
        <v>1594024.23</v>
      </c>
      <c r="T1784" s="5">
        <v>53957339.58</v>
      </c>
      <c r="U1784" s="5">
        <v>26639182.12</v>
      </c>
      <c r="V1784" s="5">
        <v>44526142.12</v>
      </c>
      <c r="W1784" s="5">
        <v>46058558.77</v>
      </c>
      <c r="X1784" s="5" t="s">
        <v>24</v>
      </c>
      <c r="Y1784" s="5">
        <v>2085366418.19</v>
      </c>
      <c r="Z1784" s="5">
        <v>1496989207.58</v>
      </c>
      <c r="AA1784" s="5">
        <v>1477855379.39</v>
      </c>
      <c r="AB1784" s="5">
        <v>1852983764.62</v>
      </c>
      <c r="AC1784" s="5">
        <v>1909424909.13</v>
      </c>
      <c r="AD1784" s="5">
        <v>1558730230.57</v>
      </c>
      <c r="AE1784" s="5">
        <v>1265539554.29</v>
      </c>
      <c r="AF1784" s="5">
        <v>1106911740.77</v>
      </c>
      <c r="AG1784" s="5">
        <v>964603437.29</v>
      </c>
      <c r="AH1784" s="5" t="s">
        <v>24</v>
      </c>
      <c r="AI1784" s="5">
        <v>18.7421</v>
      </c>
      <c r="AJ1784" s="5">
        <v>12.8384</v>
      </c>
      <c r="AK1784" s="5">
        <v>15.5082</v>
      </c>
      <c r="AL1784" s="5">
        <v>18.0987</v>
      </c>
      <c r="AM1784" s="5">
        <v>18.6663</v>
      </c>
      <c r="AN1784" s="5">
        <v>18.3353</v>
      </c>
      <c r="AO1784" s="5">
        <v>16.0902</v>
      </c>
      <c r="AP1784" s="5">
        <v>15.8686</v>
      </c>
      <c r="AQ1784" s="5">
        <v>17.2449</v>
      </c>
    </row>
    <row r="1785" spans="1:43">
      <c r="A1785" s="4" t="s">
        <v>3583</v>
      </c>
      <c r="B1785" s="4" t="s">
        <v>3584</v>
      </c>
      <c r="C1785" s="5">
        <v>15.44</v>
      </c>
      <c r="D1785" s="5" t="s">
        <v>24</v>
      </c>
      <c r="E1785" s="5">
        <v>-50717188.37</v>
      </c>
      <c r="F1785" s="5">
        <v>163108294.71</v>
      </c>
      <c r="G1785" s="5">
        <v>203134868.85</v>
      </c>
      <c r="H1785" s="5">
        <v>88347914.85</v>
      </c>
      <c r="I1785" s="5">
        <v>173825285.26</v>
      </c>
      <c r="J1785" s="5">
        <v>207180087.44</v>
      </c>
      <c r="K1785" s="5">
        <v>161417766.02</v>
      </c>
      <c r="L1785" s="5">
        <v>141893265.76</v>
      </c>
      <c r="M1785" s="5">
        <v>135839832.88</v>
      </c>
      <c r="N1785" s="5" t="s">
        <v>24</v>
      </c>
      <c r="O1785" s="5">
        <v>82948477.73</v>
      </c>
      <c r="P1785" s="5">
        <v>351062497.77</v>
      </c>
      <c r="Q1785" s="5">
        <v>263769215.94</v>
      </c>
      <c r="R1785" s="5">
        <v>106049787.19</v>
      </c>
      <c r="S1785" s="5">
        <v>250648185.87</v>
      </c>
      <c r="T1785" s="5">
        <v>262233595.92</v>
      </c>
      <c r="U1785" s="5">
        <v>340850493.24</v>
      </c>
      <c r="V1785" s="5">
        <v>200844788.47</v>
      </c>
      <c r="W1785" s="5">
        <v>229167627.41</v>
      </c>
      <c r="X1785" s="5" t="s">
        <v>24</v>
      </c>
      <c r="Y1785" s="5">
        <v>1393101251.07</v>
      </c>
      <c r="Z1785" s="5">
        <v>1286781515.19</v>
      </c>
      <c r="AA1785" s="5">
        <v>1622080434.07</v>
      </c>
      <c r="AB1785" s="5">
        <v>1399413850.71</v>
      </c>
      <c r="AC1785" s="5">
        <v>1499641658.65</v>
      </c>
      <c r="AD1785" s="5">
        <v>1290455413.07</v>
      </c>
      <c r="AE1785" s="5">
        <v>1121747231.96</v>
      </c>
      <c r="AF1785" s="5">
        <v>1057921790.6</v>
      </c>
      <c r="AG1785" s="5">
        <v>964034148.84</v>
      </c>
      <c r="AH1785" s="5" t="s">
        <v>24</v>
      </c>
      <c r="AI1785" s="5">
        <v>14.3984</v>
      </c>
      <c r="AJ1785" s="5">
        <v>28.2276</v>
      </c>
      <c r="AK1785" s="5">
        <v>30.3156</v>
      </c>
      <c r="AL1785" s="5">
        <v>25.1677</v>
      </c>
      <c r="AM1785" s="5">
        <v>30.7193</v>
      </c>
      <c r="AN1785" s="5">
        <v>35.9176</v>
      </c>
      <c r="AO1785" s="5">
        <v>32.962</v>
      </c>
      <c r="AP1785" s="5">
        <v>34.4896</v>
      </c>
      <c r="AQ1785" s="5">
        <v>35.9257</v>
      </c>
    </row>
    <row r="1786" spans="1:43">
      <c r="A1786" s="4" t="s">
        <v>3585</v>
      </c>
      <c r="B1786" s="4" t="s">
        <v>3586</v>
      </c>
      <c r="C1786" s="5">
        <v>8.68</v>
      </c>
      <c r="D1786" s="5" t="s">
        <v>24</v>
      </c>
      <c r="E1786" s="5">
        <v>546029413.15</v>
      </c>
      <c r="F1786" s="5">
        <v>172371155.63</v>
      </c>
      <c r="G1786" s="5">
        <v>146281992.65</v>
      </c>
      <c r="H1786" s="5">
        <v>168819040.6</v>
      </c>
      <c r="I1786" s="5">
        <v>121423185.31</v>
      </c>
      <c r="J1786" s="5">
        <v>138285838.28</v>
      </c>
      <c r="K1786" s="5">
        <v>100516400</v>
      </c>
      <c r="L1786" s="5">
        <v>83451000</v>
      </c>
      <c r="M1786" s="5">
        <v>44062400</v>
      </c>
      <c r="N1786" s="5" t="s">
        <v>24</v>
      </c>
      <c r="O1786" s="5">
        <v>787929488.47</v>
      </c>
      <c r="P1786" s="5">
        <v>450487835.29</v>
      </c>
      <c r="Q1786" s="5">
        <v>-41140427.44</v>
      </c>
      <c r="R1786" s="5">
        <v>398428363.3</v>
      </c>
      <c r="S1786" s="5">
        <v>286748042.59</v>
      </c>
      <c r="T1786" s="5">
        <v>197025978.19</v>
      </c>
      <c r="U1786" s="5">
        <v>-5298800</v>
      </c>
      <c r="V1786" s="5">
        <v>107210800</v>
      </c>
      <c r="W1786" s="5">
        <v>56602500</v>
      </c>
      <c r="X1786" s="5" t="s">
        <v>24</v>
      </c>
      <c r="Y1786" s="5">
        <v>2748634492.61</v>
      </c>
      <c r="Z1786" s="5">
        <v>1995853053.62</v>
      </c>
      <c r="AA1786" s="5">
        <v>1811278777.29</v>
      </c>
      <c r="AB1786" s="5">
        <v>1803404164.65</v>
      </c>
      <c r="AC1786" s="5">
        <v>1706591972.56</v>
      </c>
      <c r="AD1786" s="5">
        <v>1332239684.69</v>
      </c>
      <c r="AE1786" s="5">
        <v>1121004600</v>
      </c>
      <c r="AF1786" s="5">
        <v>1027162400</v>
      </c>
      <c r="AG1786" s="5">
        <v>961463400</v>
      </c>
      <c r="AH1786" s="5" t="s">
        <v>24</v>
      </c>
      <c r="AI1786" s="5">
        <v>36.6522</v>
      </c>
      <c r="AJ1786" s="5">
        <v>27.9153</v>
      </c>
      <c r="AK1786" s="5">
        <v>28.3648</v>
      </c>
      <c r="AL1786" s="5">
        <v>30.2543</v>
      </c>
      <c r="AM1786" s="5">
        <v>25.0392</v>
      </c>
      <c r="AN1786" s="5" t="s">
        <v>24</v>
      </c>
      <c r="AO1786" s="5" t="s">
        <v>24</v>
      </c>
      <c r="AP1786" s="5" t="s">
        <v>24</v>
      </c>
      <c r="AQ1786" s="5" t="s">
        <v>24</v>
      </c>
    </row>
    <row r="1787" spans="1:43">
      <c r="A1787" s="4" t="s">
        <v>3587</v>
      </c>
      <c r="B1787" s="4" t="s">
        <v>3588</v>
      </c>
      <c r="C1787" s="5">
        <v>12.31</v>
      </c>
      <c r="D1787" s="5" t="s">
        <v>24</v>
      </c>
      <c r="E1787" s="5">
        <v>-1435485570.65</v>
      </c>
      <c r="F1787" s="5">
        <v>87500033.01</v>
      </c>
      <c r="G1787" s="5">
        <v>75093950.34</v>
      </c>
      <c r="H1787" s="5">
        <v>138801724.52</v>
      </c>
      <c r="I1787" s="5">
        <v>127251782.34</v>
      </c>
      <c r="J1787" s="5">
        <v>-420831055.53</v>
      </c>
      <c r="K1787" s="5">
        <v>68366651.61</v>
      </c>
      <c r="L1787" s="5">
        <v>33590011.27</v>
      </c>
      <c r="M1787" s="5">
        <v>61987588.77</v>
      </c>
      <c r="N1787" s="5" t="s">
        <v>24</v>
      </c>
      <c r="O1787" s="5">
        <v>118531850.94</v>
      </c>
      <c r="P1787" s="5">
        <v>-571401705.39</v>
      </c>
      <c r="Q1787" s="5">
        <v>-830369320.86</v>
      </c>
      <c r="R1787" s="5">
        <v>-295922977.19</v>
      </c>
      <c r="S1787" s="5">
        <v>-28592250.33</v>
      </c>
      <c r="T1787" s="5">
        <v>-67487918.38</v>
      </c>
      <c r="U1787" s="5">
        <v>39921078.02</v>
      </c>
      <c r="V1787" s="5">
        <v>12579749.7</v>
      </c>
      <c r="W1787" s="5">
        <v>-32333139.37</v>
      </c>
      <c r="X1787" s="5" t="s">
        <v>24</v>
      </c>
      <c r="Y1787" s="5">
        <v>2935662012.96</v>
      </c>
      <c r="Z1787" s="5">
        <v>5237232133.79</v>
      </c>
      <c r="AA1787" s="5">
        <v>4751146473.16</v>
      </c>
      <c r="AB1787" s="5">
        <v>4270828837.69</v>
      </c>
      <c r="AC1787" s="5">
        <v>2905602991.2</v>
      </c>
      <c r="AD1787" s="5">
        <v>1978711114.25</v>
      </c>
      <c r="AE1787" s="5">
        <v>1813112569.9</v>
      </c>
      <c r="AF1787" s="5">
        <v>979431431.85</v>
      </c>
      <c r="AG1787" s="5">
        <v>960548420.17</v>
      </c>
      <c r="AH1787" s="5" t="s">
        <v>24</v>
      </c>
      <c r="AI1787" s="5">
        <v>20.8273</v>
      </c>
      <c r="AJ1787" s="5">
        <v>21.213</v>
      </c>
      <c r="AK1787" s="5">
        <v>21.1649</v>
      </c>
      <c r="AL1787" s="5">
        <v>22.5279</v>
      </c>
      <c r="AM1787" s="5">
        <v>29.5937</v>
      </c>
      <c r="AN1787" s="5">
        <v>37.608</v>
      </c>
      <c r="AO1787" s="5">
        <v>41.7494</v>
      </c>
      <c r="AP1787" s="5">
        <v>50.4197</v>
      </c>
      <c r="AQ1787" s="5">
        <v>50.8048</v>
      </c>
    </row>
    <row r="1788" hidden="1" spans="1:43">
      <c r="A1788" s="4" t="s">
        <v>3589</v>
      </c>
      <c r="B1788" s="4" t="s">
        <v>3590</v>
      </c>
      <c r="C1788" s="5">
        <v>10.72</v>
      </c>
      <c r="D1788" s="5">
        <v>181224497.86</v>
      </c>
      <c r="E1788" s="5">
        <v>102511783.95</v>
      </c>
      <c r="F1788" s="5">
        <v>324825135.53</v>
      </c>
      <c r="G1788" s="5">
        <v>117972223.19</v>
      </c>
      <c r="H1788" s="5">
        <v>-63650118.74</v>
      </c>
      <c r="I1788" s="5">
        <v>188061109.98</v>
      </c>
      <c r="J1788" s="5">
        <v>217543883.28</v>
      </c>
      <c r="K1788" s="5">
        <v>246881857.83</v>
      </c>
      <c r="L1788" s="5">
        <v>209884957.85</v>
      </c>
      <c r="M1788" s="5">
        <v>173920404.58</v>
      </c>
      <c r="N1788" s="5">
        <v>525937301.19</v>
      </c>
      <c r="O1788" s="5">
        <v>212525736.37</v>
      </c>
      <c r="P1788" s="5">
        <v>216939837.14</v>
      </c>
      <c r="Q1788" s="5">
        <v>53121585.82</v>
      </c>
      <c r="R1788" s="5">
        <v>224188523.03</v>
      </c>
      <c r="S1788" s="5">
        <v>478508355.97</v>
      </c>
      <c r="T1788" s="5">
        <v>334136523.65</v>
      </c>
      <c r="U1788" s="5">
        <v>221802962.64</v>
      </c>
      <c r="V1788" s="5">
        <v>163256394.49</v>
      </c>
      <c r="W1788" s="5">
        <v>285552963.23</v>
      </c>
      <c r="X1788" s="5">
        <v>1262566551.15</v>
      </c>
      <c r="Y1788" s="5">
        <v>1419144012.46</v>
      </c>
      <c r="Z1788" s="5">
        <v>914439106.48</v>
      </c>
      <c r="AA1788" s="5">
        <v>595690406.16</v>
      </c>
      <c r="AB1788" s="5">
        <v>676252129.71</v>
      </c>
      <c r="AC1788" s="5">
        <v>1223073404.05</v>
      </c>
      <c r="AD1788" s="5">
        <v>1199586973.48</v>
      </c>
      <c r="AE1788" s="5">
        <v>1174782620.04</v>
      </c>
      <c r="AF1788" s="5">
        <v>1033151990.76</v>
      </c>
      <c r="AG1788" s="5">
        <v>958586931.63</v>
      </c>
      <c r="AH1788" s="5">
        <v>20.1694</v>
      </c>
      <c r="AI1788" s="5">
        <v>24.3856</v>
      </c>
      <c r="AJ1788" s="5">
        <v>25.2796</v>
      </c>
      <c r="AK1788" s="5">
        <v>3.6071</v>
      </c>
      <c r="AL1788" s="5">
        <v>4.4444</v>
      </c>
      <c r="AM1788" s="5">
        <v>26.3041</v>
      </c>
      <c r="AN1788" s="5">
        <v>30.5637</v>
      </c>
      <c r="AO1788" s="5">
        <v>33.8645</v>
      </c>
      <c r="AP1788" s="5">
        <v>33.8128</v>
      </c>
      <c r="AQ1788" s="5">
        <v>31.8178</v>
      </c>
    </row>
    <row r="1789" spans="1:43">
      <c r="A1789" s="4" t="s">
        <v>3591</v>
      </c>
      <c r="B1789" s="4" t="s">
        <v>3592</v>
      </c>
      <c r="C1789" s="5">
        <v>7.94</v>
      </c>
      <c r="D1789" s="5" t="s">
        <v>24</v>
      </c>
      <c r="E1789" s="5">
        <v>152330891.21</v>
      </c>
      <c r="F1789" s="5">
        <v>161059744.2</v>
      </c>
      <c r="G1789" s="5">
        <v>244294668.63</v>
      </c>
      <c r="H1789" s="5">
        <v>223269257.27</v>
      </c>
      <c r="I1789" s="5">
        <v>234945813.2</v>
      </c>
      <c r="J1789" s="5">
        <v>245936096.83</v>
      </c>
      <c r="K1789" s="5">
        <v>329080010.73</v>
      </c>
      <c r="L1789" s="5">
        <v>326282837.72</v>
      </c>
      <c r="M1789" s="5">
        <v>266354818.82</v>
      </c>
      <c r="N1789" s="5" t="s">
        <v>24</v>
      </c>
      <c r="O1789" s="5">
        <v>448662642.95</v>
      </c>
      <c r="P1789" s="5">
        <v>650908286.14</v>
      </c>
      <c r="Q1789" s="5">
        <v>477679714.27</v>
      </c>
      <c r="R1789" s="5">
        <v>-254241541.36</v>
      </c>
      <c r="S1789" s="5">
        <v>293611397.88</v>
      </c>
      <c r="T1789" s="5">
        <v>243504453.06</v>
      </c>
      <c r="U1789" s="5">
        <v>346363082.85</v>
      </c>
      <c r="V1789" s="5">
        <v>521689600.27</v>
      </c>
      <c r="W1789" s="5">
        <v>415471807.01</v>
      </c>
      <c r="X1789" s="5" t="s">
        <v>24</v>
      </c>
      <c r="Y1789" s="5">
        <v>1198554469.65</v>
      </c>
      <c r="Z1789" s="5">
        <v>848134248.37</v>
      </c>
      <c r="AA1789" s="5">
        <v>1114188921.19</v>
      </c>
      <c r="AB1789" s="5">
        <v>1050918667.83</v>
      </c>
      <c r="AC1789" s="5">
        <v>1173088310.8</v>
      </c>
      <c r="AD1789" s="5">
        <v>1155438136.39</v>
      </c>
      <c r="AE1789" s="5">
        <v>1326875089.84</v>
      </c>
      <c r="AF1789" s="5">
        <v>1284699947.97</v>
      </c>
      <c r="AG1789" s="5">
        <v>956862586.84</v>
      </c>
      <c r="AH1789" s="5" t="s">
        <v>24</v>
      </c>
      <c r="AI1789" s="5">
        <v>51.278</v>
      </c>
      <c r="AJ1789" s="5">
        <v>44.547</v>
      </c>
      <c r="AK1789" s="5">
        <v>51.5366</v>
      </c>
      <c r="AL1789" s="5">
        <v>48.9843</v>
      </c>
      <c r="AM1789" s="5">
        <v>53.6871</v>
      </c>
      <c r="AN1789" s="5">
        <v>52.6899</v>
      </c>
      <c r="AO1789" s="5">
        <v>57.2893</v>
      </c>
      <c r="AP1789" s="5">
        <v>59.212</v>
      </c>
      <c r="AQ1789" s="5">
        <v>61.1686</v>
      </c>
    </row>
    <row r="1790" spans="1:43">
      <c r="A1790" s="4" t="s">
        <v>3593</v>
      </c>
      <c r="B1790" s="4" t="s">
        <v>3594</v>
      </c>
      <c r="C1790" s="5">
        <v>10.45</v>
      </c>
      <c r="D1790" s="5" t="s">
        <v>24</v>
      </c>
      <c r="E1790" s="5">
        <v>-275532304.29</v>
      </c>
      <c r="F1790" s="5">
        <v>378585689.15</v>
      </c>
      <c r="G1790" s="5">
        <v>373677311.95</v>
      </c>
      <c r="H1790" s="5">
        <v>186073457.17</v>
      </c>
      <c r="I1790" s="5">
        <v>155848577.42</v>
      </c>
      <c r="J1790" s="5">
        <v>200395514.71</v>
      </c>
      <c r="K1790" s="5">
        <v>164260798.65</v>
      </c>
      <c r="L1790" s="5">
        <v>130824695.52</v>
      </c>
      <c r="M1790" s="5">
        <v>108137304.76</v>
      </c>
      <c r="N1790" s="5" t="s">
        <v>24</v>
      </c>
      <c r="O1790" s="5">
        <v>67922544.84</v>
      </c>
      <c r="P1790" s="5">
        <v>582525962.44</v>
      </c>
      <c r="Q1790" s="5">
        <v>129794963.26</v>
      </c>
      <c r="R1790" s="5">
        <v>175035816.8</v>
      </c>
      <c r="S1790" s="5">
        <v>58817413.57</v>
      </c>
      <c r="T1790" s="5">
        <v>149698733.41</v>
      </c>
      <c r="U1790" s="5">
        <v>167182990.05</v>
      </c>
      <c r="V1790" s="5">
        <v>114194886.17</v>
      </c>
      <c r="W1790" s="5">
        <v>91340771.74</v>
      </c>
      <c r="X1790" s="5" t="s">
        <v>24</v>
      </c>
      <c r="Y1790" s="5">
        <v>8139254616.14</v>
      </c>
      <c r="Z1790" s="5">
        <v>6530134253.31</v>
      </c>
      <c r="AA1790" s="5">
        <v>3831588314.29</v>
      </c>
      <c r="AB1790" s="5">
        <v>3049473442.96</v>
      </c>
      <c r="AC1790" s="5">
        <v>2338803607.58</v>
      </c>
      <c r="AD1790" s="5">
        <v>1723034051.16</v>
      </c>
      <c r="AE1790" s="5">
        <v>1377220133.97</v>
      </c>
      <c r="AF1790" s="5">
        <v>1162150166.7</v>
      </c>
      <c r="AG1790" s="5">
        <v>955806705.95</v>
      </c>
      <c r="AH1790" s="5" t="s">
        <v>24</v>
      </c>
      <c r="AI1790" s="5">
        <v>28.4695</v>
      </c>
      <c r="AJ1790" s="5">
        <v>33.9158</v>
      </c>
      <c r="AK1790" s="5">
        <v>39.7209</v>
      </c>
      <c r="AL1790" s="5">
        <v>32.0827</v>
      </c>
      <c r="AM1790" s="5">
        <v>29.5388</v>
      </c>
      <c r="AN1790" s="5">
        <v>33.6015</v>
      </c>
      <c r="AO1790" s="5">
        <v>34.8565</v>
      </c>
      <c r="AP1790" s="5">
        <v>30.0412</v>
      </c>
      <c r="AQ1790" s="5">
        <v>30.8947</v>
      </c>
    </row>
    <row r="1791" hidden="1" spans="1:43">
      <c r="A1791" s="4" t="s">
        <v>3595</v>
      </c>
      <c r="B1791" s="4" t="s">
        <v>3596</v>
      </c>
      <c r="C1791" s="5">
        <v>3.76</v>
      </c>
      <c r="D1791" s="5">
        <v>26085146.48</v>
      </c>
      <c r="E1791" s="5">
        <v>-106814799.25</v>
      </c>
      <c r="F1791" s="5">
        <v>-265892768.05</v>
      </c>
      <c r="G1791" s="5">
        <v>4975779.02</v>
      </c>
      <c r="H1791" s="5">
        <v>-423854369.08</v>
      </c>
      <c r="I1791" s="5">
        <v>26583871.8</v>
      </c>
      <c r="J1791" s="5">
        <v>-275073152.69</v>
      </c>
      <c r="K1791" s="5">
        <v>-48308582.78</v>
      </c>
      <c r="L1791" s="5">
        <v>11269942.2</v>
      </c>
      <c r="M1791" s="5">
        <v>-365679191.94</v>
      </c>
      <c r="N1791" s="5">
        <v>197747426.27</v>
      </c>
      <c r="O1791" s="5">
        <v>-188674681.95</v>
      </c>
      <c r="P1791" s="5">
        <v>-9889117.18</v>
      </c>
      <c r="Q1791" s="5">
        <v>142656995.36</v>
      </c>
      <c r="R1791" s="5">
        <v>416334994</v>
      </c>
      <c r="S1791" s="5">
        <v>-176599014.87</v>
      </c>
      <c r="T1791" s="5">
        <v>-207069916.71</v>
      </c>
      <c r="U1791" s="5">
        <v>-38448076.69</v>
      </c>
      <c r="V1791" s="5">
        <v>-156063601.12</v>
      </c>
      <c r="W1791" s="5">
        <v>345338729.03</v>
      </c>
      <c r="X1791" s="5">
        <v>589285550.34</v>
      </c>
      <c r="Y1791" s="5">
        <v>174451612.86</v>
      </c>
      <c r="Z1791" s="5">
        <v>22966067.61</v>
      </c>
      <c r="AA1791" s="5">
        <v>213188826.11</v>
      </c>
      <c r="AB1791" s="5">
        <v>626669589.53</v>
      </c>
      <c r="AC1791" s="5">
        <v>517710604.78</v>
      </c>
      <c r="AD1791" s="5">
        <v>599132978.91</v>
      </c>
      <c r="AE1791" s="5">
        <v>682896707.47</v>
      </c>
      <c r="AF1791" s="5">
        <v>416772255.27</v>
      </c>
      <c r="AG1791" s="5">
        <v>954944330.5</v>
      </c>
      <c r="AH1791" s="5">
        <v>26.2623</v>
      </c>
      <c r="AI1791" s="5">
        <v>5.6771</v>
      </c>
      <c r="AJ1791" s="5">
        <v>-58.8175</v>
      </c>
      <c r="AK1791" s="5">
        <v>6.0523</v>
      </c>
      <c r="AL1791" s="5">
        <v>-17.858</v>
      </c>
      <c r="AM1791" s="5">
        <v>16.9236</v>
      </c>
      <c r="AN1791" s="5">
        <v>8.4916</v>
      </c>
      <c r="AO1791" s="5">
        <v>9.2443</v>
      </c>
      <c r="AP1791" s="5">
        <v>12.3838</v>
      </c>
      <c r="AQ1791" s="5">
        <v>11.3824</v>
      </c>
    </row>
    <row r="1792" hidden="1" spans="1:43">
      <c r="A1792" s="4" t="s">
        <v>3597</v>
      </c>
      <c r="B1792" s="4" t="s">
        <v>3598</v>
      </c>
      <c r="C1792" s="5">
        <v>6.28</v>
      </c>
      <c r="D1792" s="5" t="s">
        <v>24</v>
      </c>
      <c r="E1792" s="5">
        <v>8694882.21</v>
      </c>
      <c r="F1792" s="5">
        <v>5144241.97</v>
      </c>
      <c r="G1792" s="5">
        <v>13491799.29</v>
      </c>
      <c r="H1792" s="5">
        <v>-127896759.89</v>
      </c>
      <c r="I1792" s="5">
        <v>50578841.29</v>
      </c>
      <c r="J1792" s="5">
        <v>-61309893.2</v>
      </c>
      <c r="K1792" s="5">
        <v>-62689923.22</v>
      </c>
      <c r="L1792" s="5">
        <v>9599764.12</v>
      </c>
      <c r="M1792" s="5">
        <v>80112597.09</v>
      </c>
      <c r="N1792" s="5" t="s">
        <v>24</v>
      </c>
      <c r="O1792" s="5">
        <v>3136086.45</v>
      </c>
      <c r="P1792" s="5">
        <v>29867755.85</v>
      </c>
      <c r="Q1792" s="5">
        <v>127235271.35</v>
      </c>
      <c r="R1792" s="5">
        <v>38911663.33</v>
      </c>
      <c r="S1792" s="5">
        <v>122505883.81</v>
      </c>
      <c r="T1792" s="5">
        <v>133321908.93</v>
      </c>
      <c r="U1792" s="5">
        <v>49687780.07</v>
      </c>
      <c r="V1792" s="5">
        <v>75702204.62</v>
      </c>
      <c r="W1792" s="5">
        <v>-523848.67</v>
      </c>
      <c r="X1792" s="5" t="s">
        <v>24</v>
      </c>
      <c r="Y1792" s="5">
        <v>957191856.38</v>
      </c>
      <c r="Z1792" s="5">
        <v>783326502.46</v>
      </c>
      <c r="AA1792" s="5">
        <v>867311207.24</v>
      </c>
      <c r="AB1792" s="5">
        <v>794655649.56</v>
      </c>
      <c r="AC1792" s="5">
        <v>795984172.87</v>
      </c>
      <c r="AD1792" s="5">
        <v>871904291.2</v>
      </c>
      <c r="AE1792" s="5">
        <v>857577325.25</v>
      </c>
      <c r="AF1792" s="5">
        <v>947847038.17</v>
      </c>
      <c r="AG1792" s="5">
        <v>953087681.2</v>
      </c>
      <c r="AH1792" s="5" t="s">
        <v>24</v>
      </c>
      <c r="AI1792" s="5">
        <v>17.1544</v>
      </c>
      <c r="AJ1792" s="5">
        <v>17.9192</v>
      </c>
      <c r="AK1792" s="5">
        <v>22.2982</v>
      </c>
      <c r="AL1792" s="5">
        <v>18.6838</v>
      </c>
      <c r="AM1792" s="5">
        <v>20.2232</v>
      </c>
      <c r="AN1792" s="5">
        <v>16.534</v>
      </c>
      <c r="AO1792" s="5">
        <v>21.3054</v>
      </c>
      <c r="AP1792" s="5">
        <v>25.367</v>
      </c>
      <c r="AQ1792" s="5">
        <v>27.9946</v>
      </c>
    </row>
    <row r="1793" spans="1:43">
      <c r="A1793" s="4" t="s">
        <v>3599</v>
      </c>
      <c r="B1793" s="4" t="s">
        <v>3600</v>
      </c>
      <c r="C1793" s="5">
        <v>50.62</v>
      </c>
      <c r="D1793" s="5" t="s">
        <v>24</v>
      </c>
      <c r="E1793" s="5">
        <v>97168167.29</v>
      </c>
      <c r="F1793" s="5">
        <v>83804799.2</v>
      </c>
      <c r="G1793" s="5">
        <v>71034496.45</v>
      </c>
      <c r="H1793" s="5">
        <v>125236581.25</v>
      </c>
      <c r="I1793" s="5">
        <v>155303717.24</v>
      </c>
      <c r="J1793" s="5">
        <v>154700408.34</v>
      </c>
      <c r="K1793" s="5">
        <v>150539559.74</v>
      </c>
      <c r="L1793" s="5">
        <v>78842131.67</v>
      </c>
      <c r="M1793" s="5">
        <v>67772244.12</v>
      </c>
      <c r="N1793" s="5" t="s">
        <v>24</v>
      </c>
      <c r="O1793" s="5">
        <v>415384939.67</v>
      </c>
      <c r="P1793" s="5">
        <v>782935809.34</v>
      </c>
      <c r="Q1793" s="5">
        <v>234751943.74</v>
      </c>
      <c r="R1793" s="5">
        <v>182768228.3</v>
      </c>
      <c r="S1793" s="5">
        <v>227561959.27</v>
      </c>
      <c r="T1793" s="5">
        <v>321943766.26</v>
      </c>
      <c r="U1793" s="5">
        <v>196558192.86</v>
      </c>
      <c r="V1793" s="5">
        <v>138176788.92</v>
      </c>
      <c r="W1793" s="5">
        <v>123835093.13</v>
      </c>
      <c r="X1793" s="5" t="s">
        <v>24</v>
      </c>
      <c r="Y1793" s="5">
        <v>4111980682.33</v>
      </c>
      <c r="Z1793" s="5">
        <v>2602568883.02</v>
      </c>
      <c r="AA1793" s="5">
        <v>1537710088.22</v>
      </c>
      <c r="AB1793" s="5">
        <v>1620162776.97</v>
      </c>
      <c r="AC1793" s="5">
        <v>1557095407.19</v>
      </c>
      <c r="AD1793" s="5">
        <v>1216644168.6</v>
      </c>
      <c r="AE1793" s="5">
        <v>1166911929.41</v>
      </c>
      <c r="AF1793" s="5">
        <v>975799984.36</v>
      </c>
      <c r="AG1793" s="5">
        <v>951787027.51</v>
      </c>
      <c r="AH1793" s="5" t="s">
        <v>24</v>
      </c>
      <c r="AI1793" s="5">
        <v>18.4962</v>
      </c>
      <c r="AJ1793" s="5">
        <v>23.5637</v>
      </c>
      <c r="AK1793" s="5">
        <v>23.8867</v>
      </c>
      <c r="AL1793" s="5">
        <v>27.5347</v>
      </c>
      <c r="AM1793" s="5">
        <v>26.6331</v>
      </c>
      <c r="AN1793" s="5">
        <v>29.7833</v>
      </c>
      <c r="AO1793" s="5">
        <v>31.9052</v>
      </c>
      <c r="AP1793" s="5">
        <v>25.3296</v>
      </c>
      <c r="AQ1793" s="5">
        <v>24.0108</v>
      </c>
    </row>
    <row r="1794" spans="1:43">
      <c r="A1794" s="4" t="s">
        <v>3601</v>
      </c>
      <c r="B1794" s="4" t="s">
        <v>3602</v>
      </c>
      <c r="C1794" s="5">
        <v>6.19</v>
      </c>
      <c r="D1794" s="5" t="s">
        <v>24</v>
      </c>
      <c r="E1794" s="5">
        <v>-105424199.14</v>
      </c>
      <c r="F1794" s="5">
        <v>-59657118.9</v>
      </c>
      <c r="G1794" s="5">
        <v>4859210.7</v>
      </c>
      <c r="H1794" s="5">
        <v>36499975.73</v>
      </c>
      <c r="I1794" s="5">
        <v>42475003.05</v>
      </c>
      <c r="J1794" s="5">
        <v>38154988.37</v>
      </c>
      <c r="K1794" s="5">
        <v>52248704.73</v>
      </c>
      <c r="L1794" s="5">
        <v>40520918.75</v>
      </c>
      <c r="M1794" s="5">
        <v>33712175.52</v>
      </c>
      <c r="N1794" s="5" t="s">
        <v>24</v>
      </c>
      <c r="O1794" s="5">
        <v>45578980.11</v>
      </c>
      <c r="P1794" s="5">
        <v>59034975.02</v>
      </c>
      <c r="Q1794" s="5">
        <v>18649080.65</v>
      </c>
      <c r="R1794" s="5">
        <v>126467136.01</v>
      </c>
      <c r="S1794" s="5">
        <v>96489138.65</v>
      </c>
      <c r="T1794" s="5">
        <v>-26018317.4</v>
      </c>
      <c r="U1794" s="5">
        <v>69696401.43</v>
      </c>
      <c r="V1794" s="5">
        <v>35773639.21</v>
      </c>
      <c r="W1794" s="5">
        <v>-133355261.71</v>
      </c>
      <c r="X1794" s="5" t="s">
        <v>24</v>
      </c>
      <c r="Y1794" s="5">
        <v>1041335675.14</v>
      </c>
      <c r="Z1794" s="5">
        <v>940327546.92</v>
      </c>
      <c r="AA1794" s="5">
        <v>1399901826.36</v>
      </c>
      <c r="AB1794" s="5">
        <v>1008222677.22</v>
      </c>
      <c r="AC1794" s="5">
        <v>735729241.2</v>
      </c>
      <c r="AD1794" s="5">
        <v>671241849.76</v>
      </c>
      <c r="AE1794" s="5">
        <v>717652849.6</v>
      </c>
      <c r="AF1794" s="5">
        <v>1007897795.98</v>
      </c>
      <c r="AG1794" s="5">
        <v>951654621.4</v>
      </c>
      <c r="AH1794" s="5" t="s">
        <v>24</v>
      </c>
      <c r="AI1794" s="5">
        <v>45.5637</v>
      </c>
      <c r="AJ1794" s="5">
        <v>45.7996</v>
      </c>
      <c r="AK1794" s="5">
        <v>37.9858</v>
      </c>
      <c r="AL1794" s="5">
        <v>54.6017</v>
      </c>
      <c r="AM1794" s="5">
        <v>43.6028</v>
      </c>
      <c r="AN1794" s="5">
        <v>35.1097</v>
      </c>
      <c r="AO1794" s="5">
        <v>29.7653</v>
      </c>
      <c r="AP1794" s="5">
        <v>21.3726</v>
      </c>
      <c r="AQ1794" s="5">
        <v>20.2322</v>
      </c>
    </row>
    <row r="1795" hidden="1" spans="1:43">
      <c r="A1795" s="4" t="s">
        <v>3603</v>
      </c>
      <c r="B1795" s="4" t="s">
        <v>3604</v>
      </c>
      <c r="C1795" s="5">
        <v>3.74</v>
      </c>
      <c r="D1795" s="5" t="s">
        <v>24</v>
      </c>
      <c r="E1795" s="5">
        <v>89191029.93</v>
      </c>
      <c r="F1795" s="5">
        <v>-178420830.75</v>
      </c>
      <c r="G1795" s="5">
        <v>85244434.38</v>
      </c>
      <c r="H1795" s="5">
        <v>-494369654.08</v>
      </c>
      <c r="I1795" s="5">
        <v>88900249.42</v>
      </c>
      <c r="J1795" s="5">
        <v>131026749.63</v>
      </c>
      <c r="K1795" s="5">
        <v>161496942.77</v>
      </c>
      <c r="L1795" s="5">
        <v>155717055.2</v>
      </c>
      <c r="M1795" s="5">
        <v>102964838.44</v>
      </c>
      <c r="N1795" s="5" t="s">
        <v>24</v>
      </c>
      <c r="O1795" s="5">
        <v>223827391.43</v>
      </c>
      <c r="P1795" s="5">
        <v>-145682759.65</v>
      </c>
      <c r="Q1795" s="5">
        <v>316407985.43</v>
      </c>
      <c r="R1795" s="5">
        <v>33997367.33</v>
      </c>
      <c r="S1795" s="5">
        <v>-152520513.36</v>
      </c>
      <c r="T1795" s="5">
        <v>13425438.28</v>
      </c>
      <c r="U1795" s="5">
        <v>15894687.68</v>
      </c>
      <c r="V1795" s="5">
        <v>106255643.84</v>
      </c>
      <c r="W1795" s="5">
        <v>-45423422.43</v>
      </c>
      <c r="X1795" s="5" t="s">
        <v>24</v>
      </c>
      <c r="Y1795" s="5">
        <v>1594291741.03</v>
      </c>
      <c r="Z1795" s="5">
        <v>1135524875.03</v>
      </c>
      <c r="AA1795" s="5">
        <v>2293448711.7</v>
      </c>
      <c r="AB1795" s="5">
        <v>1661781299.81</v>
      </c>
      <c r="AC1795" s="5">
        <v>1485246073.8</v>
      </c>
      <c r="AD1795" s="5">
        <v>1050036731.33</v>
      </c>
      <c r="AE1795" s="5">
        <v>1359050370.31</v>
      </c>
      <c r="AF1795" s="5">
        <v>1381417146.32</v>
      </c>
      <c r="AG1795" s="5">
        <v>951380640.87</v>
      </c>
      <c r="AH1795" s="5" t="s">
        <v>24</v>
      </c>
      <c r="AI1795" s="5">
        <v>30.5004</v>
      </c>
      <c r="AJ1795" s="5">
        <v>19.8635</v>
      </c>
      <c r="AK1795" s="5">
        <v>23.6498</v>
      </c>
      <c r="AL1795" s="5">
        <v>17.4973</v>
      </c>
      <c r="AM1795" s="5">
        <v>24.7744</v>
      </c>
      <c r="AN1795" s="5">
        <v>29.5104</v>
      </c>
      <c r="AO1795" s="5">
        <v>32.2829</v>
      </c>
      <c r="AP1795" s="5">
        <v>30.361</v>
      </c>
      <c r="AQ1795" s="5">
        <v>27.7076</v>
      </c>
    </row>
    <row r="1796" hidden="1" spans="1:43">
      <c r="A1796" s="4" t="s">
        <v>3605</v>
      </c>
      <c r="B1796" s="4" t="s">
        <v>3606</v>
      </c>
      <c r="C1796" s="5">
        <v>7.33</v>
      </c>
      <c r="D1796" s="5" t="s">
        <v>24</v>
      </c>
      <c r="E1796" s="5">
        <v>63655601.83</v>
      </c>
      <c r="F1796" s="5">
        <v>55246804.56</v>
      </c>
      <c r="G1796" s="5">
        <v>74826854.53</v>
      </c>
      <c r="H1796" s="5">
        <v>56047826.56</v>
      </c>
      <c r="I1796" s="5">
        <v>78002788.45</v>
      </c>
      <c r="J1796" s="5">
        <v>104857866.28</v>
      </c>
      <c r="K1796" s="5">
        <v>99615677.96</v>
      </c>
      <c r="L1796" s="5">
        <v>159275807.04</v>
      </c>
      <c r="M1796" s="5">
        <v>121932883</v>
      </c>
      <c r="N1796" s="5" t="s">
        <v>24</v>
      </c>
      <c r="O1796" s="5">
        <v>253145542.23</v>
      </c>
      <c r="P1796" s="5">
        <v>45842903.19</v>
      </c>
      <c r="Q1796" s="5">
        <v>67963764.99</v>
      </c>
      <c r="R1796" s="5">
        <v>32105893.7</v>
      </c>
      <c r="S1796" s="5">
        <v>177207847.49</v>
      </c>
      <c r="T1796" s="5">
        <v>169375280.56</v>
      </c>
      <c r="U1796" s="5">
        <v>180345674.48</v>
      </c>
      <c r="V1796" s="5">
        <v>173324927.23</v>
      </c>
      <c r="W1796" s="5">
        <v>208000427.14</v>
      </c>
      <c r="X1796" s="5" t="s">
        <v>24</v>
      </c>
      <c r="Y1796" s="5">
        <v>1120309248.75</v>
      </c>
      <c r="Z1796" s="5">
        <v>1051857217.4</v>
      </c>
      <c r="AA1796" s="5">
        <v>946386784.09</v>
      </c>
      <c r="AB1796" s="5">
        <v>884043461.35</v>
      </c>
      <c r="AC1796" s="5">
        <v>880647149.18</v>
      </c>
      <c r="AD1796" s="5">
        <v>822623663.22</v>
      </c>
      <c r="AE1796" s="5">
        <v>907520437.41</v>
      </c>
      <c r="AF1796" s="5">
        <v>1049871988.71</v>
      </c>
      <c r="AG1796" s="5">
        <v>949788905.7</v>
      </c>
      <c r="AH1796" s="5" t="s">
        <v>24</v>
      </c>
      <c r="AI1796" s="5">
        <v>15.7054</v>
      </c>
      <c r="AJ1796" s="5">
        <v>16.5807</v>
      </c>
      <c r="AK1796" s="5">
        <v>19.7729</v>
      </c>
      <c r="AL1796" s="5">
        <v>18.2644</v>
      </c>
      <c r="AM1796" s="5">
        <v>23.3177</v>
      </c>
      <c r="AN1796" s="5">
        <v>28.1386</v>
      </c>
      <c r="AO1796" s="5">
        <v>27.0845</v>
      </c>
      <c r="AP1796" s="5">
        <v>29.8463</v>
      </c>
      <c r="AQ1796" s="5">
        <v>28.5249</v>
      </c>
    </row>
    <row r="1797" spans="1:43">
      <c r="A1797" s="4" t="s">
        <v>3607</v>
      </c>
      <c r="B1797" s="4" t="s">
        <v>3608</v>
      </c>
      <c r="C1797" s="5">
        <v>32.04</v>
      </c>
      <c r="D1797" s="5" t="s">
        <v>24</v>
      </c>
      <c r="E1797" s="5">
        <v>861531082</v>
      </c>
      <c r="F1797" s="5">
        <v>804062584.8</v>
      </c>
      <c r="G1797" s="5">
        <v>688277790.16</v>
      </c>
      <c r="H1797" s="5">
        <v>568954318.9</v>
      </c>
      <c r="I1797" s="5">
        <v>451891976.71</v>
      </c>
      <c r="J1797" s="5">
        <v>265171908.57</v>
      </c>
      <c r="K1797" s="5">
        <v>244127162.03</v>
      </c>
      <c r="L1797" s="5">
        <v>170366658.53</v>
      </c>
      <c r="M1797" s="5">
        <v>122395519.07</v>
      </c>
      <c r="N1797" s="5" t="s">
        <v>24</v>
      </c>
      <c r="O1797" s="5">
        <v>317842332.21</v>
      </c>
      <c r="P1797" s="5">
        <v>658070438.42</v>
      </c>
      <c r="Q1797" s="5">
        <v>496652175.63</v>
      </c>
      <c r="R1797" s="5">
        <v>310177196.24</v>
      </c>
      <c r="S1797" s="5">
        <v>444247899.27</v>
      </c>
      <c r="T1797" s="5">
        <v>94743048.8</v>
      </c>
      <c r="U1797" s="5">
        <v>417092396.72</v>
      </c>
      <c r="V1797" s="5">
        <v>368140438.35</v>
      </c>
      <c r="W1797" s="5">
        <v>251894382.71</v>
      </c>
      <c r="X1797" s="5" t="s">
        <v>24</v>
      </c>
      <c r="Y1797" s="5">
        <v>4386030827.05</v>
      </c>
      <c r="Z1797" s="5">
        <v>3646745336.77</v>
      </c>
      <c r="AA1797" s="5">
        <v>3089495530.2</v>
      </c>
      <c r="AB1797" s="5">
        <v>2521805798.54</v>
      </c>
      <c r="AC1797" s="5">
        <v>2278525313.97</v>
      </c>
      <c r="AD1797" s="5">
        <v>1927370350.14</v>
      </c>
      <c r="AE1797" s="5">
        <v>1533958243.83</v>
      </c>
      <c r="AF1797" s="5">
        <v>1195652587.63</v>
      </c>
      <c r="AG1797" s="5">
        <v>948430136.55</v>
      </c>
      <c r="AH1797" s="5" t="s">
        <v>24</v>
      </c>
      <c r="AI1797" s="5">
        <v>65.988</v>
      </c>
      <c r="AJ1797" s="5">
        <v>63.868</v>
      </c>
      <c r="AK1797" s="5">
        <v>65.7902</v>
      </c>
      <c r="AL1797" s="5">
        <v>65.4691</v>
      </c>
      <c r="AM1797" s="5">
        <v>65.1786</v>
      </c>
      <c r="AN1797" s="5">
        <v>66.8114</v>
      </c>
      <c r="AO1797" s="5">
        <v>68.4959</v>
      </c>
      <c r="AP1797" s="5">
        <v>66.5805</v>
      </c>
      <c r="AQ1797" s="5">
        <v>63.6714</v>
      </c>
    </row>
    <row r="1798" hidden="1" spans="1:43">
      <c r="A1798" s="4" t="s">
        <v>3609</v>
      </c>
      <c r="B1798" s="4" t="s">
        <v>3610</v>
      </c>
      <c r="C1798" s="5">
        <v>19.38</v>
      </c>
      <c r="D1798" s="5" t="s">
        <v>24</v>
      </c>
      <c r="E1798" s="5">
        <v>107547059.09</v>
      </c>
      <c r="F1798" s="5">
        <v>121697539.82</v>
      </c>
      <c r="G1798" s="5">
        <v>101656702.34</v>
      </c>
      <c r="H1798" s="5">
        <v>62927310.08</v>
      </c>
      <c r="I1798" s="5">
        <v>27720813.76</v>
      </c>
      <c r="J1798" s="5" t="s">
        <v>24</v>
      </c>
      <c r="K1798" s="5" t="s">
        <v>24</v>
      </c>
      <c r="L1798" s="5">
        <v>39458100</v>
      </c>
      <c r="M1798" s="5">
        <v>63871900</v>
      </c>
      <c r="N1798" s="5" t="s">
        <v>24</v>
      </c>
      <c r="O1798" s="5">
        <v>126030929.73</v>
      </c>
      <c r="P1798" s="5">
        <v>179027231.84</v>
      </c>
      <c r="Q1798" s="5">
        <v>137671243.52</v>
      </c>
      <c r="R1798" s="5">
        <v>81948478.86</v>
      </c>
      <c r="S1798" s="5">
        <v>56244847.69</v>
      </c>
      <c r="T1798" s="5" t="s">
        <v>24</v>
      </c>
      <c r="U1798" s="5" t="s">
        <v>24</v>
      </c>
      <c r="V1798" s="5">
        <v>92029500</v>
      </c>
      <c r="W1798" s="5">
        <v>67193600</v>
      </c>
      <c r="X1798" s="5" t="s">
        <v>24</v>
      </c>
      <c r="Y1798" s="5">
        <v>933037516.62</v>
      </c>
      <c r="Z1798" s="5">
        <v>891421597.78</v>
      </c>
      <c r="AA1798" s="5">
        <v>1001764593.29</v>
      </c>
      <c r="AB1798" s="5">
        <v>1024421277.58</v>
      </c>
      <c r="AC1798" s="5">
        <v>916506668.31</v>
      </c>
      <c r="AD1798" s="5" t="s">
        <v>24</v>
      </c>
      <c r="AE1798" s="5" t="s">
        <v>24</v>
      </c>
      <c r="AF1798" s="5">
        <v>933215800</v>
      </c>
      <c r="AG1798" s="5">
        <v>948350600</v>
      </c>
      <c r="AH1798" s="5" t="s">
        <v>24</v>
      </c>
      <c r="AI1798" s="5">
        <v>22.1871</v>
      </c>
      <c r="AJ1798" s="5">
        <v>26.8733</v>
      </c>
      <c r="AK1798" s="5">
        <v>21.1529</v>
      </c>
      <c r="AL1798" s="5">
        <v>17.4059</v>
      </c>
      <c r="AM1798" s="5" t="s">
        <v>24</v>
      </c>
      <c r="AN1798" s="5" t="s">
        <v>24</v>
      </c>
      <c r="AO1798" s="5" t="s">
        <v>24</v>
      </c>
      <c r="AP1798" s="5" t="s">
        <v>24</v>
      </c>
      <c r="AQ1798" s="5" t="s">
        <v>24</v>
      </c>
    </row>
    <row r="1799" spans="1:43">
      <c r="A1799" s="4" t="s">
        <v>3611</v>
      </c>
      <c r="B1799" s="4" t="s">
        <v>3612</v>
      </c>
      <c r="C1799" s="5">
        <v>19.84</v>
      </c>
      <c r="D1799" s="5" t="s">
        <v>24</v>
      </c>
      <c r="E1799" s="5">
        <v>143877963.09</v>
      </c>
      <c r="F1799" s="5">
        <v>132837452.28</v>
      </c>
      <c r="G1799" s="5">
        <v>152705188.75</v>
      </c>
      <c r="H1799" s="5">
        <v>121170152.2</v>
      </c>
      <c r="I1799" s="5">
        <v>70767046.05</v>
      </c>
      <c r="J1799" s="5">
        <v>99329613.55</v>
      </c>
      <c r="K1799" s="5">
        <v>66320452.28</v>
      </c>
      <c r="L1799" s="5">
        <v>58420514.9</v>
      </c>
      <c r="M1799" s="5">
        <v>48222737.75</v>
      </c>
      <c r="N1799" s="5" t="s">
        <v>24</v>
      </c>
      <c r="O1799" s="5">
        <v>-6959913.25</v>
      </c>
      <c r="P1799" s="5">
        <v>223915945.11</v>
      </c>
      <c r="Q1799" s="5">
        <v>221270899.21</v>
      </c>
      <c r="R1799" s="5">
        <v>139841403.6</v>
      </c>
      <c r="S1799" s="5">
        <v>109297363.55</v>
      </c>
      <c r="T1799" s="5">
        <v>174526521.93</v>
      </c>
      <c r="U1799" s="5">
        <v>128524985.49</v>
      </c>
      <c r="V1799" s="5">
        <v>90086420.44</v>
      </c>
      <c r="W1799" s="5">
        <v>42783442.53</v>
      </c>
      <c r="X1799" s="5" t="s">
        <v>24</v>
      </c>
      <c r="Y1799" s="5">
        <v>1921112367.08</v>
      </c>
      <c r="Z1799" s="5">
        <v>1423961082.24</v>
      </c>
      <c r="AA1799" s="5">
        <v>1471671921.63</v>
      </c>
      <c r="AB1799" s="5">
        <v>1345724416.66</v>
      </c>
      <c r="AC1799" s="5">
        <v>1217274862.6</v>
      </c>
      <c r="AD1799" s="5">
        <v>1036099728.85</v>
      </c>
      <c r="AE1799" s="5">
        <v>937659093.07</v>
      </c>
      <c r="AF1799" s="5">
        <v>990788227.78</v>
      </c>
      <c r="AG1799" s="5">
        <v>947962823.57</v>
      </c>
      <c r="AH1799" s="5" t="s">
        <v>24</v>
      </c>
      <c r="AI1799" s="5">
        <v>21.6373</v>
      </c>
      <c r="AJ1799" s="5">
        <v>27.055</v>
      </c>
      <c r="AK1799" s="5">
        <v>28.1675</v>
      </c>
      <c r="AL1799" s="5">
        <v>24.9675</v>
      </c>
      <c r="AM1799" s="5">
        <v>25.6789</v>
      </c>
      <c r="AN1799" s="5">
        <v>26.8056</v>
      </c>
      <c r="AO1799" s="5">
        <v>23.693</v>
      </c>
      <c r="AP1799" s="5">
        <v>22.0049</v>
      </c>
      <c r="AQ1799" s="5">
        <v>21.3019</v>
      </c>
    </row>
    <row r="1800" hidden="1" spans="1:43">
      <c r="A1800" s="4" t="s">
        <v>3613</v>
      </c>
      <c r="B1800" s="4" t="s">
        <v>3614</v>
      </c>
      <c r="C1800" s="5">
        <v>7.47</v>
      </c>
      <c r="D1800" s="5" t="s">
        <v>24</v>
      </c>
      <c r="E1800" s="5">
        <v>54337072.76</v>
      </c>
      <c r="F1800" s="5">
        <v>37254282.03</v>
      </c>
      <c r="G1800" s="5">
        <v>85077165.24</v>
      </c>
      <c r="H1800" s="5">
        <v>70824381.56</v>
      </c>
      <c r="I1800" s="5">
        <v>59238025.1</v>
      </c>
      <c r="J1800" s="5">
        <v>41143028.78</v>
      </c>
      <c r="K1800" s="5">
        <v>36650686</v>
      </c>
      <c r="L1800" s="5">
        <v>27554763.84</v>
      </c>
      <c r="M1800" s="5">
        <v>24582798.24</v>
      </c>
      <c r="N1800" s="5" t="s">
        <v>24</v>
      </c>
      <c r="O1800" s="5">
        <v>91189972.38</v>
      </c>
      <c r="P1800" s="5">
        <v>86503640.13</v>
      </c>
      <c r="Q1800" s="5">
        <v>227588318.57</v>
      </c>
      <c r="R1800" s="5">
        <v>49857953.39</v>
      </c>
      <c r="S1800" s="5">
        <v>8599514</v>
      </c>
      <c r="T1800" s="5">
        <v>-38963486</v>
      </c>
      <c r="U1800" s="5">
        <v>-35803783.01</v>
      </c>
      <c r="V1800" s="5">
        <v>-69183870.75</v>
      </c>
      <c r="W1800" s="5">
        <v>76756403.51</v>
      </c>
      <c r="X1800" s="5" t="s">
        <v>24</v>
      </c>
      <c r="Y1800" s="5">
        <v>2235030946.59</v>
      </c>
      <c r="Z1800" s="5">
        <v>2053825545.7</v>
      </c>
      <c r="AA1800" s="5">
        <v>2136460974.61</v>
      </c>
      <c r="AB1800" s="5">
        <v>2260708162.7</v>
      </c>
      <c r="AC1800" s="5">
        <v>1851318472.71</v>
      </c>
      <c r="AD1800" s="5">
        <v>1421463572.98</v>
      </c>
      <c r="AE1800" s="5">
        <v>1183170002.59</v>
      </c>
      <c r="AF1800" s="5">
        <v>946219419.32</v>
      </c>
      <c r="AG1800" s="5">
        <v>946977607.96</v>
      </c>
      <c r="AH1800" s="5" t="s">
        <v>24</v>
      </c>
      <c r="AI1800" s="5">
        <v>15.5332</v>
      </c>
      <c r="AJ1800" s="5">
        <v>14.3295</v>
      </c>
      <c r="AK1800" s="5">
        <v>20.6881</v>
      </c>
      <c r="AL1800" s="5">
        <v>13.6398</v>
      </c>
      <c r="AM1800" s="5">
        <v>17.0259</v>
      </c>
      <c r="AN1800" s="5">
        <v>17.2686</v>
      </c>
      <c r="AO1800" s="5">
        <v>18.6287</v>
      </c>
      <c r="AP1800" s="5">
        <v>19.4987</v>
      </c>
      <c r="AQ1800" s="5">
        <v>20.1112</v>
      </c>
    </row>
    <row r="1801" hidden="1" spans="1:43">
      <c r="A1801" s="4" t="s">
        <v>3615</v>
      </c>
      <c r="B1801" s="4" t="s">
        <v>3616</v>
      </c>
      <c r="C1801" s="5">
        <v>5.88</v>
      </c>
      <c r="D1801" s="5" t="s">
        <v>24</v>
      </c>
      <c r="E1801" s="5">
        <v>2072453335.57</v>
      </c>
      <c r="F1801" s="5">
        <v>1877155682.19</v>
      </c>
      <c r="G1801" s="5">
        <v>1583267672.77</v>
      </c>
      <c r="H1801" s="5">
        <v>1251034775.23</v>
      </c>
      <c r="I1801" s="5">
        <v>1010629099</v>
      </c>
      <c r="J1801" s="5">
        <v>824042957.59</v>
      </c>
      <c r="K1801" s="5">
        <v>732443614.35</v>
      </c>
      <c r="L1801" s="5">
        <v>605996186.27</v>
      </c>
      <c r="M1801" s="5">
        <v>502450853.01</v>
      </c>
      <c r="N1801" s="5" t="s">
        <v>24</v>
      </c>
      <c r="O1801" s="5">
        <v>1027400673.65</v>
      </c>
      <c r="P1801" s="5">
        <v>-1079668827.77</v>
      </c>
      <c r="Q1801" s="5">
        <v>1220900318.87</v>
      </c>
      <c r="R1801" s="5">
        <v>-7491083832.09</v>
      </c>
      <c r="S1801" s="5">
        <v>1133566692.23</v>
      </c>
      <c r="T1801" s="5">
        <v>-1379966990.21</v>
      </c>
      <c r="U1801" s="5">
        <v>633036686.44</v>
      </c>
      <c r="V1801" s="5">
        <v>-1392486363.97</v>
      </c>
      <c r="W1801" s="5">
        <v>16592815.49</v>
      </c>
      <c r="X1801" s="5" t="s">
        <v>24</v>
      </c>
      <c r="Y1801" s="5">
        <v>3940592940.13</v>
      </c>
      <c r="Z1801" s="5">
        <v>3753102814.04</v>
      </c>
      <c r="AA1801" s="5">
        <v>3065629676.96</v>
      </c>
      <c r="AB1801" s="5">
        <v>2436607010.19</v>
      </c>
      <c r="AC1801" s="5">
        <v>1942685968.46</v>
      </c>
      <c r="AD1801" s="5">
        <v>1809784316.06</v>
      </c>
      <c r="AE1801" s="5">
        <v>1324552156.32</v>
      </c>
      <c r="AF1801" s="5">
        <v>1055778799.51</v>
      </c>
      <c r="AG1801" s="5">
        <v>946893593.82</v>
      </c>
      <c r="AH1801" s="5" t="s">
        <v>24</v>
      </c>
      <c r="AI1801" s="5" t="s">
        <v>24</v>
      </c>
      <c r="AJ1801" s="5" t="s">
        <v>24</v>
      </c>
      <c r="AK1801" s="5" t="s">
        <v>24</v>
      </c>
      <c r="AL1801" s="5" t="s">
        <v>24</v>
      </c>
      <c r="AM1801" s="5" t="s">
        <v>24</v>
      </c>
      <c r="AN1801" s="5" t="s">
        <v>24</v>
      </c>
      <c r="AO1801" s="5" t="s">
        <v>24</v>
      </c>
      <c r="AP1801" s="5" t="s">
        <v>24</v>
      </c>
      <c r="AQ1801" s="5" t="s">
        <v>24</v>
      </c>
    </row>
    <row r="1802" hidden="1" spans="1:43">
      <c r="A1802" s="4" t="s">
        <v>3617</v>
      </c>
      <c r="B1802" s="4" t="s">
        <v>3618</v>
      </c>
      <c r="C1802" s="5">
        <v>4.23</v>
      </c>
      <c r="D1802" s="5">
        <v>387105126.43</v>
      </c>
      <c r="E1802" s="5">
        <v>138711922.25</v>
      </c>
      <c r="F1802" s="5">
        <v>317975197.12</v>
      </c>
      <c r="G1802" s="5">
        <v>170325142.7</v>
      </c>
      <c r="H1802" s="5">
        <v>109215647.43</v>
      </c>
      <c r="I1802" s="5">
        <v>52790214.49</v>
      </c>
      <c r="J1802" s="5">
        <v>108525047.37</v>
      </c>
      <c r="K1802" s="5">
        <v>36761452.54</v>
      </c>
      <c r="L1802" s="5">
        <v>125940611.76</v>
      </c>
      <c r="M1802" s="5">
        <v>153829338.03</v>
      </c>
      <c r="N1802" s="5">
        <v>786587930.91</v>
      </c>
      <c r="O1802" s="5">
        <v>1172987339.78</v>
      </c>
      <c r="P1802" s="5">
        <v>1009185716.76</v>
      </c>
      <c r="Q1802" s="5">
        <v>221217258.38</v>
      </c>
      <c r="R1802" s="5">
        <v>189414262.75</v>
      </c>
      <c r="S1802" s="5">
        <v>76848359.98</v>
      </c>
      <c r="T1802" s="5">
        <v>158139313</v>
      </c>
      <c r="U1802" s="5">
        <v>191406084.93</v>
      </c>
      <c r="V1802" s="5">
        <v>135328345.71</v>
      </c>
      <c r="W1802" s="5">
        <v>92539743.69</v>
      </c>
      <c r="X1802" s="5">
        <v>8085974268.48</v>
      </c>
      <c r="Y1802" s="5">
        <v>7397821532.02</v>
      </c>
      <c r="Z1802" s="5">
        <v>6497580419.45</v>
      </c>
      <c r="AA1802" s="5">
        <v>2594768713.06</v>
      </c>
      <c r="AB1802" s="5">
        <v>2550155230.52</v>
      </c>
      <c r="AC1802" s="5">
        <v>2059907535.57</v>
      </c>
      <c r="AD1802" s="5">
        <v>1739950782.73</v>
      </c>
      <c r="AE1802" s="5">
        <v>1295223342.07</v>
      </c>
      <c r="AF1802" s="5">
        <v>962632311.25</v>
      </c>
      <c r="AG1802" s="5">
        <v>945734490.93</v>
      </c>
      <c r="AH1802" s="5">
        <v>14.2166</v>
      </c>
      <c r="AI1802" s="5">
        <v>18.6785</v>
      </c>
      <c r="AJ1802" s="5">
        <v>23.5121</v>
      </c>
      <c r="AK1802" s="5">
        <v>25.4308</v>
      </c>
      <c r="AL1802" s="5">
        <v>20.2885</v>
      </c>
      <c r="AM1802" s="5">
        <v>16.9784</v>
      </c>
      <c r="AN1802" s="5">
        <v>20.4589</v>
      </c>
      <c r="AO1802" s="5">
        <v>19.4184</v>
      </c>
      <c r="AP1802" s="5">
        <v>25.0309</v>
      </c>
      <c r="AQ1802" s="5">
        <v>25.127</v>
      </c>
    </row>
    <row r="1803" spans="1:43">
      <c r="A1803" s="4" t="s">
        <v>3619</v>
      </c>
      <c r="B1803" s="4" t="s">
        <v>3620</v>
      </c>
      <c r="C1803" s="5">
        <v>4.74</v>
      </c>
      <c r="D1803" s="5" t="s">
        <v>24</v>
      </c>
      <c r="E1803" s="5">
        <v>112974133.03</v>
      </c>
      <c r="F1803" s="5">
        <v>169306127.75</v>
      </c>
      <c r="G1803" s="5">
        <v>131289827.8</v>
      </c>
      <c r="H1803" s="5">
        <v>83153408.88</v>
      </c>
      <c r="I1803" s="5">
        <v>160792848.46</v>
      </c>
      <c r="J1803" s="5">
        <v>225828860.04</v>
      </c>
      <c r="K1803" s="5">
        <v>246930054.35</v>
      </c>
      <c r="L1803" s="5">
        <v>197446765.48</v>
      </c>
      <c r="M1803" s="5">
        <v>147668495.21</v>
      </c>
      <c r="N1803" s="5" t="s">
        <v>24</v>
      </c>
      <c r="O1803" s="5">
        <v>251610169.42</v>
      </c>
      <c r="P1803" s="5">
        <v>283139162.76</v>
      </c>
      <c r="Q1803" s="5">
        <v>256420196.37</v>
      </c>
      <c r="R1803" s="5">
        <v>112906840.64</v>
      </c>
      <c r="S1803" s="5">
        <v>139430350.06</v>
      </c>
      <c r="T1803" s="5">
        <v>221586562.71</v>
      </c>
      <c r="U1803" s="5">
        <v>392023481.14</v>
      </c>
      <c r="V1803" s="5">
        <v>307752835.15</v>
      </c>
      <c r="W1803" s="5">
        <v>53842174.07</v>
      </c>
      <c r="X1803" s="5" t="s">
        <v>24</v>
      </c>
      <c r="Y1803" s="5">
        <v>978488633.52</v>
      </c>
      <c r="Z1803" s="5">
        <v>900448657.29</v>
      </c>
      <c r="AA1803" s="5">
        <v>946118174.95</v>
      </c>
      <c r="AB1803" s="5">
        <v>919089774.84</v>
      </c>
      <c r="AC1803" s="5">
        <v>902009904.59</v>
      </c>
      <c r="AD1803" s="5">
        <v>835631594</v>
      </c>
      <c r="AE1803" s="5">
        <v>931110719.15</v>
      </c>
      <c r="AF1803" s="5">
        <v>969651243.69</v>
      </c>
      <c r="AG1803" s="5">
        <v>944540032.63</v>
      </c>
      <c r="AH1803" s="5" t="s">
        <v>24</v>
      </c>
      <c r="AI1803" s="5">
        <v>29.4802</v>
      </c>
      <c r="AJ1803" s="5">
        <v>39.0292</v>
      </c>
      <c r="AK1803" s="5">
        <v>35.0765</v>
      </c>
      <c r="AL1803" s="5">
        <v>32.2649</v>
      </c>
      <c r="AM1803" s="5">
        <v>36.1856</v>
      </c>
      <c r="AN1803" s="5">
        <v>43.2043</v>
      </c>
      <c r="AO1803" s="5">
        <v>42.6771</v>
      </c>
      <c r="AP1803" s="5">
        <v>36.8302</v>
      </c>
      <c r="AQ1803" s="5">
        <v>31.615</v>
      </c>
    </row>
    <row r="1804" hidden="1" spans="1:43">
      <c r="A1804" s="4" t="s">
        <v>3621</v>
      </c>
      <c r="B1804" s="4" t="s">
        <v>3622</v>
      </c>
      <c r="C1804" s="5">
        <v>11.46</v>
      </c>
      <c r="D1804" s="5" t="s">
        <v>24</v>
      </c>
      <c r="E1804" s="5">
        <v>120129234.65</v>
      </c>
      <c r="F1804" s="5">
        <v>104630026.73</v>
      </c>
      <c r="G1804" s="5">
        <v>135758936.11</v>
      </c>
      <c r="H1804" s="5">
        <v>102986326.82</v>
      </c>
      <c r="I1804" s="5">
        <v>44560926.65</v>
      </c>
      <c r="J1804" s="5">
        <v>105422658.05</v>
      </c>
      <c r="K1804" s="5">
        <v>86647497.91</v>
      </c>
      <c r="L1804" s="5">
        <v>71937235.62</v>
      </c>
      <c r="M1804" s="5">
        <v>64282469.11</v>
      </c>
      <c r="N1804" s="5" t="s">
        <v>24</v>
      </c>
      <c r="O1804" s="5">
        <v>141202533.4</v>
      </c>
      <c r="P1804" s="5">
        <v>-15127502.66</v>
      </c>
      <c r="Q1804" s="5">
        <v>-78968083.69</v>
      </c>
      <c r="R1804" s="5">
        <v>57553529.58</v>
      </c>
      <c r="S1804" s="5">
        <v>-76598034.53</v>
      </c>
      <c r="T1804" s="5">
        <v>10908070.29</v>
      </c>
      <c r="U1804" s="5">
        <v>77467067.62</v>
      </c>
      <c r="V1804" s="5">
        <v>-2723790.56</v>
      </c>
      <c r="W1804" s="5">
        <v>175239103.12</v>
      </c>
      <c r="X1804" s="5" t="s">
        <v>24</v>
      </c>
      <c r="Y1804" s="5">
        <v>1557541050.11</v>
      </c>
      <c r="Z1804" s="5">
        <v>1166857141.32</v>
      </c>
      <c r="AA1804" s="5">
        <v>1265879384.1</v>
      </c>
      <c r="AB1804" s="5">
        <v>1226310462.97</v>
      </c>
      <c r="AC1804" s="5">
        <v>873853363.76</v>
      </c>
      <c r="AD1804" s="5">
        <v>967144616.8</v>
      </c>
      <c r="AE1804" s="5">
        <v>1034900287.18</v>
      </c>
      <c r="AF1804" s="5">
        <v>1040666387.71</v>
      </c>
      <c r="AG1804" s="5">
        <v>941615250.25</v>
      </c>
      <c r="AH1804" s="5" t="s">
        <v>24</v>
      </c>
      <c r="AI1804" s="5">
        <v>18.4102</v>
      </c>
      <c r="AJ1804" s="5">
        <v>21.7156</v>
      </c>
      <c r="AK1804" s="5">
        <v>24.0997</v>
      </c>
      <c r="AL1804" s="5">
        <v>20.409</v>
      </c>
      <c r="AM1804" s="5">
        <v>16.8545</v>
      </c>
      <c r="AN1804" s="5">
        <v>21.4115</v>
      </c>
      <c r="AO1804" s="5">
        <v>24.0819</v>
      </c>
      <c r="AP1804" s="5">
        <v>24.0134</v>
      </c>
      <c r="AQ1804" s="5">
        <v>27.2826</v>
      </c>
    </row>
    <row r="1805" hidden="1" spans="1:43">
      <c r="A1805" s="4" t="s">
        <v>3623</v>
      </c>
      <c r="B1805" s="4" t="s">
        <v>3624</v>
      </c>
      <c r="C1805" s="5">
        <v>4.79</v>
      </c>
      <c r="D1805" s="5" t="s">
        <v>24</v>
      </c>
      <c r="E1805" s="5">
        <v>1424067013.48</v>
      </c>
      <c r="F1805" s="5">
        <v>1267903291.32</v>
      </c>
      <c r="G1805" s="5">
        <v>1108359114.76</v>
      </c>
      <c r="H1805" s="5">
        <v>553744956.32</v>
      </c>
      <c r="I1805" s="5">
        <v>649726827.62</v>
      </c>
      <c r="J1805" s="5">
        <v>602013378.58</v>
      </c>
      <c r="K1805" s="5">
        <v>1865072011.2</v>
      </c>
      <c r="L1805" s="5">
        <v>686113287.1</v>
      </c>
      <c r="M1805" s="5">
        <v>187193507.17</v>
      </c>
      <c r="N1805" s="5" t="s">
        <v>24</v>
      </c>
      <c r="O1805" s="5">
        <v>1268426.31</v>
      </c>
      <c r="P1805" s="5">
        <v>-667959231.15</v>
      </c>
      <c r="Q1805" s="5">
        <v>3605559350.86</v>
      </c>
      <c r="R1805" s="5">
        <v>613934962.39</v>
      </c>
      <c r="S1805" s="5">
        <v>-4096152555.65</v>
      </c>
      <c r="T1805" s="5">
        <v>-7854148162.92</v>
      </c>
      <c r="U1805" s="5">
        <v>3662526768.61</v>
      </c>
      <c r="V1805" s="5">
        <v>4978389460.74</v>
      </c>
      <c r="W1805" s="5">
        <v>-515953782.06</v>
      </c>
      <c r="X1805" s="5" t="s">
        <v>24</v>
      </c>
      <c r="Y1805" s="5">
        <v>3483420429.82</v>
      </c>
      <c r="Z1805" s="5">
        <v>3356521373.89</v>
      </c>
      <c r="AA1805" s="5">
        <v>3231605381.54</v>
      </c>
      <c r="AB1805" s="5">
        <v>1761325423.29</v>
      </c>
      <c r="AC1805" s="5">
        <v>1917696780.54</v>
      </c>
      <c r="AD1805" s="5">
        <v>1733047755.13</v>
      </c>
      <c r="AE1805" s="5">
        <v>3816204907.49</v>
      </c>
      <c r="AF1805" s="5">
        <v>1689616580.33</v>
      </c>
      <c r="AG1805" s="5">
        <v>941343121.09</v>
      </c>
      <c r="AH1805" s="5" t="s">
        <v>24</v>
      </c>
      <c r="AI1805" s="5" t="s">
        <v>24</v>
      </c>
      <c r="AJ1805" s="5" t="s">
        <v>24</v>
      </c>
      <c r="AK1805" s="5" t="s">
        <v>24</v>
      </c>
      <c r="AL1805" s="5" t="s">
        <v>24</v>
      </c>
      <c r="AM1805" s="5" t="s">
        <v>24</v>
      </c>
      <c r="AN1805" s="5" t="s">
        <v>24</v>
      </c>
      <c r="AO1805" s="5" t="s">
        <v>24</v>
      </c>
      <c r="AP1805" s="5" t="s">
        <v>24</v>
      </c>
      <c r="AQ1805" s="5" t="s">
        <v>24</v>
      </c>
    </row>
    <row r="1806" spans="1:43">
      <c r="A1806" s="4" t="s">
        <v>3625</v>
      </c>
      <c r="B1806" s="4" t="s">
        <v>3626</v>
      </c>
      <c r="C1806" s="5">
        <v>13.24</v>
      </c>
      <c r="D1806" s="5">
        <v>7009638730.32</v>
      </c>
      <c r="E1806" s="5">
        <v>4907728476.97</v>
      </c>
      <c r="F1806" s="5">
        <v>3468482762.42</v>
      </c>
      <c r="G1806" s="5">
        <v>3631212531.02</v>
      </c>
      <c r="H1806" s="5">
        <v>3561355598.6</v>
      </c>
      <c r="I1806" s="5">
        <v>2883652485.11</v>
      </c>
      <c r="J1806" s="5">
        <v>90062230.64</v>
      </c>
      <c r="K1806" s="5">
        <v>116221367.62</v>
      </c>
      <c r="L1806" s="5">
        <v>97970670.27</v>
      </c>
      <c r="M1806" s="5">
        <v>82548601.57</v>
      </c>
      <c r="N1806" s="5">
        <v>16669123164.44</v>
      </c>
      <c r="O1806" s="5">
        <v>11052901148.24</v>
      </c>
      <c r="P1806" s="5">
        <v>5507992624.9</v>
      </c>
      <c r="Q1806" s="5">
        <v>9374462465.79</v>
      </c>
      <c r="R1806" s="5">
        <v>8306175036.05</v>
      </c>
      <c r="S1806" s="5">
        <v>5400982278.12</v>
      </c>
      <c r="T1806" s="5">
        <v>223100626.17</v>
      </c>
      <c r="U1806" s="5">
        <v>119292667.66</v>
      </c>
      <c r="V1806" s="5">
        <v>93407099.73</v>
      </c>
      <c r="W1806" s="5">
        <v>126455940.38</v>
      </c>
      <c r="X1806" s="5">
        <v>69224788235.3</v>
      </c>
      <c r="Y1806" s="5">
        <v>65526308120.9</v>
      </c>
      <c r="Z1806" s="5">
        <v>52369483399.99</v>
      </c>
      <c r="AA1806" s="5">
        <v>60175589045.86</v>
      </c>
      <c r="AB1806" s="5">
        <v>57775379788.16</v>
      </c>
      <c r="AC1806" s="5">
        <v>49904956105.75</v>
      </c>
      <c r="AD1806" s="5">
        <v>835854094.85</v>
      </c>
      <c r="AE1806" s="5">
        <v>904147458.29</v>
      </c>
      <c r="AF1806" s="5">
        <v>987766597.95</v>
      </c>
      <c r="AG1806" s="5">
        <v>939920806.95</v>
      </c>
      <c r="AH1806" s="5">
        <v>23.15</v>
      </c>
      <c r="AI1806" s="5">
        <v>19.7668</v>
      </c>
      <c r="AJ1806" s="5">
        <v>18.1718</v>
      </c>
      <c r="AK1806" s="5">
        <v>16.5316</v>
      </c>
      <c r="AL1806" s="5">
        <v>20.3464</v>
      </c>
      <c r="AM1806" s="5">
        <v>40.9321</v>
      </c>
      <c r="AN1806" s="5">
        <v>43.7618</v>
      </c>
      <c r="AO1806" s="5">
        <v>42.3999</v>
      </c>
      <c r="AP1806" s="5">
        <v>40.9774</v>
      </c>
      <c r="AQ1806" s="5">
        <v>39.5071</v>
      </c>
    </row>
    <row r="1807" spans="1:43">
      <c r="A1807" s="4" t="s">
        <v>3627</v>
      </c>
      <c r="B1807" s="4" t="s">
        <v>3628</v>
      </c>
      <c r="C1807" s="5">
        <v>4.33</v>
      </c>
      <c r="D1807" s="5" t="s">
        <v>24</v>
      </c>
      <c r="E1807" s="5">
        <v>17655389.49</v>
      </c>
      <c r="F1807" s="5">
        <v>-90051047.58</v>
      </c>
      <c r="G1807" s="5">
        <v>7191091.3</v>
      </c>
      <c r="H1807" s="5">
        <v>-94615341.13</v>
      </c>
      <c r="I1807" s="5">
        <v>53583296.3</v>
      </c>
      <c r="J1807" s="5">
        <v>30023546.26</v>
      </c>
      <c r="K1807" s="5">
        <v>25715741.75</v>
      </c>
      <c r="L1807" s="5">
        <v>165349002.34</v>
      </c>
      <c r="M1807" s="5">
        <v>122839873.31</v>
      </c>
      <c r="N1807" s="5" t="s">
        <v>24</v>
      </c>
      <c r="O1807" s="5">
        <v>47897314.94</v>
      </c>
      <c r="P1807" s="5">
        <v>-248727976.24</v>
      </c>
      <c r="Q1807" s="5">
        <v>304729532.67</v>
      </c>
      <c r="R1807" s="5">
        <v>135413768</v>
      </c>
      <c r="S1807" s="5">
        <v>13062099.18</v>
      </c>
      <c r="T1807" s="5">
        <v>164430483.51</v>
      </c>
      <c r="U1807" s="5">
        <v>-16816860.79</v>
      </c>
      <c r="V1807" s="5">
        <v>-141533332.67</v>
      </c>
      <c r="W1807" s="5">
        <v>209606236.05</v>
      </c>
      <c r="X1807" s="5" t="s">
        <v>24</v>
      </c>
      <c r="Y1807" s="5">
        <v>1375875517.55</v>
      </c>
      <c r="Z1807" s="5">
        <v>836771454.77</v>
      </c>
      <c r="AA1807" s="5">
        <v>1118070925.69</v>
      </c>
      <c r="AB1807" s="5">
        <v>1012054468.51</v>
      </c>
      <c r="AC1807" s="5">
        <v>976867819.17</v>
      </c>
      <c r="AD1807" s="5">
        <v>791673533.67</v>
      </c>
      <c r="AE1807" s="5">
        <v>491780579.56</v>
      </c>
      <c r="AF1807" s="5">
        <v>1294644568.11</v>
      </c>
      <c r="AG1807" s="5">
        <v>938503265.94</v>
      </c>
      <c r="AH1807" s="5" t="s">
        <v>24</v>
      </c>
      <c r="AI1807" s="5">
        <v>23.919</v>
      </c>
      <c r="AJ1807" s="5">
        <v>25.3938</v>
      </c>
      <c r="AK1807" s="5">
        <v>20.7453</v>
      </c>
      <c r="AL1807" s="5">
        <v>40.3151</v>
      </c>
      <c r="AM1807" s="5">
        <v>38.7843</v>
      </c>
      <c r="AN1807" s="5">
        <v>34.5541</v>
      </c>
      <c r="AO1807" s="5">
        <v>40.4746</v>
      </c>
      <c r="AP1807" s="5">
        <v>32.5587</v>
      </c>
      <c r="AQ1807" s="5">
        <v>35.1956</v>
      </c>
    </row>
    <row r="1808" spans="1:43">
      <c r="A1808" s="4" t="s">
        <v>3629</v>
      </c>
      <c r="B1808" s="4" t="s">
        <v>3630</v>
      </c>
      <c r="C1808" s="5">
        <v>11.5</v>
      </c>
      <c r="D1808" s="5" t="s">
        <v>24</v>
      </c>
      <c r="E1808" s="5">
        <v>1476764618.92</v>
      </c>
      <c r="F1808" s="5">
        <v>1404493896.78</v>
      </c>
      <c r="G1808" s="5">
        <v>2647196861.81</v>
      </c>
      <c r="H1808" s="5">
        <v>2697993712.88</v>
      </c>
      <c r="I1808" s="5">
        <v>1589319615.83</v>
      </c>
      <c r="J1808" s="5">
        <v>1177224336.36</v>
      </c>
      <c r="K1808" s="5">
        <v>532992570.45</v>
      </c>
      <c r="L1808" s="5">
        <v>84578445.57</v>
      </c>
      <c r="M1808" s="5">
        <v>35170553.91</v>
      </c>
      <c r="N1808" s="5" t="s">
        <v>24</v>
      </c>
      <c r="O1808" s="5">
        <v>2989311066.55</v>
      </c>
      <c r="P1808" s="5">
        <v>2183637598.99</v>
      </c>
      <c r="Q1808" s="5">
        <v>5035636370.68</v>
      </c>
      <c r="R1808" s="5">
        <v>3714468466.28</v>
      </c>
      <c r="S1808" s="5">
        <v>2987770402.64</v>
      </c>
      <c r="T1808" s="5">
        <v>1968485540.56</v>
      </c>
      <c r="U1808" s="5">
        <v>1070801316.91</v>
      </c>
      <c r="V1808" s="5">
        <v>116000355.94</v>
      </c>
      <c r="W1808" s="5">
        <v>124719237.22</v>
      </c>
      <c r="X1808" s="5" t="s">
        <v>24</v>
      </c>
      <c r="Y1808" s="5">
        <v>41729292242.25</v>
      </c>
      <c r="Z1808" s="5">
        <v>33500425643.17</v>
      </c>
      <c r="AA1808" s="5">
        <v>34404046688.25</v>
      </c>
      <c r="AB1808" s="5">
        <v>13855989746.71</v>
      </c>
      <c r="AC1808" s="5">
        <v>9985573869.96</v>
      </c>
      <c r="AD1808" s="5">
        <v>7349715442</v>
      </c>
      <c r="AE1808" s="5">
        <v>5053474575.86</v>
      </c>
      <c r="AF1808" s="5">
        <v>931177319.54</v>
      </c>
      <c r="AG1808" s="5">
        <v>935770583.65</v>
      </c>
      <c r="AH1808" s="5" t="s">
        <v>24</v>
      </c>
      <c r="AI1808" s="5">
        <v>9.0538</v>
      </c>
      <c r="AJ1808" s="5">
        <v>9.4952</v>
      </c>
      <c r="AK1808" s="5">
        <v>13.1491</v>
      </c>
      <c r="AL1808" s="5">
        <v>28.0179</v>
      </c>
      <c r="AM1808" s="5">
        <v>28.9805</v>
      </c>
      <c r="AN1808" s="5">
        <v>31.1561</v>
      </c>
      <c r="AO1808" s="5">
        <v>25.0756</v>
      </c>
      <c r="AP1808" s="5">
        <v>21.112</v>
      </c>
      <c r="AQ1808" s="5">
        <v>19.7973</v>
      </c>
    </row>
    <row r="1809" hidden="1" spans="1:43">
      <c r="A1809" s="4" t="s">
        <v>3631</v>
      </c>
      <c r="B1809" s="4" t="s">
        <v>3632</v>
      </c>
      <c r="C1809" s="5">
        <v>8.45</v>
      </c>
      <c r="D1809" s="5">
        <v>200111485.94</v>
      </c>
      <c r="E1809" s="5">
        <v>249498103.98</v>
      </c>
      <c r="F1809" s="5">
        <v>154707266.87</v>
      </c>
      <c r="G1809" s="5">
        <v>115768669.56</v>
      </c>
      <c r="H1809" s="5">
        <v>51085200</v>
      </c>
      <c r="I1809" s="5" t="s">
        <v>24</v>
      </c>
      <c r="J1809" s="5" t="s">
        <v>24</v>
      </c>
      <c r="K1809" s="5" t="s">
        <v>24</v>
      </c>
      <c r="L1809" s="5">
        <v>83053296.88</v>
      </c>
      <c r="M1809" s="5">
        <v>224781893.92</v>
      </c>
      <c r="N1809" s="5">
        <v>452222738.69</v>
      </c>
      <c r="O1809" s="5">
        <v>294353534.39</v>
      </c>
      <c r="P1809" s="5">
        <v>39663967.73</v>
      </c>
      <c r="Q1809" s="5">
        <v>208791701.91</v>
      </c>
      <c r="R1809" s="5">
        <v>142185300</v>
      </c>
      <c r="S1809" s="5" t="s">
        <v>24</v>
      </c>
      <c r="T1809" s="5" t="s">
        <v>24</v>
      </c>
      <c r="U1809" s="5" t="s">
        <v>24</v>
      </c>
      <c r="V1809" s="5">
        <v>13167229.71</v>
      </c>
      <c r="W1809" s="5">
        <v>270614160.97</v>
      </c>
      <c r="X1809" s="5">
        <v>760609304.37</v>
      </c>
      <c r="Y1809" s="5">
        <v>918283911.52</v>
      </c>
      <c r="Z1809" s="5">
        <v>687520018.33</v>
      </c>
      <c r="AA1809" s="5">
        <v>591775517.16</v>
      </c>
      <c r="AB1809" s="5">
        <v>799299500</v>
      </c>
      <c r="AC1809" s="5" t="s">
        <v>24</v>
      </c>
      <c r="AD1809" s="5" t="s">
        <v>24</v>
      </c>
      <c r="AE1809" s="5" t="s">
        <v>24</v>
      </c>
      <c r="AF1809" s="5">
        <v>751176933.36</v>
      </c>
      <c r="AG1809" s="5">
        <v>935685216.89</v>
      </c>
      <c r="AH1809" s="5">
        <v>37.9683</v>
      </c>
      <c r="AI1809" s="5">
        <v>51.2777</v>
      </c>
      <c r="AJ1809" s="5">
        <v>36.1467</v>
      </c>
      <c r="AK1809" s="5" t="s">
        <v>24</v>
      </c>
      <c r="AL1809" s="5" t="s">
        <v>24</v>
      </c>
      <c r="AM1809" s="5" t="s">
        <v>24</v>
      </c>
      <c r="AN1809" s="5" t="s">
        <v>24</v>
      </c>
      <c r="AO1809" s="5" t="s">
        <v>24</v>
      </c>
      <c r="AP1809" s="5" t="s">
        <v>24</v>
      </c>
      <c r="AQ1809" s="5" t="s">
        <v>24</v>
      </c>
    </row>
    <row r="1810" spans="1:43">
      <c r="A1810" s="4" t="s">
        <v>3633</v>
      </c>
      <c r="B1810" s="4" t="s">
        <v>3634</v>
      </c>
      <c r="C1810" s="5">
        <v>5.85</v>
      </c>
      <c r="D1810" s="5" t="s">
        <v>24</v>
      </c>
      <c r="E1810" s="5">
        <v>-1419627919.64</v>
      </c>
      <c r="F1810" s="5">
        <v>-428271745.9</v>
      </c>
      <c r="G1810" s="5">
        <v>-720615180.84</v>
      </c>
      <c r="H1810" s="5">
        <v>184897305.57</v>
      </c>
      <c r="I1810" s="5">
        <v>202084058.48</v>
      </c>
      <c r="J1810" s="5">
        <v>143741945.52</v>
      </c>
      <c r="K1810" s="5">
        <v>124222294.44</v>
      </c>
      <c r="L1810" s="5">
        <v>93441282.32</v>
      </c>
      <c r="M1810" s="5">
        <v>83511891.65</v>
      </c>
      <c r="N1810" s="5" t="s">
        <v>24</v>
      </c>
      <c r="O1810" s="5">
        <v>386780804.31</v>
      </c>
      <c r="P1810" s="5">
        <v>259028507.93</v>
      </c>
      <c r="Q1810" s="5">
        <v>461573540.22</v>
      </c>
      <c r="R1810" s="5">
        <v>317299468.73</v>
      </c>
      <c r="S1810" s="5">
        <v>-526242323.61</v>
      </c>
      <c r="T1810" s="5">
        <v>-488294634.17</v>
      </c>
      <c r="U1810" s="5">
        <v>-439167405.08</v>
      </c>
      <c r="V1810" s="5">
        <v>25536325.14</v>
      </c>
      <c r="W1810" s="5">
        <v>50338146.61</v>
      </c>
      <c r="X1810" s="5" t="s">
        <v>24</v>
      </c>
      <c r="Y1810" s="5">
        <v>1147541381.01</v>
      </c>
      <c r="Z1810" s="5">
        <v>1920470874.91</v>
      </c>
      <c r="AA1810" s="5">
        <v>2889202973.48</v>
      </c>
      <c r="AB1810" s="5">
        <v>4335884423.71</v>
      </c>
      <c r="AC1810" s="5">
        <v>3046038835.85</v>
      </c>
      <c r="AD1810" s="5">
        <v>2518744688.77</v>
      </c>
      <c r="AE1810" s="5">
        <v>1991074171.85</v>
      </c>
      <c r="AF1810" s="5">
        <v>1506247629.79</v>
      </c>
      <c r="AG1810" s="5">
        <v>933900093.35</v>
      </c>
      <c r="AH1810" s="5" t="s">
        <v>24</v>
      </c>
      <c r="AI1810" s="5">
        <v>-34.3232</v>
      </c>
      <c r="AJ1810" s="5">
        <v>10.8162</v>
      </c>
      <c r="AK1810" s="5">
        <v>8.5187</v>
      </c>
      <c r="AL1810" s="5">
        <v>21.354</v>
      </c>
      <c r="AM1810" s="5">
        <v>20.3308</v>
      </c>
      <c r="AN1810" s="5">
        <v>24.5351</v>
      </c>
      <c r="AO1810" s="5">
        <v>26.1897</v>
      </c>
      <c r="AP1810" s="5">
        <v>25.5415</v>
      </c>
      <c r="AQ1810" s="5">
        <v>26.4227</v>
      </c>
    </row>
    <row r="1811" spans="1:43">
      <c r="A1811" s="4" t="s">
        <v>3635</v>
      </c>
      <c r="B1811" s="4" t="s">
        <v>3636</v>
      </c>
      <c r="C1811" s="5">
        <v>12.19</v>
      </c>
      <c r="D1811" s="5">
        <v>144750560.95</v>
      </c>
      <c r="E1811" s="5">
        <v>283733736.07</v>
      </c>
      <c r="F1811" s="5">
        <v>288960191.76</v>
      </c>
      <c r="G1811" s="5">
        <v>166450677.18</v>
      </c>
      <c r="H1811" s="5">
        <v>172978478.97</v>
      </c>
      <c r="I1811" s="5">
        <v>181948508.43</v>
      </c>
      <c r="J1811" s="5">
        <v>141465621.49</v>
      </c>
      <c r="K1811" s="5">
        <v>113688452.78</v>
      </c>
      <c r="L1811" s="5">
        <v>109935123.34</v>
      </c>
      <c r="M1811" s="5">
        <v>124043343.85</v>
      </c>
      <c r="N1811" s="5">
        <v>267505599.57</v>
      </c>
      <c r="O1811" s="5">
        <v>276530133.67</v>
      </c>
      <c r="P1811" s="5">
        <v>245577561.24</v>
      </c>
      <c r="Q1811" s="5">
        <v>273775336.49</v>
      </c>
      <c r="R1811" s="5">
        <v>263042931.81</v>
      </c>
      <c r="S1811" s="5">
        <v>266771742.69</v>
      </c>
      <c r="T1811" s="5">
        <v>305911537.33</v>
      </c>
      <c r="U1811" s="5">
        <v>108939206.93</v>
      </c>
      <c r="V1811" s="5">
        <v>83809425.71</v>
      </c>
      <c r="W1811" s="5">
        <v>139456702.46</v>
      </c>
      <c r="X1811" s="5">
        <v>1227068366.4</v>
      </c>
      <c r="Y1811" s="5">
        <v>1250206872.04</v>
      </c>
      <c r="Z1811" s="5">
        <v>1108216796.59</v>
      </c>
      <c r="AA1811" s="5">
        <v>1171037167.82</v>
      </c>
      <c r="AB1811" s="5">
        <v>1198631836.64</v>
      </c>
      <c r="AC1811" s="5">
        <v>1288874711.91</v>
      </c>
      <c r="AD1811" s="5">
        <v>1048642259.49</v>
      </c>
      <c r="AE1811" s="5">
        <v>914892061.66</v>
      </c>
      <c r="AF1811" s="5">
        <v>859129967.85</v>
      </c>
      <c r="AG1811" s="5">
        <v>933814250.77</v>
      </c>
      <c r="AH1811" s="5">
        <v>42.8183</v>
      </c>
      <c r="AI1811" s="5">
        <v>41.4377</v>
      </c>
      <c r="AJ1811" s="5">
        <v>44.3638</v>
      </c>
      <c r="AK1811" s="5">
        <v>44.6032</v>
      </c>
      <c r="AL1811" s="5">
        <v>44.5651</v>
      </c>
      <c r="AM1811" s="5">
        <v>43.6027</v>
      </c>
      <c r="AN1811" s="5">
        <v>43.1852</v>
      </c>
      <c r="AO1811" s="5">
        <v>44.1852</v>
      </c>
      <c r="AP1811" s="5">
        <v>45.2988</v>
      </c>
      <c r="AQ1811" s="5">
        <v>45.7581</v>
      </c>
    </row>
    <row r="1812" spans="1:43">
      <c r="A1812" s="4" t="s">
        <v>3637</v>
      </c>
      <c r="B1812" s="4" t="s">
        <v>3638</v>
      </c>
      <c r="C1812" s="5">
        <v>42.64</v>
      </c>
      <c r="D1812" s="5" t="s">
        <v>24</v>
      </c>
      <c r="E1812" s="5">
        <v>279637153.56</v>
      </c>
      <c r="F1812" s="5">
        <v>200790867.57</v>
      </c>
      <c r="G1812" s="5">
        <v>174644513.78</v>
      </c>
      <c r="H1812" s="5">
        <v>166857463.23</v>
      </c>
      <c r="I1812" s="5">
        <v>165985326.26</v>
      </c>
      <c r="J1812" s="5">
        <v>156811861.34</v>
      </c>
      <c r="K1812" s="5">
        <v>98026197.04</v>
      </c>
      <c r="L1812" s="5">
        <v>92908859.2</v>
      </c>
      <c r="M1812" s="5">
        <v>73925619.11</v>
      </c>
      <c r="N1812" s="5" t="s">
        <v>24</v>
      </c>
      <c r="O1812" s="5">
        <v>223021998.74</v>
      </c>
      <c r="P1812" s="5">
        <v>330327491.52</v>
      </c>
      <c r="Q1812" s="5">
        <v>211686361.42</v>
      </c>
      <c r="R1812" s="5">
        <v>113820567.99</v>
      </c>
      <c r="S1812" s="5">
        <v>146706126.72</v>
      </c>
      <c r="T1812" s="5">
        <v>131639679.61</v>
      </c>
      <c r="U1812" s="5">
        <v>135422157.19</v>
      </c>
      <c r="V1812" s="5">
        <v>106674950.58</v>
      </c>
      <c r="W1812" s="5">
        <v>165059193.7</v>
      </c>
      <c r="X1812" s="5" t="s">
        <v>24</v>
      </c>
      <c r="Y1812" s="5">
        <v>2714222188.78</v>
      </c>
      <c r="Z1812" s="5">
        <v>2212835491.07</v>
      </c>
      <c r="AA1812" s="5">
        <v>2057974749.63</v>
      </c>
      <c r="AB1812" s="5">
        <v>1894048056.32</v>
      </c>
      <c r="AC1812" s="5">
        <v>1628391306.18</v>
      </c>
      <c r="AD1812" s="5">
        <v>1474549965.87</v>
      </c>
      <c r="AE1812" s="5">
        <v>1173058360.02</v>
      </c>
      <c r="AF1812" s="5">
        <v>1122194667.43</v>
      </c>
      <c r="AG1812" s="5">
        <v>933348082.08</v>
      </c>
      <c r="AH1812" s="5" t="s">
        <v>24</v>
      </c>
      <c r="AI1812" s="5">
        <v>37.6579</v>
      </c>
      <c r="AJ1812" s="5">
        <v>40.1674</v>
      </c>
      <c r="AK1812" s="5">
        <v>37.8671</v>
      </c>
      <c r="AL1812" s="5">
        <v>34.9891</v>
      </c>
      <c r="AM1812" s="5">
        <v>38.1373</v>
      </c>
      <c r="AN1812" s="5">
        <v>39.1653</v>
      </c>
      <c r="AO1812" s="5">
        <v>36.6789</v>
      </c>
      <c r="AP1812" s="5">
        <v>34.2394</v>
      </c>
      <c r="AQ1812" s="5">
        <v>34.6681</v>
      </c>
    </row>
    <row r="1813" spans="1:43">
      <c r="A1813" s="4" t="s">
        <v>3639</v>
      </c>
      <c r="B1813" s="4" t="s">
        <v>3640</v>
      </c>
      <c r="C1813" s="5">
        <v>15.32</v>
      </c>
      <c r="D1813" s="5" t="s">
        <v>24</v>
      </c>
      <c r="E1813" s="5">
        <v>291397402.01</v>
      </c>
      <c r="F1813" s="5">
        <v>202771145.33</v>
      </c>
      <c r="G1813" s="5">
        <v>170104611.78</v>
      </c>
      <c r="H1813" s="5">
        <v>147094728.76</v>
      </c>
      <c r="I1813" s="5">
        <v>118957654.09</v>
      </c>
      <c r="J1813" s="5">
        <v>100708254.3</v>
      </c>
      <c r="K1813" s="5">
        <v>94549522.45</v>
      </c>
      <c r="L1813" s="5">
        <v>64477194.22</v>
      </c>
      <c r="M1813" s="5">
        <v>63305564.41</v>
      </c>
      <c r="N1813" s="5" t="s">
        <v>24</v>
      </c>
      <c r="O1813" s="5">
        <v>408974766.2</v>
      </c>
      <c r="P1813" s="5">
        <v>403280238.4</v>
      </c>
      <c r="Q1813" s="5">
        <v>256366254.09</v>
      </c>
      <c r="R1813" s="5">
        <v>314171054.6</v>
      </c>
      <c r="S1813" s="5">
        <v>183274071.32</v>
      </c>
      <c r="T1813" s="5">
        <v>234706657.47</v>
      </c>
      <c r="U1813" s="5">
        <v>147156168.56</v>
      </c>
      <c r="V1813" s="5">
        <v>124691799.26</v>
      </c>
      <c r="W1813" s="5">
        <v>146361357.55</v>
      </c>
      <c r="X1813" s="5" t="s">
        <v>24</v>
      </c>
      <c r="Y1813" s="5">
        <v>3097024758.94</v>
      </c>
      <c r="Z1813" s="5">
        <v>2645382000.33</v>
      </c>
      <c r="AA1813" s="5">
        <v>1816907868.44</v>
      </c>
      <c r="AB1813" s="5">
        <v>1450058270.85</v>
      </c>
      <c r="AC1813" s="5">
        <v>1256403996.56</v>
      </c>
      <c r="AD1813" s="5">
        <v>1132082578.86</v>
      </c>
      <c r="AE1813" s="5">
        <v>1061412880.42</v>
      </c>
      <c r="AF1813" s="5">
        <v>982792830.6</v>
      </c>
      <c r="AG1813" s="5">
        <v>931948295.72</v>
      </c>
      <c r="AH1813" s="5" t="s">
        <v>24</v>
      </c>
      <c r="AI1813" s="5">
        <v>38.3813</v>
      </c>
      <c r="AJ1813" s="5">
        <v>38.5833</v>
      </c>
      <c r="AK1813" s="5">
        <v>37.8827</v>
      </c>
      <c r="AL1813" s="5">
        <v>34.8576</v>
      </c>
      <c r="AM1813" s="5">
        <v>33.4432</v>
      </c>
      <c r="AN1813" s="5">
        <v>33.0692</v>
      </c>
      <c r="AO1813" s="5">
        <v>30.8383</v>
      </c>
      <c r="AP1813" s="5">
        <v>28.0701</v>
      </c>
      <c r="AQ1813" s="5">
        <v>27.492</v>
      </c>
    </row>
    <row r="1814" hidden="1" spans="1:43">
      <c r="A1814" s="4" t="s">
        <v>3641</v>
      </c>
      <c r="B1814" s="4" t="s">
        <v>3642</v>
      </c>
      <c r="C1814" s="5">
        <v>1.85</v>
      </c>
      <c r="D1814" s="5" t="s">
        <v>24</v>
      </c>
      <c r="E1814" s="5">
        <v>-2800338882.78</v>
      </c>
      <c r="F1814" s="5">
        <v>-3402967074.04</v>
      </c>
      <c r="G1814" s="5">
        <v>-1523458244.39</v>
      </c>
      <c r="H1814" s="5">
        <v>2163607505.39</v>
      </c>
      <c r="I1814" s="5">
        <v>1730174564.57</v>
      </c>
      <c r="J1814" s="5">
        <v>1303685863.9</v>
      </c>
      <c r="K1814" s="5">
        <v>1326233674.37</v>
      </c>
      <c r="L1814" s="5">
        <v>468902701.44</v>
      </c>
      <c r="M1814" s="5">
        <v>369297308.74</v>
      </c>
      <c r="N1814" s="5" t="s">
        <v>24</v>
      </c>
      <c r="O1814" s="5">
        <v>1315355042.84</v>
      </c>
      <c r="P1814" s="5">
        <v>2041305560.81</v>
      </c>
      <c r="Q1814" s="5">
        <v>-3012699649.36</v>
      </c>
      <c r="R1814" s="5">
        <v>388252004.52</v>
      </c>
      <c r="S1814" s="5">
        <v>1253178511.31</v>
      </c>
      <c r="T1814" s="5">
        <v>748957164.24</v>
      </c>
      <c r="U1814" s="5">
        <v>1780128962.94</v>
      </c>
      <c r="V1814" s="5">
        <v>-1017554188.65</v>
      </c>
      <c r="W1814" s="5">
        <v>-1837218834.91</v>
      </c>
      <c r="X1814" s="5" t="s">
        <v>24</v>
      </c>
      <c r="Y1814" s="5">
        <v>5631943235.41</v>
      </c>
      <c r="Z1814" s="5">
        <v>7048745959.08</v>
      </c>
      <c r="AA1814" s="5">
        <v>17528752785.8</v>
      </c>
      <c r="AB1814" s="5">
        <v>28211700021.12</v>
      </c>
      <c r="AC1814" s="5">
        <v>17276969039.03</v>
      </c>
      <c r="AD1814" s="5">
        <v>7632049549.25</v>
      </c>
      <c r="AE1814" s="5">
        <v>4650208448.1</v>
      </c>
      <c r="AF1814" s="5">
        <v>1600750745.69</v>
      </c>
      <c r="AG1814" s="5">
        <v>931900682.99</v>
      </c>
      <c r="AH1814" s="5" t="s">
        <v>24</v>
      </c>
      <c r="AI1814" s="5">
        <v>9.9054</v>
      </c>
      <c r="AJ1814" s="5">
        <v>7.731</v>
      </c>
      <c r="AK1814" s="5">
        <v>15.7578</v>
      </c>
      <c r="AL1814" s="5">
        <v>17.7502</v>
      </c>
      <c r="AM1814" s="5">
        <v>20.8371</v>
      </c>
      <c r="AN1814" s="5">
        <v>30.1351</v>
      </c>
      <c r="AO1814" s="5">
        <v>39.78</v>
      </c>
      <c r="AP1814" s="5">
        <v>44.9705</v>
      </c>
      <c r="AQ1814" s="5">
        <v>56.025</v>
      </c>
    </row>
    <row r="1815" hidden="1" spans="1:43">
      <c r="A1815" s="4" t="s">
        <v>3643</v>
      </c>
      <c r="B1815" s="4" t="s">
        <v>3644</v>
      </c>
      <c r="C1815" s="5">
        <v>5.27</v>
      </c>
      <c r="D1815" s="5" t="s">
        <v>24</v>
      </c>
      <c r="E1815" s="5">
        <v>71885933.74</v>
      </c>
      <c r="F1815" s="5">
        <v>21468923.47</v>
      </c>
      <c r="G1815" s="5">
        <v>18502860.51</v>
      </c>
      <c r="H1815" s="5">
        <v>34514698.96</v>
      </c>
      <c r="I1815" s="5">
        <v>46854356.18</v>
      </c>
      <c r="J1815" s="5">
        <v>-77506986.98</v>
      </c>
      <c r="K1815" s="5">
        <v>-162633256.51</v>
      </c>
      <c r="L1815" s="5">
        <v>7477767.23</v>
      </c>
      <c r="M1815" s="5">
        <v>36769942.84</v>
      </c>
      <c r="N1815" s="5" t="s">
        <v>24</v>
      </c>
      <c r="O1815" s="5">
        <v>86668279.73</v>
      </c>
      <c r="P1815" s="5">
        <v>63459558.35</v>
      </c>
      <c r="Q1815" s="5">
        <v>16754887.89</v>
      </c>
      <c r="R1815" s="5">
        <v>171709516.17</v>
      </c>
      <c r="S1815" s="5">
        <v>34878060</v>
      </c>
      <c r="T1815" s="5">
        <v>125684545.65</v>
      </c>
      <c r="U1815" s="5">
        <v>21435792.92</v>
      </c>
      <c r="V1815" s="5">
        <v>5048037.04</v>
      </c>
      <c r="W1815" s="5">
        <v>-24384712.09</v>
      </c>
      <c r="X1815" s="5" t="s">
        <v>24</v>
      </c>
      <c r="Y1815" s="5">
        <v>2472378304.2</v>
      </c>
      <c r="Z1815" s="5">
        <v>1277778377.89</v>
      </c>
      <c r="AA1815" s="5">
        <v>1321304306.1</v>
      </c>
      <c r="AB1815" s="5">
        <v>1393429072.24</v>
      </c>
      <c r="AC1815" s="5">
        <v>1438602275.74</v>
      </c>
      <c r="AD1815" s="5">
        <v>1035279445.06</v>
      </c>
      <c r="AE1815" s="5">
        <v>1047767155.45</v>
      </c>
      <c r="AF1815" s="5">
        <v>1201682787.46</v>
      </c>
      <c r="AG1815" s="5">
        <v>929573916.57</v>
      </c>
      <c r="AH1815" s="5" t="s">
        <v>24</v>
      </c>
      <c r="AI1815" s="5">
        <v>18.124</v>
      </c>
      <c r="AJ1815" s="5">
        <v>18.4326</v>
      </c>
      <c r="AK1815" s="5">
        <v>22.1187</v>
      </c>
      <c r="AL1815" s="5">
        <v>16.88</v>
      </c>
      <c r="AM1815" s="5">
        <v>15.3294</v>
      </c>
      <c r="AN1815" s="5">
        <v>10.3376</v>
      </c>
      <c r="AO1815" s="5">
        <v>14.0138</v>
      </c>
      <c r="AP1815" s="5">
        <v>14.6276</v>
      </c>
      <c r="AQ1815" s="5">
        <v>17.2012</v>
      </c>
    </row>
    <row r="1816" spans="1:43">
      <c r="A1816" s="4" t="s">
        <v>3645</v>
      </c>
      <c r="B1816" s="4" t="s">
        <v>3646</v>
      </c>
      <c r="C1816" s="5">
        <v>9.12</v>
      </c>
      <c r="D1816" s="5" t="s">
        <v>24</v>
      </c>
      <c r="E1816" s="5">
        <v>305387468.25</v>
      </c>
      <c r="F1816" s="5">
        <v>262885099.41</v>
      </c>
      <c r="G1816" s="5">
        <v>226707159.85</v>
      </c>
      <c r="H1816" s="5">
        <v>194695651.63</v>
      </c>
      <c r="I1816" s="5">
        <v>172272603.75</v>
      </c>
      <c r="J1816" s="5">
        <v>131374311.56</v>
      </c>
      <c r="K1816" s="5">
        <v>121227460.02</v>
      </c>
      <c r="L1816" s="5">
        <v>190570344.02</v>
      </c>
      <c r="M1816" s="5">
        <v>340954072.86</v>
      </c>
      <c r="N1816" s="5" t="s">
        <v>24</v>
      </c>
      <c r="O1816" s="5">
        <v>21846462.18</v>
      </c>
      <c r="P1816" s="5">
        <v>78849111.26</v>
      </c>
      <c r="Q1816" s="5">
        <v>186617104.47</v>
      </c>
      <c r="R1816" s="5">
        <v>142551750.65</v>
      </c>
      <c r="S1816" s="5">
        <v>107131433.68</v>
      </c>
      <c r="T1816" s="5">
        <v>73104089.56</v>
      </c>
      <c r="U1816" s="5">
        <v>31918509.62</v>
      </c>
      <c r="V1816" s="5">
        <v>131851044.82</v>
      </c>
      <c r="W1816" s="5">
        <v>261545936.55</v>
      </c>
      <c r="X1816" s="5" t="s">
        <v>24</v>
      </c>
      <c r="Y1816" s="5">
        <v>1915262774.29</v>
      </c>
      <c r="Z1816" s="5">
        <v>1691519226.39</v>
      </c>
      <c r="AA1816" s="5">
        <v>1565208558.82</v>
      </c>
      <c r="AB1816" s="5">
        <v>1278381650.64</v>
      </c>
      <c r="AC1816" s="5">
        <v>1179258733.12</v>
      </c>
      <c r="AD1816" s="5">
        <v>1094329115.32</v>
      </c>
      <c r="AE1816" s="5">
        <v>914786921.98</v>
      </c>
      <c r="AF1816" s="5">
        <v>816945465.51</v>
      </c>
      <c r="AG1816" s="5">
        <v>929206635.61</v>
      </c>
      <c r="AH1816" s="5" t="s">
        <v>24</v>
      </c>
      <c r="AI1816" s="5">
        <v>58.9142</v>
      </c>
      <c r="AJ1816" s="5">
        <v>61.4297</v>
      </c>
      <c r="AK1816" s="5">
        <v>65.0673</v>
      </c>
      <c r="AL1816" s="5">
        <v>65.9869</v>
      </c>
      <c r="AM1816" s="5">
        <v>67.7383</v>
      </c>
      <c r="AN1816" s="5">
        <v>62.0815</v>
      </c>
      <c r="AO1816" s="5">
        <v>62.5263</v>
      </c>
      <c r="AP1816" s="5">
        <v>73.3204</v>
      </c>
      <c r="AQ1816" s="5">
        <v>78.9593</v>
      </c>
    </row>
    <row r="1817" spans="1:43">
      <c r="A1817" s="4" t="s">
        <v>3647</v>
      </c>
      <c r="B1817" s="4" t="s">
        <v>3648</v>
      </c>
      <c r="C1817" s="5">
        <v>7.4</v>
      </c>
      <c r="D1817" s="5" t="s">
        <v>24</v>
      </c>
      <c r="E1817" s="5">
        <v>69622537.91</v>
      </c>
      <c r="F1817" s="5">
        <v>-341202593.32</v>
      </c>
      <c r="G1817" s="5">
        <v>83974764.44</v>
      </c>
      <c r="H1817" s="5">
        <v>106091390.95</v>
      </c>
      <c r="I1817" s="5">
        <v>129601273.6</v>
      </c>
      <c r="J1817" s="5">
        <v>182059820.34</v>
      </c>
      <c r="K1817" s="5">
        <v>216730448.68</v>
      </c>
      <c r="L1817" s="5">
        <v>180170055.67</v>
      </c>
      <c r="M1817" s="5">
        <v>111540028.32</v>
      </c>
      <c r="N1817" s="5" t="s">
        <v>24</v>
      </c>
      <c r="O1817" s="5">
        <v>184263469.22</v>
      </c>
      <c r="P1817" s="5">
        <v>99097235.25</v>
      </c>
      <c r="Q1817" s="5">
        <v>128279888.39</v>
      </c>
      <c r="R1817" s="5">
        <v>148525997.88</v>
      </c>
      <c r="S1817" s="5">
        <v>66987417.53</v>
      </c>
      <c r="T1817" s="5">
        <v>570413.82</v>
      </c>
      <c r="U1817" s="5">
        <v>30117673.06</v>
      </c>
      <c r="V1817" s="5">
        <v>-8619656.81</v>
      </c>
      <c r="W1817" s="5">
        <v>74749395.24</v>
      </c>
      <c r="X1817" s="5" t="s">
        <v>24</v>
      </c>
      <c r="Y1817" s="5">
        <v>2303032719</v>
      </c>
      <c r="Z1817" s="5">
        <v>1819006691.26</v>
      </c>
      <c r="AA1817" s="5">
        <v>1927593214</v>
      </c>
      <c r="AB1817" s="5">
        <v>1852905951.98</v>
      </c>
      <c r="AC1817" s="5">
        <v>1735715955.47</v>
      </c>
      <c r="AD1817" s="5">
        <v>1597867921.92</v>
      </c>
      <c r="AE1817" s="5">
        <v>1592912488.82</v>
      </c>
      <c r="AF1817" s="5">
        <v>1293713330.65</v>
      </c>
      <c r="AG1817" s="5">
        <v>929184150.45</v>
      </c>
      <c r="AH1817" s="5" t="s">
        <v>24</v>
      </c>
      <c r="AI1817" s="5">
        <v>60.1961</v>
      </c>
      <c r="AJ1817" s="5">
        <v>59.5794</v>
      </c>
      <c r="AK1817" s="5">
        <v>63.1713</v>
      </c>
      <c r="AL1817" s="5">
        <v>60.9422</v>
      </c>
      <c r="AM1817" s="5">
        <v>60.248</v>
      </c>
      <c r="AN1817" s="5">
        <v>66.1311</v>
      </c>
      <c r="AO1817" s="5">
        <v>74.0339</v>
      </c>
      <c r="AP1817" s="5">
        <v>78.6961</v>
      </c>
      <c r="AQ1817" s="5">
        <v>74.1688</v>
      </c>
    </row>
    <row r="1818" spans="1:43">
      <c r="A1818" s="4" t="s">
        <v>3649</v>
      </c>
      <c r="B1818" s="4" t="s">
        <v>3650</v>
      </c>
      <c r="C1818" s="5">
        <v>8.39</v>
      </c>
      <c r="D1818" s="5" t="s">
        <v>24</v>
      </c>
      <c r="E1818" s="5">
        <v>81234385.24</v>
      </c>
      <c r="F1818" s="5">
        <v>-47522069.76</v>
      </c>
      <c r="G1818" s="5">
        <v>8813123.32</v>
      </c>
      <c r="H1818" s="5">
        <v>38364274.15</v>
      </c>
      <c r="I1818" s="5">
        <v>83635709.41</v>
      </c>
      <c r="J1818" s="5">
        <v>75624583</v>
      </c>
      <c r="K1818" s="5">
        <v>75118958.61</v>
      </c>
      <c r="L1818" s="5">
        <v>82473387.98</v>
      </c>
      <c r="M1818" s="5">
        <v>112223933.33</v>
      </c>
      <c r="N1818" s="5" t="s">
        <v>24</v>
      </c>
      <c r="O1818" s="5">
        <v>98367954.13</v>
      </c>
      <c r="P1818" s="5">
        <v>80359641.54</v>
      </c>
      <c r="Q1818" s="5">
        <v>115485978.65</v>
      </c>
      <c r="R1818" s="5">
        <v>-24796854.51</v>
      </c>
      <c r="S1818" s="5">
        <v>23146373.32</v>
      </c>
      <c r="T1818" s="5">
        <v>105749197.51</v>
      </c>
      <c r="U1818" s="5">
        <v>75455413.55</v>
      </c>
      <c r="V1818" s="5">
        <v>121210018.88</v>
      </c>
      <c r="W1818" s="5">
        <v>91456502.42</v>
      </c>
      <c r="X1818" s="5" t="s">
        <v>24</v>
      </c>
      <c r="Y1818" s="5">
        <v>1024714952.73</v>
      </c>
      <c r="Z1818" s="5">
        <v>822541540.04</v>
      </c>
      <c r="AA1818" s="5">
        <v>1114387789.04</v>
      </c>
      <c r="AB1818" s="5">
        <v>1132130638.54</v>
      </c>
      <c r="AC1818" s="5">
        <v>1073469816.36</v>
      </c>
      <c r="AD1818" s="5">
        <v>948930793.96</v>
      </c>
      <c r="AE1818" s="5">
        <v>897701465.52</v>
      </c>
      <c r="AF1818" s="5">
        <v>911075733.94</v>
      </c>
      <c r="AG1818" s="5">
        <v>929029174.64</v>
      </c>
      <c r="AH1818" s="5" t="s">
        <v>24</v>
      </c>
      <c r="AI1818" s="5">
        <v>57.6337</v>
      </c>
      <c r="AJ1818" s="5">
        <v>57.1553</v>
      </c>
      <c r="AK1818" s="5">
        <v>57.9636</v>
      </c>
      <c r="AL1818" s="5">
        <v>59.8871</v>
      </c>
      <c r="AM1818" s="5">
        <v>60.0809</v>
      </c>
      <c r="AN1818" s="5">
        <v>61.7435</v>
      </c>
      <c r="AO1818" s="5">
        <v>61.7331</v>
      </c>
      <c r="AP1818" s="5">
        <v>58.8361</v>
      </c>
      <c r="AQ1818" s="5">
        <v>58.7325</v>
      </c>
    </row>
    <row r="1819" spans="1:43">
      <c r="A1819" s="4" t="s">
        <v>3651</v>
      </c>
      <c r="B1819" s="4" t="s">
        <v>3652</v>
      </c>
      <c r="C1819" s="5">
        <v>11.16</v>
      </c>
      <c r="D1819" s="5" t="s">
        <v>24</v>
      </c>
      <c r="E1819" s="5">
        <v>182307855.13</v>
      </c>
      <c r="F1819" s="5">
        <v>135648718.19</v>
      </c>
      <c r="G1819" s="5">
        <v>-297616613.11</v>
      </c>
      <c r="H1819" s="5">
        <v>224180075.15</v>
      </c>
      <c r="I1819" s="5">
        <v>225854957.6</v>
      </c>
      <c r="J1819" s="5">
        <v>68067254.73</v>
      </c>
      <c r="K1819" s="5">
        <v>148880180.66</v>
      </c>
      <c r="L1819" s="5">
        <v>161914020.67</v>
      </c>
      <c r="M1819" s="5">
        <v>123483875.06</v>
      </c>
      <c r="N1819" s="5" t="s">
        <v>24</v>
      </c>
      <c r="O1819" s="5">
        <v>143293628.81</v>
      </c>
      <c r="P1819" s="5">
        <v>364934608.76</v>
      </c>
      <c r="Q1819" s="5">
        <v>356777130.27</v>
      </c>
      <c r="R1819" s="5">
        <v>-135495475.3</v>
      </c>
      <c r="S1819" s="5">
        <v>-96426293.11</v>
      </c>
      <c r="T1819" s="5">
        <v>-44477182.76</v>
      </c>
      <c r="U1819" s="5">
        <v>8992899.79</v>
      </c>
      <c r="V1819" s="5">
        <v>92428438.82</v>
      </c>
      <c r="W1819" s="5">
        <v>194680025.15</v>
      </c>
      <c r="X1819" s="5" t="s">
        <v>24</v>
      </c>
      <c r="Y1819" s="5">
        <v>3008775063.58</v>
      </c>
      <c r="Z1819" s="5">
        <v>2286434216.33</v>
      </c>
      <c r="AA1819" s="5">
        <v>2242025148.99</v>
      </c>
      <c r="AB1819" s="5">
        <v>2228061113.85</v>
      </c>
      <c r="AC1819" s="5">
        <v>2122310971.78</v>
      </c>
      <c r="AD1819" s="5">
        <v>1323982177.63</v>
      </c>
      <c r="AE1819" s="5">
        <v>1083362628.27</v>
      </c>
      <c r="AF1819" s="5">
        <v>1057884347.12</v>
      </c>
      <c r="AG1819" s="5">
        <v>928088765.7</v>
      </c>
      <c r="AH1819" s="5" t="s">
        <v>24</v>
      </c>
      <c r="AI1819" s="5">
        <v>32.7025</v>
      </c>
      <c r="AJ1819" s="5">
        <v>36.1061</v>
      </c>
      <c r="AK1819" s="5">
        <v>35.6965</v>
      </c>
      <c r="AL1819" s="5">
        <v>37.2615</v>
      </c>
      <c r="AM1819" s="5">
        <v>37.7854</v>
      </c>
      <c r="AN1819" s="5">
        <v>39.5162</v>
      </c>
      <c r="AO1819" s="5">
        <v>42.6883</v>
      </c>
      <c r="AP1819" s="5">
        <v>42.5894</v>
      </c>
      <c r="AQ1819" s="5">
        <v>42.5368</v>
      </c>
    </row>
    <row r="1820" spans="1:43">
      <c r="A1820" s="4" t="s">
        <v>3653</v>
      </c>
      <c r="B1820" s="4" t="s">
        <v>3654</v>
      </c>
      <c r="C1820" s="5">
        <v>9.58</v>
      </c>
      <c r="D1820" s="5" t="s">
        <v>24</v>
      </c>
      <c r="E1820" s="5">
        <v>186488504.09</v>
      </c>
      <c r="F1820" s="5">
        <v>163330111.01</v>
      </c>
      <c r="G1820" s="5">
        <v>266721676.93</v>
      </c>
      <c r="H1820" s="5">
        <v>256767604.63</v>
      </c>
      <c r="I1820" s="5">
        <v>232105571.41</v>
      </c>
      <c r="J1820" s="5">
        <v>219143663.99</v>
      </c>
      <c r="K1820" s="5">
        <v>216223017.2</v>
      </c>
      <c r="L1820" s="5">
        <v>168826144.61</v>
      </c>
      <c r="M1820" s="5">
        <v>130042243.68</v>
      </c>
      <c r="N1820" s="5" t="s">
        <v>24</v>
      </c>
      <c r="O1820" s="5">
        <v>191823247.25</v>
      </c>
      <c r="P1820" s="5">
        <v>261214969.05</v>
      </c>
      <c r="Q1820" s="5">
        <v>423158918.42</v>
      </c>
      <c r="R1820" s="5">
        <v>315689156.33</v>
      </c>
      <c r="S1820" s="5">
        <v>325574525.69</v>
      </c>
      <c r="T1820" s="5">
        <v>192439493.36</v>
      </c>
      <c r="U1820" s="5">
        <v>296881672.54</v>
      </c>
      <c r="V1820" s="5">
        <v>307620030.67</v>
      </c>
      <c r="W1820" s="5">
        <v>242734310.37</v>
      </c>
      <c r="X1820" s="5" t="s">
        <v>24</v>
      </c>
      <c r="Y1820" s="5">
        <v>1200941510.94</v>
      </c>
      <c r="Z1820" s="5">
        <v>1180859259.81</v>
      </c>
      <c r="AA1820" s="5">
        <v>1495634115.55</v>
      </c>
      <c r="AB1820" s="5">
        <v>1545650437.2</v>
      </c>
      <c r="AC1820" s="5">
        <v>1429501112.1</v>
      </c>
      <c r="AD1820" s="5">
        <v>1491364440.95</v>
      </c>
      <c r="AE1820" s="5">
        <v>1256248131.57</v>
      </c>
      <c r="AF1820" s="5">
        <v>1110878833.02</v>
      </c>
      <c r="AG1820" s="5">
        <v>926700621.74</v>
      </c>
      <c r="AH1820" s="5" t="s">
        <v>24</v>
      </c>
      <c r="AI1820" s="5">
        <v>38.3354</v>
      </c>
      <c r="AJ1820" s="5">
        <v>37.5081</v>
      </c>
      <c r="AK1820" s="5">
        <v>41.2363</v>
      </c>
      <c r="AL1820" s="5">
        <v>38.948</v>
      </c>
      <c r="AM1820" s="5">
        <v>39.6661</v>
      </c>
      <c r="AN1820" s="5">
        <v>40.359</v>
      </c>
      <c r="AO1820" s="5">
        <v>39.9217</v>
      </c>
      <c r="AP1820" s="5">
        <v>40.6961</v>
      </c>
      <c r="AQ1820" s="5">
        <v>39.4544</v>
      </c>
    </row>
    <row r="1821" spans="1:43">
      <c r="A1821" s="4" t="s">
        <v>3655</v>
      </c>
      <c r="B1821" s="4" t="s">
        <v>3656</v>
      </c>
      <c r="C1821" s="5">
        <v>11.03</v>
      </c>
      <c r="D1821" s="5" t="s">
        <v>24</v>
      </c>
      <c r="E1821" s="5">
        <v>290848802.92</v>
      </c>
      <c r="F1821" s="5">
        <v>112619900.18</v>
      </c>
      <c r="G1821" s="5">
        <v>59704460.92</v>
      </c>
      <c r="H1821" s="5">
        <v>27486509.61</v>
      </c>
      <c r="I1821" s="5">
        <v>-208867183.25</v>
      </c>
      <c r="J1821" s="5">
        <v>122613416.35</v>
      </c>
      <c r="K1821" s="5">
        <v>121038534.32</v>
      </c>
      <c r="L1821" s="5">
        <v>110905332.44</v>
      </c>
      <c r="M1821" s="5">
        <v>92031518.39</v>
      </c>
      <c r="N1821" s="5" t="s">
        <v>24</v>
      </c>
      <c r="O1821" s="5">
        <v>-21921438.47</v>
      </c>
      <c r="P1821" s="5">
        <v>83221609.63</v>
      </c>
      <c r="Q1821" s="5">
        <v>27801547.82</v>
      </c>
      <c r="R1821" s="5">
        <v>65641206.85</v>
      </c>
      <c r="S1821" s="5">
        <v>24705901.96</v>
      </c>
      <c r="T1821" s="5">
        <v>130231280.76</v>
      </c>
      <c r="U1821" s="5">
        <v>88329190.14</v>
      </c>
      <c r="V1821" s="5">
        <v>248425424.53</v>
      </c>
      <c r="W1821" s="5">
        <v>-5956105.31</v>
      </c>
      <c r="X1821" s="5" t="s">
        <v>24</v>
      </c>
      <c r="Y1821" s="5">
        <v>1536952234.65</v>
      </c>
      <c r="Z1821" s="5">
        <v>1266211833.69</v>
      </c>
      <c r="AA1821" s="5">
        <v>1199737874.8</v>
      </c>
      <c r="AB1821" s="5">
        <v>1222849945.29</v>
      </c>
      <c r="AC1821" s="5">
        <v>1322101989.04</v>
      </c>
      <c r="AD1821" s="5">
        <v>1385272501.07</v>
      </c>
      <c r="AE1821" s="5">
        <v>1076359509.36</v>
      </c>
      <c r="AF1821" s="5">
        <v>1100834593.53</v>
      </c>
      <c r="AG1821" s="5">
        <v>924362416.39</v>
      </c>
      <c r="AH1821" s="5" t="s">
        <v>24</v>
      </c>
      <c r="AI1821" s="5">
        <v>44.6468</v>
      </c>
      <c r="AJ1821" s="5">
        <v>49.7789</v>
      </c>
      <c r="AK1821" s="5">
        <v>49.3949</v>
      </c>
      <c r="AL1821" s="5">
        <v>49.3724</v>
      </c>
      <c r="AM1821" s="5">
        <v>50.3639</v>
      </c>
      <c r="AN1821" s="5">
        <v>52.9163</v>
      </c>
      <c r="AO1821" s="5">
        <v>55.2398</v>
      </c>
      <c r="AP1821" s="5">
        <v>50.5607</v>
      </c>
      <c r="AQ1821" s="5">
        <v>50.5821</v>
      </c>
    </row>
    <row r="1822" spans="1:43">
      <c r="A1822" s="4" t="s">
        <v>3657</v>
      </c>
      <c r="B1822" s="4" t="s">
        <v>3658</v>
      </c>
      <c r="C1822" s="5">
        <v>4</v>
      </c>
      <c r="D1822" s="5">
        <v>162789375.4</v>
      </c>
      <c r="E1822" s="5">
        <v>162120541.11</v>
      </c>
      <c r="F1822" s="5">
        <v>133540588.2</v>
      </c>
      <c r="G1822" s="5">
        <v>263628624.22</v>
      </c>
      <c r="H1822" s="5">
        <v>25180726.51</v>
      </c>
      <c r="I1822" s="5">
        <v>80796667.87</v>
      </c>
      <c r="J1822" s="5">
        <v>122661482.49</v>
      </c>
      <c r="K1822" s="5">
        <v>7370833.19</v>
      </c>
      <c r="L1822" s="5">
        <v>122388491.56</v>
      </c>
      <c r="M1822" s="5">
        <v>126482914.46</v>
      </c>
      <c r="N1822" s="5">
        <v>1331825484.56</v>
      </c>
      <c r="O1822" s="5">
        <v>460955171.65</v>
      </c>
      <c r="P1822" s="5">
        <v>-1415274581.15</v>
      </c>
      <c r="Q1822" s="5">
        <v>162298095.18</v>
      </c>
      <c r="R1822" s="5">
        <v>529428958.84</v>
      </c>
      <c r="S1822" s="5">
        <v>602702492.76</v>
      </c>
      <c r="T1822" s="5">
        <v>217262177.09</v>
      </c>
      <c r="U1822" s="5">
        <v>46659947.01</v>
      </c>
      <c r="V1822" s="5">
        <v>-204065653.96</v>
      </c>
      <c r="W1822" s="5">
        <v>219322106.07</v>
      </c>
      <c r="X1822" s="5">
        <v>895557809.94</v>
      </c>
      <c r="Y1822" s="5">
        <v>1186854732.32</v>
      </c>
      <c r="Z1822" s="5">
        <v>624012309.14</v>
      </c>
      <c r="AA1822" s="5">
        <v>865676635.13</v>
      </c>
      <c r="AB1822" s="5">
        <v>540039459.34</v>
      </c>
      <c r="AC1822" s="5">
        <v>1040852829.06</v>
      </c>
      <c r="AD1822" s="5">
        <v>682625574.58</v>
      </c>
      <c r="AE1822" s="5">
        <v>1155040014.68</v>
      </c>
      <c r="AF1822" s="5">
        <v>1947008902.56</v>
      </c>
      <c r="AG1822" s="5">
        <v>923686606.58</v>
      </c>
      <c r="AH1822" s="5">
        <v>34.8502</v>
      </c>
      <c r="AI1822" s="5">
        <v>39.4161</v>
      </c>
      <c r="AJ1822" s="5">
        <v>40.5777</v>
      </c>
      <c r="AK1822" s="5">
        <v>42.6132</v>
      </c>
      <c r="AL1822" s="5">
        <v>23.7603</v>
      </c>
      <c r="AM1822" s="5">
        <v>24.3252</v>
      </c>
      <c r="AN1822" s="5">
        <v>34.9674</v>
      </c>
      <c r="AO1822" s="5">
        <v>23.2064</v>
      </c>
      <c r="AP1822" s="5">
        <v>24.5682</v>
      </c>
      <c r="AQ1822" s="5">
        <v>25.6566</v>
      </c>
    </row>
    <row r="1823" hidden="1" spans="1:43">
      <c r="A1823" s="4" t="s">
        <v>3659</v>
      </c>
      <c r="B1823" s="4" t="s">
        <v>3660</v>
      </c>
      <c r="C1823" s="5">
        <v>32.1</v>
      </c>
      <c r="D1823" s="5">
        <v>36079871.38</v>
      </c>
      <c r="E1823" s="5">
        <v>238221435.45</v>
      </c>
      <c r="F1823" s="5">
        <v>125220335.59</v>
      </c>
      <c r="G1823" s="5">
        <v>102140494.39</v>
      </c>
      <c r="H1823" s="5">
        <v>72741674.81</v>
      </c>
      <c r="I1823" s="5">
        <v>93597814.49</v>
      </c>
      <c r="J1823" s="5">
        <v>84794531.47</v>
      </c>
      <c r="K1823" s="5">
        <v>40834810.12</v>
      </c>
      <c r="L1823" s="5">
        <v>23157476.76</v>
      </c>
      <c r="M1823" s="5">
        <v>35199660.39</v>
      </c>
      <c r="N1823" s="5">
        <v>387807006.19</v>
      </c>
      <c r="O1823" s="5">
        <v>275489646.76</v>
      </c>
      <c r="P1823" s="5">
        <v>165105541.2</v>
      </c>
      <c r="Q1823" s="5">
        <v>125338964.32</v>
      </c>
      <c r="R1823" s="5">
        <v>91794904.85</v>
      </c>
      <c r="S1823" s="5">
        <v>79296308.31</v>
      </c>
      <c r="T1823" s="5">
        <v>5614183.84</v>
      </c>
      <c r="U1823" s="5">
        <v>31569862.72</v>
      </c>
      <c r="V1823" s="5">
        <v>108407319.35</v>
      </c>
      <c r="W1823" s="5">
        <v>30670108.65</v>
      </c>
      <c r="X1823" s="5">
        <v>3285504596.23</v>
      </c>
      <c r="Y1823" s="5">
        <v>3619685625.18</v>
      </c>
      <c r="Z1823" s="5">
        <v>2284080702.23</v>
      </c>
      <c r="AA1823" s="5">
        <v>2025856500.14</v>
      </c>
      <c r="AB1823" s="5">
        <v>1714027846.9</v>
      </c>
      <c r="AC1823" s="5">
        <v>1513372305.86</v>
      </c>
      <c r="AD1823" s="5">
        <v>1249503046.99</v>
      </c>
      <c r="AE1823" s="5">
        <v>888964034.24</v>
      </c>
      <c r="AF1823" s="5">
        <v>921127261.04</v>
      </c>
      <c r="AG1823" s="5">
        <v>922735032.8</v>
      </c>
      <c r="AH1823" s="5">
        <v>12.9822</v>
      </c>
      <c r="AI1823" s="5">
        <v>16.5087</v>
      </c>
      <c r="AJ1823" s="5">
        <v>18.919</v>
      </c>
      <c r="AK1823" s="5">
        <v>20.455</v>
      </c>
      <c r="AL1823" s="5">
        <v>19.142</v>
      </c>
      <c r="AM1823" s="5">
        <v>20.8197</v>
      </c>
      <c r="AN1823" s="5">
        <v>21.979</v>
      </c>
      <c r="AO1823" s="5">
        <v>18.1379</v>
      </c>
      <c r="AP1823" s="5">
        <v>15.6406</v>
      </c>
      <c r="AQ1823" s="5">
        <v>18.1107</v>
      </c>
    </row>
    <row r="1824" spans="1:43">
      <c r="A1824" s="4" t="s">
        <v>3661</v>
      </c>
      <c r="B1824" s="4" t="s">
        <v>3662</v>
      </c>
      <c r="C1824" s="5">
        <v>15.66</v>
      </c>
      <c r="D1824" s="5">
        <v>-317429302.45</v>
      </c>
      <c r="E1824" s="5">
        <v>13667536.58</v>
      </c>
      <c r="F1824" s="5">
        <v>-480525769.65</v>
      </c>
      <c r="G1824" s="5">
        <v>300602155.77</v>
      </c>
      <c r="H1824" s="5">
        <v>320686955.49</v>
      </c>
      <c r="I1824" s="5">
        <v>330540137.83</v>
      </c>
      <c r="J1824" s="5">
        <v>356017869.62</v>
      </c>
      <c r="K1824" s="5">
        <v>344371602.61</v>
      </c>
      <c r="L1824" s="5">
        <v>118523878.62</v>
      </c>
      <c r="M1824" s="5">
        <v>20475137.6</v>
      </c>
      <c r="N1824" s="5">
        <v>312455879.45</v>
      </c>
      <c r="O1824" s="5">
        <v>652553344.29</v>
      </c>
      <c r="P1824" s="5">
        <v>-9942120.47</v>
      </c>
      <c r="Q1824" s="5">
        <v>558163953.56</v>
      </c>
      <c r="R1824" s="5">
        <v>666573692.6</v>
      </c>
      <c r="S1824" s="5">
        <v>611697999.9</v>
      </c>
      <c r="T1824" s="5">
        <v>580086687.59</v>
      </c>
      <c r="U1824" s="5">
        <v>816366826.39</v>
      </c>
      <c r="V1824" s="5">
        <v>222676004.57</v>
      </c>
      <c r="W1824" s="5">
        <v>174401241.95</v>
      </c>
      <c r="X1824" s="5">
        <v>1426842534.72</v>
      </c>
      <c r="Y1824" s="5">
        <v>2283491116.95</v>
      </c>
      <c r="Z1824" s="5">
        <v>909361702.85</v>
      </c>
      <c r="AA1824" s="5">
        <v>2934114674.62</v>
      </c>
      <c r="AB1824" s="5">
        <v>2724487781.57</v>
      </c>
      <c r="AC1824" s="5">
        <v>2517589726.51</v>
      </c>
      <c r="AD1824" s="5">
        <v>2280809350.81</v>
      </c>
      <c r="AE1824" s="5">
        <v>2113125660.27</v>
      </c>
      <c r="AF1824" s="5">
        <v>1181490511.09</v>
      </c>
      <c r="AG1824" s="5">
        <v>921841242.02</v>
      </c>
      <c r="AH1824" s="5">
        <v>-9.9326</v>
      </c>
      <c r="AI1824" s="5">
        <v>12.8132</v>
      </c>
      <c r="AJ1824" s="5">
        <v>-40.3994</v>
      </c>
      <c r="AK1824" s="5">
        <v>20.6533</v>
      </c>
      <c r="AL1824" s="5">
        <v>21.0588</v>
      </c>
      <c r="AM1824" s="5">
        <v>23.983</v>
      </c>
      <c r="AN1824" s="5">
        <v>26.7129</v>
      </c>
      <c r="AO1824" s="5">
        <v>28.7352</v>
      </c>
      <c r="AP1824" s="5">
        <v>22.8938</v>
      </c>
      <c r="AQ1824" s="5">
        <v>19.9916</v>
      </c>
    </row>
    <row r="1825" hidden="1" spans="1:43">
      <c r="A1825" s="4" t="s">
        <v>3663</v>
      </c>
      <c r="B1825" s="4" t="s">
        <v>3664</v>
      </c>
      <c r="C1825" s="5">
        <v>14.52</v>
      </c>
      <c r="D1825" s="5" t="s">
        <v>24</v>
      </c>
      <c r="E1825" s="5">
        <v>80047823.25</v>
      </c>
      <c r="F1825" s="5">
        <v>143459993.44</v>
      </c>
      <c r="G1825" s="5">
        <v>137750838.39</v>
      </c>
      <c r="H1825" s="5">
        <v>65427430.33</v>
      </c>
      <c r="I1825" s="5">
        <v>30419191.59</v>
      </c>
      <c r="J1825" s="5">
        <v>-42929500.08</v>
      </c>
      <c r="K1825" s="5">
        <v>98707682.19</v>
      </c>
      <c r="L1825" s="5">
        <v>10329451.82</v>
      </c>
      <c r="M1825" s="5">
        <v>-182346507.77</v>
      </c>
      <c r="N1825" s="5" t="s">
        <v>24</v>
      </c>
      <c r="O1825" s="5">
        <v>327625963.52</v>
      </c>
      <c r="P1825" s="5">
        <v>656312067.54</v>
      </c>
      <c r="Q1825" s="5">
        <v>256063314.56</v>
      </c>
      <c r="R1825" s="5">
        <v>-333901731.36</v>
      </c>
      <c r="S1825" s="5">
        <v>-1054616839.1</v>
      </c>
      <c r="T1825" s="5">
        <v>-702114914.05</v>
      </c>
      <c r="U1825" s="5">
        <v>-1791862356.08</v>
      </c>
      <c r="V1825" s="5">
        <v>-112114540.23</v>
      </c>
      <c r="W1825" s="5">
        <v>-54024725.66</v>
      </c>
      <c r="X1825" s="5" t="s">
        <v>24</v>
      </c>
      <c r="Y1825" s="5">
        <v>2409471909.26</v>
      </c>
      <c r="Z1825" s="5">
        <v>1874937663.65</v>
      </c>
      <c r="AA1825" s="5">
        <v>3328387821.2</v>
      </c>
      <c r="AB1825" s="5">
        <v>3264373125.15</v>
      </c>
      <c r="AC1825" s="5">
        <v>4263628598.18</v>
      </c>
      <c r="AD1825" s="5">
        <v>5304151934.91</v>
      </c>
      <c r="AE1825" s="5">
        <v>5228798270.73</v>
      </c>
      <c r="AF1825" s="5">
        <v>979743843.49</v>
      </c>
      <c r="AG1825" s="5">
        <v>921151213.49</v>
      </c>
      <c r="AH1825" s="5" t="s">
        <v>24</v>
      </c>
      <c r="AI1825" s="5">
        <v>14.0389</v>
      </c>
      <c r="AJ1825" s="5">
        <v>14.0859</v>
      </c>
      <c r="AK1825" s="5">
        <v>8.4236</v>
      </c>
      <c r="AL1825" s="5">
        <v>10.0745</v>
      </c>
      <c r="AM1825" s="5">
        <v>10.2267</v>
      </c>
      <c r="AN1825" s="5">
        <v>6.3906</v>
      </c>
      <c r="AO1825" s="5">
        <v>8.1272</v>
      </c>
      <c r="AP1825" s="5">
        <v>14.0534</v>
      </c>
      <c r="AQ1825" s="5">
        <v>-4.4124</v>
      </c>
    </row>
    <row r="1826" hidden="1" spans="1:43">
      <c r="A1826" s="4" t="s">
        <v>3665</v>
      </c>
      <c r="B1826" s="4" t="s">
        <v>3666</v>
      </c>
      <c r="C1826" s="5">
        <v>13.08</v>
      </c>
      <c r="D1826" s="5" t="s">
        <v>24</v>
      </c>
      <c r="E1826" s="5">
        <v>18564494.85</v>
      </c>
      <c r="F1826" s="5">
        <v>31723622.01</v>
      </c>
      <c r="G1826" s="5">
        <v>10012264.88</v>
      </c>
      <c r="H1826" s="5">
        <v>6286029.44</v>
      </c>
      <c r="I1826" s="5">
        <v>-124529059.63</v>
      </c>
      <c r="J1826" s="5">
        <v>5256000.78</v>
      </c>
      <c r="K1826" s="5">
        <v>9661892.44</v>
      </c>
      <c r="L1826" s="5">
        <v>16709709.19</v>
      </c>
      <c r="M1826" s="5">
        <v>19534683.06</v>
      </c>
      <c r="N1826" s="5" t="s">
        <v>24</v>
      </c>
      <c r="O1826" s="5">
        <v>-23941088.73</v>
      </c>
      <c r="P1826" s="5">
        <v>-51429063.41</v>
      </c>
      <c r="Q1826" s="5">
        <v>-40006354.16</v>
      </c>
      <c r="R1826" s="5">
        <v>19827113.71</v>
      </c>
      <c r="S1826" s="5">
        <v>45921136.83</v>
      </c>
      <c r="T1826" s="5">
        <v>70434461.2</v>
      </c>
      <c r="U1826" s="5">
        <v>-15341612</v>
      </c>
      <c r="V1826" s="5">
        <v>94881683.61</v>
      </c>
      <c r="W1826" s="5">
        <v>66266416.54</v>
      </c>
      <c r="X1826" s="5" t="s">
        <v>24</v>
      </c>
      <c r="Y1826" s="5">
        <v>1033650623.85</v>
      </c>
      <c r="Z1826" s="5">
        <v>1010337989.43</v>
      </c>
      <c r="AA1826" s="5">
        <v>710389903.34</v>
      </c>
      <c r="AB1826" s="5">
        <v>570674146.76</v>
      </c>
      <c r="AC1826" s="5">
        <v>535996588.95</v>
      </c>
      <c r="AD1826" s="5">
        <v>484468087.48</v>
      </c>
      <c r="AE1826" s="5">
        <v>928482689.59</v>
      </c>
      <c r="AF1826" s="5">
        <v>923825119.05</v>
      </c>
      <c r="AG1826" s="5">
        <v>921134082.43</v>
      </c>
      <c r="AH1826" s="5" t="s">
        <v>24</v>
      </c>
      <c r="AI1826" s="5">
        <v>16.3811</v>
      </c>
      <c r="AJ1826" s="5">
        <v>20.1298</v>
      </c>
      <c r="AK1826" s="5">
        <v>21.4239</v>
      </c>
      <c r="AL1826" s="5">
        <v>12.8348</v>
      </c>
      <c r="AM1826" s="5">
        <v>8.4733</v>
      </c>
      <c r="AN1826" s="5">
        <v>17.5369</v>
      </c>
      <c r="AO1826" s="5">
        <v>21.7605</v>
      </c>
      <c r="AP1826" s="5">
        <v>23.6888</v>
      </c>
      <c r="AQ1826" s="5">
        <v>24.8459</v>
      </c>
    </row>
    <row r="1827" spans="1:43">
      <c r="A1827" s="4" t="s">
        <v>3667</v>
      </c>
      <c r="B1827" s="4" t="s">
        <v>3668</v>
      </c>
      <c r="C1827" s="5">
        <v>112.81</v>
      </c>
      <c r="D1827" s="5">
        <v>2631891288.93</v>
      </c>
      <c r="E1827" s="5">
        <v>1953785798.57</v>
      </c>
      <c r="F1827" s="5">
        <v>806422918.7</v>
      </c>
      <c r="G1827" s="5">
        <v>405761782.09</v>
      </c>
      <c r="H1827" s="5">
        <v>347973762.41</v>
      </c>
      <c r="I1827" s="5">
        <v>279887242.88</v>
      </c>
      <c r="J1827" s="5">
        <v>336106379.14</v>
      </c>
      <c r="K1827" s="5">
        <v>335480068.17</v>
      </c>
      <c r="L1827" s="5">
        <v>304356692.84</v>
      </c>
      <c r="M1827" s="5">
        <v>272515185.89</v>
      </c>
      <c r="N1827" s="5">
        <v>1726500665.66</v>
      </c>
      <c r="O1827" s="5">
        <v>1192512797.99</v>
      </c>
      <c r="P1827" s="5">
        <v>417674626.03</v>
      </c>
      <c r="Q1827" s="5">
        <v>265928883.56</v>
      </c>
      <c r="R1827" s="5">
        <v>318642793.88</v>
      </c>
      <c r="S1827" s="5">
        <v>584234715.45</v>
      </c>
      <c r="T1827" s="5">
        <v>129983021.66</v>
      </c>
      <c r="U1827" s="5">
        <v>403034480.39</v>
      </c>
      <c r="V1827" s="5">
        <v>253305547.33</v>
      </c>
      <c r="W1827" s="5">
        <v>232976026.91</v>
      </c>
      <c r="X1827" s="5">
        <v>7119905165.64</v>
      </c>
      <c r="Y1827" s="5">
        <v>5342115108.65</v>
      </c>
      <c r="Z1827" s="5">
        <v>3270255229.79</v>
      </c>
      <c r="AA1827" s="5">
        <v>3430409964.8</v>
      </c>
      <c r="AB1827" s="5">
        <v>2458423475.06</v>
      </c>
      <c r="AC1827" s="5">
        <v>1829095734.96</v>
      </c>
      <c r="AD1827" s="5">
        <v>1418572250.23</v>
      </c>
      <c r="AE1827" s="5">
        <v>1249795034.31</v>
      </c>
      <c r="AF1827" s="5">
        <v>1086561897.87</v>
      </c>
      <c r="AG1827" s="5">
        <v>919987596.18</v>
      </c>
      <c r="AH1827" s="5">
        <v>63.8005</v>
      </c>
      <c r="AI1827" s="5">
        <v>59.4789</v>
      </c>
      <c r="AJ1827" s="5">
        <v>52.3307</v>
      </c>
      <c r="AK1827" s="5">
        <v>35.7474</v>
      </c>
      <c r="AL1827" s="5">
        <v>30.1475</v>
      </c>
      <c r="AM1827" s="5">
        <v>33.1375</v>
      </c>
      <c r="AN1827" s="5">
        <v>38.0188</v>
      </c>
      <c r="AO1827" s="5">
        <v>41.2152</v>
      </c>
      <c r="AP1827" s="5">
        <v>39.3427</v>
      </c>
      <c r="AQ1827" s="5">
        <v>34.1218</v>
      </c>
    </row>
    <row r="1828" hidden="1" spans="1:43">
      <c r="A1828" s="4" t="s">
        <v>3669</v>
      </c>
      <c r="B1828" s="4" t="s">
        <v>3670</v>
      </c>
      <c r="C1828" s="5">
        <v>5.71</v>
      </c>
      <c r="D1828" s="5" t="s">
        <v>24</v>
      </c>
      <c r="E1828" s="5">
        <v>-49653119.05</v>
      </c>
      <c r="F1828" s="5">
        <v>-91314214.2</v>
      </c>
      <c r="G1828" s="5">
        <v>12264101.46</v>
      </c>
      <c r="H1828" s="5">
        <v>-59684182.72</v>
      </c>
      <c r="I1828" s="5">
        <v>11572817.08</v>
      </c>
      <c r="J1828" s="5">
        <v>11652477.84</v>
      </c>
      <c r="K1828" s="5">
        <v>-78884730.05</v>
      </c>
      <c r="L1828" s="5">
        <v>6324674.56</v>
      </c>
      <c r="M1828" s="5">
        <v>1357341.32</v>
      </c>
      <c r="N1828" s="5" t="s">
        <v>24</v>
      </c>
      <c r="O1828" s="5">
        <v>54538233.69</v>
      </c>
      <c r="P1828" s="5">
        <v>-43279344.45</v>
      </c>
      <c r="Q1828" s="5">
        <v>22801387.48</v>
      </c>
      <c r="R1828" s="5">
        <v>92485253.79</v>
      </c>
      <c r="S1828" s="5">
        <v>27929012.45</v>
      </c>
      <c r="T1828" s="5">
        <v>-35482297.68</v>
      </c>
      <c r="U1828" s="5">
        <v>-121230175.96</v>
      </c>
      <c r="V1828" s="5">
        <v>16047760.13</v>
      </c>
      <c r="W1828" s="5">
        <v>-75961566.51</v>
      </c>
      <c r="X1828" s="5" t="s">
        <v>24</v>
      </c>
      <c r="Y1828" s="5">
        <v>1317694927.11</v>
      </c>
      <c r="Z1828" s="5">
        <v>1191531469.82</v>
      </c>
      <c r="AA1828" s="5">
        <v>1241311236.04</v>
      </c>
      <c r="AB1828" s="5">
        <v>1490778671.37</v>
      </c>
      <c r="AC1828" s="5">
        <v>1522314374.42</v>
      </c>
      <c r="AD1828" s="5">
        <v>1395099473.71</v>
      </c>
      <c r="AE1828" s="5">
        <v>1252523366</v>
      </c>
      <c r="AF1828" s="5">
        <v>1266749128.67</v>
      </c>
      <c r="AG1828" s="5">
        <v>919037764.45</v>
      </c>
      <c r="AH1828" s="5" t="s">
        <v>24</v>
      </c>
      <c r="AI1828" s="5">
        <v>12.572</v>
      </c>
      <c r="AJ1828" s="5">
        <v>7.7189</v>
      </c>
      <c r="AK1828" s="5">
        <v>10.6233</v>
      </c>
      <c r="AL1828" s="5">
        <v>9.0039</v>
      </c>
      <c r="AM1828" s="5">
        <v>11.8144</v>
      </c>
      <c r="AN1828" s="5">
        <v>11.2373</v>
      </c>
      <c r="AO1828" s="5">
        <v>8.4469</v>
      </c>
      <c r="AP1828" s="5">
        <v>13.1659</v>
      </c>
      <c r="AQ1828" s="5">
        <v>12.0513</v>
      </c>
    </row>
    <row r="1829" hidden="1" spans="1:43">
      <c r="A1829" s="4" t="s">
        <v>3671</v>
      </c>
      <c r="B1829" s="4" t="s">
        <v>3672</v>
      </c>
      <c r="C1829" s="5">
        <v>8.15</v>
      </c>
      <c r="D1829" s="5" t="s">
        <v>24</v>
      </c>
      <c r="E1829" s="5">
        <v>-25194138.08</v>
      </c>
      <c r="F1829" s="5">
        <v>8084400.38</v>
      </c>
      <c r="G1829" s="5">
        <v>-17271504.53</v>
      </c>
      <c r="H1829" s="5">
        <v>15306177.17</v>
      </c>
      <c r="I1829" s="5">
        <v>15725205.15</v>
      </c>
      <c r="J1829" s="5">
        <v>28148656.71</v>
      </c>
      <c r="K1829" s="5">
        <v>22725789.51</v>
      </c>
      <c r="L1829" s="5">
        <v>42543352.33</v>
      </c>
      <c r="M1829" s="5">
        <v>75389550.85</v>
      </c>
      <c r="N1829" s="5" t="s">
        <v>24</v>
      </c>
      <c r="O1829" s="5">
        <v>-170172948.2</v>
      </c>
      <c r="P1829" s="5">
        <v>71559227.8</v>
      </c>
      <c r="Q1829" s="5">
        <v>89840886.5</v>
      </c>
      <c r="R1829" s="5">
        <v>-296350598.26</v>
      </c>
      <c r="S1829" s="5">
        <v>696160990.27</v>
      </c>
      <c r="T1829" s="5">
        <v>147048212.54</v>
      </c>
      <c r="U1829" s="5">
        <v>-27535070.54</v>
      </c>
      <c r="V1829" s="5">
        <v>-90923602.39</v>
      </c>
      <c r="W1829" s="5">
        <v>-223554035.53</v>
      </c>
      <c r="X1829" s="5" t="s">
        <v>24</v>
      </c>
      <c r="Y1829" s="5">
        <v>1013076407.85</v>
      </c>
      <c r="Z1829" s="5">
        <v>1138511711.15</v>
      </c>
      <c r="AA1829" s="5">
        <v>1095013465.27</v>
      </c>
      <c r="AB1829" s="5">
        <v>1265608185.22</v>
      </c>
      <c r="AC1829" s="5">
        <v>1605304558.92</v>
      </c>
      <c r="AD1829" s="5">
        <v>709185231.92</v>
      </c>
      <c r="AE1829" s="5">
        <v>637732301.02</v>
      </c>
      <c r="AF1829" s="5">
        <v>758068046.44</v>
      </c>
      <c r="AG1829" s="5">
        <v>918201499.75</v>
      </c>
      <c r="AH1829" s="5" t="s">
        <v>24</v>
      </c>
      <c r="AI1829" s="5">
        <v>12.5242</v>
      </c>
      <c r="AJ1829" s="5">
        <v>10.2188</v>
      </c>
      <c r="AK1829" s="5">
        <v>12.4589</v>
      </c>
      <c r="AL1829" s="5">
        <v>13.2037</v>
      </c>
      <c r="AM1829" s="5">
        <v>15.5416</v>
      </c>
      <c r="AN1829" s="5">
        <v>20.5484</v>
      </c>
      <c r="AO1829" s="5">
        <v>27.2081</v>
      </c>
      <c r="AP1829" s="5">
        <v>28.1263</v>
      </c>
      <c r="AQ1829" s="5">
        <v>27.826</v>
      </c>
    </row>
    <row r="1830" hidden="1" spans="1:43">
      <c r="A1830" s="4" t="s">
        <v>3673</v>
      </c>
      <c r="B1830" s="4" t="s">
        <v>3674</v>
      </c>
      <c r="C1830" s="5">
        <v>18.47</v>
      </c>
      <c r="D1830" s="5" t="s">
        <v>24</v>
      </c>
      <c r="E1830" s="5">
        <v>102604556.52</v>
      </c>
      <c r="F1830" s="5">
        <v>89301160.08</v>
      </c>
      <c r="G1830" s="5">
        <v>34221908.1</v>
      </c>
      <c r="H1830" s="5">
        <v>19367235.19</v>
      </c>
      <c r="I1830" s="5">
        <v>3920731.16</v>
      </c>
      <c r="J1830" s="5">
        <v>4844653.49</v>
      </c>
      <c r="K1830" s="5">
        <v>9457959.81</v>
      </c>
      <c r="L1830" s="5">
        <v>-16594800.78</v>
      </c>
      <c r="M1830" s="5">
        <v>10178331.15</v>
      </c>
      <c r="N1830" s="5" t="s">
        <v>24</v>
      </c>
      <c r="O1830" s="5">
        <v>18112842.59</v>
      </c>
      <c r="P1830" s="5">
        <v>640840.93</v>
      </c>
      <c r="Q1830" s="5">
        <v>70602139.75</v>
      </c>
      <c r="R1830" s="5">
        <v>15465653.82</v>
      </c>
      <c r="S1830" s="5">
        <v>-5037106.09</v>
      </c>
      <c r="T1830" s="5">
        <v>2451514.76</v>
      </c>
      <c r="U1830" s="5">
        <v>17273356.81</v>
      </c>
      <c r="V1830" s="5">
        <v>-24089236.15</v>
      </c>
      <c r="W1830" s="5">
        <v>18739317.39</v>
      </c>
      <c r="X1830" s="5" t="s">
        <v>24</v>
      </c>
      <c r="Y1830" s="5">
        <v>2008778333.76</v>
      </c>
      <c r="Z1830" s="5">
        <v>1515931646.24</v>
      </c>
      <c r="AA1830" s="5">
        <v>1293557316.28</v>
      </c>
      <c r="AB1830" s="5">
        <v>1155277695.03</v>
      </c>
      <c r="AC1830" s="5">
        <v>1084725284.14</v>
      </c>
      <c r="AD1830" s="5">
        <v>818892109.76</v>
      </c>
      <c r="AE1830" s="5">
        <v>858213626.98</v>
      </c>
      <c r="AF1830" s="5">
        <v>1052358686.82</v>
      </c>
      <c r="AG1830" s="5">
        <v>918130795.99</v>
      </c>
      <c r="AH1830" s="5" t="s">
        <v>24</v>
      </c>
      <c r="AI1830" s="5">
        <v>14.0081</v>
      </c>
      <c r="AJ1830" s="5">
        <v>14.5595</v>
      </c>
      <c r="AK1830" s="5">
        <v>12.0548</v>
      </c>
      <c r="AL1830" s="5">
        <v>10.9069</v>
      </c>
      <c r="AM1830" s="5">
        <v>10.256</v>
      </c>
      <c r="AN1830" s="5">
        <v>10.3649</v>
      </c>
      <c r="AO1830" s="5">
        <v>11.1579</v>
      </c>
      <c r="AP1830" s="5">
        <v>7.6498</v>
      </c>
      <c r="AQ1830" s="5">
        <v>11.1472</v>
      </c>
    </row>
    <row r="1831" hidden="1" spans="1:43">
      <c r="A1831" s="4" t="s">
        <v>3675</v>
      </c>
      <c r="B1831" s="4" t="s">
        <v>3676</v>
      </c>
      <c r="C1831" s="5">
        <v>7.85</v>
      </c>
      <c r="D1831" s="5" t="s">
        <v>24</v>
      </c>
      <c r="E1831" s="5">
        <v>-173646951.07</v>
      </c>
      <c r="F1831" s="5">
        <v>18500148.93</v>
      </c>
      <c r="G1831" s="5">
        <v>-36307675.4</v>
      </c>
      <c r="H1831" s="5">
        <v>62940904.16</v>
      </c>
      <c r="I1831" s="5">
        <v>-87196701.84</v>
      </c>
      <c r="J1831" s="5">
        <v>-137379639.72</v>
      </c>
      <c r="K1831" s="5">
        <v>44686833.41</v>
      </c>
      <c r="L1831" s="5">
        <v>55365585.44</v>
      </c>
      <c r="M1831" s="5">
        <v>83308784.4</v>
      </c>
      <c r="N1831" s="5" t="s">
        <v>24</v>
      </c>
      <c r="O1831" s="5">
        <v>23714022.62</v>
      </c>
      <c r="P1831" s="5">
        <v>24975960.59</v>
      </c>
      <c r="Q1831" s="5">
        <v>-204892793.51</v>
      </c>
      <c r="R1831" s="5">
        <v>-24454530.81</v>
      </c>
      <c r="S1831" s="5">
        <v>30601341.12</v>
      </c>
      <c r="T1831" s="5">
        <v>126901909.17</v>
      </c>
      <c r="U1831" s="5">
        <v>29749852.31</v>
      </c>
      <c r="V1831" s="5">
        <v>73517434.62</v>
      </c>
      <c r="W1831" s="5">
        <v>49750579.36</v>
      </c>
      <c r="X1831" s="5" t="s">
        <v>24</v>
      </c>
      <c r="Y1831" s="5">
        <v>831883166.28</v>
      </c>
      <c r="Z1831" s="5">
        <v>1180110913.29</v>
      </c>
      <c r="AA1831" s="5">
        <v>1079406128.92</v>
      </c>
      <c r="AB1831" s="5">
        <v>804271663.44</v>
      </c>
      <c r="AC1831" s="5">
        <v>752320303.89</v>
      </c>
      <c r="AD1831" s="5">
        <v>554760691.05</v>
      </c>
      <c r="AE1831" s="5">
        <v>735213196.3</v>
      </c>
      <c r="AF1831" s="5">
        <v>864670985.82</v>
      </c>
      <c r="AG1831" s="5">
        <v>917383537.55</v>
      </c>
      <c r="AH1831" s="5" t="s">
        <v>24</v>
      </c>
      <c r="AI1831" s="5">
        <v>13.64</v>
      </c>
      <c r="AJ1831" s="5">
        <v>20.6856</v>
      </c>
      <c r="AK1831" s="5">
        <v>20.3229</v>
      </c>
      <c r="AL1831" s="5">
        <v>12.5404</v>
      </c>
      <c r="AM1831" s="5">
        <v>18.6262</v>
      </c>
      <c r="AN1831" s="5">
        <v>20.2237</v>
      </c>
      <c r="AO1831" s="5">
        <v>25.7223</v>
      </c>
      <c r="AP1831" s="5">
        <v>29.7106</v>
      </c>
      <c r="AQ1831" s="5">
        <v>34.7761</v>
      </c>
    </row>
    <row r="1832" spans="1:43">
      <c r="A1832" s="4" t="s">
        <v>3677</v>
      </c>
      <c r="B1832" s="4" t="s">
        <v>3678</v>
      </c>
      <c r="C1832" s="5">
        <v>5.27</v>
      </c>
      <c r="D1832" s="5" t="s">
        <v>24</v>
      </c>
      <c r="E1832" s="5">
        <v>294691494.44</v>
      </c>
      <c r="F1832" s="5">
        <v>247790458.82</v>
      </c>
      <c r="G1832" s="5">
        <v>262555542.32</v>
      </c>
      <c r="H1832" s="5">
        <v>281106966.51</v>
      </c>
      <c r="I1832" s="5">
        <v>349051242.76</v>
      </c>
      <c r="J1832" s="5">
        <v>289967670.81</v>
      </c>
      <c r="K1832" s="5">
        <v>236903344.07</v>
      </c>
      <c r="L1832" s="5">
        <v>235043616</v>
      </c>
      <c r="M1832" s="5">
        <v>201256326</v>
      </c>
      <c r="N1832" s="5" t="s">
        <v>24</v>
      </c>
      <c r="O1832" s="5">
        <v>716594859.65</v>
      </c>
      <c r="P1832" s="5">
        <v>732956265.12</v>
      </c>
      <c r="Q1832" s="5">
        <v>669834146.09</v>
      </c>
      <c r="R1832" s="5">
        <v>1181156820.26</v>
      </c>
      <c r="S1832" s="5">
        <v>664120319.91</v>
      </c>
      <c r="T1832" s="5">
        <v>609105410.14</v>
      </c>
      <c r="U1832" s="5">
        <v>567960938.88</v>
      </c>
      <c r="V1832" s="5">
        <v>515555349</v>
      </c>
      <c r="W1832" s="5">
        <v>416277202</v>
      </c>
      <c r="X1832" s="5" t="s">
        <v>24</v>
      </c>
      <c r="Y1832" s="5">
        <v>2081489328.71</v>
      </c>
      <c r="Z1832" s="5">
        <v>1543083503.21</v>
      </c>
      <c r="AA1832" s="5">
        <v>1522972728.46</v>
      </c>
      <c r="AB1832" s="5">
        <v>1373082492.52</v>
      </c>
      <c r="AC1832" s="5">
        <v>1243957604.33</v>
      </c>
      <c r="AD1832" s="5">
        <v>1195129056</v>
      </c>
      <c r="AE1832" s="5">
        <v>1130339897.98</v>
      </c>
      <c r="AF1832" s="5">
        <v>985518475</v>
      </c>
      <c r="AG1832" s="5">
        <v>914660468</v>
      </c>
      <c r="AH1832" s="5" t="s">
        <v>24</v>
      </c>
      <c r="AI1832" s="5">
        <v>39.529</v>
      </c>
      <c r="AJ1832" s="5">
        <v>39.6584</v>
      </c>
      <c r="AK1832" s="5">
        <v>39.8413</v>
      </c>
      <c r="AL1832" s="5">
        <v>43.4527</v>
      </c>
      <c r="AM1832" s="5">
        <v>45.1232</v>
      </c>
      <c r="AN1832" s="5">
        <v>46.2001</v>
      </c>
      <c r="AO1832" s="5">
        <v>48.8438</v>
      </c>
      <c r="AP1832" s="5">
        <v>47.5452</v>
      </c>
      <c r="AQ1832" s="5">
        <v>45.1401</v>
      </c>
    </row>
    <row r="1833" hidden="1" spans="1:43">
      <c r="A1833" s="4" t="s">
        <v>3679</v>
      </c>
      <c r="B1833" s="4" t="s">
        <v>3680</v>
      </c>
      <c r="C1833" s="5">
        <v>13.12</v>
      </c>
      <c r="D1833" s="5" t="s">
        <v>24</v>
      </c>
      <c r="E1833" s="5">
        <v>-60140934.64</v>
      </c>
      <c r="F1833" s="5">
        <v>24308819.81</v>
      </c>
      <c r="G1833" s="5">
        <v>-267662253.3</v>
      </c>
      <c r="H1833" s="5">
        <v>40513259.96</v>
      </c>
      <c r="I1833" s="5">
        <v>-106154174.7</v>
      </c>
      <c r="J1833" s="5">
        <v>-35250086.76</v>
      </c>
      <c r="K1833" s="5">
        <v>13118468.78</v>
      </c>
      <c r="L1833" s="5">
        <v>41888157.64</v>
      </c>
      <c r="M1833" s="5">
        <v>135455523.71</v>
      </c>
      <c r="N1833" s="5" t="s">
        <v>24</v>
      </c>
      <c r="O1833" s="5">
        <v>-206136984.82</v>
      </c>
      <c r="P1833" s="5">
        <v>114041025.21</v>
      </c>
      <c r="Q1833" s="5">
        <v>-93008995.26</v>
      </c>
      <c r="R1833" s="5">
        <v>-314860341.4</v>
      </c>
      <c r="S1833" s="5">
        <v>-217006263.74</v>
      </c>
      <c r="T1833" s="5">
        <v>82516312.63</v>
      </c>
      <c r="U1833" s="5">
        <v>26791037.06</v>
      </c>
      <c r="V1833" s="5">
        <v>-176923428.63</v>
      </c>
      <c r="W1833" s="5">
        <v>241029105.51</v>
      </c>
      <c r="X1833" s="5" t="s">
        <v>24</v>
      </c>
      <c r="Y1833" s="5">
        <v>833421330.33</v>
      </c>
      <c r="Z1833" s="5">
        <v>807900928.56</v>
      </c>
      <c r="AA1833" s="5">
        <v>625421220.55</v>
      </c>
      <c r="AB1833" s="5">
        <v>705992536.72</v>
      </c>
      <c r="AC1833" s="5">
        <v>1142950384.73</v>
      </c>
      <c r="AD1833" s="5">
        <v>846250107.64</v>
      </c>
      <c r="AE1833" s="5">
        <v>438602281.98</v>
      </c>
      <c r="AF1833" s="5">
        <v>491557404.41</v>
      </c>
      <c r="AG1833" s="5">
        <v>910549986.74</v>
      </c>
      <c r="AH1833" s="5" t="s">
        <v>24</v>
      </c>
      <c r="AI1833" s="5">
        <v>19.7614</v>
      </c>
      <c r="AJ1833" s="5">
        <v>26.4018</v>
      </c>
      <c r="AK1833" s="5">
        <v>14.7504</v>
      </c>
      <c r="AL1833" s="5">
        <v>31.9622</v>
      </c>
      <c r="AM1833" s="5">
        <v>17.4502</v>
      </c>
      <c r="AN1833" s="5">
        <v>27.9854</v>
      </c>
      <c r="AO1833" s="5">
        <v>40.9907</v>
      </c>
      <c r="AP1833" s="5">
        <v>42.4822</v>
      </c>
      <c r="AQ1833" s="5">
        <v>46.8511</v>
      </c>
    </row>
    <row r="1834" spans="1:43">
      <c r="A1834" s="4" t="s">
        <v>3681</v>
      </c>
      <c r="B1834" s="4" t="s">
        <v>3682</v>
      </c>
      <c r="C1834" s="5">
        <v>32.39</v>
      </c>
      <c r="D1834" s="5" t="s">
        <v>24</v>
      </c>
      <c r="E1834" s="5">
        <v>1479380288.82</v>
      </c>
      <c r="F1834" s="5">
        <v>588733508.52</v>
      </c>
      <c r="G1834" s="5">
        <v>505652658.28</v>
      </c>
      <c r="H1834" s="5">
        <v>469061803.61</v>
      </c>
      <c r="I1834" s="5">
        <v>337226918.86</v>
      </c>
      <c r="J1834" s="5">
        <v>181131038.66</v>
      </c>
      <c r="K1834" s="5">
        <v>130258216.13</v>
      </c>
      <c r="L1834" s="5">
        <v>153024308.02</v>
      </c>
      <c r="M1834" s="5">
        <v>156302564.67</v>
      </c>
      <c r="N1834" s="5" t="s">
        <v>24</v>
      </c>
      <c r="O1834" s="5">
        <v>1410612292.25</v>
      </c>
      <c r="P1834" s="5">
        <v>691671491.33</v>
      </c>
      <c r="Q1834" s="5">
        <v>695053444.24</v>
      </c>
      <c r="R1834" s="5">
        <v>300196069.18</v>
      </c>
      <c r="S1834" s="5">
        <v>950503282.47</v>
      </c>
      <c r="T1834" s="5">
        <v>170935788.31</v>
      </c>
      <c r="U1834" s="5">
        <v>76764673.47</v>
      </c>
      <c r="V1834" s="5">
        <v>113420973.45</v>
      </c>
      <c r="W1834" s="5">
        <v>116153562.94</v>
      </c>
      <c r="X1834" s="5" t="s">
        <v>24</v>
      </c>
      <c r="Y1834" s="5">
        <v>5549906816.6</v>
      </c>
      <c r="Z1834" s="5">
        <v>3402428649.14</v>
      </c>
      <c r="AA1834" s="5">
        <v>3110364091.99</v>
      </c>
      <c r="AB1834" s="5">
        <v>2846965166.64</v>
      </c>
      <c r="AC1834" s="5">
        <v>2346149424.69</v>
      </c>
      <c r="AD1834" s="5">
        <v>1502171249.23</v>
      </c>
      <c r="AE1834" s="5">
        <v>1325481813.86</v>
      </c>
      <c r="AF1834" s="5">
        <v>1214295876.74</v>
      </c>
      <c r="AG1834" s="5">
        <v>908780890.19</v>
      </c>
      <c r="AH1834" s="5" t="s">
        <v>24</v>
      </c>
      <c r="AI1834" s="5">
        <v>42.7642</v>
      </c>
      <c r="AJ1834" s="5">
        <v>35.2404</v>
      </c>
      <c r="AK1834" s="5">
        <v>35.7573</v>
      </c>
      <c r="AL1834" s="5">
        <v>36.0906</v>
      </c>
      <c r="AM1834" s="5">
        <v>33.3135</v>
      </c>
      <c r="AN1834" s="5">
        <v>31.4832</v>
      </c>
      <c r="AO1834" s="5">
        <v>30.4398</v>
      </c>
      <c r="AP1834" s="5">
        <v>23.6794</v>
      </c>
      <c r="AQ1834" s="5">
        <v>29.284</v>
      </c>
    </row>
    <row r="1835" spans="1:43">
      <c r="A1835" s="4" t="s">
        <v>3683</v>
      </c>
      <c r="B1835" s="4" t="s">
        <v>3684</v>
      </c>
      <c r="C1835" s="5">
        <v>7.16</v>
      </c>
      <c r="D1835" s="5" t="s">
        <v>24</v>
      </c>
      <c r="E1835" s="5">
        <v>61634069.78</v>
      </c>
      <c r="F1835" s="5">
        <v>2155054097.51</v>
      </c>
      <c r="G1835" s="5">
        <v>192622682.74</v>
      </c>
      <c r="H1835" s="5">
        <v>129571542.33</v>
      </c>
      <c r="I1835" s="5">
        <v>106895659.22</v>
      </c>
      <c r="J1835" s="5">
        <v>39272402.56</v>
      </c>
      <c r="K1835" s="5">
        <v>-3233122.39</v>
      </c>
      <c r="L1835" s="5">
        <v>53700787.67</v>
      </c>
      <c r="M1835" s="5">
        <v>102027825.08</v>
      </c>
      <c r="N1835" s="5" t="s">
        <v>24</v>
      </c>
      <c r="O1835" s="5">
        <v>70082249.94</v>
      </c>
      <c r="P1835" s="5">
        <v>334997959.5</v>
      </c>
      <c r="Q1835" s="5">
        <v>477006821.92</v>
      </c>
      <c r="R1835" s="5">
        <v>571791946.97</v>
      </c>
      <c r="S1835" s="5">
        <v>258630395.2</v>
      </c>
      <c r="T1835" s="5">
        <v>-351605622.26</v>
      </c>
      <c r="U1835" s="5">
        <v>158309186.82</v>
      </c>
      <c r="V1835" s="5">
        <v>-93864986.67</v>
      </c>
      <c r="W1835" s="5">
        <v>180412925.59</v>
      </c>
      <c r="X1835" s="5" t="s">
        <v>24</v>
      </c>
      <c r="Y1835" s="5">
        <v>1281122736.07</v>
      </c>
      <c r="Z1835" s="5">
        <v>3001375668.95</v>
      </c>
      <c r="AA1835" s="5">
        <v>5961168475.57</v>
      </c>
      <c r="AB1835" s="5">
        <v>4949436723.89</v>
      </c>
      <c r="AC1835" s="5">
        <v>4070449726.99</v>
      </c>
      <c r="AD1835" s="5">
        <v>2071832004.54</v>
      </c>
      <c r="AE1835" s="5">
        <v>1113050303.75</v>
      </c>
      <c r="AF1835" s="5">
        <v>972923969.99</v>
      </c>
      <c r="AG1835" s="5">
        <v>908037723.36</v>
      </c>
      <c r="AH1835" s="5" t="s">
        <v>24</v>
      </c>
      <c r="AI1835" s="5">
        <v>26.076</v>
      </c>
      <c r="AJ1835" s="5">
        <v>25.2289</v>
      </c>
      <c r="AK1835" s="5">
        <v>27.6171</v>
      </c>
      <c r="AL1835" s="5">
        <v>28.4759</v>
      </c>
      <c r="AM1835" s="5">
        <v>29.0448</v>
      </c>
      <c r="AN1835" s="5">
        <v>33.7282</v>
      </c>
      <c r="AO1835" s="5">
        <v>40.1148</v>
      </c>
      <c r="AP1835" s="5">
        <v>43.4111</v>
      </c>
      <c r="AQ1835" s="5">
        <v>38.1923</v>
      </c>
    </row>
    <row r="1836" hidden="1" spans="1:43">
      <c r="A1836" s="4" t="s">
        <v>3685</v>
      </c>
      <c r="B1836" s="4" t="s">
        <v>3686</v>
      </c>
      <c r="C1836" s="5">
        <v>6.54</v>
      </c>
      <c r="D1836" s="5" t="s">
        <v>24</v>
      </c>
      <c r="E1836" s="5">
        <v>294383714.38</v>
      </c>
      <c r="F1836" s="5">
        <v>94359600.45</v>
      </c>
      <c r="G1836" s="5">
        <v>-2509177593.42</v>
      </c>
      <c r="H1836" s="5">
        <v>262874145.89</v>
      </c>
      <c r="I1836" s="5">
        <v>462710414.14</v>
      </c>
      <c r="J1836" s="5">
        <v>415761163.16</v>
      </c>
      <c r="K1836" s="5">
        <v>117148526.9</v>
      </c>
      <c r="L1836" s="5">
        <v>53542851.07</v>
      </c>
      <c r="M1836" s="5">
        <v>39180502.13</v>
      </c>
      <c r="N1836" s="5" t="s">
        <v>24</v>
      </c>
      <c r="O1836" s="5">
        <v>-601774242.33</v>
      </c>
      <c r="P1836" s="5">
        <v>-113991668.59</v>
      </c>
      <c r="Q1836" s="5">
        <v>533328869.41</v>
      </c>
      <c r="R1836" s="5">
        <v>6679533.41</v>
      </c>
      <c r="S1836" s="5">
        <v>-25235791.18</v>
      </c>
      <c r="T1836" s="5">
        <v>701136277.38</v>
      </c>
      <c r="U1836" s="5">
        <v>476125458.32</v>
      </c>
      <c r="V1836" s="5">
        <v>6279724.92</v>
      </c>
      <c r="W1836" s="5">
        <v>-508196901.3</v>
      </c>
      <c r="X1836" s="5" t="s">
        <v>24</v>
      </c>
      <c r="Y1836" s="5">
        <v>14293791849.7</v>
      </c>
      <c r="Z1836" s="5">
        <v>9260567256.86</v>
      </c>
      <c r="AA1836" s="5">
        <v>18882511609.49</v>
      </c>
      <c r="AB1836" s="5">
        <v>14209498880.83</v>
      </c>
      <c r="AC1836" s="5">
        <v>9469768020.67</v>
      </c>
      <c r="AD1836" s="5">
        <v>7025429581.28</v>
      </c>
      <c r="AE1836" s="5">
        <v>2416964779.03</v>
      </c>
      <c r="AF1836" s="5">
        <v>1115439347.14</v>
      </c>
      <c r="AG1836" s="5">
        <v>907938332.98</v>
      </c>
      <c r="AH1836" s="5" t="s">
        <v>24</v>
      </c>
      <c r="AI1836" s="5">
        <v>5.7765</v>
      </c>
      <c r="AJ1836" s="5">
        <v>7.7167</v>
      </c>
      <c r="AK1836" s="5">
        <v>5.5046</v>
      </c>
      <c r="AL1836" s="5">
        <v>10.0349</v>
      </c>
      <c r="AM1836" s="5">
        <v>12.4357</v>
      </c>
      <c r="AN1836" s="5">
        <v>14.8865</v>
      </c>
      <c r="AO1836" s="5">
        <v>17.6321</v>
      </c>
      <c r="AP1836" s="5">
        <v>16.3568</v>
      </c>
      <c r="AQ1836" s="5">
        <v>12.3934</v>
      </c>
    </row>
    <row r="1837" hidden="1" spans="1:43">
      <c r="A1837" s="4" t="s">
        <v>3687</v>
      </c>
      <c r="B1837" s="4" t="s">
        <v>3688</v>
      </c>
      <c r="C1837" s="5">
        <v>4.88</v>
      </c>
      <c r="D1837" s="5" t="s">
        <v>24</v>
      </c>
      <c r="E1837" s="5">
        <v>-129106677.83</v>
      </c>
      <c r="F1837" s="5">
        <v>-492848757.78</v>
      </c>
      <c r="G1837" s="5">
        <v>-18204645.7</v>
      </c>
      <c r="H1837" s="5">
        <v>42189840.94</v>
      </c>
      <c r="I1837" s="5">
        <v>-449133780.73</v>
      </c>
      <c r="J1837" s="5">
        <v>8789257.54</v>
      </c>
      <c r="K1837" s="5">
        <v>21734437.33</v>
      </c>
      <c r="L1837" s="5">
        <v>-216567179.78</v>
      </c>
      <c r="M1837" s="5">
        <v>193604066.28</v>
      </c>
      <c r="N1837" s="5" t="s">
        <v>24</v>
      </c>
      <c r="O1837" s="5">
        <v>54418031</v>
      </c>
      <c r="P1837" s="5">
        <v>133229485.72</v>
      </c>
      <c r="Q1837" s="5">
        <v>145903962.34</v>
      </c>
      <c r="R1837" s="5">
        <v>288142965.48</v>
      </c>
      <c r="S1837" s="5">
        <v>110721661.7</v>
      </c>
      <c r="T1837" s="5">
        <v>-270652860.9</v>
      </c>
      <c r="U1837" s="5">
        <v>-101367928.34</v>
      </c>
      <c r="V1837" s="5">
        <v>-179100974.56</v>
      </c>
      <c r="W1837" s="5">
        <v>-34197575.59</v>
      </c>
      <c r="X1837" s="5" t="s">
        <v>24</v>
      </c>
      <c r="Y1837" s="5">
        <v>906438329.02</v>
      </c>
      <c r="Z1837" s="5">
        <v>425054418.8</v>
      </c>
      <c r="AA1837" s="5">
        <v>515388115.28</v>
      </c>
      <c r="AB1837" s="5">
        <v>496460231.64</v>
      </c>
      <c r="AC1837" s="5">
        <v>769082244.46</v>
      </c>
      <c r="AD1837" s="5">
        <v>812133013.52</v>
      </c>
      <c r="AE1837" s="5">
        <v>1387828476.86</v>
      </c>
      <c r="AF1837" s="5">
        <v>357155267.25</v>
      </c>
      <c r="AG1837" s="5">
        <v>907194420.5</v>
      </c>
      <c r="AH1837" s="5" t="s">
        <v>24</v>
      </c>
      <c r="AI1837" s="5">
        <v>11.9198</v>
      </c>
      <c r="AJ1837" s="5">
        <v>30.3296</v>
      </c>
      <c r="AK1837" s="5">
        <v>6.957</v>
      </c>
      <c r="AL1837" s="5">
        <v>5.965</v>
      </c>
      <c r="AM1837" s="5">
        <v>10.5252</v>
      </c>
      <c r="AN1837" s="5">
        <v>37.5297</v>
      </c>
      <c r="AO1837" s="5">
        <v>25.1349</v>
      </c>
      <c r="AP1837" s="5">
        <v>-5.7876</v>
      </c>
      <c r="AQ1837" s="5">
        <v>10.422</v>
      </c>
    </row>
    <row r="1838" spans="1:43">
      <c r="A1838" s="4" t="s">
        <v>3689</v>
      </c>
      <c r="B1838" s="4" t="s">
        <v>3690</v>
      </c>
      <c r="C1838" s="5">
        <v>7.49</v>
      </c>
      <c r="D1838" s="5" t="s">
        <v>24</v>
      </c>
      <c r="E1838" s="5">
        <v>205650769.59</v>
      </c>
      <c r="F1838" s="5">
        <v>299663514.27</v>
      </c>
      <c r="G1838" s="5">
        <v>284714313.3</v>
      </c>
      <c r="H1838" s="5">
        <v>174762669</v>
      </c>
      <c r="I1838" s="5">
        <v>172215037.92</v>
      </c>
      <c r="J1838" s="5">
        <v>155797834.2</v>
      </c>
      <c r="K1838" s="5">
        <v>66348794.93</v>
      </c>
      <c r="L1838" s="5">
        <v>14998539.05</v>
      </c>
      <c r="M1838" s="5">
        <v>87486738.75</v>
      </c>
      <c r="N1838" s="5" t="s">
        <v>24</v>
      </c>
      <c r="O1838" s="5">
        <v>-22531399.62</v>
      </c>
      <c r="P1838" s="5">
        <v>59217362.37</v>
      </c>
      <c r="Q1838" s="5">
        <v>-345038391.02</v>
      </c>
      <c r="R1838" s="5">
        <v>-202702848.96</v>
      </c>
      <c r="S1838" s="5">
        <v>150965819.13</v>
      </c>
      <c r="T1838" s="5">
        <v>294660016.62</v>
      </c>
      <c r="U1838" s="5">
        <v>244632330.08</v>
      </c>
      <c r="V1838" s="5">
        <v>22122069.48</v>
      </c>
      <c r="W1838" s="5">
        <v>-83848189.23</v>
      </c>
      <c r="X1838" s="5" t="s">
        <v>24</v>
      </c>
      <c r="Y1838" s="5">
        <v>2770611554.92</v>
      </c>
      <c r="Z1838" s="5">
        <v>2766337844.08</v>
      </c>
      <c r="AA1838" s="5">
        <v>2755676412.1</v>
      </c>
      <c r="AB1838" s="5">
        <v>2455958521.31</v>
      </c>
      <c r="AC1838" s="5">
        <v>2025570083.97</v>
      </c>
      <c r="AD1838" s="5">
        <v>1671111700.03</v>
      </c>
      <c r="AE1838" s="5">
        <v>872705875.47</v>
      </c>
      <c r="AF1838" s="5">
        <v>809408929.77</v>
      </c>
      <c r="AG1838" s="5">
        <v>905195459.03</v>
      </c>
      <c r="AH1838" s="5" t="s">
        <v>24</v>
      </c>
      <c r="AI1838" s="5">
        <v>37.9662</v>
      </c>
      <c r="AJ1838" s="5">
        <v>39.2235</v>
      </c>
      <c r="AK1838" s="5">
        <v>34.126</v>
      </c>
      <c r="AL1838" s="5">
        <v>30.2174</v>
      </c>
      <c r="AM1838" s="5">
        <v>28.5652</v>
      </c>
      <c r="AN1838" s="5">
        <v>32.9335</v>
      </c>
      <c r="AO1838" s="5">
        <v>40.6799</v>
      </c>
      <c r="AP1838" s="5">
        <v>39.4843</v>
      </c>
      <c r="AQ1838" s="5">
        <v>40.9894</v>
      </c>
    </row>
    <row r="1839" hidden="1" spans="1:43">
      <c r="A1839" s="4" t="s">
        <v>3691</v>
      </c>
      <c r="B1839" s="4" t="s">
        <v>3692</v>
      </c>
      <c r="C1839" s="5">
        <v>16.34</v>
      </c>
      <c r="D1839" s="5" t="s">
        <v>24</v>
      </c>
      <c r="E1839" s="5">
        <v>525933613.94</v>
      </c>
      <c r="F1839" s="5">
        <v>466474166.34</v>
      </c>
      <c r="G1839" s="5">
        <v>410196315.34</v>
      </c>
      <c r="H1839" s="5">
        <v>37803794.28</v>
      </c>
      <c r="I1839" s="5">
        <v>169359879.01</v>
      </c>
      <c r="J1839" s="5">
        <v>228378170.13</v>
      </c>
      <c r="K1839" s="5">
        <v>186785694.5</v>
      </c>
      <c r="L1839" s="5">
        <v>145874446.08</v>
      </c>
      <c r="M1839" s="5">
        <v>94544635.75</v>
      </c>
      <c r="N1839" s="5" t="s">
        <v>24</v>
      </c>
      <c r="O1839" s="5">
        <v>26661751.48</v>
      </c>
      <c r="P1839" s="5">
        <v>383992368.07</v>
      </c>
      <c r="Q1839" s="5">
        <v>-321797111.27</v>
      </c>
      <c r="R1839" s="5">
        <v>138642077.6</v>
      </c>
      <c r="S1839" s="5">
        <v>231475361.08</v>
      </c>
      <c r="T1839" s="5">
        <v>-46598593.51</v>
      </c>
      <c r="U1839" s="5">
        <v>-8076594.55</v>
      </c>
      <c r="V1839" s="5">
        <v>24573605.97</v>
      </c>
      <c r="W1839" s="5">
        <v>86808449.58</v>
      </c>
      <c r="X1839" s="5" t="s">
        <v>24</v>
      </c>
      <c r="Y1839" s="5">
        <v>3432159755.02</v>
      </c>
      <c r="Z1839" s="5">
        <v>3605532835</v>
      </c>
      <c r="AA1839" s="5">
        <v>3384125169.89</v>
      </c>
      <c r="AB1839" s="5">
        <v>1043296694.49</v>
      </c>
      <c r="AC1839" s="5">
        <v>1154448171.07</v>
      </c>
      <c r="AD1839" s="5">
        <v>1258106716.51</v>
      </c>
      <c r="AE1839" s="5">
        <v>1091879654.24</v>
      </c>
      <c r="AF1839" s="5">
        <v>961969074.15</v>
      </c>
      <c r="AG1839" s="5">
        <v>904071179.05</v>
      </c>
      <c r="AH1839" s="5" t="s">
        <v>24</v>
      </c>
      <c r="AI1839" s="5">
        <v>26.9652</v>
      </c>
      <c r="AJ1839" s="5">
        <v>24.8341</v>
      </c>
      <c r="AK1839" s="5">
        <v>17.8636</v>
      </c>
      <c r="AL1839" s="5">
        <v>18.381</v>
      </c>
      <c r="AM1839" s="5">
        <v>30.465</v>
      </c>
      <c r="AN1839" s="5">
        <v>34.2153</v>
      </c>
      <c r="AO1839" s="5">
        <v>35.1563</v>
      </c>
      <c r="AP1839" s="5">
        <v>30.5409</v>
      </c>
      <c r="AQ1839" s="5">
        <v>29.2506</v>
      </c>
    </row>
    <row r="1840" spans="1:43">
      <c r="A1840" s="4" t="s">
        <v>3693</v>
      </c>
      <c r="B1840" s="4" t="s">
        <v>3694</v>
      </c>
      <c r="C1840" s="5">
        <v>2.6</v>
      </c>
      <c r="D1840" s="5">
        <v>45355496.27</v>
      </c>
      <c r="E1840" s="5">
        <v>167571357.94</v>
      </c>
      <c r="F1840" s="5">
        <v>172452314.19</v>
      </c>
      <c r="G1840" s="5">
        <v>170039740.22</v>
      </c>
      <c r="H1840" s="5">
        <v>138640220.36</v>
      </c>
      <c r="I1840" s="5">
        <v>120219253.86</v>
      </c>
      <c r="J1840" s="5">
        <v>88703649.45</v>
      </c>
      <c r="K1840" s="5">
        <v>53949997.76</v>
      </c>
      <c r="L1840" s="5">
        <v>83443911.57</v>
      </c>
      <c r="M1840" s="5">
        <v>90692275.12</v>
      </c>
      <c r="N1840" s="5">
        <v>203942766.95</v>
      </c>
      <c r="O1840" s="5">
        <v>364904292.95</v>
      </c>
      <c r="P1840" s="5">
        <v>177141306.52</v>
      </c>
      <c r="Q1840" s="5">
        <v>86216764.03</v>
      </c>
      <c r="R1840" s="5">
        <v>204634543.42</v>
      </c>
      <c r="S1840" s="5">
        <v>316392320.01</v>
      </c>
      <c r="T1840" s="5">
        <v>239251092.2</v>
      </c>
      <c r="U1840" s="5">
        <v>144198189.91</v>
      </c>
      <c r="V1840" s="5">
        <v>109783799.11</v>
      </c>
      <c r="W1840" s="5">
        <v>66217460.05</v>
      </c>
      <c r="X1840" s="5">
        <v>2052675537.74</v>
      </c>
      <c r="Y1840" s="5">
        <v>2066287371.94</v>
      </c>
      <c r="Z1840" s="5">
        <v>1740378744.45</v>
      </c>
      <c r="AA1840" s="5">
        <v>1942722797.84</v>
      </c>
      <c r="AB1840" s="5">
        <v>1597217257.61</v>
      </c>
      <c r="AC1840" s="5">
        <v>1301623219.85</v>
      </c>
      <c r="AD1840" s="5">
        <v>1249087820.79</v>
      </c>
      <c r="AE1840" s="5">
        <v>1156231820.59</v>
      </c>
      <c r="AF1840" s="5">
        <v>1199474212.66</v>
      </c>
      <c r="AG1840" s="5">
        <v>903157003.29</v>
      </c>
      <c r="AH1840" s="5">
        <v>8.046</v>
      </c>
      <c r="AI1840" s="5">
        <v>13.8795</v>
      </c>
      <c r="AJ1840" s="5">
        <v>26.3838</v>
      </c>
      <c r="AK1840" s="5">
        <v>23.7307</v>
      </c>
      <c r="AL1840" s="5">
        <v>22.568</v>
      </c>
      <c r="AM1840" s="5">
        <v>22.0172</v>
      </c>
      <c r="AN1840" s="5">
        <v>21.1921</v>
      </c>
      <c r="AO1840" s="5">
        <v>17.6242</v>
      </c>
      <c r="AP1840" s="5">
        <v>16.4437</v>
      </c>
      <c r="AQ1840" s="5">
        <v>16.7164</v>
      </c>
    </row>
    <row r="1841" hidden="1" spans="1:43">
      <c r="A1841" s="4" t="s">
        <v>3695</v>
      </c>
      <c r="B1841" s="4" t="s">
        <v>3696</v>
      </c>
      <c r="C1841" s="5">
        <v>6.05</v>
      </c>
      <c r="D1841" s="5">
        <v>608326061.03</v>
      </c>
      <c r="E1841" s="5">
        <v>152139245.23</v>
      </c>
      <c r="F1841" s="5">
        <v>148710264.03</v>
      </c>
      <c r="G1841" s="5">
        <v>149552368.09</v>
      </c>
      <c r="H1841" s="5">
        <v>42280333.75</v>
      </c>
      <c r="I1841" s="5">
        <v>-158273194.87</v>
      </c>
      <c r="J1841" s="5">
        <v>24306189.44</v>
      </c>
      <c r="K1841" s="5">
        <v>-422354419.32</v>
      </c>
      <c r="L1841" s="5">
        <v>-360800573.32</v>
      </c>
      <c r="M1841" s="5">
        <v>20235135.45</v>
      </c>
      <c r="N1841" s="5">
        <v>1662506569.39</v>
      </c>
      <c r="O1841" s="5">
        <v>168197657.26</v>
      </c>
      <c r="P1841" s="5">
        <v>249985729.49</v>
      </c>
      <c r="Q1841" s="5">
        <v>213169117.99</v>
      </c>
      <c r="R1841" s="5">
        <v>50686252.69</v>
      </c>
      <c r="S1841" s="5">
        <v>49920034.9</v>
      </c>
      <c r="T1841" s="5">
        <v>41169385.38</v>
      </c>
      <c r="U1841" s="5">
        <v>2745291.89</v>
      </c>
      <c r="V1841" s="5">
        <v>-20224407.2</v>
      </c>
      <c r="W1841" s="5">
        <v>-28161902.2</v>
      </c>
      <c r="X1841" s="5">
        <v>17486316704.24</v>
      </c>
      <c r="Y1841" s="5">
        <v>4071248586.26</v>
      </c>
      <c r="Z1841" s="5">
        <v>1116277268.22</v>
      </c>
      <c r="AA1841" s="5">
        <v>1049609531.13</v>
      </c>
      <c r="AB1841" s="5">
        <v>859110032.61</v>
      </c>
      <c r="AC1841" s="5">
        <v>686969427.88</v>
      </c>
      <c r="AD1841" s="5">
        <v>679847503.47</v>
      </c>
      <c r="AE1841" s="5">
        <v>729761470.04</v>
      </c>
      <c r="AF1841" s="5">
        <v>871491716.87</v>
      </c>
      <c r="AG1841" s="5">
        <v>902804493.62</v>
      </c>
      <c r="AH1841" s="5">
        <v>17.6483</v>
      </c>
      <c r="AI1841" s="5">
        <v>24.7968</v>
      </c>
      <c r="AJ1841" s="5">
        <v>33.0561</v>
      </c>
      <c r="AK1841" s="5">
        <v>35.0862</v>
      </c>
      <c r="AL1841" s="5">
        <v>25.8416</v>
      </c>
      <c r="AM1841" s="5">
        <v>17.2631</v>
      </c>
      <c r="AN1841" s="5">
        <v>20.4286</v>
      </c>
      <c r="AO1841" s="5">
        <v>5.3766</v>
      </c>
      <c r="AP1841" s="5">
        <v>7.0656</v>
      </c>
      <c r="AQ1841" s="5">
        <v>6.8966</v>
      </c>
    </row>
    <row r="1842" hidden="1" spans="1:43">
      <c r="A1842" s="4" t="s">
        <v>3697</v>
      </c>
      <c r="B1842" s="4" t="s">
        <v>3698</v>
      </c>
      <c r="C1842" s="5">
        <v>3.53</v>
      </c>
      <c r="D1842" s="5" t="s">
        <v>24</v>
      </c>
      <c r="E1842" s="5">
        <v>-705532147.28</v>
      </c>
      <c r="F1842" s="5">
        <v>-10342651133.13</v>
      </c>
      <c r="G1842" s="5">
        <v>-11190223844.22</v>
      </c>
      <c r="H1842" s="5">
        <v>799886806.59</v>
      </c>
      <c r="I1842" s="5">
        <v>1256411169.33</v>
      </c>
      <c r="J1842" s="5">
        <v>86784363.52</v>
      </c>
      <c r="K1842" s="5">
        <v>60329417.71</v>
      </c>
      <c r="L1842" s="5">
        <v>41968609.43</v>
      </c>
      <c r="M1842" s="5">
        <v>39005761.99</v>
      </c>
      <c r="N1842" s="5" t="s">
        <v>24</v>
      </c>
      <c r="O1842" s="5">
        <v>-1346248895.76</v>
      </c>
      <c r="P1842" s="5">
        <v>-1409212776.83</v>
      </c>
      <c r="Q1842" s="5">
        <v>-5790979927.12</v>
      </c>
      <c r="R1842" s="5">
        <v>-2313504406.38</v>
      </c>
      <c r="S1842" s="5">
        <v>9025435.49</v>
      </c>
      <c r="T1842" s="5">
        <v>-5345467.13</v>
      </c>
      <c r="U1842" s="5">
        <v>144930035.85</v>
      </c>
      <c r="V1842" s="5">
        <v>-336819631.86</v>
      </c>
      <c r="W1842" s="5">
        <v>73451837.47</v>
      </c>
      <c r="X1842" s="5" t="s">
        <v>24</v>
      </c>
      <c r="Y1842" s="5">
        <v>825170423.45</v>
      </c>
      <c r="Z1842" s="5">
        <v>1338170049.27</v>
      </c>
      <c r="AA1842" s="5">
        <v>2985847122.69</v>
      </c>
      <c r="AB1842" s="5">
        <v>14764439521.67</v>
      </c>
      <c r="AC1842" s="5">
        <v>20804317034.39</v>
      </c>
      <c r="AD1842" s="5">
        <v>1693500373.79</v>
      </c>
      <c r="AE1842" s="5">
        <v>1625866225.37</v>
      </c>
      <c r="AF1842" s="5">
        <v>1111380792.26</v>
      </c>
      <c r="AG1842" s="5">
        <v>902475979.13</v>
      </c>
      <c r="AH1842" s="5" t="s">
        <v>24</v>
      </c>
      <c r="AI1842" s="5">
        <v>10.7241</v>
      </c>
      <c r="AJ1842" s="5">
        <v>-4.0789</v>
      </c>
      <c r="AK1842" s="5">
        <v>-5.8586</v>
      </c>
      <c r="AL1842" s="5">
        <v>13.5407</v>
      </c>
      <c r="AM1842" s="5">
        <v>18.7683</v>
      </c>
      <c r="AN1842" s="5">
        <v>23.4219</v>
      </c>
      <c r="AO1842" s="5">
        <v>20.2152</v>
      </c>
      <c r="AP1842" s="5">
        <v>18.2711</v>
      </c>
      <c r="AQ1842" s="5">
        <v>23.406</v>
      </c>
    </row>
    <row r="1843" spans="1:43">
      <c r="A1843" s="4" t="s">
        <v>3699</v>
      </c>
      <c r="B1843" s="4" t="s">
        <v>3700</v>
      </c>
      <c r="C1843" s="5">
        <v>3.23</v>
      </c>
      <c r="D1843" s="5" t="s">
        <v>24</v>
      </c>
      <c r="E1843" s="5">
        <v>-469132514.73</v>
      </c>
      <c r="F1843" s="5">
        <v>-160384305</v>
      </c>
      <c r="G1843" s="5">
        <v>20910336.42</v>
      </c>
      <c r="H1843" s="5">
        <v>54520988.88</v>
      </c>
      <c r="I1843" s="5">
        <v>63701818.14</v>
      </c>
      <c r="J1843" s="5">
        <v>31546629.06</v>
      </c>
      <c r="K1843" s="5">
        <v>129336053.42</v>
      </c>
      <c r="L1843" s="5">
        <v>154472757.06</v>
      </c>
      <c r="M1843" s="5">
        <v>167664134.59</v>
      </c>
      <c r="N1843" s="5" t="s">
        <v>24</v>
      </c>
      <c r="O1843" s="5">
        <v>303355925.39</v>
      </c>
      <c r="P1843" s="5">
        <v>113331880.13</v>
      </c>
      <c r="Q1843" s="5">
        <v>448419078.55</v>
      </c>
      <c r="R1843" s="5">
        <v>449325550.34</v>
      </c>
      <c r="S1843" s="5">
        <v>358915519.92</v>
      </c>
      <c r="T1843" s="5">
        <v>240897851.1</v>
      </c>
      <c r="U1843" s="5">
        <v>-11869992.43</v>
      </c>
      <c r="V1843" s="5">
        <v>158516053.65</v>
      </c>
      <c r="W1843" s="5">
        <v>131734531.19</v>
      </c>
      <c r="X1843" s="5" t="s">
        <v>24</v>
      </c>
      <c r="Y1843" s="5">
        <v>2208794911.54</v>
      </c>
      <c r="Z1843" s="5">
        <v>1678113239.98</v>
      </c>
      <c r="AA1843" s="5">
        <v>1406523306.22</v>
      </c>
      <c r="AB1843" s="5">
        <v>1402025480.83</v>
      </c>
      <c r="AC1843" s="5">
        <v>1154800320.98</v>
      </c>
      <c r="AD1843" s="5">
        <v>817939813.49</v>
      </c>
      <c r="AE1843" s="5">
        <v>987583895.11</v>
      </c>
      <c r="AF1843" s="5">
        <v>1067148781.13</v>
      </c>
      <c r="AG1843" s="5">
        <v>901167343.13</v>
      </c>
      <c r="AH1843" s="5" t="s">
        <v>24</v>
      </c>
      <c r="AI1843" s="5">
        <v>14.0281</v>
      </c>
      <c r="AJ1843" s="5">
        <v>26.3397</v>
      </c>
      <c r="AK1843" s="5">
        <v>31.932</v>
      </c>
      <c r="AL1843" s="5">
        <v>34.2985</v>
      </c>
      <c r="AM1843" s="5">
        <v>36.3486</v>
      </c>
      <c r="AN1843" s="5">
        <v>27.7501</v>
      </c>
      <c r="AO1843" s="5">
        <v>29.0245</v>
      </c>
      <c r="AP1843" s="5">
        <v>34.9665</v>
      </c>
      <c r="AQ1843" s="5">
        <v>36.9369</v>
      </c>
    </row>
    <row r="1844" hidden="1" spans="1:43">
      <c r="A1844" s="4" t="s">
        <v>3701</v>
      </c>
      <c r="B1844" s="4" t="s">
        <v>3702</v>
      </c>
      <c r="C1844" s="5">
        <v>8.93</v>
      </c>
      <c r="D1844" s="5" t="s">
        <v>24</v>
      </c>
      <c r="E1844" s="5">
        <v>201579400.15</v>
      </c>
      <c r="F1844" s="5">
        <v>49861881.27</v>
      </c>
      <c r="G1844" s="5">
        <v>35233722.45</v>
      </c>
      <c r="H1844" s="5">
        <v>42952995.03</v>
      </c>
      <c r="I1844" s="5">
        <v>49621887.64</v>
      </c>
      <c r="J1844" s="5">
        <v>49342743.68</v>
      </c>
      <c r="K1844" s="5">
        <v>40945993.82</v>
      </c>
      <c r="L1844" s="5">
        <v>22777773.59</v>
      </c>
      <c r="M1844" s="5">
        <v>41106965.71</v>
      </c>
      <c r="N1844" s="5" t="s">
        <v>24</v>
      </c>
      <c r="O1844" s="5">
        <v>206267702.76</v>
      </c>
      <c r="P1844" s="5">
        <v>398458455.5</v>
      </c>
      <c r="Q1844" s="5">
        <v>153953675.91</v>
      </c>
      <c r="R1844" s="5">
        <v>133050032.33</v>
      </c>
      <c r="S1844" s="5">
        <v>-36907072.09</v>
      </c>
      <c r="T1844" s="5">
        <v>108983613.98</v>
      </c>
      <c r="U1844" s="5">
        <v>77485824.48</v>
      </c>
      <c r="V1844" s="5">
        <v>101769169.55</v>
      </c>
      <c r="W1844" s="5">
        <v>85597750.85</v>
      </c>
      <c r="X1844" s="5" t="s">
        <v>24</v>
      </c>
      <c r="Y1844" s="5">
        <v>2764976972.69</v>
      </c>
      <c r="Z1844" s="5">
        <v>2054578268.02</v>
      </c>
      <c r="AA1844" s="5">
        <v>1805170075.01</v>
      </c>
      <c r="AB1844" s="5">
        <v>1730012458.43</v>
      </c>
      <c r="AC1844" s="5">
        <v>1592996189.38</v>
      </c>
      <c r="AD1844" s="5">
        <v>1377424259.2</v>
      </c>
      <c r="AE1844" s="5">
        <v>1196281696.92</v>
      </c>
      <c r="AF1844" s="5">
        <v>910710322.48</v>
      </c>
      <c r="AG1844" s="5">
        <v>900769114.6</v>
      </c>
      <c r="AH1844" s="5" t="s">
        <v>24</v>
      </c>
      <c r="AI1844" s="5">
        <v>13.3885</v>
      </c>
      <c r="AJ1844" s="5">
        <v>9.1553</v>
      </c>
      <c r="AK1844" s="5">
        <v>14.8488</v>
      </c>
      <c r="AL1844" s="5">
        <v>13.9989</v>
      </c>
      <c r="AM1844" s="5">
        <v>13.4015</v>
      </c>
      <c r="AN1844" s="5">
        <v>14.9351</v>
      </c>
      <c r="AO1844" s="5">
        <v>13.7307</v>
      </c>
      <c r="AP1844" s="5">
        <v>11.9506</v>
      </c>
      <c r="AQ1844" s="5">
        <v>15.1789</v>
      </c>
    </row>
    <row r="1845" hidden="1" spans="1:43">
      <c r="A1845" s="4" t="s">
        <v>3703</v>
      </c>
      <c r="B1845" s="4" t="s">
        <v>3704</v>
      </c>
      <c r="C1845" s="5">
        <v>10.14</v>
      </c>
      <c r="D1845" s="5" t="s">
        <v>24</v>
      </c>
      <c r="E1845" s="5">
        <v>810204656.1</v>
      </c>
      <c r="F1845" s="5">
        <v>668738342.83</v>
      </c>
      <c r="G1845" s="5">
        <v>84593051.95</v>
      </c>
      <c r="H1845" s="5">
        <v>-218794486.6</v>
      </c>
      <c r="I1845" s="5">
        <v>302396158.08</v>
      </c>
      <c r="J1845" s="5">
        <v>-1303835399.52</v>
      </c>
      <c r="K1845" s="5">
        <v>-37927928</v>
      </c>
      <c r="L1845" s="5">
        <v>94051097.41</v>
      </c>
      <c r="M1845" s="5">
        <v>86570321.11</v>
      </c>
      <c r="N1845" s="5" t="s">
        <v>24</v>
      </c>
      <c r="O1845" s="5">
        <v>292959404.61</v>
      </c>
      <c r="P1845" s="5">
        <v>630421882.57</v>
      </c>
      <c r="Q1845" s="5">
        <v>60706795.79</v>
      </c>
      <c r="R1845" s="5">
        <v>-44326706.58</v>
      </c>
      <c r="S1845" s="5">
        <v>-70977561.19</v>
      </c>
      <c r="T1845" s="5">
        <v>-318865071.02</v>
      </c>
      <c r="U1845" s="5">
        <v>-135718740.82</v>
      </c>
      <c r="V1845" s="5">
        <v>-118950733.31</v>
      </c>
      <c r="W1845" s="5">
        <v>-26927862.33</v>
      </c>
      <c r="X1845" s="5" t="s">
        <v>24</v>
      </c>
      <c r="Y1845" s="5">
        <v>6650432392.51</v>
      </c>
      <c r="Z1845" s="5">
        <v>5179911756.46</v>
      </c>
      <c r="AA1845" s="5">
        <v>1908403644.66</v>
      </c>
      <c r="AB1845" s="5">
        <v>716895600.63</v>
      </c>
      <c r="AC1845" s="5">
        <v>805541659.35</v>
      </c>
      <c r="AD1845" s="5">
        <v>1039454149.28</v>
      </c>
      <c r="AE1845" s="5">
        <v>1426291404.8</v>
      </c>
      <c r="AF1845" s="5">
        <v>1256369245.2</v>
      </c>
      <c r="AG1845" s="5">
        <v>898360698.79</v>
      </c>
      <c r="AH1845" s="5" t="s">
        <v>24</v>
      </c>
      <c r="AI1845" s="5">
        <v>21.8796</v>
      </c>
      <c r="AJ1845" s="5">
        <v>17.876</v>
      </c>
      <c r="AK1845" s="5">
        <v>17.6934</v>
      </c>
      <c r="AL1845" s="5">
        <v>9.4149</v>
      </c>
      <c r="AM1845" s="5">
        <v>14.5902</v>
      </c>
      <c r="AN1845" s="5">
        <v>16.6042</v>
      </c>
      <c r="AO1845" s="5">
        <v>35.0383</v>
      </c>
      <c r="AP1845" s="5">
        <v>28.2622</v>
      </c>
      <c r="AQ1845" s="5">
        <v>32.3117</v>
      </c>
    </row>
    <row r="1846" hidden="1" spans="1:43">
      <c r="A1846" s="4" t="s">
        <v>3705</v>
      </c>
      <c r="B1846" s="4" t="s">
        <v>3706</v>
      </c>
      <c r="C1846" s="5">
        <v>10.9</v>
      </c>
      <c r="D1846" s="5" t="s">
        <v>24</v>
      </c>
      <c r="E1846" s="5">
        <v>181330056.83</v>
      </c>
      <c r="F1846" s="5">
        <v>232499319.51</v>
      </c>
      <c r="G1846" s="5">
        <v>181330430.63</v>
      </c>
      <c r="H1846" s="5">
        <v>103913616.3</v>
      </c>
      <c r="I1846" s="5">
        <v>100193695.62</v>
      </c>
      <c r="J1846" s="5">
        <v>120224065.93</v>
      </c>
      <c r="K1846" s="5">
        <v>91199446.72</v>
      </c>
      <c r="L1846" s="5">
        <v>54345461.15</v>
      </c>
      <c r="M1846" s="5">
        <v>59196397.84</v>
      </c>
      <c r="N1846" s="5" t="s">
        <v>24</v>
      </c>
      <c r="O1846" s="5">
        <v>150456563.77</v>
      </c>
      <c r="P1846" s="5">
        <v>167442745.01</v>
      </c>
      <c r="Q1846" s="5">
        <v>198034336.58</v>
      </c>
      <c r="R1846" s="5">
        <v>62442535.8</v>
      </c>
      <c r="S1846" s="5">
        <v>85502966.83</v>
      </c>
      <c r="T1846" s="5">
        <v>99781684.11</v>
      </c>
      <c r="U1846" s="5">
        <v>112524812.41</v>
      </c>
      <c r="V1846" s="5">
        <v>62983996.58</v>
      </c>
      <c r="W1846" s="5">
        <v>80579123.06</v>
      </c>
      <c r="X1846" s="5" t="s">
        <v>24</v>
      </c>
      <c r="Y1846" s="5">
        <v>4658619127.95</v>
      </c>
      <c r="Z1846" s="5">
        <v>3433721545.55</v>
      </c>
      <c r="AA1846" s="5">
        <v>2450475377.45</v>
      </c>
      <c r="AB1846" s="5">
        <v>2411083378.85</v>
      </c>
      <c r="AC1846" s="5">
        <v>1840632699.88</v>
      </c>
      <c r="AD1846" s="5">
        <v>1401922475.47</v>
      </c>
      <c r="AE1846" s="5">
        <v>1135753111.13</v>
      </c>
      <c r="AF1846" s="5">
        <v>959851585.88</v>
      </c>
      <c r="AG1846" s="5">
        <v>897177782.3</v>
      </c>
      <c r="AH1846" s="5" t="s">
        <v>24</v>
      </c>
      <c r="AI1846" s="5">
        <v>14.6378</v>
      </c>
      <c r="AJ1846" s="5">
        <v>19.1797</v>
      </c>
      <c r="AK1846" s="5">
        <v>19.9829</v>
      </c>
      <c r="AL1846" s="5">
        <v>15.6404</v>
      </c>
      <c r="AM1846" s="5">
        <v>18.7601</v>
      </c>
      <c r="AN1846" s="5">
        <v>21.0997</v>
      </c>
      <c r="AO1846" s="5">
        <v>20.2086</v>
      </c>
      <c r="AP1846" s="5">
        <v>18.8924</v>
      </c>
      <c r="AQ1846" s="5">
        <v>17.9682</v>
      </c>
    </row>
    <row r="1847" spans="1:43">
      <c r="A1847" s="4" t="s">
        <v>3707</v>
      </c>
      <c r="B1847" s="4" t="s">
        <v>3708</v>
      </c>
      <c r="C1847" s="5">
        <v>10.51</v>
      </c>
      <c r="D1847" s="5" t="s">
        <v>24</v>
      </c>
      <c r="E1847" s="5">
        <v>-51533178.82</v>
      </c>
      <c r="F1847" s="5">
        <v>17815777.47</v>
      </c>
      <c r="G1847" s="5">
        <v>-36038725.76</v>
      </c>
      <c r="H1847" s="5">
        <v>10345981.01</v>
      </c>
      <c r="I1847" s="5">
        <v>20178249.16</v>
      </c>
      <c r="J1847" s="5">
        <v>-45318148.61</v>
      </c>
      <c r="K1847" s="5">
        <v>12804241.74</v>
      </c>
      <c r="L1847" s="5">
        <v>13235739.63</v>
      </c>
      <c r="M1847" s="5">
        <v>20390619.52</v>
      </c>
      <c r="N1847" s="5" t="s">
        <v>24</v>
      </c>
      <c r="O1847" s="5">
        <v>35466002.33</v>
      </c>
      <c r="P1847" s="5">
        <v>28135214.92</v>
      </c>
      <c r="Q1847" s="5">
        <v>-43386681.38</v>
      </c>
      <c r="R1847" s="5">
        <v>32558014.13</v>
      </c>
      <c r="S1847" s="5">
        <v>127359150.94</v>
      </c>
      <c r="T1847" s="5">
        <v>-107359448.59</v>
      </c>
      <c r="U1847" s="5">
        <v>173844241.68</v>
      </c>
      <c r="V1847" s="5">
        <v>24423285.94</v>
      </c>
      <c r="W1847" s="5">
        <v>83248502.18</v>
      </c>
      <c r="X1847" s="5" t="s">
        <v>24</v>
      </c>
      <c r="Y1847" s="5">
        <v>1062820876.03</v>
      </c>
      <c r="Z1847" s="5">
        <v>929609998</v>
      </c>
      <c r="AA1847" s="5">
        <v>712141409.55</v>
      </c>
      <c r="AB1847" s="5">
        <v>985509594.92</v>
      </c>
      <c r="AC1847" s="5">
        <v>961627693.97</v>
      </c>
      <c r="AD1847" s="5">
        <v>783512353.12</v>
      </c>
      <c r="AE1847" s="5">
        <v>805417326.59</v>
      </c>
      <c r="AF1847" s="5">
        <v>954655924.89</v>
      </c>
      <c r="AG1847" s="5">
        <v>896554397.72</v>
      </c>
      <c r="AH1847" s="5" t="s">
        <v>24</v>
      </c>
      <c r="AI1847" s="5">
        <v>17.9203</v>
      </c>
      <c r="AJ1847" s="5">
        <v>25.2224</v>
      </c>
      <c r="AK1847" s="5">
        <v>28.3594</v>
      </c>
      <c r="AL1847" s="5">
        <v>26.3865</v>
      </c>
      <c r="AM1847" s="5">
        <v>26.1217</v>
      </c>
      <c r="AN1847" s="5">
        <v>23.4965</v>
      </c>
      <c r="AO1847" s="5">
        <v>24.5398</v>
      </c>
      <c r="AP1847" s="5">
        <v>27.0957</v>
      </c>
      <c r="AQ1847" s="5">
        <v>23.6695</v>
      </c>
    </row>
    <row r="1848" hidden="1" spans="1:43">
      <c r="A1848" s="4" t="s">
        <v>3709</v>
      </c>
      <c r="B1848" s="4" t="s">
        <v>3710</v>
      </c>
      <c r="C1848" s="5">
        <v>3.27</v>
      </c>
      <c r="D1848" s="5" t="s">
        <v>24</v>
      </c>
      <c r="E1848" s="5">
        <v>19923253.21</v>
      </c>
      <c r="F1848" s="5">
        <v>16675847.62</v>
      </c>
      <c r="G1848" s="5">
        <v>-17340925.48</v>
      </c>
      <c r="H1848" s="5">
        <v>17578671.65</v>
      </c>
      <c r="I1848" s="5">
        <v>28094731.66</v>
      </c>
      <c r="J1848" s="5">
        <v>11858375.09</v>
      </c>
      <c r="K1848" s="5">
        <v>-102319522.06</v>
      </c>
      <c r="L1848" s="5">
        <v>27629741.22</v>
      </c>
      <c r="M1848" s="5">
        <v>98618288.37</v>
      </c>
      <c r="N1848" s="5" t="s">
        <v>24</v>
      </c>
      <c r="O1848" s="5">
        <v>-113102379.4</v>
      </c>
      <c r="P1848" s="5">
        <v>261808282.78</v>
      </c>
      <c r="Q1848" s="5">
        <v>-73369461.63</v>
      </c>
      <c r="R1848" s="5">
        <v>-10721972.54</v>
      </c>
      <c r="S1848" s="5">
        <v>-24601603.71</v>
      </c>
      <c r="T1848" s="5">
        <v>11793752.57</v>
      </c>
      <c r="U1848" s="5">
        <v>1419656</v>
      </c>
      <c r="V1848" s="5">
        <v>69923367.41</v>
      </c>
      <c r="W1848" s="5">
        <v>77131139.56</v>
      </c>
      <c r="X1848" s="5" t="s">
        <v>24</v>
      </c>
      <c r="Y1848" s="5">
        <v>1155244089.58</v>
      </c>
      <c r="Z1848" s="5">
        <v>1171293263.4</v>
      </c>
      <c r="AA1848" s="5">
        <v>1005356349.08</v>
      </c>
      <c r="AB1848" s="5">
        <v>879139974.8</v>
      </c>
      <c r="AC1848" s="5">
        <v>883285616.26</v>
      </c>
      <c r="AD1848" s="5">
        <v>727895014.3</v>
      </c>
      <c r="AE1848" s="5">
        <v>700825174.66</v>
      </c>
      <c r="AF1848" s="5">
        <v>872609420.31</v>
      </c>
      <c r="AG1848" s="5">
        <v>896410315.8</v>
      </c>
      <c r="AH1848" s="5" t="s">
        <v>24</v>
      </c>
      <c r="AI1848" s="5">
        <v>17.3353</v>
      </c>
      <c r="AJ1848" s="5">
        <v>23.6184</v>
      </c>
      <c r="AK1848" s="5">
        <v>20.156</v>
      </c>
      <c r="AL1848" s="5">
        <v>20.2875</v>
      </c>
      <c r="AM1848" s="5">
        <v>17.9184</v>
      </c>
      <c r="AN1848" s="5">
        <v>20.1475</v>
      </c>
      <c r="AO1848" s="5">
        <v>20.4913</v>
      </c>
      <c r="AP1848" s="5">
        <v>29.1122</v>
      </c>
      <c r="AQ1848" s="5">
        <v>27.3994</v>
      </c>
    </row>
    <row r="1849" spans="1:43">
      <c r="A1849" s="4" t="s">
        <v>3711</v>
      </c>
      <c r="B1849" s="4" t="s">
        <v>3712</v>
      </c>
      <c r="C1849" s="5">
        <v>8.93</v>
      </c>
      <c r="D1849" s="5" t="s">
        <v>24</v>
      </c>
      <c r="E1849" s="5">
        <v>-407144873.34</v>
      </c>
      <c r="F1849" s="5">
        <v>50342567.62</v>
      </c>
      <c r="G1849" s="5">
        <v>49975533.86</v>
      </c>
      <c r="H1849" s="5">
        <v>81763854.02</v>
      </c>
      <c r="I1849" s="5">
        <v>115013172.79</v>
      </c>
      <c r="J1849" s="5">
        <v>108779750.64</v>
      </c>
      <c r="K1849" s="5">
        <v>97593761.01</v>
      </c>
      <c r="L1849" s="5">
        <v>107152992.53</v>
      </c>
      <c r="M1849" s="5">
        <v>121612228.27</v>
      </c>
      <c r="N1849" s="5" t="s">
        <v>24</v>
      </c>
      <c r="O1849" s="5">
        <v>9665681.22</v>
      </c>
      <c r="P1849" s="5">
        <v>98510126.18</v>
      </c>
      <c r="Q1849" s="5">
        <v>281364398.32</v>
      </c>
      <c r="R1849" s="5">
        <v>236062276.3</v>
      </c>
      <c r="S1849" s="5">
        <v>156409131.67</v>
      </c>
      <c r="T1849" s="5">
        <v>145939929.99</v>
      </c>
      <c r="U1849" s="5">
        <v>197436353.47</v>
      </c>
      <c r="V1849" s="5">
        <v>115879489.08</v>
      </c>
      <c r="W1849" s="5">
        <v>164622624.41</v>
      </c>
      <c r="X1849" s="5" t="s">
        <v>24</v>
      </c>
      <c r="Y1849" s="5">
        <v>2741290851.62</v>
      </c>
      <c r="Z1849" s="5">
        <v>2010941155.82</v>
      </c>
      <c r="AA1849" s="5">
        <v>1891371944.18</v>
      </c>
      <c r="AB1849" s="5">
        <v>1865209867.36</v>
      </c>
      <c r="AC1849" s="5">
        <v>1358950370.09</v>
      </c>
      <c r="AD1849" s="5">
        <v>953713189.67</v>
      </c>
      <c r="AE1849" s="5">
        <v>890604850.98</v>
      </c>
      <c r="AF1849" s="5">
        <v>884275005.06</v>
      </c>
      <c r="AG1849" s="5">
        <v>895938604.72</v>
      </c>
      <c r="AH1849" s="5" t="s">
        <v>24</v>
      </c>
      <c r="AI1849" s="5">
        <v>22.8799</v>
      </c>
      <c r="AJ1849" s="5">
        <v>27.5876</v>
      </c>
      <c r="AK1849" s="5">
        <v>36.5986</v>
      </c>
      <c r="AL1849" s="5">
        <v>33.7905</v>
      </c>
      <c r="AM1849" s="5">
        <v>37.0631</v>
      </c>
      <c r="AN1849" s="5">
        <v>41.7349</v>
      </c>
      <c r="AO1849" s="5">
        <v>37.7508</v>
      </c>
      <c r="AP1849" s="5">
        <v>40.6868</v>
      </c>
      <c r="AQ1849" s="5">
        <v>40.413</v>
      </c>
    </row>
    <row r="1850" hidden="1" spans="1:43">
      <c r="A1850" s="4" t="s">
        <v>3713</v>
      </c>
      <c r="B1850" s="4" t="s">
        <v>3714</v>
      </c>
      <c r="C1850" s="5">
        <v>10.47</v>
      </c>
      <c r="D1850" s="5" t="s">
        <v>24</v>
      </c>
      <c r="E1850" s="5">
        <v>3550119.34</v>
      </c>
      <c r="F1850" s="5">
        <v>-5825772.58</v>
      </c>
      <c r="G1850" s="5">
        <v>111604739.1</v>
      </c>
      <c r="H1850" s="5">
        <v>-31069713.17</v>
      </c>
      <c r="I1850" s="5">
        <v>70654085.2</v>
      </c>
      <c r="J1850" s="5">
        <v>18313845.65</v>
      </c>
      <c r="K1850" s="5">
        <v>-52769195.69</v>
      </c>
      <c r="L1850" s="5">
        <v>2600637.73</v>
      </c>
      <c r="M1850" s="5">
        <v>-38056321.51</v>
      </c>
      <c r="N1850" s="5" t="s">
        <v>24</v>
      </c>
      <c r="O1850" s="5">
        <v>9589419.73</v>
      </c>
      <c r="P1850" s="5">
        <v>29477351</v>
      </c>
      <c r="Q1850" s="5">
        <v>-14288035.89</v>
      </c>
      <c r="R1850" s="5">
        <v>-30276742.57</v>
      </c>
      <c r="S1850" s="5">
        <v>5714498.26</v>
      </c>
      <c r="T1850" s="5">
        <v>28631477.79</v>
      </c>
      <c r="U1850" s="5">
        <v>-64133030.86</v>
      </c>
      <c r="V1850" s="5">
        <v>-20094071.95</v>
      </c>
      <c r="W1850" s="5">
        <v>-7754031.09</v>
      </c>
      <c r="X1850" s="5" t="s">
        <v>24</v>
      </c>
      <c r="Y1850" s="5">
        <v>416967678.33</v>
      </c>
      <c r="Z1850" s="5">
        <v>494768005.15</v>
      </c>
      <c r="AA1850" s="5">
        <v>517298113</v>
      </c>
      <c r="AB1850" s="5">
        <v>738392817.95</v>
      </c>
      <c r="AC1850" s="5">
        <v>804670831.7</v>
      </c>
      <c r="AD1850" s="5">
        <v>756806016.06</v>
      </c>
      <c r="AE1850" s="5">
        <v>814661108.07</v>
      </c>
      <c r="AF1850" s="5">
        <v>842531590.75</v>
      </c>
      <c r="AG1850" s="5">
        <v>895720525.79</v>
      </c>
      <c r="AH1850" s="5" t="s">
        <v>24</v>
      </c>
      <c r="AI1850" s="5">
        <v>7.0118</v>
      </c>
      <c r="AJ1850" s="5">
        <v>7.4984</v>
      </c>
      <c r="AK1850" s="5">
        <v>2.5227</v>
      </c>
      <c r="AL1850" s="5">
        <v>3.5583</v>
      </c>
      <c r="AM1850" s="5">
        <v>2.3099</v>
      </c>
      <c r="AN1850" s="5">
        <v>4.2336</v>
      </c>
      <c r="AO1850" s="5">
        <v>1.398</v>
      </c>
      <c r="AP1850" s="5">
        <v>1.1008</v>
      </c>
      <c r="AQ1850" s="5">
        <v>1.8343</v>
      </c>
    </row>
    <row r="1851" spans="1:43">
      <c r="A1851" s="4" t="s">
        <v>3715</v>
      </c>
      <c r="B1851" s="4" t="s">
        <v>3716</v>
      </c>
      <c r="C1851" s="5">
        <v>5.11</v>
      </c>
      <c r="D1851" s="5" t="s">
        <v>24</v>
      </c>
      <c r="E1851" s="5">
        <v>-822372666.64</v>
      </c>
      <c r="F1851" s="5">
        <v>-1088531526.1</v>
      </c>
      <c r="G1851" s="5">
        <v>239680622.31</v>
      </c>
      <c r="H1851" s="5">
        <v>404193795.74</v>
      </c>
      <c r="I1851" s="5">
        <v>892625757.01</v>
      </c>
      <c r="J1851" s="5">
        <v>953629102.92</v>
      </c>
      <c r="K1851" s="5">
        <v>565144161.83</v>
      </c>
      <c r="L1851" s="5">
        <v>484012674.96</v>
      </c>
      <c r="M1851" s="5">
        <v>26887090.61</v>
      </c>
      <c r="N1851" s="5" t="s">
        <v>24</v>
      </c>
      <c r="O1851" s="5">
        <v>601421995.64</v>
      </c>
      <c r="P1851" s="5">
        <v>-365035993.78</v>
      </c>
      <c r="Q1851" s="5">
        <v>52996760.74</v>
      </c>
      <c r="R1851" s="5">
        <v>403220829.94</v>
      </c>
      <c r="S1851" s="5">
        <v>35624513.14</v>
      </c>
      <c r="T1851" s="5">
        <v>1512892437.26</v>
      </c>
      <c r="U1851" s="5">
        <v>685113840.06</v>
      </c>
      <c r="V1851" s="5">
        <v>437327733.01</v>
      </c>
      <c r="W1851" s="5">
        <v>102001318.78</v>
      </c>
      <c r="X1851" s="5" t="s">
        <v>24</v>
      </c>
      <c r="Y1851" s="5">
        <v>7663185418.17</v>
      </c>
      <c r="Z1851" s="5">
        <v>6939526117.84</v>
      </c>
      <c r="AA1851" s="5">
        <v>9329253578.63</v>
      </c>
      <c r="AB1851" s="5">
        <v>8446807320.21</v>
      </c>
      <c r="AC1851" s="5">
        <v>5368005750.79</v>
      </c>
      <c r="AD1851" s="5">
        <v>3723904604.97</v>
      </c>
      <c r="AE1851" s="5">
        <v>2023403965.84</v>
      </c>
      <c r="AF1851" s="5">
        <v>1805964289.2</v>
      </c>
      <c r="AG1851" s="5">
        <v>894688388.7</v>
      </c>
      <c r="AH1851" s="5" t="s">
        <v>24</v>
      </c>
      <c r="AI1851" s="5">
        <v>30.6823</v>
      </c>
      <c r="AJ1851" s="5">
        <v>19.1138</v>
      </c>
      <c r="AK1851" s="5">
        <v>22.0526</v>
      </c>
      <c r="AL1851" s="5">
        <v>25.3938</v>
      </c>
      <c r="AM1851" s="5">
        <v>34.8076</v>
      </c>
      <c r="AN1851" s="5">
        <v>54.7915</v>
      </c>
      <c r="AO1851" s="5">
        <v>61.4463</v>
      </c>
      <c r="AP1851" s="5">
        <v>17.5918</v>
      </c>
      <c r="AQ1851" s="5">
        <v>18.1335</v>
      </c>
    </row>
    <row r="1852" spans="1:43">
      <c r="A1852" s="4" t="s">
        <v>3717</v>
      </c>
      <c r="B1852" s="4" t="s">
        <v>3718</v>
      </c>
      <c r="C1852" s="5">
        <v>4.24</v>
      </c>
      <c r="D1852" s="5">
        <v>-278424533.43</v>
      </c>
      <c r="E1852" s="5">
        <v>46171031.16</v>
      </c>
      <c r="F1852" s="5">
        <v>57195036.74</v>
      </c>
      <c r="G1852" s="5">
        <v>37872539.05</v>
      </c>
      <c r="H1852" s="5">
        <v>24347051.63</v>
      </c>
      <c r="I1852" s="5">
        <v>20172331.05</v>
      </c>
      <c r="J1852" s="5">
        <v>17026259.02</v>
      </c>
      <c r="K1852" s="5">
        <v>14434065.21</v>
      </c>
      <c r="L1852" s="5">
        <v>14363276.06</v>
      </c>
      <c r="M1852" s="5">
        <v>21601512.26</v>
      </c>
      <c r="N1852" s="5">
        <v>25876824.3</v>
      </c>
      <c r="O1852" s="5">
        <v>153243763.3</v>
      </c>
      <c r="P1852" s="5">
        <v>152455604.7</v>
      </c>
      <c r="Q1852" s="5">
        <v>132140708.26</v>
      </c>
      <c r="R1852" s="5">
        <v>135507796.69</v>
      </c>
      <c r="S1852" s="5">
        <v>110234818.43</v>
      </c>
      <c r="T1852" s="5">
        <v>125004518.14</v>
      </c>
      <c r="U1852" s="5">
        <v>24502016.77</v>
      </c>
      <c r="V1852" s="5">
        <v>35246985.24</v>
      </c>
      <c r="W1852" s="5">
        <v>142705678.5</v>
      </c>
      <c r="X1852" s="5">
        <v>1162627690.56</v>
      </c>
      <c r="Y1852" s="5">
        <v>1260831976.72</v>
      </c>
      <c r="Z1852" s="5">
        <v>1194703084.49</v>
      </c>
      <c r="AA1852" s="5">
        <v>1166237543.76</v>
      </c>
      <c r="AB1852" s="5">
        <v>977878550.06</v>
      </c>
      <c r="AC1852" s="5">
        <v>900219675.7</v>
      </c>
      <c r="AD1852" s="5">
        <v>777888772.22</v>
      </c>
      <c r="AE1852" s="5">
        <v>684202182.28</v>
      </c>
      <c r="AF1852" s="5">
        <v>845393755.95</v>
      </c>
      <c r="AG1852" s="5">
        <v>893426787.26</v>
      </c>
      <c r="AH1852" s="5">
        <v>21.5897</v>
      </c>
      <c r="AI1852" s="5">
        <v>26.9488</v>
      </c>
      <c r="AJ1852" s="5">
        <v>28.3013</v>
      </c>
      <c r="AK1852" s="5">
        <v>34.8989</v>
      </c>
      <c r="AL1852" s="5">
        <v>34.6592</v>
      </c>
      <c r="AM1852" s="5">
        <v>34.6104</v>
      </c>
      <c r="AN1852" s="5">
        <v>35.0559</v>
      </c>
      <c r="AO1852" s="5">
        <v>32.6587</v>
      </c>
      <c r="AP1852" s="5">
        <v>30.824</v>
      </c>
      <c r="AQ1852" s="5">
        <v>28.8965</v>
      </c>
    </row>
    <row r="1853" spans="1:43">
      <c r="A1853" s="4" t="s">
        <v>3719</v>
      </c>
      <c r="B1853" s="4" t="s">
        <v>3720</v>
      </c>
      <c r="C1853" s="5">
        <v>12.06</v>
      </c>
      <c r="D1853" s="5" t="s">
        <v>24</v>
      </c>
      <c r="E1853" s="5">
        <v>144579707.26</v>
      </c>
      <c r="F1853" s="5">
        <v>282172604.89</v>
      </c>
      <c r="G1853" s="5">
        <v>220382668.42</v>
      </c>
      <c r="H1853" s="5">
        <v>172911807.36</v>
      </c>
      <c r="I1853" s="5">
        <v>140904123.71</v>
      </c>
      <c r="J1853" s="5">
        <v>88200078.27</v>
      </c>
      <c r="K1853" s="5">
        <v>60880585.42</v>
      </c>
      <c r="L1853" s="5">
        <v>98629108.77</v>
      </c>
      <c r="M1853" s="5">
        <v>121602350.65</v>
      </c>
      <c r="N1853" s="5" t="s">
        <v>24</v>
      </c>
      <c r="O1853" s="5">
        <v>315469236.5</v>
      </c>
      <c r="P1853" s="5">
        <v>125319174.32</v>
      </c>
      <c r="Q1853" s="5">
        <v>224808818.45</v>
      </c>
      <c r="R1853" s="5">
        <v>153208768.6</v>
      </c>
      <c r="S1853" s="5">
        <v>132925138</v>
      </c>
      <c r="T1853" s="5">
        <v>167668797.82</v>
      </c>
      <c r="U1853" s="5">
        <v>109450097.19</v>
      </c>
      <c r="V1853" s="5">
        <v>122301245.75</v>
      </c>
      <c r="W1853" s="5">
        <v>53974870.22</v>
      </c>
      <c r="X1853" s="5" t="s">
        <v>24</v>
      </c>
      <c r="Y1853" s="5">
        <v>2338738028.36</v>
      </c>
      <c r="Z1853" s="5">
        <v>2436379031.28</v>
      </c>
      <c r="AA1853" s="5">
        <v>2116915652.97</v>
      </c>
      <c r="AB1853" s="5">
        <v>1897578656.46</v>
      </c>
      <c r="AC1853" s="5">
        <v>1477780160.44</v>
      </c>
      <c r="AD1853" s="5">
        <v>1217821558.54</v>
      </c>
      <c r="AE1853" s="5">
        <v>1151074787.93</v>
      </c>
      <c r="AF1853" s="5">
        <v>983980418.35</v>
      </c>
      <c r="AG1853" s="5">
        <v>893258187.47</v>
      </c>
      <c r="AH1853" s="5" t="s">
        <v>24</v>
      </c>
      <c r="AI1853" s="5">
        <v>33.001</v>
      </c>
      <c r="AJ1853" s="5">
        <v>37.803</v>
      </c>
      <c r="AK1853" s="5">
        <v>37.5928</v>
      </c>
      <c r="AL1853" s="5">
        <v>34.4721</v>
      </c>
      <c r="AM1853" s="5">
        <v>34.6605</v>
      </c>
      <c r="AN1853" s="5">
        <v>33.2443</v>
      </c>
      <c r="AO1853" s="5">
        <v>30.6479</v>
      </c>
      <c r="AP1853" s="5">
        <v>30.557</v>
      </c>
      <c r="AQ1853" s="5">
        <v>32.4829</v>
      </c>
    </row>
    <row r="1854" hidden="1" spans="1:43">
      <c r="A1854" s="4" t="s">
        <v>3721</v>
      </c>
      <c r="B1854" s="4" t="s">
        <v>3722</v>
      </c>
      <c r="C1854" s="5">
        <v>2.88</v>
      </c>
      <c r="D1854" s="5" t="s">
        <v>24</v>
      </c>
      <c r="E1854" s="5">
        <v>6179032653.9</v>
      </c>
      <c r="F1854" s="5">
        <v>14997774444.48</v>
      </c>
      <c r="G1854" s="5">
        <v>14743013139.84</v>
      </c>
      <c r="H1854" s="5">
        <v>11374784738.83</v>
      </c>
      <c r="I1854" s="5">
        <v>9037766488.39</v>
      </c>
      <c r="J1854" s="5">
        <v>7207299216.95</v>
      </c>
      <c r="K1854" s="5">
        <v>6886426698.71</v>
      </c>
      <c r="L1854" s="5">
        <v>5569793594.34</v>
      </c>
      <c r="M1854" s="5">
        <v>69630661.54</v>
      </c>
      <c r="N1854" s="5" t="s">
        <v>24</v>
      </c>
      <c r="O1854" s="5">
        <v>62232569505.11</v>
      </c>
      <c r="P1854" s="5">
        <v>44719606717.08</v>
      </c>
      <c r="Q1854" s="5">
        <v>19261458798.07</v>
      </c>
      <c r="R1854" s="5">
        <v>42172427796.58</v>
      </c>
      <c r="S1854" s="5">
        <v>58862552458.52</v>
      </c>
      <c r="T1854" s="5">
        <v>-4357317155.75</v>
      </c>
      <c r="U1854" s="5">
        <v>-24239237203.01</v>
      </c>
      <c r="V1854" s="5">
        <v>-52984365067.94</v>
      </c>
      <c r="W1854" s="5">
        <v>61524375.45</v>
      </c>
      <c r="X1854" s="5" t="s">
        <v>24</v>
      </c>
      <c r="Y1854" s="5">
        <v>544755838869.3</v>
      </c>
      <c r="Z1854" s="5">
        <v>456061993595.4</v>
      </c>
      <c r="AA1854" s="5">
        <v>428082628084.53</v>
      </c>
      <c r="AB1854" s="5">
        <v>348732404180.8</v>
      </c>
      <c r="AC1854" s="5">
        <v>290418222831.72</v>
      </c>
      <c r="AD1854" s="5">
        <v>247400154864.34</v>
      </c>
      <c r="AE1854" s="5">
        <v>207533784901.64</v>
      </c>
      <c r="AF1854" s="5">
        <v>261955096451.13</v>
      </c>
      <c r="AG1854" s="5">
        <v>892419247.09</v>
      </c>
      <c r="AH1854" s="5" t="s">
        <v>24</v>
      </c>
      <c r="AI1854" s="5">
        <v>11.6746</v>
      </c>
      <c r="AJ1854" s="5">
        <v>14.4117</v>
      </c>
      <c r="AK1854" s="5">
        <v>15.4645</v>
      </c>
      <c r="AL1854" s="5">
        <v>15.3527</v>
      </c>
      <c r="AM1854" s="5">
        <v>14.3442</v>
      </c>
      <c r="AN1854" s="5">
        <v>15.1131</v>
      </c>
      <c r="AO1854" s="5">
        <v>14.7564</v>
      </c>
      <c r="AP1854" s="5">
        <v>115.4333</v>
      </c>
      <c r="AQ1854" s="5">
        <v>54.7156</v>
      </c>
    </row>
    <row r="1855" spans="1:43">
      <c r="A1855" s="4" t="s">
        <v>3723</v>
      </c>
      <c r="B1855" s="4" t="s">
        <v>3724</v>
      </c>
      <c r="C1855" s="5">
        <v>6.97</v>
      </c>
      <c r="D1855" s="5" t="s">
        <v>24</v>
      </c>
      <c r="E1855" s="5">
        <v>63135708.51</v>
      </c>
      <c r="F1855" s="5">
        <v>84985024.55</v>
      </c>
      <c r="G1855" s="5">
        <v>91108820.38</v>
      </c>
      <c r="H1855" s="5">
        <v>321952877.55</v>
      </c>
      <c r="I1855" s="5">
        <v>270772956.34</v>
      </c>
      <c r="J1855" s="5">
        <v>174672777.26</v>
      </c>
      <c r="K1855" s="5">
        <v>120278404.25</v>
      </c>
      <c r="L1855" s="5">
        <v>53414398.76</v>
      </c>
      <c r="M1855" s="5">
        <v>93817879.51</v>
      </c>
      <c r="N1855" s="5" t="s">
        <v>24</v>
      </c>
      <c r="O1855" s="5">
        <v>-87015355.42</v>
      </c>
      <c r="P1855" s="5">
        <v>102869360.36</v>
      </c>
      <c r="Q1855" s="5">
        <v>-86322605.71</v>
      </c>
      <c r="R1855" s="5">
        <v>19982061.09</v>
      </c>
      <c r="S1855" s="5">
        <v>81738763.62</v>
      </c>
      <c r="T1855" s="5">
        <v>132906102.07</v>
      </c>
      <c r="U1855" s="5">
        <v>198889069.37</v>
      </c>
      <c r="V1855" s="5">
        <v>-604269.07</v>
      </c>
      <c r="W1855" s="5">
        <v>80604270.59</v>
      </c>
      <c r="X1855" s="5" t="s">
        <v>24</v>
      </c>
      <c r="Y1855" s="5">
        <v>2613382739.26</v>
      </c>
      <c r="Z1855" s="5">
        <v>2353776495.79</v>
      </c>
      <c r="AA1855" s="5">
        <v>2546505667.29</v>
      </c>
      <c r="AB1855" s="5">
        <v>2453638455.18</v>
      </c>
      <c r="AC1855" s="5">
        <v>1825436497.01</v>
      </c>
      <c r="AD1855" s="5">
        <v>1448575882.74</v>
      </c>
      <c r="AE1855" s="5">
        <v>1221877880.68</v>
      </c>
      <c r="AF1855" s="5">
        <v>979377389.68</v>
      </c>
      <c r="AG1855" s="5">
        <v>889757323.45</v>
      </c>
      <c r="AH1855" s="5" t="s">
        <v>24</v>
      </c>
      <c r="AI1855" s="5">
        <v>57.6273</v>
      </c>
      <c r="AJ1855" s="5">
        <v>54.9725</v>
      </c>
      <c r="AK1855" s="5">
        <v>54.3729</v>
      </c>
      <c r="AL1855" s="5">
        <v>60.3835</v>
      </c>
      <c r="AM1855" s="5">
        <v>66.3632</v>
      </c>
      <c r="AN1855" s="5">
        <v>65.4736</v>
      </c>
      <c r="AO1855" s="5">
        <v>66.4039</v>
      </c>
      <c r="AP1855" s="5">
        <v>64.2108</v>
      </c>
      <c r="AQ1855" s="5">
        <v>62.4893</v>
      </c>
    </row>
    <row r="1856" hidden="1" spans="1:43">
      <c r="A1856" s="4" t="s">
        <v>3725</v>
      </c>
      <c r="B1856" s="4" t="s">
        <v>3726</v>
      </c>
      <c r="C1856" s="5">
        <v>5.36</v>
      </c>
      <c r="D1856" s="5" t="s">
        <v>24</v>
      </c>
      <c r="E1856" s="5">
        <v>26393752.74</v>
      </c>
      <c r="F1856" s="5">
        <v>28473493.51</v>
      </c>
      <c r="G1856" s="5">
        <v>-67018369.75</v>
      </c>
      <c r="H1856" s="5">
        <v>12902958.03</v>
      </c>
      <c r="I1856" s="5">
        <v>-59301605.09</v>
      </c>
      <c r="J1856" s="5">
        <v>13116505.74</v>
      </c>
      <c r="K1856" s="5">
        <v>20903246.76</v>
      </c>
      <c r="L1856" s="5">
        <v>80108140.9</v>
      </c>
      <c r="M1856" s="5">
        <v>77678944.05</v>
      </c>
      <c r="N1856" s="5" t="s">
        <v>24</v>
      </c>
      <c r="O1856" s="5">
        <v>-103088692.04</v>
      </c>
      <c r="P1856" s="5">
        <v>271579278.32</v>
      </c>
      <c r="Q1856" s="5">
        <v>144295206.62</v>
      </c>
      <c r="R1856" s="5">
        <v>75522235.18</v>
      </c>
      <c r="S1856" s="5">
        <v>-78614641.07</v>
      </c>
      <c r="T1856" s="5">
        <v>146898078.5</v>
      </c>
      <c r="U1856" s="5">
        <v>-81527980.15</v>
      </c>
      <c r="V1856" s="5">
        <v>16203875</v>
      </c>
      <c r="W1856" s="5">
        <v>186312938.49</v>
      </c>
      <c r="X1856" s="5" t="s">
        <v>24</v>
      </c>
      <c r="Y1856" s="5">
        <v>1517517970.83</v>
      </c>
      <c r="Z1856" s="5">
        <v>976941574.39</v>
      </c>
      <c r="AA1856" s="5">
        <v>977430417.78</v>
      </c>
      <c r="AB1856" s="5">
        <v>1048597187.2</v>
      </c>
      <c r="AC1856" s="5">
        <v>747360176.84</v>
      </c>
      <c r="AD1856" s="5">
        <v>696161509.21</v>
      </c>
      <c r="AE1856" s="5">
        <v>607229533.98</v>
      </c>
      <c r="AF1856" s="5">
        <v>1240844150.83</v>
      </c>
      <c r="AG1856" s="5">
        <v>889540343.48</v>
      </c>
      <c r="AH1856" s="5" t="s">
        <v>24</v>
      </c>
      <c r="AI1856" s="5">
        <v>17.3331</v>
      </c>
      <c r="AJ1856" s="5">
        <v>21.1924</v>
      </c>
      <c r="AK1856" s="5">
        <v>23.1218</v>
      </c>
      <c r="AL1856" s="5">
        <v>22.9805</v>
      </c>
      <c r="AM1856" s="5">
        <v>19.539</v>
      </c>
      <c r="AN1856" s="5">
        <v>24.0312</v>
      </c>
      <c r="AO1856" s="5">
        <v>26.6018</v>
      </c>
      <c r="AP1856" s="5">
        <v>26.9583</v>
      </c>
      <c r="AQ1856" s="5">
        <v>31.4112</v>
      </c>
    </row>
    <row r="1857" spans="1:43">
      <c r="A1857" s="4" t="s">
        <v>3727</v>
      </c>
      <c r="B1857" s="4" t="s">
        <v>3728</v>
      </c>
      <c r="C1857" s="5">
        <v>6.63</v>
      </c>
      <c r="D1857" s="5">
        <v>258542665.81</v>
      </c>
      <c r="E1857" s="5">
        <v>135426552.5</v>
      </c>
      <c r="F1857" s="5">
        <v>102118202.64</v>
      </c>
      <c r="G1857" s="5">
        <v>142538754.49</v>
      </c>
      <c r="H1857" s="5">
        <v>112459658.69</v>
      </c>
      <c r="I1857" s="5">
        <v>102749259.92</v>
      </c>
      <c r="J1857" s="5">
        <v>34580814.84</v>
      </c>
      <c r="K1857" s="5">
        <v>-6124422.37</v>
      </c>
      <c r="L1857" s="5">
        <v>64659958.49</v>
      </c>
      <c r="M1857" s="5">
        <v>-158612709.54</v>
      </c>
      <c r="N1857" s="5">
        <v>64834632.71</v>
      </c>
      <c r="O1857" s="5">
        <v>-129650198.1</v>
      </c>
      <c r="P1857" s="5">
        <v>140028070.37</v>
      </c>
      <c r="Q1857" s="5">
        <v>265426402.72</v>
      </c>
      <c r="R1857" s="5">
        <v>36789557.63</v>
      </c>
      <c r="S1857" s="5">
        <v>98806828.63</v>
      </c>
      <c r="T1857" s="5">
        <v>141057365.59</v>
      </c>
      <c r="U1857" s="5">
        <v>-238258696.12</v>
      </c>
      <c r="V1857" s="5">
        <v>83165153.22</v>
      </c>
      <c r="W1857" s="5">
        <v>-138369944.29</v>
      </c>
      <c r="X1857" s="5">
        <v>4732204938.46</v>
      </c>
      <c r="Y1857" s="5">
        <v>3760091573.8</v>
      </c>
      <c r="Z1857" s="5">
        <v>2601229245.1</v>
      </c>
      <c r="AA1857" s="5">
        <v>2502829937.09</v>
      </c>
      <c r="AB1857" s="5">
        <v>2253339822.09</v>
      </c>
      <c r="AC1857" s="5">
        <v>1857102873.76</v>
      </c>
      <c r="AD1857" s="5">
        <v>1651054265.84</v>
      </c>
      <c r="AE1857" s="5">
        <v>1582252190.31</v>
      </c>
      <c r="AF1857" s="5">
        <v>1232443634.48</v>
      </c>
      <c r="AG1857" s="5">
        <v>888841470.45</v>
      </c>
      <c r="AH1857" s="5">
        <v>18.2348</v>
      </c>
      <c r="AI1857" s="5">
        <v>15.6083</v>
      </c>
      <c r="AJ1857" s="5">
        <v>17.6811</v>
      </c>
      <c r="AK1857" s="5">
        <v>20.563</v>
      </c>
      <c r="AL1857" s="5">
        <v>22.3373</v>
      </c>
      <c r="AM1857" s="5">
        <v>23.3349</v>
      </c>
      <c r="AN1857" s="5">
        <v>18.9164</v>
      </c>
      <c r="AO1857" s="5">
        <v>15.8384</v>
      </c>
      <c r="AP1857" s="5">
        <v>7.4205</v>
      </c>
      <c r="AQ1857" s="5">
        <v>5.2699</v>
      </c>
    </row>
    <row r="1858" spans="1:43">
      <c r="A1858" s="4" t="s">
        <v>3729</v>
      </c>
      <c r="B1858" s="4" t="s">
        <v>3730</v>
      </c>
      <c r="C1858" s="5">
        <v>10.2</v>
      </c>
      <c r="D1858" s="5" t="s">
        <v>24</v>
      </c>
      <c r="E1858" s="5">
        <v>19113932.49</v>
      </c>
      <c r="F1858" s="5">
        <v>-29885672.24</v>
      </c>
      <c r="G1858" s="5">
        <v>15632294.39</v>
      </c>
      <c r="H1858" s="5">
        <v>-67550377.71</v>
      </c>
      <c r="I1858" s="5">
        <v>16235994.95</v>
      </c>
      <c r="J1858" s="5">
        <v>-25093632.96</v>
      </c>
      <c r="K1858" s="5">
        <v>68821573.88</v>
      </c>
      <c r="L1858" s="5">
        <v>77902258.01</v>
      </c>
      <c r="M1858" s="5">
        <v>25356406.86</v>
      </c>
      <c r="N1858" s="5" t="s">
        <v>24</v>
      </c>
      <c r="O1858" s="5">
        <v>-220499489.76</v>
      </c>
      <c r="P1858" s="5">
        <v>-25939504.68</v>
      </c>
      <c r="Q1858" s="5">
        <v>-14325199.18</v>
      </c>
      <c r="R1858" s="5">
        <v>31001351.48</v>
      </c>
      <c r="S1858" s="5">
        <v>27304222.85</v>
      </c>
      <c r="T1858" s="5">
        <v>105483701.47</v>
      </c>
      <c r="U1858" s="5">
        <v>39674384.17</v>
      </c>
      <c r="V1858" s="5">
        <v>123424877.19</v>
      </c>
      <c r="W1858" s="5">
        <v>115937040.78</v>
      </c>
      <c r="X1858" s="5" t="s">
        <v>24</v>
      </c>
      <c r="Y1858" s="5">
        <v>308542694.8</v>
      </c>
      <c r="Z1858" s="5">
        <v>306628889.77</v>
      </c>
      <c r="AA1858" s="5">
        <v>455471710.12</v>
      </c>
      <c r="AB1858" s="5">
        <v>508598280.71</v>
      </c>
      <c r="AC1858" s="5">
        <v>596118026.56</v>
      </c>
      <c r="AD1858" s="5">
        <v>677469188.43</v>
      </c>
      <c r="AE1858" s="5">
        <v>701872046.91</v>
      </c>
      <c r="AF1858" s="5">
        <v>795714309.03</v>
      </c>
      <c r="AG1858" s="5">
        <v>887678318.47</v>
      </c>
      <c r="AH1858" s="5" t="s">
        <v>24</v>
      </c>
      <c r="AI1858" s="5">
        <v>18.5865</v>
      </c>
      <c r="AJ1858" s="5">
        <v>16.2874</v>
      </c>
      <c r="AK1858" s="5">
        <v>25.9002</v>
      </c>
      <c r="AL1858" s="5">
        <v>31.0863</v>
      </c>
      <c r="AM1858" s="5">
        <v>24.8446</v>
      </c>
      <c r="AN1858" s="5">
        <v>27.9968</v>
      </c>
      <c r="AO1858" s="5">
        <v>34.7697</v>
      </c>
      <c r="AP1858" s="5">
        <v>39.6606</v>
      </c>
      <c r="AQ1858" s="5">
        <v>36.0121</v>
      </c>
    </row>
    <row r="1859" hidden="1" spans="1:43">
      <c r="A1859" s="4" t="s">
        <v>3731</v>
      </c>
      <c r="B1859" s="4" t="s">
        <v>3732</v>
      </c>
      <c r="C1859" s="5">
        <v>15.33</v>
      </c>
      <c r="D1859" s="5" t="s">
        <v>24</v>
      </c>
      <c r="E1859" s="5">
        <v>85418009.76</v>
      </c>
      <c r="F1859" s="5">
        <v>74491297.82</v>
      </c>
      <c r="G1859" s="5">
        <v>16173182.91</v>
      </c>
      <c r="H1859" s="5">
        <v>18130808.99</v>
      </c>
      <c r="I1859" s="5">
        <v>30670395.06</v>
      </c>
      <c r="J1859" s="5">
        <v>34022162.23</v>
      </c>
      <c r="K1859" s="5">
        <v>35364399.61</v>
      </c>
      <c r="L1859" s="5">
        <v>35030815.62</v>
      </c>
      <c r="M1859" s="5">
        <v>31148879.3</v>
      </c>
      <c r="N1859" s="5" t="s">
        <v>24</v>
      </c>
      <c r="O1859" s="5">
        <v>90489319.4</v>
      </c>
      <c r="P1859" s="5">
        <v>62012240.91</v>
      </c>
      <c r="Q1859" s="5">
        <v>78622949.02</v>
      </c>
      <c r="R1859" s="5">
        <v>-2828967.23</v>
      </c>
      <c r="S1859" s="5">
        <v>19853432.52</v>
      </c>
      <c r="T1859" s="5">
        <v>31443617.03</v>
      </c>
      <c r="U1859" s="5">
        <v>34425906.18</v>
      </c>
      <c r="V1859" s="5">
        <v>30067078.94</v>
      </c>
      <c r="W1859" s="5">
        <v>11206369.3</v>
      </c>
      <c r="X1859" s="5" t="s">
        <v>24</v>
      </c>
      <c r="Y1859" s="5">
        <v>1031666930</v>
      </c>
      <c r="Z1859" s="5">
        <v>980924298.09</v>
      </c>
      <c r="AA1859" s="5">
        <v>718364511.33</v>
      </c>
      <c r="AB1859" s="5">
        <v>688922642.52</v>
      </c>
      <c r="AC1859" s="5">
        <v>574575435.55</v>
      </c>
      <c r="AD1859" s="5">
        <v>553132384.01</v>
      </c>
      <c r="AE1859" s="5">
        <v>577016885.49</v>
      </c>
      <c r="AF1859" s="5">
        <v>904412784.54</v>
      </c>
      <c r="AG1859" s="5">
        <v>887250704.73</v>
      </c>
      <c r="AH1859" s="5" t="s">
        <v>24</v>
      </c>
      <c r="AI1859" s="5">
        <v>25.309</v>
      </c>
      <c r="AJ1859" s="5">
        <v>21.6059</v>
      </c>
      <c r="AK1859" s="5">
        <v>10.9401</v>
      </c>
      <c r="AL1859" s="5">
        <v>11.9558</v>
      </c>
      <c r="AM1859" s="5">
        <v>14.5532</v>
      </c>
      <c r="AN1859" s="5">
        <v>15.7381</v>
      </c>
      <c r="AO1859" s="5">
        <v>16.7018</v>
      </c>
      <c r="AP1859" s="5">
        <v>11.1784</v>
      </c>
      <c r="AQ1859" s="5">
        <v>10.1184</v>
      </c>
    </row>
    <row r="1860" spans="1:43">
      <c r="A1860" s="4" t="s">
        <v>3733</v>
      </c>
      <c r="B1860" s="4" t="s">
        <v>3734</v>
      </c>
      <c r="C1860" s="5">
        <v>8.11</v>
      </c>
      <c r="D1860" s="5" t="s">
        <v>24</v>
      </c>
      <c r="E1860" s="5">
        <v>-45323881.02</v>
      </c>
      <c r="F1860" s="5">
        <v>58753396.91</v>
      </c>
      <c r="G1860" s="5">
        <v>51722279.13</v>
      </c>
      <c r="H1860" s="5">
        <v>73398882.15</v>
      </c>
      <c r="I1860" s="5">
        <v>71528907.65</v>
      </c>
      <c r="J1860" s="5">
        <v>78984466.07</v>
      </c>
      <c r="K1860" s="5">
        <v>144105659.88</v>
      </c>
      <c r="L1860" s="5">
        <v>129690268.71</v>
      </c>
      <c r="M1860" s="5">
        <v>114147181.08</v>
      </c>
      <c r="N1860" s="5" t="s">
        <v>24</v>
      </c>
      <c r="O1860" s="5">
        <v>35552262.78</v>
      </c>
      <c r="P1860" s="5">
        <v>273226162.86</v>
      </c>
      <c r="Q1860" s="5">
        <v>268588190.37</v>
      </c>
      <c r="R1860" s="5">
        <v>239232679.43</v>
      </c>
      <c r="S1860" s="5">
        <v>25983910.06</v>
      </c>
      <c r="T1860" s="5">
        <v>-166373669.2</v>
      </c>
      <c r="U1860" s="5">
        <v>-58211094.32</v>
      </c>
      <c r="V1860" s="5">
        <v>38265232.12</v>
      </c>
      <c r="W1860" s="5">
        <v>16736067.27</v>
      </c>
      <c r="X1860" s="5" t="s">
        <v>24</v>
      </c>
      <c r="Y1860" s="5">
        <v>2037903378.88</v>
      </c>
      <c r="Z1860" s="5">
        <v>2084971132.93</v>
      </c>
      <c r="AA1860" s="5">
        <v>1841353459.19</v>
      </c>
      <c r="AB1860" s="5">
        <v>1961886218.2</v>
      </c>
      <c r="AC1860" s="5">
        <v>1618513019.91</v>
      </c>
      <c r="AD1860" s="5">
        <v>1421634976.13</v>
      </c>
      <c r="AE1860" s="5">
        <v>1285785547.23</v>
      </c>
      <c r="AF1860" s="5">
        <v>1108751708.46</v>
      </c>
      <c r="AG1860" s="5">
        <v>885778890.9</v>
      </c>
      <c r="AH1860" s="5" t="s">
        <v>24</v>
      </c>
      <c r="AI1860" s="5">
        <v>27.6874</v>
      </c>
      <c r="AJ1860" s="5">
        <v>32.7518</v>
      </c>
      <c r="AK1860" s="5">
        <v>34.9475</v>
      </c>
      <c r="AL1860" s="5">
        <v>31.5903</v>
      </c>
      <c r="AM1860" s="5">
        <v>36.077</v>
      </c>
      <c r="AN1860" s="5">
        <v>34.8332</v>
      </c>
      <c r="AO1860" s="5">
        <v>37.6258</v>
      </c>
      <c r="AP1860" s="5">
        <v>34.8747</v>
      </c>
      <c r="AQ1860" s="5">
        <v>34.9016</v>
      </c>
    </row>
    <row r="1861" spans="1:43">
      <c r="A1861" s="4" t="s">
        <v>3735</v>
      </c>
      <c r="B1861" s="4" t="s">
        <v>3736</v>
      </c>
      <c r="C1861" s="5">
        <v>10.1</v>
      </c>
      <c r="D1861" s="5" t="s">
        <v>24</v>
      </c>
      <c r="E1861" s="5">
        <v>67754362.41</v>
      </c>
      <c r="F1861" s="5">
        <v>382858952.1</v>
      </c>
      <c r="G1861" s="5">
        <v>331698794.49</v>
      </c>
      <c r="H1861" s="5">
        <v>234817565.2</v>
      </c>
      <c r="I1861" s="5">
        <v>113259844.08</v>
      </c>
      <c r="J1861" s="5">
        <v>168539591.76</v>
      </c>
      <c r="K1861" s="5">
        <v>166811265.93</v>
      </c>
      <c r="L1861" s="5">
        <v>111117282.82</v>
      </c>
      <c r="M1861" s="5">
        <v>93607300.69</v>
      </c>
      <c r="N1861" s="5" t="s">
        <v>24</v>
      </c>
      <c r="O1861" s="5">
        <v>-405045104.94</v>
      </c>
      <c r="P1861" s="5">
        <v>804189271.09</v>
      </c>
      <c r="Q1861" s="5">
        <v>609505710.92</v>
      </c>
      <c r="R1861" s="5">
        <v>104363985.81</v>
      </c>
      <c r="S1861" s="5">
        <v>28690849.52</v>
      </c>
      <c r="T1861" s="5">
        <v>85310944.34</v>
      </c>
      <c r="U1861" s="5">
        <v>123700776.85</v>
      </c>
      <c r="V1861" s="5">
        <v>48452265.94</v>
      </c>
      <c r="W1861" s="5">
        <v>-27125602.79</v>
      </c>
      <c r="X1861" s="5" t="s">
        <v>24</v>
      </c>
      <c r="Y1861" s="5">
        <v>3240928120.78</v>
      </c>
      <c r="Z1861" s="5">
        <v>2964983883.49</v>
      </c>
      <c r="AA1861" s="5">
        <v>2551437384.89</v>
      </c>
      <c r="AB1861" s="5">
        <v>2187196557.48</v>
      </c>
      <c r="AC1861" s="5">
        <v>1804125959.25</v>
      </c>
      <c r="AD1861" s="5">
        <v>1555291093.88</v>
      </c>
      <c r="AE1861" s="5">
        <v>1323094552.5</v>
      </c>
      <c r="AF1861" s="5">
        <v>1015107531.58</v>
      </c>
      <c r="AG1861" s="5">
        <v>885303938.4</v>
      </c>
      <c r="AH1861" s="5" t="s">
        <v>24</v>
      </c>
      <c r="AI1861" s="5">
        <v>33.9499</v>
      </c>
      <c r="AJ1861" s="5">
        <v>31.8412</v>
      </c>
      <c r="AK1861" s="5">
        <v>30.6327</v>
      </c>
      <c r="AL1861" s="5">
        <v>32.4728</v>
      </c>
      <c r="AM1861" s="5">
        <v>35.78</v>
      </c>
      <c r="AN1861" s="5">
        <v>38.5726</v>
      </c>
      <c r="AO1861" s="5">
        <v>36.0297</v>
      </c>
      <c r="AP1861" s="5">
        <v>34.7243</v>
      </c>
      <c r="AQ1861" s="5">
        <v>31.354</v>
      </c>
    </row>
    <row r="1862" spans="1:43">
      <c r="A1862" s="4" t="s">
        <v>3737</v>
      </c>
      <c r="B1862" s="4" t="s">
        <v>3738</v>
      </c>
      <c r="C1862" s="5">
        <v>29.59</v>
      </c>
      <c r="D1862" s="5" t="s">
        <v>24</v>
      </c>
      <c r="E1862" s="5">
        <v>360110935.64</v>
      </c>
      <c r="F1862" s="5">
        <v>157791808.17</v>
      </c>
      <c r="G1862" s="5">
        <v>136289546.13</v>
      </c>
      <c r="H1862" s="5">
        <v>241527023.64</v>
      </c>
      <c r="I1862" s="5">
        <v>185022887.83</v>
      </c>
      <c r="J1862" s="5">
        <v>157498396.77</v>
      </c>
      <c r="K1862" s="5">
        <v>12442395.01</v>
      </c>
      <c r="L1862" s="5">
        <v>30716435.49</v>
      </c>
      <c r="M1862" s="5">
        <v>45166158.83</v>
      </c>
      <c r="N1862" s="5" t="s">
        <v>24</v>
      </c>
      <c r="O1862" s="5">
        <v>162830380.84</v>
      </c>
      <c r="P1862" s="5">
        <v>156111144.52</v>
      </c>
      <c r="Q1862" s="5">
        <v>78315988.47</v>
      </c>
      <c r="R1862" s="5">
        <v>158799448.95</v>
      </c>
      <c r="S1862" s="5">
        <v>241997624.44</v>
      </c>
      <c r="T1862" s="5">
        <v>122022234.85</v>
      </c>
      <c r="U1862" s="5">
        <v>112584483.06</v>
      </c>
      <c r="V1862" s="5">
        <v>113043664.72</v>
      </c>
      <c r="W1862" s="5">
        <v>82209368.07</v>
      </c>
      <c r="X1862" s="5" t="s">
        <v>24</v>
      </c>
      <c r="Y1862" s="5">
        <v>2343456847.04</v>
      </c>
      <c r="Z1862" s="5">
        <v>1222028754.67</v>
      </c>
      <c r="AA1862" s="5">
        <v>1167341898.49</v>
      </c>
      <c r="AB1862" s="5">
        <v>1367416397.17</v>
      </c>
      <c r="AC1862" s="5">
        <v>1247532703.55</v>
      </c>
      <c r="AD1862" s="5">
        <v>931808189.57</v>
      </c>
      <c r="AE1862" s="5">
        <v>770690539.81</v>
      </c>
      <c r="AF1862" s="5">
        <v>982731589.71</v>
      </c>
      <c r="AG1862" s="5">
        <v>884069559.76</v>
      </c>
      <c r="AH1862" s="5" t="s">
        <v>24</v>
      </c>
      <c r="AI1862" s="5">
        <v>23.842</v>
      </c>
      <c r="AJ1862" s="5">
        <v>21.3233</v>
      </c>
      <c r="AK1862" s="5">
        <v>24.6438</v>
      </c>
      <c r="AL1862" s="5">
        <v>34.1382</v>
      </c>
      <c r="AM1862" s="5">
        <v>35.5303</v>
      </c>
      <c r="AN1862" s="5">
        <v>30.597</v>
      </c>
      <c r="AO1862" s="5">
        <v>24.5393</v>
      </c>
      <c r="AP1862" s="5">
        <v>14.117</v>
      </c>
      <c r="AQ1862" s="5">
        <v>13.2597</v>
      </c>
    </row>
    <row r="1863" spans="1:43">
      <c r="A1863" s="4" t="s">
        <v>3739</v>
      </c>
      <c r="B1863" s="4" t="s">
        <v>3740</v>
      </c>
      <c r="C1863" s="5">
        <v>7.46</v>
      </c>
      <c r="D1863" s="5" t="s">
        <v>24</v>
      </c>
      <c r="E1863" s="5">
        <v>199898069.08</v>
      </c>
      <c r="F1863" s="5">
        <v>191681143.68</v>
      </c>
      <c r="G1863" s="5">
        <v>178276343.5</v>
      </c>
      <c r="H1863" s="5">
        <v>119061987.56</v>
      </c>
      <c r="I1863" s="5">
        <v>128737829.49</v>
      </c>
      <c r="J1863" s="5">
        <v>95929811.25</v>
      </c>
      <c r="K1863" s="5">
        <v>144842246.5</v>
      </c>
      <c r="L1863" s="5">
        <v>260780407.78</v>
      </c>
      <c r="M1863" s="5">
        <v>311161939.15</v>
      </c>
      <c r="N1863" s="5" t="s">
        <v>24</v>
      </c>
      <c r="O1863" s="5">
        <v>256496307.35</v>
      </c>
      <c r="P1863" s="5">
        <v>148569819.48</v>
      </c>
      <c r="Q1863" s="5">
        <v>116140474.32</v>
      </c>
      <c r="R1863" s="5">
        <v>95392091.81</v>
      </c>
      <c r="S1863" s="5">
        <v>93524152.29</v>
      </c>
      <c r="T1863" s="5">
        <v>71847184.28</v>
      </c>
      <c r="U1863" s="5">
        <v>94134215.37</v>
      </c>
      <c r="V1863" s="5">
        <v>288422267.47</v>
      </c>
      <c r="W1863" s="5">
        <v>202263554.86</v>
      </c>
      <c r="X1863" s="5" t="s">
        <v>24</v>
      </c>
      <c r="Y1863" s="5">
        <v>958943888.57</v>
      </c>
      <c r="Z1863" s="5">
        <v>818935856.28</v>
      </c>
      <c r="AA1863" s="5">
        <v>687836952.17</v>
      </c>
      <c r="AB1863" s="5">
        <v>516603882.89</v>
      </c>
      <c r="AC1863" s="5">
        <v>525266346.21</v>
      </c>
      <c r="AD1863" s="5">
        <v>462377768.18</v>
      </c>
      <c r="AE1863" s="5">
        <v>573580576.88</v>
      </c>
      <c r="AF1863" s="5">
        <v>739760319.63</v>
      </c>
      <c r="AG1863" s="5">
        <v>883700750.83</v>
      </c>
      <c r="AH1863" s="5" t="s">
        <v>24</v>
      </c>
      <c r="AI1863" s="5">
        <v>42.0964</v>
      </c>
      <c r="AJ1863" s="5">
        <v>43.1163</v>
      </c>
      <c r="AK1863" s="5">
        <v>44.2821</v>
      </c>
      <c r="AL1863" s="5">
        <v>42.7691</v>
      </c>
      <c r="AM1863" s="5">
        <v>44.1457</v>
      </c>
      <c r="AN1863" s="5">
        <v>45.3994</v>
      </c>
      <c r="AO1863" s="5">
        <v>46.0753</v>
      </c>
      <c r="AP1863" s="5">
        <v>51.0614</v>
      </c>
      <c r="AQ1863" s="5">
        <v>49.656</v>
      </c>
    </row>
    <row r="1864" spans="1:43">
      <c r="A1864" s="4" t="s">
        <v>3741</v>
      </c>
      <c r="B1864" s="4" t="s">
        <v>3742</v>
      </c>
      <c r="C1864" s="5">
        <v>29.38</v>
      </c>
      <c r="D1864" s="5">
        <v>520649087.43</v>
      </c>
      <c r="E1864" s="5">
        <v>371070627.91</v>
      </c>
      <c r="F1864" s="5">
        <v>138221240.35</v>
      </c>
      <c r="G1864" s="5">
        <v>76718372.85</v>
      </c>
      <c r="H1864" s="5">
        <v>101507779.52</v>
      </c>
      <c r="I1864" s="5">
        <v>102924357.56</v>
      </c>
      <c r="J1864" s="5">
        <v>63277361.88</v>
      </c>
      <c r="K1864" s="5">
        <v>58418153.91</v>
      </c>
      <c r="L1864" s="5">
        <v>81573895.63</v>
      </c>
      <c r="M1864" s="5">
        <v>35882131.88</v>
      </c>
      <c r="N1864" s="5">
        <v>218055427</v>
      </c>
      <c r="O1864" s="5">
        <v>437735322.48</v>
      </c>
      <c r="P1864" s="5">
        <v>540356430.61</v>
      </c>
      <c r="Q1864" s="5">
        <v>218162778.86</v>
      </c>
      <c r="R1864" s="5">
        <v>359454436.72</v>
      </c>
      <c r="S1864" s="5">
        <v>243755525.63</v>
      </c>
      <c r="T1864" s="5">
        <v>182710034.99</v>
      </c>
      <c r="U1864" s="5">
        <v>91294023.91</v>
      </c>
      <c r="V1864" s="5">
        <v>105495447.64</v>
      </c>
      <c r="W1864" s="5">
        <v>75971586.47</v>
      </c>
      <c r="X1864" s="5">
        <v>3177482321.32</v>
      </c>
      <c r="Y1864" s="5">
        <v>2730486727.61</v>
      </c>
      <c r="Z1864" s="5">
        <v>1632063155.17</v>
      </c>
      <c r="AA1864" s="5">
        <v>1164725504.4</v>
      </c>
      <c r="AB1864" s="5">
        <v>1272301684.45</v>
      </c>
      <c r="AC1864" s="5">
        <v>1280873412.28</v>
      </c>
      <c r="AD1864" s="5">
        <v>1008009636.99</v>
      </c>
      <c r="AE1864" s="5">
        <v>991386707.06</v>
      </c>
      <c r="AF1864" s="5">
        <v>1013940824</v>
      </c>
      <c r="AG1864" s="5">
        <v>882035526.54</v>
      </c>
      <c r="AH1864" s="5">
        <v>27.3147</v>
      </c>
      <c r="AI1864" s="5">
        <v>25.7176</v>
      </c>
      <c r="AJ1864" s="5">
        <v>24.032</v>
      </c>
      <c r="AK1864" s="5">
        <v>22.1338</v>
      </c>
      <c r="AL1864" s="5">
        <v>23.9262</v>
      </c>
      <c r="AM1864" s="5">
        <v>24.9749</v>
      </c>
      <c r="AN1864" s="5">
        <v>26.0902</v>
      </c>
      <c r="AO1864" s="5">
        <v>27.7348</v>
      </c>
      <c r="AP1864" s="5">
        <v>28.8814</v>
      </c>
      <c r="AQ1864" s="5">
        <v>25.13</v>
      </c>
    </row>
    <row r="1865" hidden="1" spans="1:43">
      <c r="A1865" s="4" t="s">
        <v>3743</v>
      </c>
      <c r="B1865" s="4" t="s">
        <v>3744</v>
      </c>
      <c r="C1865" s="5">
        <v>16.93</v>
      </c>
      <c r="D1865" s="5" t="s">
        <v>24</v>
      </c>
      <c r="E1865" s="5">
        <v>1306554365.77</v>
      </c>
      <c r="F1865" s="5">
        <v>1146009285.3</v>
      </c>
      <c r="G1865" s="5">
        <v>1000720583.15</v>
      </c>
      <c r="H1865" s="5">
        <v>872197337.15</v>
      </c>
      <c r="I1865" s="5">
        <v>922069600</v>
      </c>
      <c r="J1865" s="5">
        <v>608537129.08</v>
      </c>
      <c r="K1865" s="5">
        <v>478605988.74</v>
      </c>
      <c r="L1865" s="5">
        <v>313485043.05</v>
      </c>
      <c r="M1865" s="5">
        <v>218533633.92</v>
      </c>
      <c r="N1865" s="5" t="s">
        <v>24</v>
      </c>
      <c r="O1865" s="5">
        <v>10012976476.22</v>
      </c>
      <c r="P1865" s="5">
        <v>4544716739.44</v>
      </c>
      <c r="Q1865" s="5">
        <v>1638715958.63</v>
      </c>
      <c r="R1865" s="5">
        <v>-1091342393.69</v>
      </c>
      <c r="S1865" s="5">
        <v>-3499992700</v>
      </c>
      <c r="T1865" s="5">
        <v>3454984588.87</v>
      </c>
      <c r="U1865" s="5">
        <v>3404366439.11</v>
      </c>
      <c r="V1865" s="5">
        <v>3951409544.41</v>
      </c>
      <c r="W1865" s="5">
        <v>2771652698.06</v>
      </c>
      <c r="X1865" s="5" t="s">
        <v>24</v>
      </c>
      <c r="Y1865" s="5">
        <v>37841518216.96</v>
      </c>
      <c r="Z1865" s="5">
        <v>25469307566.01</v>
      </c>
      <c r="AA1865" s="5">
        <v>22757609299.75</v>
      </c>
      <c r="AB1865" s="5">
        <v>15763889406.71</v>
      </c>
      <c r="AC1865" s="5">
        <v>9589243100</v>
      </c>
      <c r="AD1865" s="5">
        <v>6803432359.52</v>
      </c>
      <c r="AE1865" s="5">
        <v>4361042517.24</v>
      </c>
      <c r="AF1865" s="5">
        <v>2501369357.63</v>
      </c>
      <c r="AG1865" s="5">
        <v>881098825.6</v>
      </c>
      <c r="AH1865" s="5" t="s">
        <v>24</v>
      </c>
      <c r="AI1865" s="5" t="s">
        <v>24</v>
      </c>
      <c r="AJ1865" s="5" t="s">
        <v>24</v>
      </c>
      <c r="AK1865" s="5" t="s">
        <v>24</v>
      </c>
      <c r="AL1865" s="5" t="s">
        <v>24</v>
      </c>
      <c r="AM1865" s="5" t="s">
        <v>24</v>
      </c>
      <c r="AN1865" s="5" t="s">
        <v>24</v>
      </c>
      <c r="AO1865" s="5" t="s">
        <v>24</v>
      </c>
      <c r="AP1865" s="5" t="s">
        <v>24</v>
      </c>
      <c r="AQ1865" s="5" t="s">
        <v>24</v>
      </c>
    </row>
    <row r="1866" spans="1:43">
      <c r="A1866" s="4" t="s">
        <v>3745</v>
      </c>
      <c r="B1866" s="4" t="s">
        <v>3746</v>
      </c>
      <c r="C1866" s="5">
        <v>13.17</v>
      </c>
      <c r="D1866" s="5" t="s">
        <v>24</v>
      </c>
      <c r="E1866" s="5">
        <v>122086376.97</v>
      </c>
      <c r="F1866" s="5">
        <v>-309497739.33</v>
      </c>
      <c r="G1866" s="5">
        <v>339184565.86</v>
      </c>
      <c r="H1866" s="5">
        <v>479070711.85</v>
      </c>
      <c r="I1866" s="5">
        <v>265199610.3</v>
      </c>
      <c r="J1866" s="5">
        <v>156569086.39</v>
      </c>
      <c r="K1866" s="5">
        <v>130160648.82</v>
      </c>
      <c r="L1866" s="5">
        <v>117501997.72</v>
      </c>
      <c r="M1866" s="5">
        <v>105326522.08</v>
      </c>
      <c r="N1866" s="5" t="s">
        <v>24</v>
      </c>
      <c r="O1866" s="5">
        <v>91265996.06</v>
      </c>
      <c r="P1866" s="5">
        <v>136807168.43</v>
      </c>
      <c r="Q1866" s="5">
        <v>34569445.5</v>
      </c>
      <c r="R1866" s="5">
        <v>370749670.59</v>
      </c>
      <c r="S1866" s="5">
        <v>390314073.58</v>
      </c>
      <c r="T1866" s="5">
        <v>398617134.62</v>
      </c>
      <c r="U1866" s="5">
        <v>296482797.13</v>
      </c>
      <c r="V1866" s="5">
        <v>324775433.95</v>
      </c>
      <c r="W1866" s="5">
        <v>189653254.75</v>
      </c>
      <c r="X1866" s="5" t="s">
        <v>24</v>
      </c>
      <c r="Y1866" s="5">
        <v>3060031659.88</v>
      </c>
      <c r="Z1866" s="5">
        <v>2147655643.19</v>
      </c>
      <c r="AA1866" s="5">
        <v>2309742643.97</v>
      </c>
      <c r="AB1866" s="5">
        <v>2133659113.98</v>
      </c>
      <c r="AC1866" s="5">
        <v>2156487774.85</v>
      </c>
      <c r="AD1866" s="5">
        <v>1585306335.51</v>
      </c>
      <c r="AE1866" s="5">
        <v>1506153411.37</v>
      </c>
      <c r="AF1866" s="5">
        <v>1059013155.23</v>
      </c>
      <c r="AG1866" s="5">
        <v>880874047.84</v>
      </c>
      <c r="AH1866" s="5" t="s">
        <v>24</v>
      </c>
      <c r="AI1866" s="5">
        <v>59.8908</v>
      </c>
      <c r="AJ1866" s="5">
        <v>65.5395</v>
      </c>
      <c r="AK1866" s="5">
        <v>68.6744</v>
      </c>
      <c r="AL1866" s="5">
        <v>70.6521</v>
      </c>
      <c r="AM1866" s="5">
        <v>75.384</v>
      </c>
      <c r="AN1866" s="5">
        <v>76.8507</v>
      </c>
      <c r="AO1866" s="5">
        <v>76.3654</v>
      </c>
      <c r="AP1866" s="5">
        <v>81.3941</v>
      </c>
      <c r="AQ1866" s="5">
        <v>79.0328</v>
      </c>
    </row>
    <row r="1867" hidden="1" spans="1:43">
      <c r="A1867" s="4" t="s">
        <v>3747</v>
      </c>
      <c r="B1867" s="4" t="s">
        <v>3748</v>
      </c>
      <c r="C1867" s="5">
        <v>5.84</v>
      </c>
      <c r="D1867" s="5" t="s">
        <v>24</v>
      </c>
      <c r="E1867" s="5">
        <v>73194678.84</v>
      </c>
      <c r="F1867" s="5">
        <v>29627686.74</v>
      </c>
      <c r="G1867" s="5">
        <v>25953606.96</v>
      </c>
      <c r="H1867" s="5">
        <v>30603297.65</v>
      </c>
      <c r="I1867" s="5">
        <v>24827833.04</v>
      </c>
      <c r="J1867" s="5">
        <v>56420911.94</v>
      </c>
      <c r="K1867" s="5">
        <v>12998039.66</v>
      </c>
      <c r="L1867" s="5">
        <v>10015333.9</v>
      </c>
      <c r="M1867" s="5">
        <v>14004466.62</v>
      </c>
      <c r="N1867" s="5" t="s">
        <v>24</v>
      </c>
      <c r="O1867" s="5">
        <v>75007031.13</v>
      </c>
      <c r="P1867" s="5">
        <v>129428197.45</v>
      </c>
      <c r="Q1867" s="5">
        <v>14303808.92</v>
      </c>
      <c r="R1867" s="5">
        <v>31048472.04</v>
      </c>
      <c r="S1867" s="5">
        <v>45898672.67</v>
      </c>
      <c r="T1867" s="5">
        <v>122878852.76</v>
      </c>
      <c r="U1867" s="5">
        <v>83877013.86</v>
      </c>
      <c r="V1867" s="5">
        <v>186381327.86</v>
      </c>
      <c r="W1867" s="5">
        <v>45878006.9</v>
      </c>
      <c r="X1867" s="5" t="s">
        <v>24</v>
      </c>
      <c r="Y1867" s="5">
        <v>1301955874.4</v>
      </c>
      <c r="Z1867" s="5">
        <v>1049746676.39</v>
      </c>
      <c r="AA1867" s="5">
        <v>1023581621.88</v>
      </c>
      <c r="AB1867" s="5">
        <v>1004814069.36</v>
      </c>
      <c r="AC1867" s="5">
        <v>821179833.14</v>
      </c>
      <c r="AD1867" s="5">
        <v>762144650.5</v>
      </c>
      <c r="AE1867" s="5">
        <v>719940267.3</v>
      </c>
      <c r="AF1867" s="5">
        <v>776833162.74</v>
      </c>
      <c r="AG1867" s="5">
        <v>880087769.64</v>
      </c>
      <c r="AH1867" s="5" t="s">
        <v>24</v>
      </c>
      <c r="AI1867" s="5">
        <v>15.8417</v>
      </c>
      <c r="AJ1867" s="5">
        <v>16.3002</v>
      </c>
      <c r="AK1867" s="5">
        <v>16.1255</v>
      </c>
      <c r="AL1867" s="5">
        <v>16.919</v>
      </c>
      <c r="AM1867" s="5">
        <v>15.2276</v>
      </c>
      <c r="AN1867" s="5">
        <v>17.5086</v>
      </c>
      <c r="AO1867" s="5">
        <v>15.0128</v>
      </c>
      <c r="AP1867" s="5">
        <v>10.7825</v>
      </c>
      <c r="AQ1867" s="5">
        <v>8.659</v>
      </c>
    </row>
    <row r="1868" hidden="1" spans="1:43">
      <c r="A1868" s="4" t="s">
        <v>3749</v>
      </c>
      <c r="B1868" s="4" t="s">
        <v>3750</v>
      </c>
      <c r="C1868" s="5">
        <v>5.3</v>
      </c>
      <c r="D1868" s="5">
        <v>37456569.61</v>
      </c>
      <c r="E1868" s="5">
        <v>66146978.78</v>
      </c>
      <c r="F1868" s="5">
        <v>50412656.62</v>
      </c>
      <c r="G1868" s="5">
        <v>50575127.55</v>
      </c>
      <c r="H1868" s="5">
        <v>20839681.02</v>
      </c>
      <c r="I1868" s="5">
        <v>-87515012.45</v>
      </c>
      <c r="J1868" s="5">
        <v>-181179289.94</v>
      </c>
      <c r="K1868" s="5">
        <v>13948741.43</v>
      </c>
      <c r="L1868" s="5">
        <v>22554471.46</v>
      </c>
      <c r="M1868" s="5">
        <v>-87997963.34</v>
      </c>
      <c r="N1868" s="5">
        <v>47287076.46</v>
      </c>
      <c r="O1868" s="5">
        <v>-64010277.57</v>
      </c>
      <c r="P1868" s="5">
        <v>-86262496.74</v>
      </c>
      <c r="Q1868" s="5">
        <v>-27133513.82</v>
      </c>
      <c r="R1868" s="5">
        <v>-4269282.13</v>
      </c>
      <c r="S1868" s="5">
        <v>183109209.2</v>
      </c>
      <c r="T1868" s="5">
        <v>258100981.27</v>
      </c>
      <c r="U1868" s="5">
        <v>-67218350.57</v>
      </c>
      <c r="V1868" s="5">
        <v>264811412.69</v>
      </c>
      <c r="W1868" s="5">
        <v>79162422.19</v>
      </c>
      <c r="X1868" s="5">
        <v>1103088240.59</v>
      </c>
      <c r="Y1868" s="5">
        <v>852784892.11</v>
      </c>
      <c r="Z1868" s="5">
        <v>917175848.42</v>
      </c>
      <c r="AA1868" s="5">
        <v>904500342.13</v>
      </c>
      <c r="AB1868" s="5">
        <v>768809146.14</v>
      </c>
      <c r="AC1868" s="5">
        <v>273462686.88</v>
      </c>
      <c r="AD1868" s="5">
        <v>264894277.45</v>
      </c>
      <c r="AE1868" s="5">
        <v>757259219.66</v>
      </c>
      <c r="AF1868" s="5">
        <v>1058990520.98</v>
      </c>
      <c r="AG1868" s="5">
        <v>879644925.23</v>
      </c>
      <c r="AH1868" s="5">
        <v>14.6489</v>
      </c>
      <c r="AI1868" s="5">
        <v>7.3764</v>
      </c>
      <c r="AJ1868" s="5">
        <v>19.3387</v>
      </c>
      <c r="AK1868" s="5">
        <v>24.3246</v>
      </c>
      <c r="AL1868" s="5">
        <v>21.8391</v>
      </c>
      <c r="AM1868" s="5">
        <v>6.709</v>
      </c>
      <c r="AN1868" s="5">
        <v>5.0768</v>
      </c>
      <c r="AO1868" s="5">
        <v>18.2811</v>
      </c>
      <c r="AP1868" s="5">
        <v>23.2785</v>
      </c>
      <c r="AQ1868" s="5">
        <v>16.2347</v>
      </c>
    </row>
    <row r="1869" spans="1:43">
      <c r="A1869" s="4" t="s">
        <v>3751</v>
      </c>
      <c r="B1869" s="4" t="s">
        <v>3752</v>
      </c>
      <c r="C1869" s="5">
        <v>9.79</v>
      </c>
      <c r="D1869" s="5" t="s">
        <v>24</v>
      </c>
      <c r="E1869" s="5">
        <v>340263945.83</v>
      </c>
      <c r="F1869" s="5">
        <v>442631127.51</v>
      </c>
      <c r="G1869" s="5">
        <v>270370386.99</v>
      </c>
      <c r="H1869" s="5">
        <v>236331754.26</v>
      </c>
      <c r="I1869" s="5">
        <v>260049701.99</v>
      </c>
      <c r="J1869" s="5">
        <v>211321180.83</v>
      </c>
      <c r="K1869" s="5">
        <v>150776041.48</v>
      </c>
      <c r="L1869" s="5">
        <v>129654443.29</v>
      </c>
      <c r="M1869" s="5">
        <v>96010820.16</v>
      </c>
      <c r="N1869" s="5" t="s">
        <v>24</v>
      </c>
      <c r="O1869" s="5">
        <v>121474545.35</v>
      </c>
      <c r="P1869" s="5">
        <v>879844078.94</v>
      </c>
      <c r="Q1869" s="5">
        <v>323180866.8</v>
      </c>
      <c r="R1869" s="5">
        <v>-355532622.59</v>
      </c>
      <c r="S1869" s="5">
        <v>289358270.38</v>
      </c>
      <c r="T1869" s="5">
        <v>295929139.76</v>
      </c>
      <c r="U1869" s="5">
        <v>224175153.28</v>
      </c>
      <c r="V1869" s="5">
        <v>38244249.14</v>
      </c>
      <c r="W1869" s="5">
        <v>78125777.76</v>
      </c>
      <c r="X1869" s="5" t="s">
        <v>24</v>
      </c>
      <c r="Y1869" s="5">
        <v>5701942370.64</v>
      </c>
      <c r="Z1869" s="5">
        <v>5443356242.64</v>
      </c>
      <c r="AA1869" s="5">
        <v>4227925740.42</v>
      </c>
      <c r="AB1869" s="5">
        <v>3443580174.07</v>
      </c>
      <c r="AC1869" s="5">
        <v>3084834419.92</v>
      </c>
      <c r="AD1869" s="5">
        <v>2218273286.64</v>
      </c>
      <c r="AE1869" s="5">
        <v>1531999896.88</v>
      </c>
      <c r="AF1869" s="5">
        <v>1181939489.23</v>
      </c>
      <c r="AG1869" s="5">
        <v>879614446.43</v>
      </c>
      <c r="AH1869" s="5" t="s">
        <v>24</v>
      </c>
      <c r="AI1869" s="5">
        <v>21.4174</v>
      </c>
      <c r="AJ1869" s="5">
        <v>27.1036</v>
      </c>
      <c r="AK1869" s="5">
        <v>25.7348</v>
      </c>
      <c r="AL1869" s="5">
        <v>24.6719</v>
      </c>
      <c r="AM1869" s="5">
        <v>26.88</v>
      </c>
      <c r="AN1869" s="5">
        <v>30.8829</v>
      </c>
      <c r="AO1869" s="5">
        <v>31.2</v>
      </c>
      <c r="AP1869" s="5">
        <v>32.8447</v>
      </c>
      <c r="AQ1869" s="5">
        <v>33.5061</v>
      </c>
    </row>
    <row r="1870" spans="1:43">
      <c r="A1870" s="4" t="s">
        <v>3753</v>
      </c>
      <c r="B1870" s="4" t="s">
        <v>3754</v>
      </c>
      <c r="C1870" s="5">
        <v>19.52</v>
      </c>
      <c r="D1870" s="5" t="s">
        <v>24</v>
      </c>
      <c r="E1870" s="5">
        <v>157737707.74</v>
      </c>
      <c r="F1870" s="5">
        <v>104893931.85</v>
      </c>
      <c r="G1870" s="5">
        <v>123949329.81</v>
      </c>
      <c r="H1870" s="5">
        <v>42200872.58</v>
      </c>
      <c r="I1870" s="5">
        <v>120767767.36</v>
      </c>
      <c r="J1870" s="5">
        <v>106087416.38</v>
      </c>
      <c r="K1870" s="5">
        <v>96057651.92</v>
      </c>
      <c r="L1870" s="5">
        <v>79059501.05</v>
      </c>
      <c r="M1870" s="5">
        <v>69731701.37</v>
      </c>
      <c r="N1870" s="5" t="s">
        <v>24</v>
      </c>
      <c r="O1870" s="5">
        <v>275780443.74</v>
      </c>
      <c r="P1870" s="5">
        <v>211852931.95</v>
      </c>
      <c r="Q1870" s="5">
        <v>218154298.64</v>
      </c>
      <c r="R1870" s="5">
        <v>139445752.28</v>
      </c>
      <c r="S1870" s="5">
        <v>168395873.34</v>
      </c>
      <c r="T1870" s="5">
        <v>135327526.9</v>
      </c>
      <c r="U1870" s="5">
        <v>103469692.54</v>
      </c>
      <c r="V1870" s="5">
        <v>101627101.73</v>
      </c>
      <c r="W1870" s="5">
        <v>108485027.39</v>
      </c>
      <c r="X1870" s="5" t="s">
        <v>24</v>
      </c>
      <c r="Y1870" s="5">
        <v>1984746938.46</v>
      </c>
      <c r="Z1870" s="5">
        <v>1636997322.03</v>
      </c>
      <c r="AA1870" s="5">
        <v>1470757199.1</v>
      </c>
      <c r="AB1870" s="5">
        <v>1297195799.52</v>
      </c>
      <c r="AC1870" s="5">
        <v>1239219232.57</v>
      </c>
      <c r="AD1870" s="5">
        <v>1100742577.46</v>
      </c>
      <c r="AE1870" s="5">
        <v>1032433862</v>
      </c>
      <c r="AF1870" s="5">
        <v>949910341.16</v>
      </c>
      <c r="AG1870" s="5">
        <v>877813013.11</v>
      </c>
      <c r="AH1870" s="5" t="s">
        <v>24</v>
      </c>
      <c r="AI1870" s="5">
        <v>27.8449</v>
      </c>
      <c r="AJ1870" s="5">
        <v>28.4183</v>
      </c>
      <c r="AK1870" s="5">
        <v>35.1871</v>
      </c>
      <c r="AL1870" s="5">
        <v>31.8506</v>
      </c>
      <c r="AM1870" s="5">
        <v>35.5403</v>
      </c>
      <c r="AN1870" s="5">
        <v>37.0702</v>
      </c>
      <c r="AO1870" s="5">
        <v>36.0209</v>
      </c>
      <c r="AP1870" s="5">
        <v>31.6304</v>
      </c>
      <c r="AQ1870" s="5">
        <v>30.1526</v>
      </c>
    </row>
    <row r="1871" spans="1:43">
      <c r="A1871" s="4" t="s">
        <v>3755</v>
      </c>
      <c r="B1871" s="4" t="s">
        <v>3756</v>
      </c>
      <c r="C1871" s="5">
        <v>39.86</v>
      </c>
      <c r="D1871" s="5" t="s">
        <v>24</v>
      </c>
      <c r="E1871" s="5">
        <v>172227170.61</v>
      </c>
      <c r="F1871" s="5">
        <v>135116122.69</v>
      </c>
      <c r="G1871" s="5">
        <v>105141106.21</v>
      </c>
      <c r="H1871" s="5">
        <v>91664141.34</v>
      </c>
      <c r="I1871" s="5">
        <v>76819463</v>
      </c>
      <c r="J1871" s="5">
        <v>67462531.16</v>
      </c>
      <c r="K1871" s="5" t="s">
        <v>24</v>
      </c>
      <c r="L1871" s="5">
        <v>53823572.7</v>
      </c>
      <c r="M1871" s="5">
        <v>47023707.64</v>
      </c>
      <c r="N1871" s="5" t="s">
        <v>24</v>
      </c>
      <c r="O1871" s="5">
        <v>158702671.45</v>
      </c>
      <c r="P1871" s="5">
        <v>172489276.44</v>
      </c>
      <c r="Q1871" s="5">
        <v>149299646.81</v>
      </c>
      <c r="R1871" s="5">
        <v>64451513.65</v>
      </c>
      <c r="S1871" s="5">
        <v>11323898.39</v>
      </c>
      <c r="T1871" s="5">
        <v>58994952.46</v>
      </c>
      <c r="U1871" s="5" t="s">
        <v>24</v>
      </c>
      <c r="V1871" s="5">
        <v>92048934.47</v>
      </c>
      <c r="W1871" s="5">
        <v>35537480.35</v>
      </c>
      <c r="X1871" s="5" t="s">
        <v>24</v>
      </c>
      <c r="Y1871" s="5">
        <v>2273254476.86</v>
      </c>
      <c r="Z1871" s="5">
        <v>1894291431.49</v>
      </c>
      <c r="AA1871" s="5">
        <v>1650031851.68</v>
      </c>
      <c r="AB1871" s="5">
        <v>1424581031.3</v>
      </c>
      <c r="AC1871" s="5">
        <v>1166572175.02</v>
      </c>
      <c r="AD1871" s="5">
        <v>1028167916.29</v>
      </c>
      <c r="AE1871" s="5" t="s">
        <v>24</v>
      </c>
      <c r="AF1871" s="5">
        <v>962166603.85</v>
      </c>
      <c r="AG1871" s="5">
        <v>877719728.7</v>
      </c>
      <c r="AH1871" s="5" t="s">
        <v>24</v>
      </c>
      <c r="AI1871" s="5">
        <v>39.9062</v>
      </c>
      <c r="AJ1871" s="5">
        <v>33.4498</v>
      </c>
      <c r="AK1871" s="5">
        <v>31.3464</v>
      </c>
      <c r="AL1871" s="5">
        <v>29.8791</v>
      </c>
      <c r="AM1871" s="5">
        <v>22.0835</v>
      </c>
      <c r="AN1871" s="5" t="s">
        <v>24</v>
      </c>
      <c r="AO1871" s="5" t="s">
        <v>24</v>
      </c>
      <c r="AP1871" s="5" t="s">
        <v>24</v>
      </c>
      <c r="AQ1871" s="5" t="s">
        <v>24</v>
      </c>
    </row>
    <row r="1872" spans="1:43">
      <c r="A1872" s="4" t="s">
        <v>3757</v>
      </c>
      <c r="B1872" s="4" t="s">
        <v>3758</v>
      </c>
      <c r="C1872" s="5">
        <v>17.46</v>
      </c>
      <c r="D1872" s="5" t="s">
        <v>24</v>
      </c>
      <c r="E1872" s="5">
        <v>42130429.57</v>
      </c>
      <c r="F1872" s="5">
        <v>-86208456.92</v>
      </c>
      <c r="G1872" s="5">
        <v>27583260.87</v>
      </c>
      <c r="H1872" s="5">
        <v>313985662.01</v>
      </c>
      <c r="I1872" s="5">
        <v>123688696.16</v>
      </c>
      <c r="J1872" s="5">
        <v>115478873.99</v>
      </c>
      <c r="K1872" s="5">
        <v>107815712.92</v>
      </c>
      <c r="L1872" s="5">
        <v>78275957.61</v>
      </c>
      <c r="M1872" s="5">
        <v>4211598.64</v>
      </c>
      <c r="N1872" s="5" t="s">
        <v>24</v>
      </c>
      <c r="O1872" s="5">
        <v>67756195.06</v>
      </c>
      <c r="P1872" s="5">
        <v>213002941.75</v>
      </c>
      <c r="Q1872" s="5">
        <v>84867513.16</v>
      </c>
      <c r="R1872" s="5">
        <v>155200482.51</v>
      </c>
      <c r="S1872" s="5">
        <v>-19299999.15</v>
      </c>
      <c r="T1872" s="5">
        <v>105478700.14</v>
      </c>
      <c r="U1872" s="5">
        <v>122416216.14</v>
      </c>
      <c r="V1872" s="5">
        <v>26122164.3</v>
      </c>
      <c r="W1872" s="5">
        <v>68372147.33</v>
      </c>
      <c r="X1872" s="5" t="s">
        <v>24</v>
      </c>
      <c r="Y1872" s="5">
        <v>1830187737.29</v>
      </c>
      <c r="Z1872" s="5">
        <v>1328897567.58</v>
      </c>
      <c r="AA1872" s="5">
        <v>1455590300.12</v>
      </c>
      <c r="AB1872" s="5">
        <v>1212528447.7</v>
      </c>
      <c r="AC1872" s="5">
        <v>1302152531.56</v>
      </c>
      <c r="AD1872" s="5">
        <v>1368406316.97</v>
      </c>
      <c r="AE1872" s="5">
        <v>1229926632.03</v>
      </c>
      <c r="AF1872" s="5">
        <v>1085423372.19</v>
      </c>
      <c r="AG1872" s="5">
        <v>876078783.87</v>
      </c>
      <c r="AH1872" s="5" t="s">
        <v>24</v>
      </c>
      <c r="AI1872" s="5">
        <v>34.034</v>
      </c>
      <c r="AJ1872" s="5">
        <v>42.681</v>
      </c>
      <c r="AK1872" s="5">
        <v>43.7735</v>
      </c>
      <c r="AL1872" s="5">
        <v>53.0812</v>
      </c>
      <c r="AM1872" s="5">
        <v>47.0513</v>
      </c>
      <c r="AN1872" s="5">
        <v>37.179</v>
      </c>
      <c r="AO1872" s="5">
        <v>34.8094</v>
      </c>
      <c r="AP1872" s="5">
        <v>27.9187</v>
      </c>
      <c r="AQ1872" s="5">
        <v>29.9678</v>
      </c>
    </row>
    <row r="1873" spans="1:43">
      <c r="A1873" s="4" t="s">
        <v>3759</v>
      </c>
      <c r="B1873" s="4" t="s">
        <v>3760</v>
      </c>
      <c r="C1873" s="5">
        <v>21.55</v>
      </c>
      <c r="D1873" s="5" t="s">
        <v>24</v>
      </c>
      <c r="E1873" s="5">
        <v>449745299.66</v>
      </c>
      <c r="F1873" s="5">
        <v>406663515.9</v>
      </c>
      <c r="G1873" s="5">
        <v>315784848.62</v>
      </c>
      <c r="H1873" s="5">
        <v>367401372.13</v>
      </c>
      <c r="I1873" s="5">
        <v>286035336.33</v>
      </c>
      <c r="J1873" s="5">
        <v>146251394.7</v>
      </c>
      <c r="K1873" s="5">
        <v>130461490.49</v>
      </c>
      <c r="L1873" s="5">
        <v>132530773.19</v>
      </c>
      <c r="M1873" s="5">
        <v>91877774.78</v>
      </c>
      <c r="N1873" s="5" t="s">
        <v>24</v>
      </c>
      <c r="O1873" s="5">
        <v>438414771.6</v>
      </c>
      <c r="P1873" s="5">
        <v>587508248.49</v>
      </c>
      <c r="Q1873" s="5">
        <v>586577102.59</v>
      </c>
      <c r="R1873" s="5">
        <v>244307282.99</v>
      </c>
      <c r="S1873" s="5">
        <v>-59699333.59</v>
      </c>
      <c r="T1873" s="5">
        <v>270060029.69</v>
      </c>
      <c r="U1873" s="5">
        <v>128341331.73</v>
      </c>
      <c r="V1873" s="5">
        <v>134575073.92</v>
      </c>
      <c r="W1873" s="5">
        <v>153622059.29</v>
      </c>
      <c r="X1873" s="5" t="s">
        <v>24</v>
      </c>
      <c r="Y1873" s="5">
        <v>3698878563.93</v>
      </c>
      <c r="Z1873" s="5">
        <v>3227189876.95</v>
      </c>
      <c r="AA1873" s="5">
        <v>2466784002.17</v>
      </c>
      <c r="AB1873" s="5">
        <v>2191465177.73</v>
      </c>
      <c r="AC1873" s="5">
        <v>1589421937.7</v>
      </c>
      <c r="AD1873" s="5">
        <v>1025552512.84</v>
      </c>
      <c r="AE1873" s="5">
        <v>1016310433.67</v>
      </c>
      <c r="AF1873" s="5">
        <v>914420938.78</v>
      </c>
      <c r="AG1873" s="5">
        <v>873908372.78</v>
      </c>
      <c r="AH1873" s="5" t="s">
        <v>24</v>
      </c>
      <c r="AI1873" s="5">
        <v>29.7107</v>
      </c>
      <c r="AJ1873" s="5">
        <v>29.8943</v>
      </c>
      <c r="AK1873" s="5">
        <v>31.9948</v>
      </c>
      <c r="AL1873" s="5">
        <v>34.7567</v>
      </c>
      <c r="AM1873" s="5">
        <v>37.2789</v>
      </c>
      <c r="AN1873" s="5">
        <v>36.1303</v>
      </c>
      <c r="AO1873" s="5">
        <v>34.4074</v>
      </c>
      <c r="AP1873" s="5">
        <v>35.2015</v>
      </c>
      <c r="AQ1873" s="5">
        <v>32.7804</v>
      </c>
    </row>
    <row r="1874" spans="1:43">
      <c r="A1874" s="4" t="s">
        <v>3761</v>
      </c>
      <c r="B1874" s="4" t="s">
        <v>3762</v>
      </c>
      <c r="C1874" s="5">
        <v>4.13</v>
      </c>
      <c r="D1874" s="5" t="s">
        <v>24</v>
      </c>
      <c r="E1874" s="5">
        <v>49510194.51</v>
      </c>
      <c r="F1874" s="5">
        <v>-390246003.87</v>
      </c>
      <c r="G1874" s="5">
        <v>189761981.51</v>
      </c>
      <c r="H1874" s="5">
        <v>96102349.92</v>
      </c>
      <c r="I1874" s="5">
        <v>410859621.67</v>
      </c>
      <c r="J1874" s="5">
        <v>290632020.89</v>
      </c>
      <c r="K1874" s="5">
        <v>186876400.01</v>
      </c>
      <c r="L1874" s="5">
        <v>265162075.31</v>
      </c>
      <c r="M1874" s="5">
        <v>167257911.77</v>
      </c>
      <c r="N1874" s="5" t="s">
        <v>24</v>
      </c>
      <c r="O1874" s="5">
        <v>1005679281.66</v>
      </c>
      <c r="P1874" s="5">
        <v>-1120286584.11</v>
      </c>
      <c r="Q1874" s="5">
        <v>-341578570.19</v>
      </c>
      <c r="R1874" s="5">
        <v>-1971935777.14</v>
      </c>
      <c r="S1874" s="5">
        <v>-1289409871.17</v>
      </c>
      <c r="T1874" s="5">
        <v>1384642454.46</v>
      </c>
      <c r="U1874" s="5">
        <v>613720797.13</v>
      </c>
      <c r="V1874" s="5">
        <v>348287925.03</v>
      </c>
      <c r="W1874" s="5">
        <v>231465393.57</v>
      </c>
      <c r="X1874" s="5" t="s">
        <v>24</v>
      </c>
      <c r="Y1874" s="5">
        <v>2540236605.58</v>
      </c>
      <c r="Z1874" s="5">
        <v>819266974.4</v>
      </c>
      <c r="AA1874" s="5">
        <v>1216110975.62</v>
      </c>
      <c r="AB1874" s="5">
        <v>2289674252.99</v>
      </c>
      <c r="AC1874" s="5">
        <v>1846068699.61</v>
      </c>
      <c r="AD1874" s="5">
        <v>1654884216.49</v>
      </c>
      <c r="AE1874" s="5">
        <v>1306307370.41</v>
      </c>
      <c r="AF1874" s="5">
        <v>1579597458.13</v>
      </c>
      <c r="AG1874" s="5">
        <v>872186617.24</v>
      </c>
      <c r="AH1874" s="5" t="s">
        <v>24</v>
      </c>
      <c r="AI1874" s="5">
        <v>51.2541</v>
      </c>
      <c r="AJ1874" s="5">
        <v>59.7733</v>
      </c>
      <c r="AK1874" s="5">
        <v>55.7531</v>
      </c>
      <c r="AL1874" s="5">
        <v>57.6469</v>
      </c>
      <c r="AM1874" s="5">
        <v>55.3881</v>
      </c>
      <c r="AN1874" s="5">
        <v>35.9724</v>
      </c>
      <c r="AO1874" s="5">
        <v>31.5259</v>
      </c>
      <c r="AP1874" s="5">
        <v>36.7147</v>
      </c>
      <c r="AQ1874" s="5">
        <v>37.2378</v>
      </c>
    </row>
    <row r="1875" spans="1:43">
      <c r="A1875" s="4" t="s">
        <v>3763</v>
      </c>
      <c r="B1875" s="4" t="s">
        <v>3764</v>
      </c>
      <c r="C1875" s="5">
        <v>6.28</v>
      </c>
      <c r="D1875" s="5" t="s">
        <v>24</v>
      </c>
      <c r="E1875" s="5">
        <v>85056030.3</v>
      </c>
      <c r="F1875" s="5">
        <v>74435174.79</v>
      </c>
      <c r="G1875" s="5">
        <v>64649191.13</v>
      </c>
      <c r="H1875" s="5">
        <v>42472534.47</v>
      </c>
      <c r="I1875" s="5">
        <v>77417463.26</v>
      </c>
      <c r="J1875" s="5">
        <v>84252463.09</v>
      </c>
      <c r="K1875" s="5">
        <v>101560206.77</v>
      </c>
      <c r="L1875" s="5">
        <v>141197186.27</v>
      </c>
      <c r="M1875" s="5">
        <v>163898199.68</v>
      </c>
      <c r="N1875" s="5" t="s">
        <v>24</v>
      </c>
      <c r="O1875" s="5">
        <v>150737234.87</v>
      </c>
      <c r="P1875" s="5">
        <v>93696682.42</v>
      </c>
      <c r="Q1875" s="5">
        <v>-36756571.95</v>
      </c>
      <c r="R1875" s="5">
        <v>94335558.99</v>
      </c>
      <c r="S1875" s="5">
        <v>54969112.58</v>
      </c>
      <c r="T1875" s="5">
        <v>150439075.87</v>
      </c>
      <c r="U1875" s="5">
        <v>127330585.23</v>
      </c>
      <c r="V1875" s="5">
        <v>118777637.5</v>
      </c>
      <c r="W1875" s="5">
        <v>171002775.8</v>
      </c>
      <c r="X1875" s="5" t="s">
        <v>24</v>
      </c>
      <c r="Y1875" s="5">
        <v>1222220185.3</v>
      </c>
      <c r="Z1875" s="5">
        <v>1083823178.15</v>
      </c>
      <c r="AA1875" s="5">
        <v>971863184.76</v>
      </c>
      <c r="AB1875" s="5">
        <v>760708704.39</v>
      </c>
      <c r="AC1875" s="5">
        <v>830654969.93</v>
      </c>
      <c r="AD1875" s="5">
        <v>750877619.3</v>
      </c>
      <c r="AE1875" s="5">
        <v>825216060.05</v>
      </c>
      <c r="AF1875" s="5">
        <v>759166918.45</v>
      </c>
      <c r="AG1875" s="5">
        <v>871671680.12</v>
      </c>
      <c r="AH1875" s="5" t="s">
        <v>24</v>
      </c>
      <c r="AI1875" s="5">
        <v>16.777</v>
      </c>
      <c r="AJ1875" s="5">
        <v>19.059</v>
      </c>
      <c r="AK1875" s="5">
        <v>20.6092</v>
      </c>
      <c r="AL1875" s="5">
        <v>20.6758</v>
      </c>
      <c r="AM1875" s="5">
        <v>22.374</v>
      </c>
      <c r="AN1875" s="5">
        <v>23.6286</v>
      </c>
      <c r="AO1875" s="5">
        <v>22.9412</v>
      </c>
      <c r="AP1875" s="5">
        <v>27.5847</v>
      </c>
      <c r="AQ1875" s="5">
        <v>26.3757</v>
      </c>
    </row>
    <row r="1876" spans="1:43">
      <c r="A1876" s="4" t="s">
        <v>3765</v>
      </c>
      <c r="B1876" s="4" t="s">
        <v>3766</v>
      </c>
      <c r="C1876" s="5">
        <v>11.86</v>
      </c>
      <c r="D1876" s="5" t="s">
        <v>24</v>
      </c>
      <c r="E1876" s="5">
        <v>8593765.53</v>
      </c>
      <c r="F1876" s="5">
        <v>16440043.02</v>
      </c>
      <c r="G1876" s="5">
        <v>4209180.32</v>
      </c>
      <c r="H1876" s="5">
        <v>3345887.47</v>
      </c>
      <c r="I1876" s="5">
        <v>21249151.17</v>
      </c>
      <c r="J1876" s="5">
        <v>13328630.99</v>
      </c>
      <c r="K1876" s="5">
        <v>-52924086.03</v>
      </c>
      <c r="L1876" s="5">
        <v>67264431.7</v>
      </c>
      <c r="M1876" s="5">
        <v>70789371.45</v>
      </c>
      <c r="N1876" s="5" t="s">
        <v>24</v>
      </c>
      <c r="O1876" s="5">
        <v>-77029904.14</v>
      </c>
      <c r="P1876" s="5">
        <v>189197150.33</v>
      </c>
      <c r="Q1876" s="5">
        <v>108249349.28</v>
      </c>
      <c r="R1876" s="5">
        <v>-89924586.71</v>
      </c>
      <c r="S1876" s="5">
        <v>52022975.15</v>
      </c>
      <c r="T1876" s="5">
        <v>283714939.78</v>
      </c>
      <c r="U1876" s="5">
        <v>-62169127.24</v>
      </c>
      <c r="V1876" s="5">
        <v>-130916704.13</v>
      </c>
      <c r="W1876" s="5">
        <v>307991809.92</v>
      </c>
      <c r="X1876" s="5" t="s">
        <v>24</v>
      </c>
      <c r="Y1876" s="5">
        <v>1150669648.83</v>
      </c>
      <c r="Z1876" s="5">
        <v>871513771.92</v>
      </c>
      <c r="AA1876" s="5">
        <v>839538862.26</v>
      </c>
      <c r="AB1876" s="5">
        <v>789157206.77</v>
      </c>
      <c r="AC1876" s="5">
        <v>789108710.44</v>
      </c>
      <c r="AD1876" s="5">
        <v>600734208.89</v>
      </c>
      <c r="AE1876" s="5">
        <v>392984833.08</v>
      </c>
      <c r="AF1876" s="5">
        <v>803447558.78</v>
      </c>
      <c r="AG1876" s="5">
        <v>870972272.02</v>
      </c>
      <c r="AH1876" s="5" t="s">
        <v>24</v>
      </c>
      <c r="AI1876" s="5">
        <v>18.8385</v>
      </c>
      <c r="AJ1876" s="5">
        <v>27.5166</v>
      </c>
      <c r="AK1876" s="5">
        <v>23.1186</v>
      </c>
      <c r="AL1876" s="5">
        <v>21.6363</v>
      </c>
      <c r="AM1876" s="5">
        <v>21.2179</v>
      </c>
      <c r="AN1876" s="5">
        <v>23.8925</v>
      </c>
      <c r="AO1876" s="5">
        <v>17.6368</v>
      </c>
      <c r="AP1876" s="5">
        <v>24.5354</v>
      </c>
      <c r="AQ1876" s="5">
        <v>28.9293</v>
      </c>
    </row>
    <row r="1877" spans="1:43">
      <c r="A1877" s="4" t="s">
        <v>3767</v>
      </c>
      <c r="B1877" s="4" t="s">
        <v>3768</v>
      </c>
      <c r="C1877" s="5">
        <v>46.73</v>
      </c>
      <c r="D1877" s="5" t="s">
        <v>24</v>
      </c>
      <c r="E1877" s="5">
        <v>135641786.07</v>
      </c>
      <c r="F1877" s="5">
        <v>180068877.39</v>
      </c>
      <c r="G1877" s="5">
        <v>43919372.4</v>
      </c>
      <c r="H1877" s="5">
        <v>77736973.12</v>
      </c>
      <c r="I1877" s="5">
        <v>93978735.39</v>
      </c>
      <c r="J1877" s="5">
        <v>99104030.77</v>
      </c>
      <c r="K1877" s="5">
        <v>84740657.68</v>
      </c>
      <c r="L1877" s="5">
        <v>65364745.96</v>
      </c>
      <c r="M1877" s="5">
        <v>72573200.75</v>
      </c>
      <c r="N1877" s="5" t="s">
        <v>24</v>
      </c>
      <c r="O1877" s="5">
        <v>-419536285.05</v>
      </c>
      <c r="P1877" s="5">
        <v>277440030.72</v>
      </c>
      <c r="Q1877" s="5">
        <v>10915135.92</v>
      </c>
      <c r="R1877" s="5">
        <v>114511417.05</v>
      </c>
      <c r="S1877" s="5">
        <v>84025595.33</v>
      </c>
      <c r="T1877" s="5">
        <v>117960716.83</v>
      </c>
      <c r="U1877" s="5">
        <v>166872879.05</v>
      </c>
      <c r="V1877" s="5">
        <v>91111373.15</v>
      </c>
      <c r="W1877" s="5">
        <v>98785513.95</v>
      </c>
      <c r="X1877" s="5" t="s">
        <v>24</v>
      </c>
      <c r="Y1877" s="5">
        <v>4489589434.25</v>
      </c>
      <c r="Z1877" s="5">
        <v>3268276783.86</v>
      </c>
      <c r="AA1877" s="5">
        <v>1622538946.55</v>
      </c>
      <c r="AB1877" s="5">
        <v>1387670693.88</v>
      </c>
      <c r="AC1877" s="5">
        <v>1215023558.53</v>
      </c>
      <c r="AD1877" s="5">
        <v>991104491.11</v>
      </c>
      <c r="AE1877" s="5">
        <v>914590867.97</v>
      </c>
      <c r="AF1877" s="5">
        <v>914631958.09</v>
      </c>
      <c r="AG1877" s="5">
        <v>870922855.61</v>
      </c>
      <c r="AH1877" s="5" t="s">
        <v>24</v>
      </c>
      <c r="AI1877" s="5">
        <v>17.1217</v>
      </c>
      <c r="AJ1877" s="5">
        <v>22.5306</v>
      </c>
      <c r="AK1877" s="5">
        <v>25.3344</v>
      </c>
      <c r="AL1877" s="5">
        <v>24.7389</v>
      </c>
      <c r="AM1877" s="5">
        <v>27.8093</v>
      </c>
      <c r="AN1877" s="5">
        <v>29.9138</v>
      </c>
      <c r="AO1877" s="5">
        <v>28.2636</v>
      </c>
      <c r="AP1877" s="5">
        <v>25.9059</v>
      </c>
      <c r="AQ1877" s="5">
        <v>27.6046</v>
      </c>
    </row>
    <row r="1878" hidden="1" spans="1:43">
      <c r="A1878" s="4" t="s">
        <v>3769</v>
      </c>
      <c r="B1878" s="4" t="s">
        <v>3770</v>
      </c>
      <c r="C1878" s="5">
        <v>37.7</v>
      </c>
      <c r="D1878" s="5">
        <v>171468501.58</v>
      </c>
      <c r="E1878" s="5">
        <v>67259806.45</v>
      </c>
      <c r="F1878" s="5">
        <v>-266308525.52</v>
      </c>
      <c r="G1878" s="5">
        <v>21746194.98</v>
      </c>
      <c r="H1878" s="5">
        <v>76777514.95</v>
      </c>
      <c r="I1878" s="5">
        <v>60600502.44</v>
      </c>
      <c r="J1878" s="5">
        <v>66318038.87</v>
      </c>
      <c r="K1878" s="5">
        <v>122829752.48</v>
      </c>
      <c r="L1878" s="5">
        <v>73607673.15</v>
      </c>
      <c r="M1878" s="5">
        <v>3886581.42</v>
      </c>
      <c r="N1878" s="5">
        <v>56254655.58</v>
      </c>
      <c r="O1878" s="5">
        <v>-61954736.47</v>
      </c>
      <c r="P1878" s="5">
        <v>-205266657.34</v>
      </c>
      <c r="Q1878" s="5">
        <v>159394220.11</v>
      </c>
      <c r="R1878" s="5">
        <v>-167179238.45</v>
      </c>
      <c r="S1878" s="5">
        <v>197916499.19</v>
      </c>
      <c r="T1878" s="5">
        <v>34485704.9</v>
      </c>
      <c r="U1878" s="5">
        <v>285185616.35</v>
      </c>
      <c r="V1878" s="5">
        <v>304130650.18</v>
      </c>
      <c r="W1878" s="5">
        <v>41732773.36</v>
      </c>
      <c r="X1878" s="5">
        <v>3785610475.69</v>
      </c>
      <c r="Y1878" s="5">
        <v>2919538998.64</v>
      </c>
      <c r="Z1878" s="5">
        <v>2708835610.62</v>
      </c>
      <c r="AA1878" s="5">
        <v>2973748561.72</v>
      </c>
      <c r="AB1878" s="5">
        <v>3156324223.54</v>
      </c>
      <c r="AC1878" s="5">
        <v>2486540276.49</v>
      </c>
      <c r="AD1878" s="5">
        <v>1997890421.78</v>
      </c>
      <c r="AE1878" s="5">
        <v>2644227966.68</v>
      </c>
      <c r="AF1878" s="5">
        <v>1758102940.79</v>
      </c>
      <c r="AG1878" s="5">
        <v>870375942.85</v>
      </c>
      <c r="AH1878" s="5">
        <v>18.6554</v>
      </c>
      <c r="AI1878" s="5">
        <v>19.7787</v>
      </c>
      <c r="AJ1878" s="5">
        <v>12.9153</v>
      </c>
      <c r="AK1878" s="5">
        <v>17.4852</v>
      </c>
      <c r="AL1878" s="5">
        <v>11.6307</v>
      </c>
      <c r="AM1878" s="5">
        <v>14.3964</v>
      </c>
      <c r="AN1878" s="5">
        <v>16.3295</v>
      </c>
      <c r="AO1878" s="5">
        <v>13.8423</v>
      </c>
      <c r="AP1878" s="5">
        <v>14.7753</v>
      </c>
      <c r="AQ1878" s="5">
        <v>13.6296</v>
      </c>
    </row>
    <row r="1879" spans="1:43">
      <c r="A1879" s="4" t="s">
        <v>3771</v>
      </c>
      <c r="B1879" s="4" t="s">
        <v>3772</v>
      </c>
      <c r="C1879" s="5">
        <v>7.48</v>
      </c>
      <c r="D1879" s="5">
        <v>-10375539.64</v>
      </c>
      <c r="E1879" s="5">
        <v>8547248.9</v>
      </c>
      <c r="F1879" s="5">
        <v>-202486650.2</v>
      </c>
      <c r="G1879" s="5">
        <v>8541181.02</v>
      </c>
      <c r="H1879" s="5">
        <v>-250224489.63</v>
      </c>
      <c r="I1879" s="5">
        <v>-35109559.32</v>
      </c>
      <c r="J1879" s="5">
        <v>14356359.47</v>
      </c>
      <c r="K1879" s="5">
        <v>-105895668.26</v>
      </c>
      <c r="L1879" s="5">
        <v>4592194.88</v>
      </c>
      <c r="M1879" s="5">
        <v>-60426673.91</v>
      </c>
      <c r="N1879" s="5">
        <v>-66812441.52</v>
      </c>
      <c r="O1879" s="5">
        <v>-89784067.05</v>
      </c>
      <c r="P1879" s="5">
        <v>6300200.29</v>
      </c>
      <c r="Q1879" s="5">
        <v>338873.03</v>
      </c>
      <c r="R1879" s="5">
        <v>-6624518.84</v>
      </c>
      <c r="S1879" s="5">
        <v>12042388.26</v>
      </c>
      <c r="T1879" s="5">
        <v>-5796921.49</v>
      </c>
      <c r="U1879" s="5">
        <v>-20560129.97</v>
      </c>
      <c r="V1879" s="5">
        <v>-35488503.12</v>
      </c>
      <c r="W1879" s="5">
        <v>44643185.06</v>
      </c>
      <c r="X1879" s="5">
        <v>359128086.53</v>
      </c>
      <c r="Y1879" s="5">
        <v>127165540.69</v>
      </c>
      <c r="Z1879" s="5">
        <v>26513668.41</v>
      </c>
      <c r="AA1879" s="5">
        <v>15326699.97</v>
      </c>
      <c r="AB1879" s="5">
        <v>25035581.28</v>
      </c>
      <c r="AC1879" s="5">
        <v>78020884.85</v>
      </c>
      <c r="AD1879" s="5">
        <v>33633615.04</v>
      </c>
      <c r="AE1879" s="5">
        <v>60350433.34</v>
      </c>
      <c r="AF1879" s="5">
        <v>709670379.72</v>
      </c>
      <c r="AG1879" s="5">
        <v>870079031.52</v>
      </c>
      <c r="AH1879" s="5">
        <v>3.108</v>
      </c>
      <c r="AI1879" s="5">
        <v>24.6102</v>
      </c>
      <c r="AJ1879" s="5">
        <v>91.3406</v>
      </c>
      <c r="AK1879" s="5">
        <v>49.6764</v>
      </c>
      <c r="AL1879" s="5">
        <v>34.5088</v>
      </c>
      <c r="AM1879" s="5">
        <v>38.617</v>
      </c>
      <c r="AN1879" s="5">
        <v>38.0103</v>
      </c>
      <c r="AO1879" s="5">
        <v>-40.0279</v>
      </c>
      <c r="AP1879" s="5">
        <v>1.3075</v>
      </c>
      <c r="AQ1879" s="5">
        <v>1.6789</v>
      </c>
    </row>
    <row r="1880" hidden="1" spans="1:43">
      <c r="A1880" s="4" t="s">
        <v>3773</v>
      </c>
      <c r="B1880" s="4" t="s">
        <v>3774</v>
      </c>
      <c r="C1880" s="5">
        <v>3.22</v>
      </c>
      <c r="D1880" s="5" t="s">
        <v>24</v>
      </c>
      <c r="E1880" s="5">
        <v>10067887.71</v>
      </c>
      <c r="F1880" s="5">
        <v>33017068.93</v>
      </c>
      <c r="G1880" s="5">
        <v>14976965.45</v>
      </c>
      <c r="H1880" s="5">
        <v>14659025.42</v>
      </c>
      <c r="I1880" s="5">
        <v>14278422.09</v>
      </c>
      <c r="J1880" s="5">
        <v>-82079385.46</v>
      </c>
      <c r="K1880" s="5">
        <v>10383485.59</v>
      </c>
      <c r="L1880" s="5">
        <v>40750717.87</v>
      </c>
      <c r="M1880" s="5">
        <v>40491249.21</v>
      </c>
      <c r="N1880" s="5" t="s">
        <v>24</v>
      </c>
      <c r="O1880" s="5">
        <v>40854906.54</v>
      </c>
      <c r="P1880" s="5">
        <v>22782080.56</v>
      </c>
      <c r="Q1880" s="5">
        <v>86661501.93</v>
      </c>
      <c r="R1880" s="5">
        <v>300451696.41</v>
      </c>
      <c r="S1880" s="5">
        <v>41385342.17</v>
      </c>
      <c r="T1880" s="5">
        <v>-69047078.5</v>
      </c>
      <c r="U1880" s="5">
        <v>-113538863.42</v>
      </c>
      <c r="V1880" s="5">
        <v>-129138814.01</v>
      </c>
      <c r="W1880" s="5">
        <v>-270115755</v>
      </c>
      <c r="X1880" s="5" t="s">
        <v>24</v>
      </c>
      <c r="Y1880" s="5">
        <v>911545495.42</v>
      </c>
      <c r="Z1880" s="5">
        <v>458100257.91</v>
      </c>
      <c r="AA1880" s="5">
        <v>677644002.47</v>
      </c>
      <c r="AB1880" s="5">
        <v>781435817.52</v>
      </c>
      <c r="AC1880" s="5">
        <v>511972109.66</v>
      </c>
      <c r="AD1880" s="5">
        <v>700723068.45</v>
      </c>
      <c r="AE1880" s="5">
        <v>683751062.04</v>
      </c>
      <c r="AF1880" s="5">
        <v>921410362.12</v>
      </c>
      <c r="AG1880" s="5">
        <v>869842884.84</v>
      </c>
      <c r="AH1880" s="5" t="s">
        <v>24</v>
      </c>
      <c r="AI1880" s="5">
        <v>12.3634</v>
      </c>
      <c r="AJ1880" s="5">
        <v>8.998</v>
      </c>
      <c r="AK1880" s="5">
        <v>23.8648</v>
      </c>
      <c r="AL1880" s="5">
        <v>20.9208</v>
      </c>
      <c r="AM1880" s="5">
        <v>7.7259</v>
      </c>
      <c r="AN1880" s="5">
        <v>3.1474</v>
      </c>
      <c r="AO1880" s="5">
        <v>9.756</v>
      </c>
      <c r="AP1880" s="5">
        <v>18.7709</v>
      </c>
      <c r="AQ1880" s="5">
        <v>16.4976</v>
      </c>
    </row>
    <row r="1881" hidden="1" spans="1:43">
      <c r="A1881" s="4" t="s">
        <v>3775</v>
      </c>
      <c r="B1881" s="4" t="s">
        <v>3776</v>
      </c>
      <c r="C1881" s="5">
        <v>8.27</v>
      </c>
      <c r="D1881" s="5" t="s">
        <v>24</v>
      </c>
      <c r="E1881" s="5">
        <v>67704378.87</v>
      </c>
      <c r="F1881" s="5">
        <v>130053676.6</v>
      </c>
      <c r="G1881" s="5">
        <v>124873051.45</v>
      </c>
      <c r="H1881" s="5">
        <v>107730577.9</v>
      </c>
      <c r="I1881" s="5">
        <v>150193990.42</v>
      </c>
      <c r="J1881" s="5">
        <v>292887447.31</v>
      </c>
      <c r="K1881" s="5">
        <v>147252926.03</v>
      </c>
      <c r="L1881" s="5">
        <v>42008759.71</v>
      </c>
      <c r="M1881" s="5">
        <v>67281325.57</v>
      </c>
      <c r="N1881" s="5" t="s">
        <v>24</v>
      </c>
      <c r="O1881" s="5">
        <v>-54912324.61</v>
      </c>
      <c r="P1881" s="5">
        <v>40975679.13</v>
      </c>
      <c r="Q1881" s="5">
        <v>104395678.36</v>
      </c>
      <c r="R1881" s="5">
        <v>78107696.85</v>
      </c>
      <c r="S1881" s="5">
        <v>81714869.65</v>
      </c>
      <c r="T1881" s="5">
        <v>-45480069.12</v>
      </c>
      <c r="U1881" s="5">
        <v>57620604.56</v>
      </c>
      <c r="V1881" s="5">
        <v>22735154.74</v>
      </c>
      <c r="W1881" s="5">
        <v>37292757.57</v>
      </c>
      <c r="X1881" s="5" t="s">
        <v>24</v>
      </c>
      <c r="Y1881" s="5">
        <v>1619712149.5</v>
      </c>
      <c r="Z1881" s="5">
        <v>1228821458.41</v>
      </c>
      <c r="AA1881" s="5">
        <v>1623086752.58</v>
      </c>
      <c r="AB1881" s="5">
        <v>1654195827.05</v>
      </c>
      <c r="AC1881" s="5">
        <v>1243173666.89</v>
      </c>
      <c r="AD1881" s="5">
        <v>905096099.33</v>
      </c>
      <c r="AE1881" s="5">
        <v>997837380.09</v>
      </c>
      <c r="AF1881" s="5">
        <v>1007882038.8</v>
      </c>
      <c r="AG1881" s="5">
        <v>868284058.2</v>
      </c>
      <c r="AH1881" s="5" t="s">
        <v>24</v>
      </c>
      <c r="AI1881" s="5">
        <v>10.1104</v>
      </c>
      <c r="AJ1881" s="5">
        <v>10.5313</v>
      </c>
      <c r="AK1881" s="5">
        <v>10.5623</v>
      </c>
      <c r="AL1881" s="5">
        <v>9.1704</v>
      </c>
      <c r="AM1881" s="5">
        <v>13.83</v>
      </c>
      <c r="AN1881" s="5">
        <v>18.7946</v>
      </c>
      <c r="AO1881" s="5">
        <v>13.8758</v>
      </c>
      <c r="AP1881" s="5">
        <v>10.4986</v>
      </c>
      <c r="AQ1881" s="5">
        <v>8.3576</v>
      </c>
    </row>
    <row r="1882" hidden="1" spans="1:43">
      <c r="A1882" s="4" t="s">
        <v>3777</v>
      </c>
      <c r="B1882" s="4" t="s">
        <v>3778</v>
      </c>
      <c r="C1882" s="5">
        <v>8.13</v>
      </c>
      <c r="D1882" s="5" t="s">
        <v>24</v>
      </c>
      <c r="E1882" s="5">
        <v>40911517.95</v>
      </c>
      <c r="F1882" s="5">
        <v>38241556.44</v>
      </c>
      <c r="G1882" s="5">
        <v>8325227.07</v>
      </c>
      <c r="H1882" s="5">
        <v>-217765020.74</v>
      </c>
      <c r="I1882" s="5">
        <v>33781096.48</v>
      </c>
      <c r="J1882" s="5">
        <v>-151442162.08</v>
      </c>
      <c r="K1882" s="5">
        <v>13429486.81</v>
      </c>
      <c r="L1882" s="5">
        <v>20329116.28</v>
      </c>
      <c r="M1882" s="5">
        <v>15169331.2</v>
      </c>
      <c r="N1882" s="5" t="s">
        <v>24</v>
      </c>
      <c r="O1882" s="5">
        <v>86835964.57</v>
      </c>
      <c r="P1882" s="5">
        <v>81179775.35</v>
      </c>
      <c r="Q1882" s="5">
        <v>562306.67</v>
      </c>
      <c r="R1882" s="5">
        <v>25360643.11</v>
      </c>
      <c r="S1882" s="5">
        <v>-65783145.05</v>
      </c>
      <c r="T1882" s="5">
        <v>46974357.56</v>
      </c>
      <c r="U1882" s="5">
        <v>82513746.81</v>
      </c>
      <c r="V1882" s="5">
        <v>-34201495.53</v>
      </c>
      <c r="W1882" s="5">
        <v>73058580.62</v>
      </c>
      <c r="X1882" s="5" t="s">
        <v>24</v>
      </c>
      <c r="Y1882" s="5">
        <v>685361129.68</v>
      </c>
      <c r="Z1882" s="5">
        <v>556230065.25</v>
      </c>
      <c r="AA1882" s="5">
        <v>550803077.66</v>
      </c>
      <c r="AB1882" s="5">
        <v>626562733.17</v>
      </c>
      <c r="AC1882" s="5">
        <v>1084701436.83</v>
      </c>
      <c r="AD1882" s="5">
        <v>1562192861.03</v>
      </c>
      <c r="AE1882" s="5">
        <v>631268592.04</v>
      </c>
      <c r="AF1882" s="5">
        <v>667729706.18</v>
      </c>
      <c r="AG1882" s="5">
        <v>868094781.81</v>
      </c>
      <c r="AH1882" s="5" t="s">
        <v>24</v>
      </c>
      <c r="AI1882" s="5">
        <v>25.3813</v>
      </c>
      <c r="AJ1882" s="5">
        <v>24.6933</v>
      </c>
      <c r="AK1882" s="5">
        <v>15.531</v>
      </c>
      <c r="AL1882" s="5">
        <v>16.1201</v>
      </c>
      <c r="AM1882" s="5">
        <v>4.8897</v>
      </c>
      <c r="AN1882" s="5">
        <v>11.1292</v>
      </c>
      <c r="AO1882" s="5">
        <v>23.9764</v>
      </c>
      <c r="AP1882" s="5">
        <v>18.7833</v>
      </c>
      <c r="AQ1882" s="5">
        <v>17.219</v>
      </c>
    </row>
    <row r="1883" hidden="1" spans="1:43">
      <c r="A1883" s="4" t="s">
        <v>3779</v>
      </c>
      <c r="B1883" s="4" t="s">
        <v>3780</v>
      </c>
      <c r="C1883" s="5">
        <v>11.34</v>
      </c>
      <c r="D1883" s="5" t="s">
        <v>24</v>
      </c>
      <c r="E1883" s="5">
        <v>-112566408.71</v>
      </c>
      <c r="F1883" s="5">
        <v>628590609.13</v>
      </c>
      <c r="G1883" s="5">
        <v>502237458.23</v>
      </c>
      <c r="H1883" s="5">
        <v>247461081.68</v>
      </c>
      <c r="I1883" s="5">
        <v>374230719.9</v>
      </c>
      <c r="J1883" s="5">
        <v>345769464.34</v>
      </c>
      <c r="K1883" s="5">
        <v>241737461.1</v>
      </c>
      <c r="L1883" s="5">
        <v>123654550.16</v>
      </c>
      <c r="M1883" s="5">
        <v>99490299.57</v>
      </c>
      <c r="N1883" s="5" t="s">
        <v>24</v>
      </c>
      <c r="O1883" s="5">
        <v>915326273.22</v>
      </c>
      <c r="P1883" s="5">
        <v>1007667347.4</v>
      </c>
      <c r="Q1883" s="5">
        <v>1054200477.23</v>
      </c>
      <c r="R1883" s="5">
        <v>521337391.41</v>
      </c>
      <c r="S1883" s="5">
        <v>685345344.64</v>
      </c>
      <c r="T1883" s="5">
        <v>758119836.1</v>
      </c>
      <c r="U1883" s="5">
        <v>600816964.07</v>
      </c>
      <c r="V1883" s="5">
        <v>260265612.95</v>
      </c>
      <c r="W1883" s="5">
        <v>154234313.68</v>
      </c>
      <c r="X1883" s="5" t="s">
        <v>24</v>
      </c>
      <c r="Y1883" s="5">
        <v>3965023771.54</v>
      </c>
      <c r="Z1883" s="5">
        <v>4732126384.78</v>
      </c>
      <c r="AA1883" s="5">
        <v>5407112960.26</v>
      </c>
      <c r="AB1883" s="5">
        <v>4260039818.89</v>
      </c>
      <c r="AC1883" s="5">
        <v>3448447019.41</v>
      </c>
      <c r="AD1883" s="5">
        <v>2551180259.7</v>
      </c>
      <c r="AE1883" s="5">
        <v>1791861801.15</v>
      </c>
      <c r="AF1883" s="5">
        <v>1287124842.94</v>
      </c>
      <c r="AG1883" s="5">
        <v>866719922.61</v>
      </c>
      <c r="AH1883" s="5" t="s">
        <v>24</v>
      </c>
      <c r="AI1883" s="5">
        <v>4.5072</v>
      </c>
      <c r="AJ1883" s="5">
        <v>13.9094</v>
      </c>
      <c r="AK1883" s="5">
        <v>12.8563</v>
      </c>
      <c r="AL1883" s="5">
        <v>14.1433</v>
      </c>
      <c r="AM1883" s="5">
        <v>21.5305</v>
      </c>
      <c r="AN1883" s="5">
        <v>25.5728</v>
      </c>
      <c r="AO1883" s="5">
        <v>27.7469</v>
      </c>
      <c r="AP1883" s="5">
        <v>24.6243</v>
      </c>
      <c r="AQ1883" s="5">
        <v>24.2619</v>
      </c>
    </row>
    <row r="1884" spans="1:43">
      <c r="A1884" s="4" t="s">
        <v>3781</v>
      </c>
      <c r="B1884" s="4" t="s">
        <v>3782</v>
      </c>
      <c r="C1884" s="5">
        <v>6.73</v>
      </c>
      <c r="D1884" s="5" t="s">
        <v>24</v>
      </c>
      <c r="E1884" s="5">
        <v>406161268.83</v>
      </c>
      <c r="F1884" s="5">
        <v>56367302.95</v>
      </c>
      <c r="G1884" s="5">
        <v>-197934375.66</v>
      </c>
      <c r="H1884" s="5">
        <v>-273991405.07</v>
      </c>
      <c r="I1884" s="5">
        <v>8682667.66</v>
      </c>
      <c r="J1884" s="5">
        <v>-98767890.15</v>
      </c>
      <c r="K1884" s="5">
        <v>5094964.07</v>
      </c>
      <c r="L1884" s="5">
        <v>10572234.51</v>
      </c>
      <c r="M1884" s="5">
        <v>14441462.8</v>
      </c>
      <c r="N1884" s="5" t="s">
        <v>24</v>
      </c>
      <c r="O1884" s="5">
        <v>875804051.98</v>
      </c>
      <c r="P1884" s="5">
        <v>759936344.13</v>
      </c>
      <c r="Q1884" s="5">
        <v>143764627.45</v>
      </c>
      <c r="R1884" s="5">
        <v>-4841454.51</v>
      </c>
      <c r="S1884" s="5">
        <v>-121622720.73</v>
      </c>
      <c r="T1884" s="5">
        <v>-135691566.69</v>
      </c>
      <c r="U1884" s="5">
        <v>-58043402.88</v>
      </c>
      <c r="V1884" s="5">
        <v>139534971.28</v>
      </c>
      <c r="W1884" s="5">
        <v>-105477484.8</v>
      </c>
      <c r="X1884" s="5" t="s">
        <v>24</v>
      </c>
      <c r="Y1884" s="5">
        <v>1907925492.47</v>
      </c>
      <c r="Z1884" s="5">
        <v>1356861473.08</v>
      </c>
      <c r="AA1884" s="5">
        <v>496198676.14</v>
      </c>
      <c r="AB1884" s="5">
        <v>158829044.97</v>
      </c>
      <c r="AC1884" s="5">
        <v>206182064.47</v>
      </c>
      <c r="AD1884" s="5">
        <v>272314924.95</v>
      </c>
      <c r="AE1884" s="5">
        <v>550152011.45</v>
      </c>
      <c r="AF1884" s="5">
        <v>611775317.83</v>
      </c>
      <c r="AG1884" s="5">
        <v>862460167.43</v>
      </c>
      <c r="AH1884" s="5" t="s">
        <v>24</v>
      </c>
      <c r="AI1884" s="5">
        <v>62.5235</v>
      </c>
      <c r="AJ1884" s="5">
        <v>62.9545</v>
      </c>
      <c r="AK1884" s="5">
        <v>25.3234</v>
      </c>
      <c r="AL1884" s="5">
        <v>21.0325</v>
      </c>
      <c r="AM1884" s="5">
        <v>23.1372</v>
      </c>
      <c r="AN1884" s="5">
        <v>18.1728</v>
      </c>
      <c r="AO1884" s="5">
        <v>22.4587</v>
      </c>
      <c r="AP1884" s="5">
        <v>17.5308</v>
      </c>
      <c r="AQ1884" s="5">
        <v>15.0172</v>
      </c>
    </row>
    <row r="1885" spans="1:43">
      <c r="A1885" s="4" t="s">
        <v>3783</v>
      </c>
      <c r="B1885" s="4" t="s">
        <v>3784</v>
      </c>
      <c r="C1885" s="5">
        <v>34.06</v>
      </c>
      <c r="D1885" s="5" t="s">
        <v>24</v>
      </c>
      <c r="E1885" s="5">
        <v>144064803.19</v>
      </c>
      <c r="F1885" s="5">
        <v>185109587.49</v>
      </c>
      <c r="G1885" s="5">
        <v>197593455.22</v>
      </c>
      <c r="H1885" s="5">
        <v>200304912.89</v>
      </c>
      <c r="I1885" s="5">
        <v>159036998.25</v>
      </c>
      <c r="J1885" s="5">
        <v>123607700.14</v>
      </c>
      <c r="K1885" s="5">
        <v>31434360.08</v>
      </c>
      <c r="L1885" s="5">
        <v>71861641.32</v>
      </c>
      <c r="M1885" s="5">
        <v>34899750.16</v>
      </c>
      <c r="N1885" s="5" t="s">
        <v>24</v>
      </c>
      <c r="O1885" s="5">
        <v>316228588.1</v>
      </c>
      <c r="P1885" s="5">
        <v>250665548.14</v>
      </c>
      <c r="Q1885" s="5">
        <v>248769690.41</v>
      </c>
      <c r="R1885" s="5">
        <v>301196909.8</v>
      </c>
      <c r="S1885" s="5">
        <v>274462366.65</v>
      </c>
      <c r="T1885" s="5">
        <v>234944721.55</v>
      </c>
      <c r="U1885" s="5">
        <v>193808494.06</v>
      </c>
      <c r="V1885" s="5">
        <v>184130557.02</v>
      </c>
      <c r="W1885" s="5">
        <v>138667916.05</v>
      </c>
      <c r="X1885" s="5" t="s">
        <v>24</v>
      </c>
      <c r="Y1885" s="5">
        <v>1608368930.95</v>
      </c>
      <c r="Z1885" s="5">
        <v>1295920464.1</v>
      </c>
      <c r="AA1885" s="5">
        <v>1462789983.89</v>
      </c>
      <c r="AB1885" s="5">
        <v>1489259227.88</v>
      </c>
      <c r="AC1885" s="5">
        <v>1435645603.88</v>
      </c>
      <c r="AD1885" s="5">
        <v>1272143171.45</v>
      </c>
      <c r="AE1885" s="5">
        <v>1160591366.45</v>
      </c>
      <c r="AF1885" s="5">
        <v>1068100498.48</v>
      </c>
      <c r="AG1885" s="5">
        <v>861898515.12</v>
      </c>
      <c r="AH1885" s="5" t="s">
        <v>24</v>
      </c>
      <c r="AI1885" s="5">
        <v>21.0921</v>
      </c>
      <c r="AJ1885" s="5">
        <v>23.6192</v>
      </c>
      <c r="AK1885" s="5">
        <v>55.0927</v>
      </c>
      <c r="AL1885" s="5">
        <v>56.0891</v>
      </c>
      <c r="AM1885" s="5">
        <v>55.828</v>
      </c>
      <c r="AN1885" s="5" t="s">
        <v>24</v>
      </c>
      <c r="AO1885" s="5" t="s">
        <v>24</v>
      </c>
      <c r="AP1885" s="5" t="s">
        <v>24</v>
      </c>
      <c r="AQ1885" s="5" t="s">
        <v>24</v>
      </c>
    </row>
    <row r="1886" spans="1:43">
      <c r="A1886" s="4" t="s">
        <v>3785</v>
      </c>
      <c r="B1886" s="4" t="s">
        <v>3786</v>
      </c>
      <c r="C1886" s="5">
        <v>24.58</v>
      </c>
      <c r="D1886" s="5">
        <v>341704673.06</v>
      </c>
      <c r="E1886" s="5">
        <v>184599423.28</v>
      </c>
      <c r="F1886" s="5">
        <v>364271283.1</v>
      </c>
      <c r="G1886" s="5">
        <v>296971724.13</v>
      </c>
      <c r="H1886" s="5">
        <v>266607003.61</v>
      </c>
      <c r="I1886" s="5">
        <v>183806109.89</v>
      </c>
      <c r="J1886" s="5">
        <v>203332355.55</v>
      </c>
      <c r="K1886" s="5">
        <v>142370852.28</v>
      </c>
      <c r="L1886" s="5">
        <v>148020852.06</v>
      </c>
      <c r="M1886" s="5">
        <v>172890573.66</v>
      </c>
      <c r="N1886" s="5">
        <v>546143778.18</v>
      </c>
      <c r="O1886" s="5">
        <v>240353055.95</v>
      </c>
      <c r="P1886" s="5">
        <v>352789730.75</v>
      </c>
      <c r="Q1886" s="5">
        <v>377957402.95</v>
      </c>
      <c r="R1886" s="5">
        <v>264939996.91</v>
      </c>
      <c r="S1886" s="5">
        <v>224660916.47</v>
      </c>
      <c r="T1886" s="5">
        <v>165269987.71</v>
      </c>
      <c r="U1886" s="5">
        <v>227088379.2</v>
      </c>
      <c r="V1886" s="5">
        <v>105701429.88</v>
      </c>
      <c r="W1886" s="5">
        <v>214157020.8</v>
      </c>
      <c r="X1886" s="5">
        <v>2690710152.71</v>
      </c>
      <c r="Y1886" s="5">
        <v>2025535449.58</v>
      </c>
      <c r="Z1886" s="5">
        <v>2364655862.43</v>
      </c>
      <c r="AA1886" s="5">
        <v>1727329107.54</v>
      </c>
      <c r="AB1886" s="5">
        <v>1412861058.41</v>
      </c>
      <c r="AC1886" s="5">
        <v>1065816160.04</v>
      </c>
      <c r="AD1886" s="5">
        <v>983899076.21</v>
      </c>
      <c r="AE1886" s="5">
        <v>868604584.24</v>
      </c>
      <c r="AF1886" s="5">
        <v>895073803.16</v>
      </c>
      <c r="AG1886" s="5">
        <v>861020505.16</v>
      </c>
      <c r="AH1886" s="5">
        <v>34.2204</v>
      </c>
      <c r="AI1886" s="5">
        <v>32.2215</v>
      </c>
      <c r="AJ1886" s="5">
        <v>41.4927</v>
      </c>
      <c r="AK1886" s="5">
        <v>37.2875</v>
      </c>
      <c r="AL1886" s="5">
        <v>39.3767</v>
      </c>
      <c r="AM1886" s="5">
        <v>40.2725</v>
      </c>
      <c r="AN1886" s="5">
        <v>39.4411</v>
      </c>
      <c r="AO1886" s="5">
        <v>37.1694</v>
      </c>
      <c r="AP1886" s="5">
        <v>36.366</v>
      </c>
      <c r="AQ1886" s="5">
        <v>38.5667</v>
      </c>
    </row>
    <row r="1887" spans="1:43">
      <c r="A1887" s="4" t="s">
        <v>3787</v>
      </c>
      <c r="B1887" s="4" t="s">
        <v>3788</v>
      </c>
      <c r="C1887" s="5">
        <v>5.86</v>
      </c>
      <c r="D1887" s="5" t="s">
        <v>24</v>
      </c>
      <c r="E1887" s="5">
        <v>181079595.35</v>
      </c>
      <c r="F1887" s="5">
        <v>-132019990.55</v>
      </c>
      <c r="G1887" s="5">
        <v>262561171.11</v>
      </c>
      <c r="H1887" s="5">
        <v>221349044.2</v>
      </c>
      <c r="I1887" s="5">
        <v>183004861.16</v>
      </c>
      <c r="J1887" s="5">
        <v>224461503.8</v>
      </c>
      <c r="K1887" s="5">
        <v>267151247.02</v>
      </c>
      <c r="L1887" s="5">
        <v>245036732.81</v>
      </c>
      <c r="M1887" s="5">
        <v>187021741.19</v>
      </c>
      <c r="N1887" s="5" t="s">
        <v>24</v>
      </c>
      <c r="O1887" s="5">
        <v>103560504.98</v>
      </c>
      <c r="P1887" s="5">
        <v>317277947.19</v>
      </c>
      <c r="Q1887" s="5">
        <v>161547891.09</v>
      </c>
      <c r="R1887" s="5">
        <v>25445967</v>
      </c>
      <c r="S1887" s="5">
        <v>91252995.29</v>
      </c>
      <c r="T1887" s="5">
        <v>221014952.18</v>
      </c>
      <c r="U1887" s="5">
        <v>286504054.65</v>
      </c>
      <c r="V1887" s="5">
        <v>252012794.67</v>
      </c>
      <c r="W1887" s="5">
        <v>160472338.09</v>
      </c>
      <c r="X1887" s="5" t="s">
        <v>24</v>
      </c>
      <c r="Y1887" s="5">
        <v>1874936527.14</v>
      </c>
      <c r="Z1887" s="5">
        <v>1667606597.33</v>
      </c>
      <c r="AA1887" s="5">
        <v>1675153096.05</v>
      </c>
      <c r="AB1887" s="5">
        <v>1321678623.75</v>
      </c>
      <c r="AC1887" s="5">
        <v>1065466101.93</v>
      </c>
      <c r="AD1887" s="5">
        <v>776388972.85</v>
      </c>
      <c r="AE1887" s="5">
        <v>757051128.71</v>
      </c>
      <c r="AF1887" s="5">
        <v>814608253.03</v>
      </c>
      <c r="AG1887" s="5">
        <v>860780976.66</v>
      </c>
      <c r="AH1887" s="5" t="s">
        <v>24</v>
      </c>
      <c r="AI1887" s="5">
        <v>44.4618</v>
      </c>
      <c r="AJ1887" s="5">
        <v>47.6133</v>
      </c>
      <c r="AK1887" s="5">
        <v>47.868</v>
      </c>
      <c r="AL1887" s="5">
        <v>48.8924</v>
      </c>
      <c r="AM1887" s="5">
        <v>51.7687</v>
      </c>
      <c r="AN1887" s="5">
        <v>64.7038</v>
      </c>
      <c r="AO1887" s="5">
        <v>67.1925</v>
      </c>
      <c r="AP1887" s="5">
        <v>58.701</v>
      </c>
      <c r="AQ1887" s="5">
        <v>42.5747</v>
      </c>
    </row>
    <row r="1888" spans="1:43">
      <c r="A1888" s="4" t="s">
        <v>3789</v>
      </c>
      <c r="B1888" s="4" t="s">
        <v>3790</v>
      </c>
      <c r="C1888" s="5">
        <v>265.77</v>
      </c>
      <c r="D1888" s="5" t="s">
        <v>24</v>
      </c>
      <c r="E1888" s="5">
        <v>1077409991.25</v>
      </c>
      <c r="F1888" s="5">
        <v>536930435.37</v>
      </c>
      <c r="G1888" s="5">
        <v>309032271.04</v>
      </c>
      <c r="H1888" s="5">
        <v>233691724.87</v>
      </c>
      <c r="I1888" s="5">
        <v>125610225.49</v>
      </c>
      <c r="J1888" s="5">
        <v>92901564.99</v>
      </c>
      <c r="K1888" s="5">
        <v>63407952.44</v>
      </c>
      <c r="L1888" s="5">
        <v>41872386.28</v>
      </c>
      <c r="M1888" s="5">
        <v>103092448.94</v>
      </c>
      <c r="N1888" s="5" t="s">
        <v>24</v>
      </c>
      <c r="O1888" s="5">
        <v>-776859120.34</v>
      </c>
      <c r="P1888" s="5">
        <v>1385139594.68</v>
      </c>
      <c r="Q1888" s="5">
        <v>-941473333.97</v>
      </c>
      <c r="R1888" s="5">
        <v>-20447601.12</v>
      </c>
      <c r="S1888" s="5">
        <v>31620679.25</v>
      </c>
      <c r="T1888" s="5">
        <v>-201418443.42</v>
      </c>
      <c r="U1888" s="5">
        <v>-138991226.12</v>
      </c>
      <c r="V1888" s="5">
        <v>92833251.76</v>
      </c>
      <c r="W1888" s="5">
        <v>-26147460.22</v>
      </c>
      <c r="X1888" s="5" t="s">
        <v>24</v>
      </c>
      <c r="Y1888" s="5">
        <v>9683478119.38</v>
      </c>
      <c r="Z1888" s="5">
        <v>6056043031.2</v>
      </c>
      <c r="AA1888" s="5">
        <v>4058312881.7</v>
      </c>
      <c r="AB1888" s="5">
        <v>3323850956.54</v>
      </c>
      <c r="AC1888" s="5">
        <v>2222818469.69</v>
      </c>
      <c r="AD1888" s="5">
        <v>1622387417.9</v>
      </c>
      <c r="AE1888" s="5">
        <v>1220283907.99</v>
      </c>
      <c r="AF1888" s="5">
        <v>961734097.25</v>
      </c>
      <c r="AG1888" s="5">
        <v>859527070.19</v>
      </c>
      <c r="AH1888" s="5" t="s">
        <v>24</v>
      </c>
      <c r="AI1888" s="5">
        <v>39.4127</v>
      </c>
      <c r="AJ1888" s="5">
        <v>36.687</v>
      </c>
      <c r="AK1888" s="5">
        <v>40.5349</v>
      </c>
      <c r="AL1888" s="5">
        <v>38.3755</v>
      </c>
      <c r="AM1888" s="5">
        <v>36.5873</v>
      </c>
      <c r="AN1888" s="5">
        <v>39.7317</v>
      </c>
      <c r="AO1888" s="5">
        <v>40.6163</v>
      </c>
      <c r="AP1888" s="5">
        <v>34.6197</v>
      </c>
      <c r="AQ1888" s="5">
        <v>41.9031</v>
      </c>
    </row>
    <row r="1889" spans="1:43">
      <c r="A1889" s="4" t="s">
        <v>3791</v>
      </c>
      <c r="B1889" s="4" t="s">
        <v>3792</v>
      </c>
      <c r="C1889" s="5">
        <v>9.38</v>
      </c>
      <c r="D1889" s="5">
        <v>39949414.62</v>
      </c>
      <c r="E1889" s="5">
        <v>21717156.85</v>
      </c>
      <c r="F1889" s="5">
        <v>13674803.24</v>
      </c>
      <c r="G1889" s="5">
        <v>21976309.29</v>
      </c>
      <c r="H1889" s="5">
        <v>35234314.21</v>
      </c>
      <c r="I1889" s="5">
        <v>38730491.74</v>
      </c>
      <c r="J1889" s="5">
        <v>21292231.22</v>
      </c>
      <c r="K1889" s="5">
        <v>19847014.46</v>
      </c>
      <c r="L1889" s="5">
        <v>36345310.38</v>
      </c>
      <c r="M1889" s="5">
        <v>25446761.05</v>
      </c>
      <c r="N1889" s="5">
        <v>79342921.55</v>
      </c>
      <c r="O1889" s="5">
        <v>26714570.66</v>
      </c>
      <c r="P1889" s="5">
        <v>81659668.42</v>
      </c>
      <c r="Q1889" s="5">
        <v>20728062.11</v>
      </c>
      <c r="R1889" s="5">
        <v>32074937.54</v>
      </c>
      <c r="S1889" s="5">
        <v>72647254.77</v>
      </c>
      <c r="T1889" s="5">
        <v>11270515.68</v>
      </c>
      <c r="U1889" s="5">
        <v>12170096.25</v>
      </c>
      <c r="V1889" s="5">
        <v>27550971.36</v>
      </c>
      <c r="W1889" s="5">
        <v>14391623.15</v>
      </c>
      <c r="X1889" s="5">
        <v>894171857.19</v>
      </c>
      <c r="Y1889" s="5">
        <v>669830444.59</v>
      </c>
      <c r="Z1889" s="5">
        <v>761821632.96</v>
      </c>
      <c r="AA1889" s="5">
        <v>870398325.58</v>
      </c>
      <c r="AB1889" s="5">
        <v>877569053.04</v>
      </c>
      <c r="AC1889" s="5">
        <v>962101572.83</v>
      </c>
      <c r="AD1889" s="5">
        <v>906058549.09</v>
      </c>
      <c r="AE1889" s="5">
        <v>881279114.86</v>
      </c>
      <c r="AF1889" s="5">
        <v>882798199.16</v>
      </c>
      <c r="AG1889" s="5">
        <v>859439008.91</v>
      </c>
      <c r="AH1889" s="5">
        <v>23.6587</v>
      </c>
      <c r="AI1889" s="5">
        <v>26.42</v>
      </c>
      <c r="AJ1889" s="5">
        <v>25.3964</v>
      </c>
      <c r="AK1889" s="5">
        <v>22.3402</v>
      </c>
      <c r="AL1889" s="5">
        <v>24.1338</v>
      </c>
      <c r="AM1889" s="5">
        <v>20.7059</v>
      </c>
      <c r="AN1889" s="5">
        <v>20.352</v>
      </c>
      <c r="AO1889" s="5">
        <v>20.9318</v>
      </c>
      <c r="AP1889" s="5">
        <v>19.3922</v>
      </c>
      <c r="AQ1889" s="5">
        <v>20.9951</v>
      </c>
    </row>
    <row r="1890" hidden="1" spans="1:43">
      <c r="A1890" s="4" t="s">
        <v>3793</v>
      </c>
      <c r="B1890" s="4" t="s">
        <v>3794</v>
      </c>
      <c r="C1890" s="5">
        <v>2.53</v>
      </c>
      <c r="D1890" s="5" t="s">
        <v>24</v>
      </c>
      <c r="E1890" s="5">
        <v>-387281673.97</v>
      </c>
      <c r="F1890" s="5">
        <v>-225934183.19</v>
      </c>
      <c r="G1890" s="5">
        <v>24633691.64</v>
      </c>
      <c r="H1890" s="5">
        <v>26348520.76</v>
      </c>
      <c r="I1890" s="5">
        <v>5971127.8</v>
      </c>
      <c r="J1890" s="5">
        <v>20279614.49</v>
      </c>
      <c r="K1890" s="5">
        <v>37711472.09</v>
      </c>
      <c r="L1890" s="5">
        <v>70412208.96</v>
      </c>
      <c r="M1890" s="5">
        <v>43478579.76</v>
      </c>
      <c r="N1890" s="5" t="s">
        <v>24</v>
      </c>
      <c r="O1890" s="5">
        <v>-31074741.93</v>
      </c>
      <c r="P1890" s="5">
        <v>-103718885.33</v>
      </c>
      <c r="Q1890" s="5">
        <v>353011302.05</v>
      </c>
      <c r="R1890" s="5">
        <v>-639446759.51</v>
      </c>
      <c r="S1890" s="5">
        <v>24054271.18</v>
      </c>
      <c r="T1890" s="5">
        <v>-36986869.38</v>
      </c>
      <c r="U1890" s="5">
        <v>-215521186.23</v>
      </c>
      <c r="V1890" s="5">
        <v>-8881205.34</v>
      </c>
      <c r="W1890" s="5">
        <v>-70240402.36</v>
      </c>
      <c r="X1890" s="5" t="s">
        <v>24</v>
      </c>
      <c r="Y1890" s="5">
        <v>1606512561.73</v>
      </c>
      <c r="Z1890" s="5">
        <v>1234263308.85</v>
      </c>
      <c r="AA1890" s="5">
        <v>966397216.59</v>
      </c>
      <c r="AB1890" s="5">
        <v>935428618.68</v>
      </c>
      <c r="AC1890" s="5">
        <v>848387665.57</v>
      </c>
      <c r="AD1890" s="5">
        <v>786230626.96</v>
      </c>
      <c r="AE1890" s="5">
        <v>963181720.15</v>
      </c>
      <c r="AF1890" s="5">
        <v>864754093.28</v>
      </c>
      <c r="AG1890" s="5">
        <v>857860505.32</v>
      </c>
      <c r="AH1890" s="5" t="s">
        <v>24</v>
      </c>
      <c r="AI1890" s="5">
        <v>9.0465</v>
      </c>
      <c r="AJ1890" s="5">
        <v>10.8582</v>
      </c>
      <c r="AK1890" s="5">
        <v>11.3796</v>
      </c>
      <c r="AL1890" s="5">
        <v>14.4882</v>
      </c>
      <c r="AM1890" s="5">
        <v>14.0568</v>
      </c>
      <c r="AN1890" s="5">
        <v>14.7666</v>
      </c>
      <c r="AO1890" s="5">
        <v>17.6437</v>
      </c>
      <c r="AP1890" s="5">
        <v>19.1307</v>
      </c>
      <c r="AQ1890" s="5">
        <v>16.5939</v>
      </c>
    </row>
    <row r="1891" hidden="1" spans="1:43">
      <c r="A1891" s="4" t="s">
        <v>3795</v>
      </c>
      <c r="B1891" s="4" t="s">
        <v>3796</v>
      </c>
      <c r="C1891" s="5">
        <v>5.7</v>
      </c>
      <c r="D1891" s="5" t="s">
        <v>24</v>
      </c>
      <c r="E1891" s="5">
        <v>109943649.84</v>
      </c>
      <c r="F1891" s="5">
        <v>268786203.05</v>
      </c>
      <c r="G1891" s="5">
        <v>-553294937.22</v>
      </c>
      <c r="H1891" s="5">
        <v>571982617.38</v>
      </c>
      <c r="I1891" s="5">
        <v>644976824.69</v>
      </c>
      <c r="J1891" s="5">
        <v>102229875.83</v>
      </c>
      <c r="K1891" s="5">
        <v>226762219.87</v>
      </c>
      <c r="L1891" s="5">
        <v>169709363.26</v>
      </c>
      <c r="M1891" s="5">
        <v>228316611.06</v>
      </c>
      <c r="N1891" s="5" t="s">
        <v>24</v>
      </c>
      <c r="O1891" s="5">
        <v>1614383136.57</v>
      </c>
      <c r="P1891" s="5">
        <v>1351771248.41</v>
      </c>
      <c r="Q1891" s="5">
        <v>330241910.12</v>
      </c>
      <c r="R1891" s="5">
        <v>-621713262.89</v>
      </c>
      <c r="S1891" s="5">
        <v>-438158406.92</v>
      </c>
      <c r="T1891" s="5">
        <v>576560207.69</v>
      </c>
      <c r="U1891" s="5">
        <v>493507813.64</v>
      </c>
      <c r="V1891" s="5">
        <v>315654843.07</v>
      </c>
      <c r="W1891" s="5">
        <v>-331041151.37</v>
      </c>
      <c r="X1891" s="5" t="s">
        <v>24</v>
      </c>
      <c r="Y1891" s="5">
        <v>3941574921.99</v>
      </c>
      <c r="Z1891" s="5">
        <v>1332300823.06</v>
      </c>
      <c r="AA1891" s="5">
        <v>1316165825.6</v>
      </c>
      <c r="AB1891" s="5">
        <v>1097844671.98</v>
      </c>
      <c r="AC1891" s="5">
        <v>1810489275.01</v>
      </c>
      <c r="AD1891" s="5">
        <v>1164450086.96</v>
      </c>
      <c r="AE1891" s="5">
        <v>1218480788.74</v>
      </c>
      <c r="AF1891" s="5">
        <v>1034541159.99</v>
      </c>
      <c r="AG1891" s="5">
        <v>857450607.52</v>
      </c>
      <c r="AH1891" s="5" t="s">
        <v>24</v>
      </c>
      <c r="AI1891" s="5">
        <v>7.5197</v>
      </c>
      <c r="AJ1891" s="5">
        <v>32.7907</v>
      </c>
      <c r="AK1891" s="5">
        <v>26.855</v>
      </c>
      <c r="AL1891" s="5">
        <v>34.5899</v>
      </c>
      <c r="AM1891" s="5">
        <v>13.3447</v>
      </c>
      <c r="AN1891" s="5">
        <v>17.8849</v>
      </c>
      <c r="AO1891" s="5">
        <v>16.0381</v>
      </c>
      <c r="AP1891" s="5">
        <v>25.2272</v>
      </c>
      <c r="AQ1891" s="5">
        <v>27.6441</v>
      </c>
    </row>
    <row r="1892" spans="1:43">
      <c r="A1892" s="4" t="s">
        <v>3797</v>
      </c>
      <c r="B1892" s="4" t="s">
        <v>3798</v>
      </c>
      <c r="C1892" s="5">
        <v>7.97</v>
      </c>
      <c r="D1892" s="5" t="s">
        <v>24</v>
      </c>
      <c r="E1892" s="5">
        <v>145821718.3</v>
      </c>
      <c r="F1892" s="5">
        <v>185093725.97</v>
      </c>
      <c r="G1892" s="5">
        <v>322422660.59</v>
      </c>
      <c r="H1892" s="5">
        <v>380449654.34</v>
      </c>
      <c r="I1892" s="5">
        <v>286431832.95</v>
      </c>
      <c r="J1892" s="5">
        <v>227126606.77</v>
      </c>
      <c r="K1892" s="5">
        <v>147278003.02</v>
      </c>
      <c r="L1892" s="5">
        <v>306435647.8</v>
      </c>
      <c r="M1892" s="5">
        <v>227042984.42</v>
      </c>
      <c r="N1892" s="5" t="s">
        <v>24</v>
      </c>
      <c r="O1892" s="5">
        <v>-145837033.61</v>
      </c>
      <c r="P1892" s="5">
        <v>165387432.6</v>
      </c>
      <c r="Q1892" s="5">
        <v>338742403.64</v>
      </c>
      <c r="R1892" s="5">
        <v>170107617.17</v>
      </c>
      <c r="S1892" s="5">
        <v>426328732.09</v>
      </c>
      <c r="T1892" s="5">
        <v>182916256.14</v>
      </c>
      <c r="U1892" s="5">
        <v>287659837.9</v>
      </c>
      <c r="V1892" s="5">
        <v>177509575.19</v>
      </c>
      <c r="W1892" s="5">
        <v>58462313.61</v>
      </c>
      <c r="X1892" s="5" t="s">
        <v>24</v>
      </c>
      <c r="Y1892" s="5">
        <v>2645650052.83</v>
      </c>
      <c r="Z1892" s="5">
        <v>2395931932.34</v>
      </c>
      <c r="AA1892" s="5">
        <v>2450860709.05</v>
      </c>
      <c r="AB1892" s="5">
        <v>2635195628.05</v>
      </c>
      <c r="AC1892" s="5">
        <v>1860430726.59</v>
      </c>
      <c r="AD1892" s="5">
        <v>1635021271.64</v>
      </c>
      <c r="AE1892" s="5">
        <v>1210876460.37</v>
      </c>
      <c r="AF1892" s="5">
        <v>992438470.8</v>
      </c>
      <c r="AG1892" s="5">
        <v>855861097.82</v>
      </c>
      <c r="AH1892" s="5" t="s">
        <v>24</v>
      </c>
      <c r="AI1892" s="5">
        <v>29.5358</v>
      </c>
      <c r="AJ1892" s="5">
        <v>37.6865</v>
      </c>
      <c r="AK1892" s="5">
        <v>43.9641</v>
      </c>
      <c r="AL1892" s="5">
        <v>43.0751</v>
      </c>
      <c r="AM1892" s="5">
        <v>44.0705</v>
      </c>
      <c r="AN1892" s="5">
        <v>47.8146</v>
      </c>
      <c r="AO1892" s="5">
        <v>47.3981</v>
      </c>
      <c r="AP1892" s="5">
        <v>45.3515</v>
      </c>
      <c r="AQ1892" s="5">
        <v>47.8749</v>
      </c>
    </row>
    <row r="1893" hidden="1" spans="1:43">
      <c r="A1893" s="4" t="s">
        <v>3799</v>
      </c>
      <c r="B1893" s="4" t="s">
        <v>3800</v>
      </c>
      <c r="C1893" s="5">
        <v>6.66</v>
      </c>
      <c r="D1893" s="5">
        <v>-236473503.08</v>
      </c>
      <c r="E1893" s="5">
        <v>30574555.32</v>
      </c>
      <c r="F1893" s="5">
        <v>-127336221.24</v>
      </c>
      <c r="G1893" s="5">
        <v>25565427.57</v>
      </c>
      <c r="H1893" s="5">
        <v>-257773420.38</v>
      </c>
      <c r="I1893" s="5">
        <v>55289658.19</v>
      </c>
      <c r="J1893" s="5">
        <v>82913501.81</v>
      </c>
      <c r="K1893" s="5">
        <v>17729192.98</v>
      </c>
      <c r="L1893" s="5">
        <v>26347745.56</v>
      </c>
      <c r="M1893" s="5">
        <v>-51059493.23</v>
      </c>
      <c r="N1893" s="5">
        <v>-90852390.29</v>
      </c>
      <c r="O1893" s="5">
        <v>144351711.42</v>
      </c>
      <c r="P1893" s="5">
        <v>51373422.98</v>
      </c>
      <c r="Q1893" s="5">
        <v>337662898.05</v>
      </c>
      <c r="R1893" s="5">
        <v>226538320.08</v>
      </c>
      <c r="S1893" s="5">
        <v>-11350131.97</v>
      </c>
      <c r="T1893" s="5">
        <v>184260493.52</v>
      </c>
      <c r="U1893" s="5">
        <v>-13607813.35</v>
      </c>
      <c r="V1893" s="5">
        <v>59613094.81</v>
      </c>
      <c r="W1893" s="5">
        <v>111490163.01</v>
      </c>
      <c r="X1893" s="5">
        <v>1968690824.27</v>
      </c>
      <c r="Y1893" s="5">
        <v>1824660549.09</v>
      </c>
      <c r="Z1893" s="5">
        <v>1722517785.81</v>
      </c>
      <c r="AA1893" s="5">
        <v>1866674820.12</v>
      </c>
      <c r="AB1893" s="5">
        <v>1073923466.1</v>
      </c>
      <c r="AC1893" s="5">
        <v>1618758049.5</v>
      </c>
      <c r="AD1893" s="5">
        <v>1003725509.22</v>
      </c>
      <c r="AE1893" s="5">
        <v>939090095.96</v>
      </c>
      <c r="AF1893" s="5">
        <v>664708440.9</v>
      </c>
      <c r="AG1893" s="5">
        <v>855475574.2</v>
      </c>
      <c r="AH1893" s="5">
        <v>-3.4471</v>
      </c>
      <c r="AI1893" s="5">
        <v>13.4917</v>
      </c>
      <c r="AJ1893" s="5">
        <v>3.9277</v>
      </c>
      <c r="AK1893" s="5">
        <v>10.0553</v>
      </c>
      <c r="AL1893" s="5">
        <v>4.1222</v>
      </c>
      <c r="AM1893" s="5">
        <v>14.1948</v>
      </c>
      <c r="AN1893" s="5">
        <v>20.9762</v>
      </c>
      <c r="AO1893" s="5">
        <v>19.9884</v>
      </c>
      <c r="AP1893" s="5">
        <v>27.4016</v>
      </c>
      <c r="AQ1893" s="5">
        <v>9.7859</v>
      </c>
    </row>
    <row r="1894" hidden="1" spans="1:43">
      <c r="A1894" s="4" t="s">
        <v>3801</v>
      </c>
      <c r="B1894" s="4" t="s">
        <v>3802</v>
      </c>
      <c r="C1894" s="5">
        <v>6.45</v>
      </c>
      <c r="D1894" s="5">
        <v>108429890.66</v>
      </c>
      <c r="E1894" s="5">
        <v>90675085.86</v>
      </c>
      <c r="F1894" s="5">
        <v>44275266.17</v>
      </c>
      <c r="G1894" s="5">
        <v>10578436.65</v>
      </c>
      <c r="H1894" s="5">
        <v>5569682.99</v>
      </c>
      <c r="I1894" s="5">
        <v>42732294.18</v>
      </c>
      <c r="J1894" s="5">
        <v>78546767.85</v>
      </c>
      <c r="K1894" s="5">
        <v>23435894.87</v>
      </c>
      <c r="L1894" s="5">
        <v>32430345.27</v>
      </c>
      <c r="M1894" s="5">
        <v>-557096254.42</v>
      </c>
      <c r="N1894" s="5">
        <v>380695187.09</v>
      </c>
      <c r="O1894" s="5">
        <v>471454663.46</v>
      </c>
      <c r="P1894" s="5">
        <v>1218909710.45</v>
      </c>
      <c r="Q1894" s="5">
        <v>24911613.31</v>
      </c>
      <c r="R1894" s="5">
        <v>213289186.61</v>
      </c>
      <c r="S1894" s="5">
        <v>62172250.42</v>
      </c>
      <c r="T1894" s="5">
        <v>-106683859.48</v>
      </c>
      <c r="U1894" s="5">
        <v>79272362.9</v>
      </c>
      <c r="V1894" s="5">
        <v>-87493641.91</v>
      </c>
      <c r="W1894" s="5">
        <v>-157345551.24</v>
      </c>
      <c r="X1894" s="5">
        <v>5767077876.03</v>
      </c>
      <c r="Y1894" s="5">
        <v>6585558228.13</v>
      </c>
      <c r="Z1894" s="5">
        <v>5382351963.48</v>
      </c>
      <c r="AA1894" s="5">
        <v>1939226217.5</v>
      </c>
      <c r="AB1894" s="5">
        <v>1293010074.58</v>
      </c>
      <c r="AC1894" s="5">
        <v>1811500220.68</v>
      </c>
      <c r="AD1894" s="5">
        <v>2537934266.13</v>
      </c>
      <c r="AE1894" s="5">
        <v>1261395057.73</v>
      </c>
      <c r="AF1894" s="5">
        <v>743204362.45</v>
      </c>
      <c r="AG1894" s="5">
        <v>855470301.79</v>
      </c>
      <c r="AH1894" s="5">
        <v>9.3871</v>
      </c>
      <c r="AI1894" s="5">
        <v>10.2081</v>
      </c>
      <c r="AJ1894" s="5">
        <v>13.2038</v>
      </c>
      <c r="AK1894" s="5">
        <v>14.751</v>
      </c>
      <c r="AL1894" s="5">
        <v>11.3498</v>
      </c>
      <c r="AM1894" s="5">
        <v>13.4556</v>
      </c>
      <c r="AN1894" s="5">
        <v>12.2682</v>
      </c>
      <c r="AO1894" s="5">
        <v>7.7866</v>
      </c>
      <c r="AP1894" s="5">
        <v>5.946</v>
      </c>
      <c r="AQ1894" s="5">
        <v>-0.1537</v>
      </c>
    </row>
    <row r="1895" hidden="1" spans="1:43">
      <c r="A1895" s="4" t="s">
        <v>3803</v>
      </c>
      <c r="B1895" s="4" t="s">
        <v>3804</v>
      </c>
      <c r="C1895" s="5">
        <v>15.12</v>
      </c>
      <c r="D1895" s="5" t="s">
        <v>24</v>
      </c>
      <c r="E1895" s="5">
        <v>385769802.83</v>
      </c>
      <c r="F1895" s="5">
        <v>14326464.43</v>
      </c>
      <c r="G1895" s="5">
        <v>-1906073740.96</v>
      </c>
      <c r="H1895" s="5">
        <v>-1759231331.58</v>
      </c>
      <c r="I1895" s="5">
        <v>261684449.23</v>
      </c>
      <c r="J1895" s="5">
        <v>197297024.86</v>
      </c>
      <c r="K1895" s="5">
        <v>39387767.77</v>
      </c>
      <c r="L1895" s="5">
        <v>38739880.12</v>
      </c>
      <c r="M1895" s="5">
        <v>56880765.36</v>
      </c>
      <c r="N1895" s="5" t="s">
        <v>24</v>
      </c>
      <c r="O1895" s="5">
        <v>399256859.29</v>
      </c>
      <c r="P1895" s="5">
        <v>306589452.74</v>
      </c>
      <c r="Q1895" s="5">
        <v>-99235769.39</v>
      </c>
      <c r="R1895" s="5">
        <v>-916151166.6</v>
      </c>
      <c r="S1895" s="5">
        <v>-875719897.06</v>
      </c>
      <c r="T1895" s="5">
        <v>123499219.14</v>
      </c>
      <c r="U1895" s="5">
        <v>20402943.27</v>
      </c>
      <c r="V1895" s="5">
        <v>-14129933.7</v>
      </c>
      <c r="W1895" s="5">
        <v>25941976.51</v>
      </c>
      <c r="X1895" s="5" t="s">
        <v>24</v>
      </c>
      <c r="Y1895" s="5">
        <v>2982277224.55</v>
      </c>
      <c r="Z1895" s="5">
        <v>1843984808.01</v>
      </c>
      <c r="AA1895" s="5">
        <v>2688862445.1</v>
      </c>
      <c r="AB1895" s="5">
        <v>2949393296.31</v>
      </c>
      <c r="AC1895" s="5">
        <v>3338395523.82</v>
      </c>
      <c r="AD1895" s="5">
        <v>2984711704.46</v>
      </c>
      <c r="AE1895" s="5">
        <v>892846984.41</v>
      </c>
      <c r="AF1895" s="5">
        <v>793299115.59</v>
      </c>
      <c r="AG1895" s="5">
        <v>855380275.72</v>
      </c>
      <c r="AH1895" s="5" t="s">
        <v>24</v>
      </c>
      <c r="AI1895" s="5">
        <v>30.2061</v>
      </c>
      <c r="AJ1895" s="5">
        <v>14.2512</v>
      </c>
      <c r="AK1895" s="5">
        <v>-4.6883</v>
      </c>
      <c r="AL1895" s="5">
        <v>18.7475</v>
      </c>
      <c r="AM1895" s="5">
        <v>25.981</v>
      </c>
      <c r="AN1895" s="5">
        <v>25.4684</v>
      </c>
      <c r="AO1895" s="5">
        <v>25.3162</v>
      </c>
      <c r="AP1895" s="5">
        <v>24.928</v>
      </c>
      <c r="AQ1895" s="5">
        <v>24.6731</v>
      </c>
    </row>
    <row r="1896" spans="1:43">
      <c r="A1896" s="4" t="s">
        <v>3805</v>
      </c>
      <c r="B1896" s="4" t="s">
        <v>3806</v>
      </c>
      <c r="C1896" s="5">
        <v>12.55</v>
      </c>
      <c r="D1896" s="5" t="s">
        <v>24</v>
      </c>
      <c r="E1896" s="5">
        <v>123510441.18</v>
      </c>
      <c r="F1896" s="5">
        <v>62100151.71</v>
      </c>
      <c r="G1896" s="5">
        <v>102398440.39</v>
      </c>
      <c r="H1896" s="5">
        <v>102271268.18</v>
      </c>
      <c r="I1896" s="5">
        <v>98734920.01</v>
      </c>
      <c r="J1896" s="5">
        <v>88692932.75</v>
      </c>
      <c r="K1896" s="5">
        <v>85104628.21</v>
      </c>
      <c r="L1896" s="5">
        <v>86354583.55</v>
      </c>
      <c r="M1896" s="5">
        <v>79869280.01</v>
      </c>
      <c r="N1896" s="5" t="s">
        <v>24</v>
      </c>
      <c r="O1896" s="5">
        <v>81236705.22</v>
      </c>
      <c r="P1896" s="5">
        <v>230217712.24</v>
      </c>
      <c r="Q1896" s="5">
        <v>233900461.15</v>
      </c>
      <c r="R1896" s="5">
        <v>134589624.54</v>
      </c>
      <c r="S1896" s="5">
        <v>115646408.97</v>
      </c>
      <c r="T1896" s="5">
        <v>114268677.33</v>
      </c>
      <c r="U1896" s="5">
        <v>139429382.67</v>
      </c>
      <c r="V1896" s="5">
        <v>100686754.89</v>
      </c>
      <c r="W1896" s="5">
        <v>118550567.75</v>
      </c>
      <c r="X1896" s="5" t="s">
        <v>24</v>
      </c>
      <c r="Y1896" s="5">
        <v>2423179370.83</v>
      </c>
      <c r="Z1896" s="5">
        <v>1753991019.5</v>
      </c>
      <c r="AA1896" s="5">
        <v>1817599401.72</v>
      </c>
      <c r="AB1896" s="5">
        <v>1373586160.65</v>
      </c>
      <c r="AC1896" s="5">
        <v>1145821599.78</v>
      </c>
      <c r="AD1896" s="5">
        <v>1073335357.55</v>
      </c>
      <c r="AE1896" s="5">
        <v>939741247.67</v>
      </c>
      <c r="AF1896" s="5">
        <v>923175639.62</v>
      </c>
      <c r="AG1896" s="5">
        <v>854659653.93</v>
      </c>
      <c r="AH1896" s="5" t="s">
        <v>24</v>
      </c>
      <c r="AI1896" s="5">
        <v>19.8884</v>
      </c>
      <c r="AJ1896" s="5">
        <v>20.133</v>
      </c>
      <c r="AK1896" s="5">
        <v>22.1759</v>
      </c>
      <c r="AL1896" s="5">
        <v>22.9106</v>
      </c>
      <c r="AM1896" s="5">
        <v>23.038</v>
      </c>
      <c r="AN1896" s="5">
        <v>23.1491</v>
      </c>
      <c r="AO1896" s="5">
        <v>25.019</v>
      </c>
      <c r="AP1896" s="5">
        <v>27.5735</v>
      </c>
      <c r="AQ1896" s="5">
        <v>28.4154</v>
      </c>
    </row>
    <row r="1897" spans="1:43">
      <c r="A1897" s="4" t="s">
        <v>3807</v>
      </c>
      <c r="B1897" s="4" t="s">
        <v>3808</v>
      </c>
      <c r="C1897" s="5">
        <v>13.93</v>
      </c>
      <c r="D1897" s="5" t="s">
        <v>24</v>
      </c>
      <c r="E1897" s="5">
        <v>235645387.84</v>
      </c>
      <c r="F1897" s="5">
        <v>347489417.57</v>
      </c>
      <c r="G1897" s="5">
        <v>542255738.54</v>
      </c>
      <c r="H1897" s="5">
        <v>809869355.55</v>
      </c>
      <c r="I1897" s="5">
        <v>592473854.33</v>
      </c>
      <c r="J1897" s="5">
        <v>115900279.15</v>
      </c>
      <c r="K1897" s="5">
        <v>28424001.41</v>
      </c>
      <c r="L1897" s="5">
        <v>75653885.63</v>
      </c>
      <c r="M1897" s="5">
        <v>60267414.63</v>
      </c>
      <c r="N1897" s="5" t="s">
        <v>24</v>
      </c>
      <c r="O1897" s="5">
        <v>-4451995692.73</v>
      </c>
      <c r="P1897" s="5">
        <v>-18740017674.34</v>
      </c>
      <c r="Q1897" s="5">
        <v>-4829369000.73</v>
      </c>
      <c r="R1897" s="5">
        <v>5796489385.73</v>
      </c>
      <c r="S1897" s="5">
        <v>-3456403621.79</v>
      </c>
      <c r="T1897" s="5">
        <v>157226253.68</v>
      </c>
      <c r="U1897" s="5">
        <v>-581700401.37</v>
      </c>
      <c r="V1897" s="5">
        <v>-1381580701.08</v>
      </c>
      <c r="W1897" s="5">
        <v>-1589488096.68</v>
      </c>
      <c r="X1897" s="5" t="s">
        <v>24</v>
      </c>
      <c r="Y1897" s="5">
        <v>14542468950.72</v>
      </c>
      <c r="Z1897" s="5">
        <v>12299998319.56</v>
      </c>
      <c r="AA1897" s="5">
        <v>14063268311.16</v>
      </c>
      <c r="AB1897" s="5">
        <v>8947567912.6</v>
      </c>
      <c r="AC1897" s="5">
        <v>6260811825.25</v>
      </c>
      <c r="AD1897" s="5">
        <v>4729700021.39</v>
      </c>
      <c r="AE1897" s="5">
        <v>1112269246.23</v>
      </c>
      <c r="AF1897" s="5">
        <v>708458242.31</v>
      </c>
      <c r="AG1897" s="5">
        <v>854656165.06</v>
      </c>
      <c r="AH1897" s="5" t="s">
        <v>24</v>
      </c>
      <c r="AI1897" s="5">
        <v>22.9141</v>
      </c>
      <c r="AJ1897" s="5">
        <v>26.5248</v>
      </c>
      <c r="AK1897" s="5">
        <v>25.3611</v>
      </c>
      <c r="AL1897" s="5">
        <v>30.8836</v>
      </c>
      <c r="AM1897" s="5">
        <v>29.6712</v>
      </c>
      <c r="AN1897" s="5">
        <v>21.8135</v>
      </c>
      <c r="AO1897" s="5">
        <v>24.4417</v>
      </c>
      <c r="AP1897" s="5">
        <v>32.2552</v>
      </c>
      <c r="AQ1897" s="5">
        <v>30.858</v>
      </c>
    </row>
    <row r="1898" spans="1:43">
      <c r="A1898" s="4" t="s">
        <v>3809</v>
      </c>
      <c r="B1898" s="4" t="s">
        <v>3810</v>
      </c>
      <c r="C1898" s="5">
        <v>16.06</v>
      </c>
      <c r="D1898" s="5" t="s">
        <v>24</v>
      </c>
      <c r="E1898" s="5">
        <v>3618186564.12</v>
      </c>
      <c r="F1898" s="5">
        <v>2449090154.35</v>
      </c>
      <c r="G1898" s="5">
        <v>92181843.11</v>
      </c>
      <c r="H1898" s="5">
        <v>101582978.65</v>
      </c>
      <c r="I1898" s="5">
        <v>86447799.33</v>
      </c>
      <c r="J1898" s="5">
        <v>106685504.52</v>
      </c>
      <c r="K1898" s="5">
        <v>101237343.11</v>
      </c>
      <c r="L1898" s="5">
        <v>153055517.37</v>
      </c>
      <c r="M1898" s="5">
        <v>143765384.46</v>
      </c>
      <c r="N1898" s="5" t="s">
        <v>24</v>
      </c>
      <c r="O1898" s="5">
        <v>3304545784.75</v>
      </c>
      <c r="P1898" s="5">
        <v>2514511529.56</v>
      </c>
      <c r="Q1898" s="5">
        <v>92972713.34</v>
      </c>
      <c r="R1898" s="5">
        <v>392378509.77</v>
      </c>
      <c r="S1898" s="5">
        <v>-219933924.63</v>
      </c>
      <c r="T1898" s="5">
        <v>-381280019.93</v>
      </c>
      <c r="U1898" s="5">
        <v>-5783188.4</v>
      </c>
      <c r="V1898" s="5">
        <v>40377289.65</v>
      </c>
      <c r="W1898" s="5">
        <v>26977095.23</v>
      </c>
      <c r="X1898" s="5" t="s">
        <v>24</v>
      </c>
      <c r="Y1898" s="5">
        <v>7664262202.27</v>
      </c>
      <c r="Z1898" s="5">
        <v>5341209627.83</v>
      </c>
      <c r="AA1898" s="5">
        <v>1098217159.07</v>
      </c>
      <c r="AB1898" s="5">
        <v>1478663128.23</v>
      </c>
      <c r="AC1898" s="5">
        <v>1542429345.1</v>
      </c>
      <c r="AD1898" s="5">
        <v>1612560471.81</v>
      </c>
      <c r="AE1898" s="5">
        <v>1474339102.16</v>
      </c>
      <c r="AF1898" s="5">
        <v>1086153433.63</v>
      </c>
      <c r="AG1898" s="5">
        <v>854372322.7</v>
      </c>
      <c r="AH1898" s="5" t="s">
        <v>24</v>
      </c>
      <c r="AI1898" s="5">
        <v>74.765</v>
      </c>
      <c r="AJ1898" s="5">
        <v>70.7608</v>
      </c>
      <c r="AK1898" s="5">
        <v>49.821</v>
      </c>
      <c r="AL1898" s="5">
        <v>41.6116</v>
      </c>
      <c r="AM1898" s="5">
        <v>43.1403</v>
      </c>
      <c r="AN1898" s="5">
        <v>43.4278</v>
      </c>
      <c r="AO1898" s="5">
        <v>37.6323</v>
      </c>
      <c r="AP1898" s="5">
        <v>41.8799</v>
      </c>
      <c r="AQ1898" s="5">
        <v>48.9221</v>
      </c>
    </row>
    <row r="1899" hidden="1" spans="1:43">
      <c r="A1899" s="4" t="s">
        <v>3811</v>
      </c>
      <c r="B1899" s="4" t="s">
        <v>3812</v>
      </c>
      <c r="C1899" s="5">
        <v>17.1</v>
      </c>
      <c r="D1899" s="5" t="s">
        <v>24</v>
      </c>
      <c r="E1899" s="5">
        <v>-57991367</v>
      </c>
      <c r="F1899" s="5">
        <v>4343551.43</v>
      </c>
      <c r="G1899" s="5">
        <v>26970464.77</v>
      </c>
      <c r="H1899" s="5">
        <v>25756039.17</v>
      </c>
      <c r="I1899" s="5">
        <v>80357774.17</v>
      </c>
      <c r="J1899" s="5">
        <v>90651957.25</v>
      </c>
      <c r="K1899" s="5">
        <v>80933777.33</v>
      </c>
      <c r="L1899" s="5">
        <v>68274416.46</v>
      </c>
      <c r="M1899" s="5">
        <v>51248271.37</v>
      </c>
      <c r="N1899" s="5" t="s">
        <v>24</v>
      </c>
      <c r="O1899" s="5">
        <v>83498905.26</v>
      </c>
      <c r="P1899" s="5">
        <v>24402985.73</v>
      </c>
      <c r="Q1899" s="5">
        <v>275156933.08</v>
      </c>
      <c r="R1899" s="5">
        <v>-39784583.07</v>
      </c>
      <c r="S1899" s="5">
        <v>22731647.7</v>
      </c>
      <c r="T1899" s="5">
        <v>93322924.72</v>
      </c>
      <c r="U1899" s="5">
        <v>58274070.57</v>
      </c>
      <c r="V1899" s="5">
        <v>27303511.75</v>
      </c>
      <c r="W1899" s="5">
        <v>25123883.06</v>
      </c>
      <c r="X1899" s="5" t="s">
        <v>24</v>
      </c>
      <c r="Y1899" s="5">
        <v>2234042600.8</v>
      </c>
      <c r="Z1899" s="5">
        <v>1688902719.23</v>
      </c>
      <c r="AA1899" s="5">
        <v>1400862935.98</v>
      </c>
      <c r="AB1899" s="5">
        <v>1604697485.47</v>
      </c>
      <c r="AC1899" s="5">
        <v>1510102971.1</v>
      </c>
      <c r="AD1899" s="5">
        <v>1407108099.62</v>
      </c>
      <c r="AE1899" s="5">
        <v>1329401809.11</v>
      </c>
      <c r="AF1899" s="5">
        <v>1032112945.64</v>
      </c>
      <c r="AG1899" s="5">
        <v>854183772.26</v>
      </c>
      <c r="AH1899" s="5" t="s">
        <v>24</v>
      </c>
      <c r="AI1899" s="5">
        <v>11.9789</v>
      </c>
      <c r="AJ1899" s="5">
        <v>11.8635</v>
      </c>
      <c r="AK1899" s="5">
        <v>15.3543</v>
      </c>
      <c r="AL1899" s="5">
        <v>13.7586</v>
      </c>
      <c r="AM1899" s="5">
        <v>17.7362</v>
      </c>
      <c r="AN1899" s="5">
        <v>20.1296</v>
      </c>
      <c r="AO1899" s="5">
        <v>17.8026</v>
      </c>
      <c r="AP1899" s="5">
        <v>19.0713</v>
      </c>
      <c r="AQ1899" s="5">
        <v>16.7536</v>
      </c>
    </row>
    <row r="1900" spans="1:43">
      <c r="A1900" s="4" t="s">
        <v>3813</v>
      </c>
      <c r="B1900" s="4" t="s">
        <v>3814</v>
      </c>
      <c r="C1900" s="5">
        <v>18.49</v>
      </c>
      <c r="D1900" s="5" t="s">
        <v>24</v>
      </c>
      <c r="E1900" s="5">
        <v>420274121.65</v>
      </c>
      <c r="F1900" s="5">
        <v>361835905.43</v>
      </c>
      <c r="G1900" s="5">
        <v>264516827.1</v>
      </c>
      <c r="H1900" s="5">
        <v>340083905.08</v>
      </c>
      <c r="I1900" s="5">
        <v>227593974.29</v>
      </c>
      <c r="J1900" s="5">
        <v>226303502.67</v>
      </c>
      <c r="K1900" s="5">
        <v>223490514.72</v>
      </c>
      <c r="L1900" s="5">
        <v>201995365.05</v>
      </c>
      <c r="M1900" s="5">
        <v>179271656.47</v>
      </c>
      <c r="N1900" s="5" t="s">
        <v>24</v>
      </c>
      <c r="O1900" s="5">
        <v>340530476.24</v>
      </c>
      <c r="P1900" s="5">
        <v>370343164.52</v>
      </c>
      <c r="Q1900" s="5">
        <v>565609134.37</v>
      </c>
      <c r="R1900" s="5">
        <v>179112619.32</v>
      </c>
      <c r="S1900" s="5">
        <v>80690257.96</v>
      </c>
      <c r="T1900" s="5">
        <v>183129416.34</v>
      </c>
      <c r="U1900" s="5">
        <v>179974049.86</v>
      </c>
      <c r="V1900" s="5">
        <v>128145448.31</v>
      </c>
      <c r="W1900" s="5">
        <v>75266253.01</v>
      </c>
      <c r="X1900" s="5" t="s">
        <v>24</v>
      </c>
      <c r="Y1900" s="5">
        <v>2662719198.32</v>
      </c>
      <c r="Z1900" s="5">
        <v>2217890084.17</v>
      </c>
      <c r="AA1900" s="5">
        <v>1824326036.31</v>
      </c>
      <c r="AB1900" s="5">
        <v>1463865536.67</v>
      </c>
      <c r="AC1900" s="5">
        <v>1339378526.82</v>
      </c>
      <c r="AD1900" s="5">
        <v>1436850334.32</v>
      </c>
      <c r="AE1900" s="5">
        <v>1021223856.34</v>
      </c>
      <c r="AF1900" s="5">
        <v>1088350702.94</v>
      </c>
      <c r="AG1900" s="5">
        <v>851852273.79</v>
      </c>
      <c r="AH1900" s="5" t="s">
        <v>24</v>
      </c>
      <c r="AI1900" s="5">
        <v>24.0538</v>
      </c>
      <c r="AJ1900" s="5">
        <v>23.2374</v>
      </c>
      <c r="AK1900" s="5">
        <v>22.6029</v>
      </c>
      <c r="AL1900" s="5">
        <v>20.935</v>
      </c>
      <c r="AM1900" s="5">
        <v>22.0278</v>
      </c>
      <c r="AN1900" s="5">
        <v>23.9428</v>
      </c>
      <c r="AO1900" s="5">
        <v>29.0027</v>
      </c>
      <c r="AP1900" s="5">
        <v>29.6259</v>
      </c>
      <c r="AQ1900" s="5">
        <v>30.8035</v>
      </c>
    </row>
    <row r="1901" spans="1:43">
      <c r="A1901" s="4" t="s">
        <v>3815</v>
      </c>
      <c r="B1901" s="4" t="s">
        <v>3816</v>
      </c>
      <c r="C1901" s="5">
        <v>8.09</v>
      </c>
      <c r="D1901" s="5" t="s">
        <v>24</v>
      </c>
      <c r="E1901" s="5">
        <v>129657207.79</v>
      </c>
      <c r="F1901" s="5">
        <v>135640415.24</v>
      </c>
      <c r="G1901" s="5">
        <v>97065812.65</v>
      </c>
      <c r="H1901" s="5">
        <v>111527129.04</v>
      </c>
      <c r="I1901" s="5">
        <v>94708211.05</v>
      </c>
      <c r="J1901" s="5">
        <v>116789607.2</v>
      </c>
      <c r="K1901" s="5">
        <v>73569639.09</v>
      </c>
      <c r="L1901" s="5">
        <v>84633357.75</v>
      </c>
      <c r="M1901" s="5">
        <v>81786430.68</v>
      </c>
      <c r="N1901" s="5" t="s">
        <v>24</v>
      </c>
      <c r="O1901" s="5">
        <v>164717318.82</v>
      </c>
      <c r="P1901" s="5">
        <v>258696379.97</v>
      </c>
      <c r="Q1901" s="5">
        <v>246900799.13</v>
      </c>
      <c r="R1901" s="5">
        <v>104286341.47</v>
      </c>
      <c r="S1901" s="5">
        <v>114360654.78</v>
      </c>
      <c r="T1901" s="5">
        <v>123889833.65</v>
      </c>
      <c r="U1901" s="5">
        <v>215388356.18</v>
      </c>
      <c r="V1901" s="5">
        <v>118812411.41</v>
      </c>
      <c r="W1901" s="5">
        <v>159987547.89</v>
      </c>
      <c r="X1901" s="5" t="s">
        <v>24</v>
      </c>
      <c r="Y1901" s="5">
        <v>1999142632.06</v>
      </c>
      <c r="Z1901" s="5">
        <v>1638642385.52</v>
      </c>
      <c r="AA1901" s="5">
        <v>1468129704.67</v>
      </c>
      <c r="AB1901" s="5">
        <v>1532884430.19</v>
      </c>
      <c r="AC1901" s="5">
        <v>1439039317.44</v>
      </c>
      <c r="AD1901" s="5">
        <v>1169245177.52</v>
      </c>
      <c r="AE1901" s="5">
        <v>893304907.65</v>
      </c>
      <c r="AF1901" s="5">
        <v>893567414.63</v>
      </c>
      <c r="AG1901" s="5">
        <v>851303405.23</v>
      </c>
      <c r="AH1901" s="5" t="s">
        <v>24</v>
      </c>
      <c r="AI1901" s="5">
        <v>25.4691</v>
      </c>
      <c r="AJ1901" s="5">
        <v>26.6803</v>
      </c>
      <c r="AK1901" s="5">
        <v>29.2681</v>
      </c>
      <c r="AL1901" s="5">
        <v>27.9859</v>
      </c>
      <c r="AM1901" s="5">
        <v>26.5551</v>
      </c>
      <c r="AN1901" s="5">
        <v>25.8132</v>
      </c>
      <c r="AO1901" s="5">
        <v>25.9098</v>
      </c>
      <c r="AP1901" s="5">
        <v>27.6537</v>
      </c>
      <c r="AQ1901" s="5">
        <v>24.9455</v>
      </c>
    </row>
    <row r="1902" spans="1:43">
      <c r="A1902" s="4" t="s">
        <v>3817</v>
      </c>
      <c r="B1902" s="4" t="s">
        <v>3818</v>
      </c>
      <c r="C1902" s="5">
        <v>18.83</v>
      </c>
      <c r="D1902" s="5" t="s">
        <v>24</v>
      </c>
      <c r="E1902" s="5">
        <v>117249535.45</v>
      </c>
      <c r="F1902" s="5">
        <v>92243717.74</v>
      </c>
      <c r="G1902" s="5">
        <v>119400821.66</v>
      </c>
      <c r="H1902" s="5">
        <v>95170095.06</v>
      </c>
      <c r="I1902" s="5">
        <v>95202339.07</v>
      </c>
      <c r="J1902" s="5">
        <v>79331909.23</v>
      </c>
      <c r="K1902" s="5">
        <v>7517717.04</v>
      </c>
      <c r="L1902" s="5">
        <v>47367524.81</v>
      </c>
      <c r="M1902" s="5">
        <v>50805575.54</v>
      </c>
      <c r="N1902" s="5" t="s">
        <v>24</v>
      </c>
      <c r="O1902" s="5">
        <v>36933017.35</v>
      </c>
      <c r="P1902" s="5">
        <v>218721330.37</v>
      </c>
      <c r="Q1902" s="5">
        <v>166344496.37</v>
      </c>
      <c r="R1902" s="5">
        <v>152938523.93</v>
      </c>
      <c r="S1902" s="5">
        <v>72894414.27</v>
      </c>
      <c r="T1902" s="5">
        <v>164709893.47</v>
      </c>
      <c r="U1902" s="5">
        <v>26522575.49</v>
      </c>
      <c r="V1902" s="5">
        <v>60061736.16</v>
      </c>
      <c r="W1902" s="5">
        <v>63403016.94</v>
      </c>
      <c r="X1902" s="5" t="s">
        <v>24</v>
      </c>
      <c r="Y1902" s="5">
        <v>2487144131.16</v>
      </c>
      <c r="Z1902" s="5">
        <v>1841169152.96</v>
      </c>
      <c r="AA1902" s="5">
        <v>1945489593.54</v>
      </c>
      <c r="AB1902" s="5">
        <v>1752359290.5</v>
      </c>
      <c r="AC1902" s="5">
        <v>1592959999.31</v>
      </c>
      <c r="AD1902" s="5">
        <v>1291590587.14</v>
      </c>
      <c r="AE1902" s="5">
        <v>982820462.31</v>
      </c>
      <c r="AF1902" s="5">
        <v>958937482.28</v>
      </c>
      <c r="AG1902" s="5">
        <v>849842870.91</v>
      </c>
      <c r="AH1902" s="5" t="s">
        <v>24</v>
      </c>
      <c r="AI1902" s="5">
        <v>20.1587</v>
      </c>
      <c r="AJ1902" s="5">
        <v>22.1204</v>
      </c>
      <c r="AK1902" s="5">
        <v>25.379</v>
      </c>
      <c r="AL1902" s="5">
        <v>23.2191</v>
      </c>
      <c r="AM1902" s="5">
        <v>25.5474</v>
      </c>
      <c r="AN1902" s="5" t="s">
        <v>24</v>
      </c>
      <c r="AO1902" s="5" t="s">
        <v>24</v>
      </c>
      <c r="AP1902" s="5" t="s">
        <v>24</v>
      </c>
      <c r="AQ1902" s="5" t="s">
        <v>24</v>
      </c>
    </row>
    <row r="1903" spans="1:43">
      <c r="A1903" s="4" t="s">
        <v>3819</v>
      </c>
      <c r="B1903" s="4" t="s">
        <v>3820</v>
      </c>
      <c r="C1903" s="5">
        <v>24.69</v>
      </c>
      <c r="D1903" s="5" t="s">
        <v>24</v>
      </c>
      <c r="E1903" s="5">
        <v>486978882.97</v>
      </c>
      <c r="F1903" s="5">
        <v>363119383.95</v>
      </c>
      <c r="G1903" s="5">
        <v>246235156.32</v>
      </c>
      <c r="H1903" s="5">
        <v>202633452.54</v>
      </c>
      <c r="I1903" s="5">
        <v>226930127.91</v>
      </c>
      <c r="J1903" s="5">
        <v>207001861.6</v>
      </c>
      <c r="K1903" s="5">
        <v>156712908.84</v>
      </c>
      <c r="L1903" s="5">
        <v>183347552.74</v>
      </c>
      <c r="M1903" s="5">
        <v>149208317.82</v>
      </c>
      <c r="N1903" s="5" t="s">
        <v>24</v>
      </c>
      <c r="O1903" s="5">
        <v>634770622.34</v>
      </c>
      <c r="P1903" s="5">
        <v>361560502.98</v>
      </c>
      <c r="Q1903" s="5">
        <v>304105286.04</v>
      </c>
      <c r="R1903" s="5">
        <v>96431851.15</v>
      </c>
      <c r="S1903" s="5">
        <v>276775765.39</v>
      </c>
      <c r="T1903" s="5">
        <v>285745244.85</v>
      </c>
      <c r="U1903" s="5">
        <v>196069487.25</v>
      </c>
      <c r="V1903" s="5">
        <v>210903875.58</v>
      </c>
      <c r="W1903" s="5">
        <v>211692414.1</v>
      </c>
      <c r="X1903" s="5" t="s">
        <v>24</v>
      </c>
      <c r="Y1903" s="5">
        <v>2981163496.23</v>
      </c>
      <c r="Z1903" s="5">
        <v>2272208133.84</v>
      </c>
      <c r="AA1903" s="5">
        <v>1806971546.97</v>
      </c>
      <c r="AB1903" s="5">
        <v>1731630241.08</v>
      </c>
      <c r="AC1903" s="5">
        <v>1604488619.1</v>
      </c>
      <c r="AD1903" s="5">
        <v>1245889580.6</v>
      </c>
      <c r="AE1903" s="5">
        <v>889075633.5</v>
      </c>
      <c r="AF1903" s="5">
        <v>989738179.05</v>
      </c>
      <c r="AG1903" s="5">
        <v>849521030</v>
      </c>
      <c r="AH1903" s="5" t="s">
        <v>24</v>
      </c>
      <c r="AI1903" s="5">
        <v>34.8335</v>
      </c>
      <c r="AJ1903" s="5">
        <v>36.0232</v>
      </c>
      <c r="AK1903" s="5">
        <v>34.5584</v>
      </c>
      <c r="AL1903" s="5">
        <v>32.6275</v>
      </c>
      <c r="AM1903" s="5">
        <v>34.826</v>
      </c>
      <c r="AN1903" s="5">
        <v>36.1233</v>
      </c>
      <c r="AO1903" s="5">
        <v>35.332</v>
      </c>
      <c r="AP1903" s="5">
        <v>34.9794</v>
      </c>
      <c r="AQ1903" s="5">
        <v>36.115</v>
      </c>
    </row>
    <row r="1904" hidden="1" spans="1:43">
      <c r="A1904" s="4" t="s">
        <v>3821</v>
      </c>
      <c r="B1904" s="4" t="s">
        <v>3822</v>
      </c>
      <c r="C1904" s="5">
        <v>3.99</v>
      </c>
      <c r="D1904" s="5" t="s">
        <v>24</v>
      </c>
      <c r="E1904" s="5">
        <v>-1661160255.69</v>
      </c>
      <c r="F1904" s="5">
        <v>159908808.64</v>
      </c>
      <c r="G1904" s="5">
        <v>245119772.61</v>
      </c>
      <c r="H1904" s="5">
        <v>249551053.17</v>
      </c>
      <c r="I1904" s="5">
        <v>241651935.52</v>
      </c>
      <c r="J1904" s="5">
        <v>134740154.32</v>
      </c>
      <c r="K1904" s="5">
        <v>96921835.41</v>
      </c>
      <c r="L1904" s="5">
        <v>90153893.05</v>
      </c>
      <c r="M1904" s="5">
        <v>97633443.11</v>
      </c>
      <c r="N1904" s="5" t="s">
        <v>24</v>
      </c>
      <c r="O1904" s="5">
        <v>-892605194.92</v>
      </c>
      <c r="P1904" s="5">
        <v>41560255.83</v>
      </c>
      <c r="Q1904" s="5">
        <v>422363502.48</v>
      </c>
      <c r="R1904" s="5">
        <v>58584840.06</v>
      </c>
      <c r="S1904" s="5">
        <v>-32940701.2</v>
      </c>
      <c r="T1904" s="5">
        <v>145797071.9</v>
      </c>
      <c r="U1904" s="5">
        <v>-273787746.8</v>
      </c>
      <c r="V1904" s="5">
        <v>-69731600.73</v>
      </c>
      <c r="W1904" s="5">
        <v>-53557113.93</v>
      </c>
      <c r="X1904" s="5" t="s">
        <v>24</v>
      </c>
      <c r="Y1904" s="5">
        <v>1926291131.29</v>
      </c>
      <c r="Z1904" s="5">
        <v>2520203789.55</v>
      </c>
      <c r="AA1904" s="5">
        <v>2898628461.74</v>
      </c>
      <c r="AB1904" s="5">
        <v>2849204885.49</v>
      </c>
      <c r="AC1904" s="5">
        <v>2565440641.01</v>
      </c>
      <c r="AD1904" s="5">
        <v>1517126768.35</v>
      </c>
      <c r="AE1904" s="5">
        <v>1045943812.86</v>
      </c>
      <c r="AF1904" s="5">
        <v>944704102.63</v>
      </c>
      <c r="AG1904" s="5">
        <v>849179086.96</v>
      </c>
      <c r="AH1904" s="5" t="s">
        <v>24</v>
      </c>
      <c r="AI1904" s="5">
        <v>15.3155</v>
      </c>
      <c r="AJ1904" s="5">
        <v>21.896</v>
      </c>
      <c r="AK1904" s="5">
        <v>19.6834</v>
      </c>
      <c r="AL1904" s="5">
        <v>19.2965</v>
      </c>
      <c r="AM1904" s="5">
        <v>18.769</v>
      </c>
      <c r="AN1904" s="5">
        <v>20.8677</v>
      </c>
      <c r="AO1904" s="5">
        <v>25.3713</v>
      </c>
      <c r="AP1904" s="5">
        <v>25.9815</v>
      </c>
      <c r="AQ1904" s="5">
        <v>25.2976</v>
      </c>
    </row>
    <row r="1905" spans="1:43">
      <c r="A1905" s="4" t="s">
        <v>3823</v>
      </c>
      <c r="B1905" s="4" t="s">
        <v>3824</v>
      </c>
      <c r="C1905" s="5">
        <v>3.03</v>
      </c>
      <c r="D1905" s="5" t="s">
        <v>24</v>
      </c>
      <c r="E1905" s="5">
        <v>-61761252.29</v>
      </c>
      <c r="F1905" s="5">
        <v>71756896.38</v>
      </c>
      <c r="G1905" s="5">
        <v>65651712.07</v>
      </c>
      <c r="H1905" s="5">
        <v>-94817582.68</v>
      </c>
      <c r="I1905" s="5">
        <v>13767025.88</v>
      </c>
      <c r="J1905" s="5">
        <v>23246241.18</v>
      </c>
      <c r="K1905" s="5">
        <v>69446758.01</v>
      </c>
      <c r="L1905" s="5">
        <v>132007798.4</v>
      </c>
      <c r="M1905" s="5">
        <v>124382450.37</v>
      </c>
      <c r="N1905" s="5" t="s">
        <v>24</v>
      </c>
      <c r="O1905" s="5">
        <v>8784044.16</v>
      </c>
      <c r="P1905" s="5">
        <v>58629917.61</v>
      </c>
      <c r="Q1905" s="5">
        <v>102388470.94</v>
      </c>
      <c r="R1905" s="5">
        <v>109976975.8</v>
      </c>
      <c r="S1905" s="5">
        <v>147774384.35</v>
      </c>
      <c r="T1905" s="5">
        <v>379299368.49</v>
      </c>
      <c r="U1905" s="5">
        <v>300436609.48</v>
      </c>
      <c r="V1905" s="5">
        <v>176427114.06</v>
      </c>
      <c r="W1905" s="5">
        <v>99602177.5</v>
      </c>
      <c r="X1905" s="5" t="s">
        <v>24</v>
      </c>
      <c r="Y1905" s="5">
        <v>89463376.82</v>
      </c>
      <c r="Z1905" s="5">
        <v>182349931.14</v>
      </c>
      <c r="AA1905" s="5">
        <v>214061979.32</v>
      </c>
      <c r="AB1905" s="5">
        <v>394213945.82</v>
      </c>
      <c r="AC1905" s="5">
        <v>569714606.45</v>
      </c>
      <c r="AD1905" s="5">
        <v>770942502.45</v>
      </c>
      <c r="AE1905" s="5">
        <v>1097003512.37</v>
      </c>
      <c r="AF1905" s="5">
        <v>971711483.42</v>
      </c>
      <c r="AG1905" s="5">
        <v>848671277.67</v>
      </c>
      <c r="AH1905" s="5" t="s">
        <v>24</v>
      </c>
      <c r="AI1905" s="5">
        <v>53.6179</v>
      </c>
      <c r="AJ1905" s="5">
        <v>53.3952</v>
      </c>
      <c r="AK1905" s="5">
        <v>49.6606</v>
      </c>
      <c r="AL1905" s="5">
        <v>31.4652</v>
      </c>
      <c r="AM1905" s="5">
        <v>30.9002</v>
      </c>
      <c r="AN1905" s="5">
        <v>33.3706</v>
      </c>
      <c r="AO1905" s="5">
        <v>36.7876</v>
      </c>
      <c r="AP1905" s="5">
        <v>40.1993</v>
      </c>
      <c r="AQ1905" s="5">
        <v>45.4979</v>
      </c>
    </row>
    <row r="1906" hidden="1" spans="1:43">
      <c r="A1906" s="4" t="s">
        <v>3825</v>
      </c>
      <c r="B1906" s="4" t="s">
        <v>3826</v>
      </c>
      <c r="C1906" s="5">
        <v>6.14</v>
      </c>
      <c r="D1906" s="5" t="s">
        <v>24</v>
      </c>
      <c r="E1906" s="5">
        <v>18410589.78</v>
      </c>
      <c r="F1906" s="5">
        <v>-236504629.73</v>
      </c>
      <c r="G1906" s="5">
        <v>12836290.28</v>
      </c>
      <c r="H1906" s="5">
        <v>-677465027.92</v>
      </c>
      <c r="I1906" s="5">
        <v>111812857.44</v>
      </c>
      <c r="J1906" s="5">
        <v>119496992.02</v>
      </c>
      <c r="K1906" s="5">
        <v>82373062.11</v>
      </c>
      <c r="L1906" s="5">
        <v>9287877.39</v>
      </c>
      <c r="M1906" s="5">
        <v>16798493.86</v>
      </c>
      <c r="N1906" s="5" t="s">
        <v>24</v>
      </c>
      <c r="O1906" s="5">
        <v>38763901.51</v>
      </c>
      <c r="P1906" s="5">
        <v>7649544.96</v>
      </c>
      <c r="Q1906" s="5">
        <v>127198552.16</v>
      </c>
      <c r="R1906" s="5">
        <v>162428778.19</v>
      </c>
      <c r="S1906" s="5">
        <v>78916799.14</v>
      </c>
      <c r="T1906" s="5">
        <v>208215607.78</v>
      </c>
      <c r="U1906" s="5">
        <v>-16906697.73</v>
      </c>
      <c r="V1906" s="5">
        <v>831261.87</v>
      </c>
      <c r="W1906" s="5">
        <v>68416291.38</v>
      </c>
      <c r="X1906" s="5" t="s">
        <v>24</v>
      </c>
      <c r="Y1906" s="5">
        <v>2843138822.46</v>
      </c>
      <c r="Z1906" s="5">
        <v>2593237594.84</v>
      </c>
      <c r="AA1906" s="5">
        <v>2165233247.72</v>
      </c>
      <c r="AB1906" s="5">
        <v>2048308737.25</v>
      </c>
      <c r="AC1906" s="5">
        <v>2378495764.2</v>
      </c>
      <c r="AD1906" s="5">
        <v>1643209938.59</v>
      </c>
      <c r="AE1906" s="5">
        <v>1457130076.59</v>
      </c>
      <c r="AF1906" s="5">
        <v>907430183.93</v>
      </c>
      <c r="AG1906" s="5">
        <v>848348018.49</v>
      </c>
      <c r="AH1906" s="5" t="s">
        <v>24</v>
      </c>
      <c r="AI1906" s="5">
        <v>11.9418</v>
      </c>
      <c r="AJ1906" s="5">
        <v>12.6111</v>
      </c>
      <c r="AK1906" s="5">
        <v>16.1584</v>
      </c>
      <c r="AL1906" s="5">
        <v>19.2232</v>
      </c>
      <c r="AM1906" s="5">
        <v>18.9979</v>
      </c>
      <c r="AN1906" s="5">
        <v>20.9544</v>
      </c>
      <c r="AO1906" s="5">
        <v>20.4351</v>
      </c>
      <c r="AP1906" s="5">
        <v>19.4147</v>
      </c>
      <c r="AQ1906" s="5">
        <v>20.8756</v>
      </c>
    </row>
    <row r="1907" spans="1:43">
      <c r="A1907" s="4" t="s">
        <v>3827</v>
      </c>
      <c r="B1907" s="4" t="s">
        <v>3828</v>
      </c>
      <c r="C1907" s="5">
        <v>25.14</v>
      </c>
      <c r="D1907" s="5">
        <v>898789391.36</v>
      </c>
      <c r="E1907" s="5">
        <v>741958457.29</v>
      </c>
      <c r="F1907" s="5">
        <v>777105782.58</v>
      </c>
      <c r="G1907" s="5">
        <v>605141874.33</v>
      </c>
      <c r="H1907" s="5">
        <v>661719638.12</v>
      </c>
      <c r="I1907" s="5">
        <v>414142244.09</v>
      </c>
      <c r="J1907" s="5">
        <v>257228870.02</v>
      </c>
      <c r="K1907" s="5">
        <v>157369576.68</v>
      </c>
      <c r="L1907" s="5">
        <v>131992980.45</v>
      </c>
      <c r="M1907" s="5">
        <v>140647110.24</v>
      </c>
      <c r="N1907" s="5">
        <v>1079101901.9</v>
      </c>
      <c r="O1907" s="5">
        <v>745482455.96</v>
      </c>
      <c r="P1907" s="5">
        <v>939075963.61</v>
      </c>
      <c r="Q1907" s="5">
        <v>516502463.03</v>
      </c>
      <c r="R1907" s="5">
        <v>559381764.69</v>
      </c>
      <c r="S1907" s="5">
        <v>522782708.32</v>
      </c>
      <c r="T1907" s="5">
        <v>402829732.21</v>
      </c>
      <c r="U1907" s="5">
        <v>244643728.72</v>
      </c>
      <c r="V1907" s="5">
        <v>109211412.81</v>
      </c>
      <c r="W1907" s="5">
        <v>199725904.86</v>
      </c>
      <c r="X1907" s="5">
        <v>2548315095.9</v>
      </c>
      <c r="Y1907" s="5">
        <v>2518647389.14</v>
      </c>
      <c r="Z1907" s="5">
        <v>2272746598.51</v>
      </c>
      <c r="AA1907" s="5">
        <v>1989593123.12</v>
      </c>
      <c r="AB1907" s="5">
        <v>1914353929.1</v>
      </c>
      <c r="AC1907" s="5">
        <v>1520238658.64</v>
      </c>
      <c r="AD1907" s="5">
        <v>1120805953.02</v>
      </c>
      <c r="AE1907" s="5">
        <v>930658889.1</v>
      </c>
      <c r="AF1907" s="5">
        <v>906428723.56</v>
      </c>
      <c r="AG1907" s="5">
        <v>846216441.51</v>
      </c>
      <c r="AH1907" s="5">
        <v>53.1456</v>
      </c>
      <c r="AI1907" s="5">
        <v>52.3578</v>
      </c>
      <c r="AJ1907" s="5">
        <v>58.264</v>
      </c>
      <c r="AK1907" s="5">
        <v>58.6115</v>
      </c>
      <c r="AL1907" s="5">
        <v>55.762</v>
      </c>
      <c r="AM1907" s="5">
        <v>48.2191</v>
      </c>
      <c r="AN1907" s="5">
        <v>45.7781</v>
      </c>
      <c r="AO1907" s="5">
        <v>44.0283</v>
      </c>
      <c r="AP1907" s="5">
        <v>42.3871</v>
      </c>
      <c r="AQ1907" s="5">
        <v>39.6187</v>
      </c>
    </row>
    <row r="1908" spans="1:43">
      <c r="A1908" s="4" t="s">
        <v>3829</v>
      </c>
      <c r="B1908" s="4" t="s">
        <v>3830</v>
      </c>
      <c r="C1908" s="5">
        <v>15.7</v>
      </c>
      <c r="D1908" s="5" t="s">
        <v>24</v>
      </c>
      <c r="E1908" s="5">
        <v>421687477.14</v>
      </c>
      <c r="F1908" s="5">
        <v>290622431.44</v>
      </c>
      <c r="G1908" s="5">
        <v>448436292.55</v>
      </c>
      <c r="H1908" s="5">
        <v>411755333.63</v>
      </c>
      <c r="I1908" s="5">
        <v>322885556.07</v>
      </c>
      <c r="J1908" s="5">
        <v>202097102.05</v>
      </c>
      <c r="K1908" s="5">
        <v>252944265.2</v>
      </c>
      <c r="L1908" s="5">
        <v>236238767.26</v>
      </c>
      <c r="M1908" s="5">
        <v>289843056.44</v>
      </c>
      <c r="N1908" s="5" t="s">
        <v>24</v>
      </c>
      <c r="O1908" s="5">
        <v>826669503.3</v>
      </c>
      <c r="P1908" s="5">
        <v>598801913.82</v>
      </c>
      <c r="Q1908" s="5">
        <v>597693409.65</v>
      </c>
      <c r="R1908" s="5">
        <v>789897761.17</v>
      </c>
      <c r="S1908" s="5">
        <v>168028873.86</v>
      </c>
      <c r="T1908" s="5">
        <v>356279518.2</v>
      </c>
      <c r="U1908" s="5">
        <v>238237506.11</v>
      </c>
      <c r="V1908" s="5">
        <v>476448755.64</v>
      </c>
      <c r="W1908" s="5">
        <v>468918610.58</v>
      </c>
      <c r="X1908" s="5" t="s">
        <v>24</v>
      </c>
      <c r="Y1908" s="5">
        <v>1638010325.46</v>
      </c>
      <c r="Z1908" s="5">
        <v>1637777142.58</v>
      </c>
      <c r="AA1908" s="5">
        <v>2900686684.46</v>
      </c>
      <c r="AB1908" s="5">
        <v>2401820094.78</v>
      </c>
      <c r="AC1908" s="5">
        <v>1334145906.48</v>
      </c>
      <c r="AD1908" s="5">
        <v>686381695.09</v>
      </c>
      <c r="AE1908" s="5">
        <v>824339512.96</v>
      </c>
      <c r="AF1908" s="5">
        <v>741216249.88</v>
      </c>
      <c r="AG1908" s="5">
        <v>842999312.38</v>
      </c>
      <c r="AH1908" s="5" t="s">
        <v>24</v>
      </c>
      <c r="AI1908" s="5">
        <v>67.0128</v>
      </c>
      <c r="AJ1908" s="5">
        <v>45.8542</v>
      </c>
      <c r="AK1908" s="5">
        <v>31.1325</v>
      </c>
      <c r="AL1908" s="5">
        <v>34.6229</v>
      </c>
      <c r="AM1908" s="5">
        <v>56.6032</v>
      </c>
      <c r="AN1908" s="5">
        <v>78.3513</v>
      </c>
      <c r="AO1908" s="5">
        <v>79.2343</v>
      </c>
      <c r="AP1908" s="5">
        <v>80.3523</v>
      </c>
      <c r="AQ1908" s="5">
        <v>82.6378</v>
      </c>
    </row>
    <row r="1909" hidden="1" spans="1:43">
      <c r="A1909" s="4" t="s">
        <v>3831</v>
      </c>
      <c r="B1909" s="4" t="s">
        <v>3832</v>
      </c>
      <c r="C1909" s="5">
        <v>3.37</v>
      </c>
      <c r="D1909" s="5" t="s">
        <v>24</v>
      </c>
      <c r="E1909" s="5">
        <v>107313110.19</v>
      </c>
      <c r="F1909" s="5">
        <v>-250223300.41</v>
      </c>
      <c r="G1909" s="5">
        <v>25010953.37</v>
      </c>
      <c r="H1909" s="5">
        <v>102044942.78</v>
      </c>
      <c r="I1909" s="5">
        <v>165827783.16</v>
      </c>
      <c r="J1909" s="5">
        <v>120803780.18</v>
      </c>
      <c r="K1909" s="5">
        <v>131182214.16</v>
      </c>
      <c r="L1909" s="5">
        <v>41697527.08</v>
      </c>
      <c r="M1909" s="5">
        <v>94924960.77</v>
      </c>
      <c r="N1909" s="5" t="s">
        <v>24</v>
      </c>
      <c r="O1909" s="5">
        <v>115347513.98</v>
      </c>
      <c r="P1909" s="5">
        <v>177693817.48</v>
      </c>
      <c r="Q1909" s="5">
        <v>-2103663.46</v>
      </c>
      <c r="R1909" s="5">
        <v>-350960514.43</v>
      </c>
      <c r="S1909" s="5">
        <v>256582724.28</v>
      </c>
      <c r="T1909" s="5">
        <v>-129397711.01</v>
      </c>
      <c r="U1909" s="5">
        <v>67372272.73</v>
      </c>
      <c r="V1909" s="5">
        <v>79132972.18</v>
      </c>
      <c r="W1909" s="5">
        <v>164953097.54</v>
      </c>
      <c r="X1909" s="5" t="s">
        <v>24</v>
      </c>
      <c r="Y1909" s="5">
        <v>2620129585.78</v>
      </c>
      <c r="Z1909" s="5">
        <v>1834093431.13</v>
      </c>
      <c r="AA1909" s="5">
        <v>1884877536.19</v>
      </c>
      <c r="AB1909" s="5">
        <v>1854621522.49</v>
      </c>
      <c r="AC1909" s="5">
        <v>1741006337.66</v>
      </c>
      <c r="AD1909" s="5">
        <v>1046072626.65</v>
      </c>
      <c r="AE1909" s="5">
        <v>709872294.83</v>
      </c>
      <c r="AF1909" s="5">
        <v>734943781.45</v>
      </c>
      <c r="AG1909" s="5">
        <v>842142105.99</v>
      </c>
      <c r="AH1909" s="5" t="s">
        <v>24</v>
      </c>
      <c r="AI1909" s="5">
        <v>20.4746</v>
      </c>
      <c r="AJ1909" s="5">
        <v>8.5282</v>
      </c>
      <c r="AK1909" s="5">
        <v>17.1972</v>
      </c>
      <c r="AL1909" s="5">
        <v>19.315</v>
      </c>
      <c r="AM1909" s="5">
        <v>24.1815</v>
      </c>
      <c r="AN1909" s="5">
        <v>17.9091</v>
      </c>
      <c r="AO1909" s="5">
        <v>15.4499</v>
      </c>
      <c r="AP1909" s="5">
        <v>13.6443</v>
      </c>
      <c r="AQ1909" s="5">
        <v>19.4078</v>
      </c>
    </row>
    <row r="1910" hidden="1" spans="1:43">
      <c r="A1910" s="4" t="s">
        <v>3833</v>
      </c>
      <c r="B1910" s="4" t="s">
        <v>3834</v>
      </c>
      <c r="C1910" s="5">
        <v>10.01</v>
      </c>
      <c r="D1910" s="5" t="s">
        <v>24</v>
      </c>
      <c r="E1910" s="5">
        <v>7060165.13</v>
      </c>
      <c r="F1910" s="5">
        <v>-6438201.03</v>
      </c>
      <c r="G1910" s="5">
        <v>33253956.88</v>
      </c>
      <c r="H1910" s="5">
        <v>46694510.62</v>
      </c>
      <c r="I1910" s="5">
        <v>15929419.28</v>
      </c>
      <c r="J1910" s="5">
        <v>45306286.92</v>
      </c>
      <c r="K1910" s="5">
        <v>55617109.82</v>
      </c>
      <c r="L1910" s="5">
        <v>93933718.39</v>
      </c>
      <c r="M1910" s="5">
        <v>102828055.83</v>
      </c>
      <c r="N1910" s="5" t="s">
        <v>24</v>
      </c>
      <c r="O1910" s="5">
        <v>-5106326.54</v>
      </c>
      <c r="P1910" s="5">
        <v>171215602.15</v>
      </c>
      <c r="Q1910" s="5">
        <v>73866204.75</v>
      </c>
      <c r="R1910" s="5">
        <v>68946551.89</v>
      </c>
      <c r="S1910" s="5">
        <v>52604239.58</v>
      </c>
      <c r="T1910" s="5">
        <v>38314526.58</v>
      </c>
      <c r="U1910" s="5">
        <v>131966998.04</v>
      </c>
      <c r="V1910" s="5">
        <v>-2470714.06</v>
      </c>
      <c r="W1910" s="5">
        <v>120576244.74</v>
      </c>
      <c r="X1910" s="5" t="s">
        <v>24</v>
      </c>
      <c r="Y1910" s="5">
        <v>944029317.47</v>
      </c>
      <c r="Z1910" s="5">
        <v>722218589</v>
      </c>
      <c r="AA1910" s="5">
        <v>714905483.22</v>
      </c>
      <c r="AB1910" s="5">
        <v>967304584.33</v>
      </c>
      <c r="AC1910" s="5">
        <v>782546022.29</v>
      </c>
      <c r="AD1910" s="5">
        <v>643119645.66</v>
      </c>
      <c r="AE1910" s="5">
        <v>644063162.79</v>
      </c>
      <c r="AF1910" s="5">
        <v>832637434.73</v>
      </c>
      <c r="AG1910" s="5">
        <v>840794444.16</v>
      </c>
      <c r="AH1910" s="5" t="s">
        <v>24</v>
      </c>
      <c r="AI1910" s="5">
        <v>11.3138</v>
      </c>
      <c r="AJ1910" s="5">
        <v>11.416</v>
      </c>
      <c r="AK1910" s="5">
        <v>19.8219</v>
      </c>
      <c r="AL1910" s="5">
        <v>18.2752</v>
      </c>
      <c r="AM1910" s="5">
        <v>16.1271</v>
      </c>
      <c r="AN1910" s="5">
        <v>20.4067</v>
      </c>
      <c r="AO1910" s="5">
        <v>19.5067</v>
      </c>
      <c r="AP1910" s="5">
        <v>24.0405</v>
      </c>
      <c r="AQ1910" s="5">
        <v>24.7612</v>
      </c>
    </row>
    <row r="1911" hidden="1" spans="1:43">
      <c r="A1911" s="4" t="s">
        <v>3835</v>
      </c>
      <c r="B1911" s="4" t="s">
        <v>3836</v>
      </c>
      <c r="C1911" s="5">
        <v>3.2</v>
      </c>
      <c r="D1911" s="5" t="s">
        <v>24</v>
      </c>
      <c r="E1911" s="5">
        <v>14685042.35</v>
      </c>
      <c r="F1911" s="5">
        <v>-824989948.91</v>
      </c>
      <c r="G1911" s="5">
        <v>63124497.57</v>
      </c>
      <c r="H1911" s="5">
        <v>35882980.34</v>
      </c>
      <c r="I1911" s="5">
        <v>-485024307.49</v>
      </c>
      <c r="J1911" s="5">
        <v>135372532.17</v>
      </c>
      <c r="K1911" s="5">
        <v>115147637.87</v>
      </c>
      <c r="L1911" s="5">
        <v>71521328.46</v>
      </c>
      <c r="M1911" s="5">
        <v>-54749363.86</v>
      </c>
      <c r="N1911" s="5" t="s">
        <v>24</v>
      </c>
      <c r="O1911" s="5">
        <v>-557578699.69</v>
      </c>
      <c r="P1911" s="5">
        <v>920198673.22</v>
      </c>
      <c r="Q1911" s="5">
        <v>722457112.29</v>
      </c>
      <c r="R1911" s="5">
        <v>1649893329.26</v>
      </c>
      <c r="S1911" s="5">
        <v>-1885992294.53</v>
      </c>
      <c r="T1911" s="5">
        <v>-1365090301.81</v>
      </c>
      <c r="U1911" s="5">
        <v>-154673072.55</v>
      </c>
      <c r="V1911" s="5">
        <v>-6555263.75</v>
      </c>
      <c r="W1911" s="5">
        <v>-215960877.5</v>
      </c>
      <c r="X1911" s="5" t="s">
        <v>24</v>
      </c>
      <c r="Y1911" s="5">
        <v>1285337197.15</v>
      </c>
      <c r="Z1911" s="5">
        <v>1091708748.44</v>
      </c>
      <c r="AA1911" s="5">
        <v>1784449521.36</v>
      </c>
      <c r="AB1911" s="5">
        <v>1504373912.34</v>
      </c>
      <c r="AC1911" s="5">
        <v>2115143400.64</v>
      </c>
      <c r="AD1911" s="5">
        <v>2239703005.4</v>
      </c>
      <c r="AE1911" s="5">
        <v>1227872835.84</v>
      </c>
      <c r="AF1911" s="5">
        <v>846431643.89</v>
      </c>
      <c r="AG1911" s="5">
        <v>840163626.24</v>
      </c>
      <c r="AH1911" s="5" t="s">
        <v>24</v>
      </c>
      <c r="AI1911" s="5">
        <v>33.0687</v>
      </c>
      <c r="AJ1911" s="5">
        <v>34.6084</v>
      </c>
      <c r="AK1911" s="5">
        <v>26.1775</v>
      </c>
      <c r="AL1911" s="5">
        <v>13.648</v>
      </c>
      <c r="AM1911" s="5">
        <v>27.2894</v>
      </c>
      <c r="AN1911" s="5">
        <v>31.6804</v>
      </c>
      <c r="AO1911" s="5">
        <v>34.3714</v>
      </c>
      <c r="AP1911" s="5">
        <v>32.8957</v>
      </c>
      <c r="AQ1911" s="5">
        <v>24.4884</v>
      </c>
    </row>
    <row r="1912" hidden="1" spans="1:43">
      <c r="A1912" s="4" t="s">
        <v>3837</v>
      </c>
      <c r="B1912" s="4" t="s">
        <v>3838</v>
      </c>
      <c r="C1912" s="5">
        <v>3.71</v>
      </c>
      <c r="D1912" s="5" t="s">
        <v>24</v>
      </c>
      <c r="E1912" s="5">
        <v>-1129209611.93</v>
      </c>
      <c r="F1912" s="5">
        <v>-6738002833.36</v>
      </c>
      <c r="G1912" s="5">
        <v>-3992827810.26</v>
      </c>
      <c r="H1912" s="5">
        <v>-1832796150.45</v>
      </c>
      <c r="I1912" s="5">
        <v>3668212257.98</v>
      </c>
      <c r="J1912" s="5">
        <v>3033947447.7</v>
      </c>
      <c r="K1912" s="5">
        <v>1722148466.81</v>
      </c>
      <c r="L1912" s="5">
        <v>1023527923.64</v>
      </c>
      <c r="M1912" s="5">
        <v>279601800.18</v>
      </c>
      <c r="N1912" s="5" t="s">
        <v>24</v>
      </c>
      <c r="O1912" s="5">
        <v>148114277.66</v>
      </c>
      <c r="P1912" s="5">
        <v>477283511.59</v>
      </c>
      <c r="Q1912" s="5">
        <v>703308790.38</v>
      </c>
      <c r="R1912" s="5">
        <v>-2534048351.03</v>
      </c>
      <c r="S1912" s="5">
        <v>1730039924.46</v>
      </c>
      <c r="T1912" s="5">
        <v>2993793908.96</v>
      </c>
      <c r="U1912" s="5">
        <v>1806478188.85</v>
      </c>
      <c r="V1912" s="5">
        <v>174732211.97</v>
      </c>
      <c r="W1912" s="5">
        <v>384260225.6</v>
      </c>
      <c r="X1912" s="5" t="s">
        <v>24</v>
      </c>
      <c r="Y1912" s="5">
        <v>133270754.73</v>
      </c>
      <c r="Z1912" s="5">
        <v>-1263921645.72</v>
      </c>
      <c r="AA1912" s="5">
        <v>-267321413.8</v>
      </c>
      <c r="AB1912" s="5">
        <v>204650071.45</v>
      </c>
      <c r="AC1912" s="5">
        <v>5592427918.12</v>
      </c>
      <c r="AD1912" s="5">
        <v>5245959043.75</v>
      </c>
      <c r="AE1912" s="5">
        <v>2954767340.15</v>
      </c>
      <c r="AF1912" s="5">
        <v>1809379782.37</v>
      </c>
      <c r="AG1912" s="5">
        <v>837626294.81</v>
      </c>
      <c r="AH1912" s="5" t="s">
        <v>24</v>
      </c>
      <c r="AI1912" s="5" t="s">
        <v>24</v>
      </c>
      <c r="AJ1912" s="5" t="s">
        <v>24</v>
      </c>
      <c r="AK1912" s="5" t="s">
        <v>24</v>
      </c>
      <c r="AL1912" s="5" t="s">
        <v>24</v>
      </c>
      <c r="AM1912" s="5" t="s">
        <v>24</v>
      </c>
      <c r="AN1912" s="5" t="s">
        <v>24</v>
      </c>
      <c r="AO1912" s="5" t="s">
        <v>24</v>
      </c>
      <c r="AP1912" s="5" t="s">
        <v>24</v>
      </c>
      <c r="AQ1912" s="5" t="s">
        <v>24</v>
      </c>
    </row>
    <row r="1913" spans="1:43">
      <c r="A1913" s="4" t="s">
        <v>3839</v>
      </c>
      <c r="B1913" s="4" t="s">
        <v>3840</v>
      </c>
      <c r="C1913" s="5">
        <v>16.71</v>
      </c>
      <c r="D1913" s="5">
        <v>206826468.35</v>
      </c>
      <c r="E1913" s="5">
        <v>194006518.92</v>
      </c>
      <c r="F1913" s="5">
        <v>105846206.54</v>
      </c>
      <c r="G1913" s="5">
        <v>111219387.29</v>
      </c>
      <c r="H1913" s="5">
        <v>139334150.57</v>
      </c>
      <c r="I1913" s="5">
        <v>86929214.01</v>
      </c>
      <c r="J1913" s="5">
        <v>59225960.72</v>
      </c>
      <c r="K1913" s="5">
        <v>49574177.69</v>
      </c>
      <c r="L1913" s="5">
        <v>17571259.58</v>
      </c>
      <c r="M1913" s="5">
        <v>39914371.23</v>
      </c>
      <c r="N1913" s="5">
        <v>459407641.34</v>
      </c>
      <c r="O1913" s="5">
        <v>-137402681.78</v>
      </c>
      <c r="P1913" s="5">
        <v>149798167.42</v>
      </c>
      <c r="Q1913" s="5">
        <v>153461021.4</v>
      </c>
      <c r="R1913" s="5">
        <v>144550769.1</v>
      </c>
      <c r="S1913" s="5">
        <v>30774467.59</v>
      </c>
      <c r="T1913" s="5">
        <v>118134267.53</v>
      </c>
      <c r="U1913" s="5">
        <v>87699967.46</v>
      </c>
      <c r="V1913" s="5">
        <v>41093488.91</v>
      </c>
      <c r="W1913" s="5">
        <v>41725625.31</v>
      </c>
      <c r="X1913" s="5">
        <v>2600251580.62</v>
      </c>
      <c r="Y1913" s="5">
        <v>2437586829</v>
      </c>
      <c r="Z1913" s="5">
        <v>1561604672.29</v>
      </c>
      <c r="AA1913" s="5">
        <v>1270625814.39</v>
      </c>
      <c r="AB1913" s="5">
        <v>1337540523.89</v>
      </c>
      <c r="AC1913" s="5">
        <v>1069010853.32</v>
      </c>
      <c r="AD1913" s="5">
        <v>747597173.18</v>
      </c>
      <c r="AE1913" s="5">
        <v>700726806.25</v>
      </c>
      <c r="AF1913" s="5">
        <v>650487888.98</v>
      </c>
      <c r="AG1913" s="5">
        <v>837038681.38</v>
      </c>
      <c r="AH1913" s="5">
        <v>23.5007</v>
      </c>
      <c r="AI1913" s="5">
        <v>21.702</v>
      </c>
      <c r="AJ1913" s="5">
        <v>25.8808</v>
      </c>
      <c r="AK1913" s="5">
        <v>26.5809</v>
      </c>
      <c r="AL1913" s="5">
        <v>24.9879</v>
      </c>
      <c r="AM1913" s="5">
        <v>23.0653</v>
      </c>
      <c r="AN1913" s="5">
        <v>21.5908</v>
      </c>
      <c r="AO1913" s="5">
        <v>18.7761</v>
      </c>
      <c r="AP1913" s="5">
        <v>17.3329</v>
      </c>
      <c r="AQ1913" s="5">
        <v>16.4318</v>
      </c>
    </row>
    <row r="1914" hidden="1" spans="1:43">
      <c r="A1914" s="4" t="s">
        <v>3841</v>
      </c>
      <c r="B1914" s="4" t="s">
        <v>3842</v>
      </c>
      <c r="C1914" s="5">
        <v>3.15</v>
      </c>
      <c r="D1914" s="5" t="s">
        <v>24</v>
      </c>
      <c r="E1914" s="5">
        <v>732224654.54</v>
      </c>
      <c r="F1914" s="5">
        <v>685690774.63</v>
      </c>
      <c r="G1914" s="5">
        <v>581527983.85</v>
      </c>
      <c r="H1914" s="5">
        <v>319474221.09</v>
      </c>
      <c r="I1914" s="5">
        <v>352236506.88</v>
      </c>
      <c r="J1914" s="5">
        <v>515237568.79</v>
      </c>
      <c r="K1914" s="5">
        <v>453951218.69</v>
      </c>
      <c r="L1914" s="5">
        <v>350631760.5</v>
      </c>
      <c r="M1914" s="5">
        <v>313076135.49</v>
      </c>
      <c r="N1914" s="5" t="s">
        <v>24</v>
      </c>
      <c r="O1914" s="5">
        <v>-1569804475.67</v>
      </c>
      <c r="P1914" s="5">
        <v>-1155711678.11</v>
      </c>
      <c r="Q1914" s="5">
        <v>-1401958227</v>
      </c>
      <c r="R1914" s="5">
        <v>-1297219358.49</v>
      </c>
      <c r="S1914" s="5">
        <v>1042625907.38</v>
      </c>
      <c r="T1914" s="5">
        <v>157891242.55</v>
      </c>
      <c r="U1914" s="5">
        <v>356311669.89</v>
      </c>
      <c r="V1914" s="5">
        <v>-300853688.3</v>
      </c>
      <c r="W1914" s="5">
        <v>-86034754.97</v>
      </c>
      <c r="X1914" s="5" t="s">
        <v>24</v>
      </c>
      <c r="Y1914" s="5">
        <v>1908556376.16</v>
      </c>
      <c r="Z1914" s="5">
        <v>2125822543.78</v>
      </c>
      <c r="AA1914" s="5">
        <v>1755654630.76</v>
      </c>
      <c r="AB1914" s="5">
        <v>1027334487.8</v>
      </c>
      <c r="AC1914" s="5">
        <v>1150598361.43</v>
      </c>
      <c r="AD1914" s="5">
        <v>1013572110.4</v>
      </c>
      <c r="AE1914" s="5">
        <v>1150972386.44</v>
      </c>
      <c r="AF1914" s="5">
        <v>835478992.49</v>
      </c>
      <c r="AG1914" s="5">
        <v>832775089.53</v>
      </c>
      <c r="AH1914" s="5" t="s">
        <v>24</v>
      </c>
      <c r="AI1914" s="5" t="s">
        <v>24</v>
      </c>
      <c r="AJ1914" s="5" t="s">
        <v>24</v>
      </c>
      <c r="AK1914" s="5" t="s">
        <v>24</v>
      </c>
      <c r="AL1914" s="5" t="s">
        <v>24</v>
      </c>
      <c r="AM1914" s="5" t="s">
        <v>24</v>
      </c>
      <c r="AN1914" s="5" t="s">
        <v>24</v>
      </c>
      <c r="AO1914" s="5" t="s">
        <v>24</v>
      </c>
      <c r="AP1914" s="5" t="s">
        <v>24</v>
      </c>
      <c r="AQ1914" s="5" t="s">
        <v>24</v>
      </c>
    </row>
    <row r="1915" spans="1:43">
      <c r="A1915" s="4" t="s">
        <v>3843</v>
      </c>
      <c r="B1915" s="4" t="s">
        <v>3844</v>
      </c>
      <c r="C1915" s="5">
        <v>7.61</v>
      </c>
      <c r="D1915" s="5" t="s">
        <v>24</v>
      </c>
      <c r="E1915" s="5">
        <v>120139808.66</v>
      </c>
      <c r="F1915" s="5">
        <v>153204078.23</v>
      </c>
      <c r="G1915" s="5">
        <v>152230992.36</v>
      </c>
      <c r="H1915" s="5">
        <v>143677398.32</v>
      </c>
      <c r="I1915" s="5">
        <v>96129240.26</v>
      </c>
      <c r="J1915" s="5">
        <v>82739144.01</v>
      </c>
      <c r="K1915" s="5">
        <v>81041957.85</v>
      </c>
      <c r="L1915" s="5">
        <v>123904960.37</v>
      </c>
      <c r="M1915" s="5">
        <v>113961768.31</v>
      </c>
      <c r="N1915" s="5" t="s">
        <v>24</v>
      </c>
      <c r="O1915" s="5">
        <v>112350688.55</v>
      </c>
      <c r="P1915" s="5">
        <v>204830937.87</v>
      </c>
      <c r="Q1915" s="5">
        <v>166728090.54</v>
      </c>
      <c r="R1915" s="5">
        <v>203661618.59</v>
      </c>
      <c r="S1915" s="5">
        <v>155075103.98</v>
      </c>
      <c r="T1915" s="5">
        <v>149819426</v>
      </c>
      <c r="U1915" s="5">
        <v>107703989.54</v>
      </c>
      <c r="V1915" s="5">
        <v>245326243.59</v>
      </c>
      <c r="W1915" s="5">
        <v>203599431.05</v>
      </c>
      <c r="X1915" s="5" t="s">
        <v>24</v>
      </c>
      <c r="Y1915" s="5">
        <v>852561476.85</v>
      </c>
      <c r="Z1915" s="5">
        <v>962522800.52</v>
      </c>
      <c r="AA1915" s="5">
        <v>842892054.64</v>
      </c>
      <c r="AB1915" s="5">
        <v>896586127.99</v>
      </c>
      <c r="AC1915" s="5">
        <v>709716418.06</v>
      </c>
      <c r="AD1915" s="5">
        <v>646493376.15</v>
      </c>
      <c r="AE1915" s="5">
        <v>674552265.04</v>
      </c>
      <c r="AF1915" s="5">
        <v>896799584.75</v>
      </c>
      <c r="AG1915" s="5">
        <v>827092488.61</v>
      </c>
      <c r="AH1915" s="5" t="s">
        <v>24</v>
      </c>
      <c r="AI1915" s="5">
        <v>39.3718</v>
      </c>
      <c r="AJ1915" s="5">
        <v>41.4135</v>
      </c>
      <c r="AK1915" s="5">
        <v>42.976</v>
      </c>
      <c r="AL1915" s="5">
        <v>45.1937</v>
      </c>
      <c r="AM1915" s="5">
        <v>44.2524</v>
      </c>
      <c r="AN1915" s="5">
        <v>47.2362</v>
      </c>
      <c r="AO1915" s="5">
        <v>46.9889</v>
      </c>
      <c r="AP1915" s="5">
        <v>43.7153</v>
      </c>
      <c r="AQ1915" s="5">
        <v>43.4516</v>
      </c>
    </row>
    <row r="1916" spans="1:43">
      <c r="A1916" s="4" t="s">
        <v>3845</v>
      </c>
      <c r="B1916" s="4" t="s">
        <v>3846</v>
      </c>
      <c r="C1916" s="5">
        <v>7.84</v>
      </c>
      <c r="D1916" s="5" t="s">
        <v>24</v>
      </c>
      <c r="E1916" s="5">
        <v>246465571.88</v>
      </c>
      <c r="F1916" s="5">
        <v>-183859290.18</v>
      </c>
      <c r="G1916" s="5">
        <v>102219413.43</v>
      </c>
      <c r="H1916" s="5">
        <v>-170635150.62</v>
      </c>
      <c r="I1916" s="5">
        <v>564985327.55</v>
      </c>
      <c r="J1916" s="5">
        <v>89458746.07</v>
      </c>
      <c r="K1916" s="5">
        <v>-28796824.16</v>
      </c>
      <c r="L1916" s="5">
        <v>161059816.91</v>
      </c>
      <c r="M1916" s="5">
        <v>67783992.55</v>
      </c>
      <c r="N1916" s="5" t="s">
        <v>24</v>
      </c>
      <c r="O1916" s="5">
        <v>688043714.49</v>
      </c>
      <c r="P1916" s="5">
        <v>417397335.11</v>
      </c>
      <c r="Q1916" s="5">
        <v>442606007.69</v>
      </c>
      <c r="R1916" s="5">
        <v>1147552702.96</v>
      </c>
      <c r="S1916" s="5">
        <v>1166917269.46</v>
      </c>
      <c r="T1916" s="5">
        <v>196379929.06</v>
      </c>
      <c r="U1916" s="5">
        <v>-59573763.44</v>
      </c>
      <c r="V1916" s="5">
        <v>-195890662.82</v>
      </c>
      <c r="W1916" s="5">
        <v>31961820.26</v>
      </c>
      <c r="X1916" s="5" t="s">
        <v>24</v>
      </c>
      <c r="Y1916" s="5">
        <v>2008804402.32</v>
      </c>
      <c r="Z1916" s="5">
        <v>940212541.04</v>
      </c>
      <c r="AA1916" s="5">
        <v>873661361.57</v>
      </c>
      <c r="AB1916" s="5">
        <v>2439000199.9</v>
      </c>
      <c r="AC1916" s="5">
        <v>2111439098.89</v>
      </c>
      <c r="AD1916" s="5">
        <v>865709634.32</v>
      </c>
      <c r="AE1916" s="5">
        <v>829713412.53</v>
      </c>
      <c r="AF1916" s="5">
        <v>1159387326.29</v>
      </c>
      <c r="AG1916" s="5">
        <v>826904500.12</v>
      </c>
      <c r="AH1916" s="5" t="s">
        <v>24</v>
      </c>
      <c r="AI1916" s="5">
        <v>49.2428</v>
      </c>
      <c r="AJ1916" s="5">
        <v>48.8214</v>
      </c>
      <c r="AK1916" s="5">
        <v>48.8372</v>
      </c>
      <c r="AL1916" s="5">
        <v>62.0899</v>
      </c>
      <c r="AM1916" s="5">
        <v>63.539</v>
      </c>
      <c r="AN1916" s="5">
        <v>44.6903</v>
      </c>
      <c r="AO1916" s="5">
        <v>31.7837</v>
      </c>
      <c r="AP1916" s="5">
        <v>22.415</v>
      </c>
      <c r="AQ1916" s="5">
        <v>43.172</v>
      </c>
    </row>
    <row r="1917" spans="1:43">
      <c r="A1917" s="4" t="s">
        <v>3847</v>
      </c>
      <c r="B1917" s="4" t="s">
        <v>3848</v>
      </c>
      <c r="C1917" s="5">
        <v>11.65</v>
      </c>
      <c r="D1917" s="5" t="s">
        <v>24</v>
      </c>
      <c r="E1917" s="5">
        <v>129673335.25</v>
      </c>
      <c r="F1917" s="5">
        <v>119794454.01</v>
      </c>
      <c r="G1917" s="5">
        <v>132611683.84</v>
      </c>
      <c r="H1917" s="5">
        <v>146155541.62</v>
      </c>
      <c r="I1917" s="5">
        <v>135493110.02</v>
      </c>
      <c r="J1917" s="5">
        <v>103193115.49</v>
      </c>
      <c r="K1917" s="5">
        <v>108839973.91</v>
      </c>
      <c r="L1917" s="5">
        <v>88566538.86</v>
      </c>
      <c r="M1917" s="5">
        <v>73714642.02</v>
      </c>
      <c r="N1917" s="5" t="s">
        <v>24</v>
      </c>
      <c r="O1917" s="5">
        <v>14549875.52</v>
      </c>
      <c r="P1917" s="5">
        <v>131959821.9</v>
      </c>
      <c r="Q1917" s="5">
        <v>132228700.3</v>
      </c>
      <c r="R1917" s="5">
        <v>108402358.34</v>
      </c>
      <c r="S1917" s="5">
        <v>-31873363.14</v>
      </c>
      <c r="T1917" s="5">
        <v>99539810.71</v>
      </c>
      <c r="U1917" s="5">
        <v>137583744.21</v>
      </c>
      <c r="V1917" s="5">
        <v>78562000.2</v>
      </c>
      <c r="W1917" s="5">
        <v>73261069</v>
      </c>
      <c r="X1917" s="5" t="s">
        <v>24</v>
      </c>
      <c r="Y1917" s="5">
        <v>1972347577.38</v>
      </c>
      <c r="Z1917" s="5">
        <v>1461085682.73</v>
      </c>
      <c r="AA1917" s="5">
        <v>1289832750.52</v>
      </c>
      <c r="AB1917" s="5">
        <v>1502983790.08</v>
      </c>
      <c r="AC1917" s="5">
        <v>1282944281.46</v>
      </c>
      <c r="AD1917" s="5">
        <v>820751168.91</v>
      </c>
      <c r="AE1917" s="5">
        <v>816109210.11</v>
      </c>
      <c r="AF1917" s="5">
        <v>919806142.46</v>
      </c>
      <c r="AG1917" s="5">
        <v>826203924.2</v>
      </c>
      <c r="AH1917" s="5" t="s">
        <v>24</v>
      </c>
      <c r="AI1917" s="5">
        <v>14.2124</v>
      </c>
      <c r="AJ1917" s="5">
        <v>17.1178</v>
      </c>
      <c r="AK1917" s="5">
        <v>24.4746</v>
      </c>
      <c r="AL1917" s="5">
        <v>21.9552</v>
      </c>
      <c r="AM1917" s="5">
        <v>21.9379</v>
      </c>
      <c r="AN1917" s="5">
        <v>28.4286</v>
      </c>
      <c r="AO1917" s="5">
        <v>28.3886</v>
      </c>
      <c r="AP1917" s="5">
        <v>24.0436</v>
      </c>
      <c r="AQ1917" s="5">
        <v>23.5158</v>
      </c>
    </row>
    <row r="1918" spans="1:43">
      <c r="A1918" s="4" t="s">
        <v>3849</v>
      </c>
      <c r="B1918" s="4" t="s">
        <v>3850</v>
      </c>
      <c r="C1918" s="5">
        <v>9.04</v>
      </c>
      <c r="D1918" s="5" t="s">
        <v>24</v>
      </c>
      <c r="E1918" s="5">
        <v>18084562.88</v>
      </c>
      <c r="F1918" s="5">
        <v>-38522270.27</v>
      </c>
      <c r="G1918" s="5">
        <v>226176414.65</v>
      </c>
      <c r="H1918" s="5">
        <v>209237064.62</v>
      </c>
      <c r="I1918" s="5">
        <v>196605770.5</v>
      </c>
      <c r="J1918" s="5">
        <v>191199521.16</v>
      </c>
      <c r="K1918" s="5">
        <v>196248208.16</v>
      </c>
      <c r="L1918" s="5">
        <v>189503997.45</v>
      </c>
      <c r="M1918" s="5">
        <v>114201786.59</v>
      </c>
      <c r="N1918" s="5" t="s">
        <v>24</v>
      </c>
      <c r="O1918" s="5">
        <v>196007384.43</v>
      </c>
      <c r="P1918" s="5">
        <v>-11821482.22</v>
      </c>
      <c r="Q1918" s="5">
        <v>397499862.83</v>
      </c>
      <c r="R1918" s="5">
        <v>397587779.21</v>
      </c>
      <c r="S1918" s="5">
        <v>344579265.92</v>
      </c>
      <c r="T1918" s="5">
        <v>245641474.82</v>
      </c>
      <c r="U1918" s="5">
        <v>269264436.45</v>
      </c>
      <c r="V1918" s="5">
        <v>315846626.28</v>
      </c>
      <c r="W1918" s="5">
        <v>243920619.82</v>
      </c>
      <c r="X1918" s="5" t="s">
        <v>24</v>
      </c>
      <c r="Y1918" s="5">
        <v>628714261.98</v>
      </c>
      <c r="Z1918" s="5">
        <v>467267392.37</v>
      </c>
      <c r="AA1918" s="5">
        <v>1107708781.24</v>
      </c>
      <c r="AB1918" s="5">
        <v>1072349784.39</v>
      </c>
      <c r="AC1918" s="5">
        <v>1078986910.95</v>
      </c>
      <c r="AD1918" s="5">
        <v>1041579179.44</v>
      </c>
      <c r="AE1918" s="5">
        <v>1065500331.79</v>
      </c>
      <c r="AF1918" s="5">
        <v>993663487.35</v>
      </c>
      <c r="AG1918" s="5">
        <v>825963768.1</v>
      </c>
      <c r="AH1918" s="5" t="s">
        <v>24</v>
      </c>
      <c r="AI1918" s="5">
        <v>32.7501</v>
      </c>
      <c r="AJ1918" s="5">
        <v>26.0317</v>
      </c>
      <c r="AK1918" s="5">
        <v>43.4504</v>
      </c>
      <c r="AL1918" s="5">
        <v>42.5776</v>
      </c>
      <c r="AM1918" s="5">
        <v>42.6175</v>
      </c>
      <c r="AN1918" s="5">
        <v>41.2178</v>
      </c>
      <c r="AO1918" s="5">
        <v>40.6742</v>
      </c>
      <c r="AP1918" s="5">
        <v>45.2661</v>
      </c>
      <c r="AQ1918" s="5">
        <v>43.2531</v>
      </c>
    </row>
    <row r="1919" spans="1:43">
      <c r="A1919" s="4" t="s">
        <v>3851</v>
      </c>
      <c r="B1919" s="4" t="s">
        <v>3852</v>
      </c>
      <c r="C1919" s="5">
        <v>5</v>
      </c>
      <c r="D1919" s="5" t="s">
        <v>24</v>
      </c>
      <c r="E1919" s="5">
        <v>54904198.15</v>
      </c>
      <c r="F1919" s="5">
        <v>13632132.99</v>
      </c>
      <c r="G1919" s="5">
        <v>26628355.65</v>
      </c>
      <c r="H1919" s="5">
        <v>37246976.86</v>
      </c>
      <c r="I1919" s="5">
        <v>-59261038.32</v>
      </c>
      <c r="J1919" s="5">
        <v>24098873.34</v>
      </c>
      <c r="K1919" s="5">
        <v>23173273.34</v>
      </c>
      <c r="L1919" s="5">
        <v>18559927.55</v>
      </c>
      <c r="M1919" s="5">
        <v>43802231.81</v>
      </c>
      <c r="N1919" s="5" t="s">
        <v>24</v>
      </c>
      <c r="O1919" s="5">
        <v>26426860.12</v>
      </c>
      <c r="P1919" s="5">
        <v>28301216.35</v>
      </c>
      <c r="Q1919" s="5">
        <v>52789457.82</v>
      </c>
      <c r="R1919" s="5">
        <v>32383308.31</v>
      </c>
      <c r="S1919" s="5">
        <v>-4759700.74</v>
      </c>
      <c r="T1919" s="5">
        <v>74325425.39</v>
      </c>
      <c r="U1919" s="5">
        <v>43508458.24</v>
      </c>
      <c r="V1919" s="5">
        <v>-37621891.58</v>
      </c>
      <c r="W1919" s="5">
        <v>28993895.8</v>
      </c>
      <c r="X1919" s="5" t="s">
        <v>24</v>
      </c>
      <c r="Y1919" s="5">
        <v>1699049058.97</v>
      </c>
      <c r="Z1919" s="5">
        <v>1065336556.88</v>
      </c>
      <c r="AA1919" s="5">
        <v>1094668741.78</v>
      </c>
      <c r="AB1919" s="5">
        <v>1015364800.87</v>
      </c>
      <c r="AC1919" s="5">
        <v>1133983049.37</v>
      </c>
      <c r="AD1919" s="5">
        <v>877220955.85</v>
      </c>
      <c r="AE1919" s="5">
        <v>904345920.61</v>
      </c>
      <c r="AF1919" s="5">
        <v>838142316.7</v>
      </c>
      <c r="AG1919" s="5">
        <v>825753012.72</v>
      </c>
      <c r="AH1919" s="5" t="s">
        <v>24</v>
      </c>
      <c r="AI1919" s="5">
        <v>19.1009</v>
      </c>
      <c r="AJ1919" s="5">
        <v>19.49</v>
      </c>
      <c r="AK1919" s="5">
        <v>26.321</v>
      </c>
      <c r="AL1919" s="5">
        <v>20.542</v>
      </c>
      <c r="AM1919" s="5">
        <v>23.3951</v>
      </c>
      <c r="AN1919" s="5">
        <v>29.0777</v>
      </c>
      <c r="AO1919" s="5">
        <v>29.141</v>
      </c>
      <c r="AP1919" s="5">
        <v>25.8685</v>
      </c>
      <c r="AQ1919" s="5">
        <v>27.5506</v>
      </c>
    </row>
    <row r="1920" spans="1:43">
      <c r="A1920" s="4" t="s">
        <v>3853</v>
      </c>
      <c r="B1920" s="4" t="s">
        <v>3854</v>
      </c>
      <c r="C1920" s="5">
        <v>9.47</v>
      </c>
      <c r="D1920" s="5" t="s">
        <v>24</v>
      </c>
      <c r="E1920" s="5">
        <v>176533555.23</v>
      </c>
      <c r="F1920" s="5">
        <v>161369630.98</v>
      </c>
      <c r="G1920" s="5">
        <v>121096110.95</v>
      </c>
      <c r="H1920" s="5">
        <v>100370627.53</v>
      </c>
      <c r="I1920" s="5">
        <v>109177341.16</v>
      </c>
      <c r="J1920" s="5">
        <v>111896233.44</v>
      </c>
      <c r="K1920" s="5">
        <v>94076473.02</v>
      </c>
      <c r="L1920" s="5">
        <v>109996175.93</v>
      </c>
      <c r="M1920" s="5">
        <v>117160721.34</v>
      </c>
      <c r="N1920" s="5" t="s">
        <v>24</v>
      </c>
      <c r="O1920" s="5">
        <v>157401000.01</v>
      </c>
      <c r="P1920" s="5">
        <v>224415749.28</v>
      </c>
      <c r="Q1920" s="5">
        <v>240837994.71</v>
      </c>
      <c r="R1920" s="5">
        <v>62244316.68</v>
      </c>
      <c r="S1920" s="5">
        <v>66726870.6</v>
      </c>
      <c r="T1920" s="5">
        <v>89844292.56</v>
      </c>
      <c r="U1920" s="5">
        <v>164149947.65</v>
      </c>
      <c r="V1920" s="5">
        <v>141252584.02</v>
      </c>
      <c r="W1920" s="5">
        <v>165736250.34</v>
      </c>
      <c r="X1920" s="5" t="s">
        <v>24</v>
      </c>
      <c r="Y1920" s="5">
        <v>1878544861.14</v>
      </c>
      <c r="Z1920" s="5">
        <v>1508010015.2</v>
      </c>
      <c r="AA1920" s="5">
        <v>1460725499.65</v>
      </c>
      <c r="AB1920" s="5">
        <v>1294286977.35</v>
      </c>
      <c r="AC1920" s="5">
        <v>851941551.77</v>
      </c>
      <c r="AD1920" s="5">
        <v>724045892.57</v>
      </c>
      <c r="AE1920" s="5">
        <v>678952813.95</v>
      </c>
      <c r="AF1920" s="5">
        <v>736310772.32</v>
      </c>
      <c r="AG1920" s="5">
        <v>825567113.29</v>
      </c>
      <c r="AH1920" s="5" t="s">
        <v>24</v>
      </c>
      <c r="AI1920" s="5">
        <v>24.4667</v>
      </c>
      <c r="AJ1920" s="5">
        <v>26.4704</v>
      </c>
      <c r="AK1920" s="5">
        <v>25.8875</v>
      </c>
      <c r="AL1920" s="5">
        <v>26.9357</v>
      </c>
      <c r="AM1920" s="5">
        <v>31.6163</v>
      </c>
      <c r="AN1920" s="5">
        <v>35.1434</v>
      </c>
      <c r="AO1920" s="5">
        <v>33.3881</v>
      </c>
      <c r="AP1920" s="5">
        <v>34.0241</v>
      </c>
      <c r="AQ1920" s="5">
        <v>32.1075</v>
      </c>
    </row>
    <row r="1921" hidden="1" spans="1:43">
      <c r="A1921" s="4" t="s">
        <v>3855</v>
      </c>
      <c r="B1921" s="4" t="s">
        <v>3856</v>
      </c>
      <c r="C1921" s="5">
        <v>11.14</v>
      </c>
      <c r="D1921" s="5" t="s">
        <v>24</v>
      </c>
      <c r="E1921" s="5">
        <v>61738090.13</v>
      </c>
      <c r="F1921" s="5">
        <v>109742502.34</v>
      </c>
      <c r="G1921" s="5">
        <v>141560002.72</v>
      </c>
      <c r="H1921" s="5">
        <v>114509216.94</v>
      </c>
      <c r="I1921" s="5">
        <v>100152364.5</v>
      </c>
      <c r="J1921" s="5">
        <v>65780200.21</v>
      </c>
      <c r="K1921" s="5">
        <v>20566138.25</v>
      </c>
      <c r="L1921" s="5">
        <v>51615696.23</v>
      </c>
      <c r="M1921" s="5">
        <v>77376090.53</v>
      </c>
      <c r="N1921" s="5" t="s">
        <v>24</v>
      </c>
      <c r="O1921" s="5">
        <v>-231986187.42</v>
      </c>
      <c r="P1921" s="5">
        <v>17676263.73</v>
      </c>
      <c r="Q1921" s="5">
        <v>-140833068.87</v>
      </c>
      <c r="R1921" s="5">
        <v>20306807.2</v>
      </c>
      <c r="S1921" s="5">
        <v>86691163.09</v>
      </c>
      <c r="T1921" s="5">
        <v>-111302251.68</v>
      </c>
      <c r="U1921" s="5">
        <v>-259402.86</v>
      </c>
      <c r="V1921" s="5">
        <v>-81794601.56</v>
      </c>
      <c r="W1921" s="5">
        <v>-51663751.66</v>
      </c>
      <c r="X1921" s="5" t="s">
        <v>24</v>
      </c>
      <c r="Y1921" s="5">
        <v>1223709406.09</v>
      </c>
      <c r="Z1921" s="5">
        <v>1424936454.71</v>
      </c>
      <c r="AA1921" s="5">
        <v>1488949195.6</v>
      </c>
      <c r="AB1921" s="5">
        <v>1447332808.44</v>
      </c>
      <c r="AC1921" s="5">
        <v>1266739231.59</v>
      </c>
      <c r="AD1921" s="5">
        <v>981865309.55</v>
      </c>
      <c r="AE1921" s="5">
        <v>524967865.11</v>
      </c>
      <c r="AF1921" s="5">
        <v>608565341.63</v>
      </c>
      <c r="AG1921" s="5">
        <v>824342914.9</v>
      </c>
      <c r="AH1921" s="5" t="s">
        <v>24</v>
      </c>
      <c r="AI1921" s="5">
        <v>23.1206</v>
      </c>
      <c r="AJ1921" s="5">
        <v>20.973</v>
      </c>
      <c r="AK1921" s="5">
        <v>19.4258</v>
      </c>
      <c r="AL1921" s="5">
        <v>20.1825</v>
      </c>
      <c r="AM1921" s="5" t="s">
        <v>24</v>
      </c>
      <c r="AN1921" s="5" t="s">
        <v>24</v>
      </c>
      <c r="AO1921" s="5" t="s">
        <v>24</v>
      </c>
      <c r="AP1921" s="5" t="s">
        <v>24</v>
      </c>
      <c r="AQ1921" s="5" t="s">
        <v>24</v>
      </c>
    </row>
    <row r="1922" hidden="1" spans="1:43">
      <c r="A1922" s="4" t="s">
        <v>3857</v>
      </c>
      <c r="B1922" s="4" t="s">
        <v>3858</v>
      </c>
      <c r="C1922" s="5">
        <v>11.23</v>
      </c>
      <c r="D1922" s="5" t="s">
        <v>24</v>
      </c>
      <c r="E1922" s="5">
        <v>13961935.98</v>
      </c>
      <c r="F1922" s="5">
        <v>22632038.83</v>
      </c>
      <c r="G1922" s="5">
        <v>-59145273.6</v>
      </c>
      <c r="H1922" s="5">
        <v>8620721.27</v>
      </c>
      <c r="I1922" s="5">
        <v>8464373.99</v>
      </c>
      <c r="J1922" s="5">
        <v>-103213404.59</v>
      </c>
      <c r="K1922" s="5">
        <v>61069124.34</v>
      </c>
      <c r="L1922" s="5">
        <v>125264152.9</v>
      </c>
      <c r="M1922" s="5">
        <v>123110596.94</v>
      </c>
      <c r="N1922" s="5" t="s">
        <v>24</v>
      </c>
      <c r="O1922" s="5">
        <v>112514113.01</v>
      </c>
      <c r="P1922" s="5">
        <v>124771164.47</v>
      </c>
      <c r="Q1922" s="5">
        <v>-104052608.38</v>
      </c>
      <c r="R1922" s="5">
        <v>46849824.18</v>
      </c>
      <c r="S1922" s="5">
        <v>106804706</v>
      </c>
      <c r="T1922" s="5">
        <v>189811935.4</v>
      </c>
      <c r="U1922" s="5">
        <v>-3070970.03</v>
      </c>
      <c r="V1922" s="5">
        <v>80429457.67</v>
      </c>
      <c r="W1922" s="5">
        <v>279147639.45</v>
      </c>
      <c r="X1922" s="5" t="s">
        <v>24</v>
      </c>
      <c r="Y1922" s="5">
        <v>556481927.27</v>
      </c>
      <c r="Z1922" s="5">
        <v>670039629.14</v>
      </c>
      <c r="AA1922" s="5">
        <v>418466179.51</v>
      </c>
      <c r="AB1922" s="5">
        <v>465043920.17</v>
      </c>
      <c r="AC1922" s="5">
        <v>464282454.74</v>
      </c>
      <c r="AD1922" s="5">
        <v>298332361.09</v>
      </c>
      <c r="AE1922" s="5">
        <v>402207595.17</v>
      </c>
      <c r="AF1922" s="5">
        <v>555911067.62</v>
      </c>
      <c r="AG1922" s="5">
        <v>824071975.1</v>
      </c>
      <c r="AH1922" s="5" t="s">
        <v>24</v>
      </c>
      <c r="AI1922" s="5">
        <v>19.5846</v>
      </c>
      <c r="AJ1922" s="5">
        <v>17.7881</v>
      </c>
      <c r="AK1922" s="5">
        <v>16.0009</v>
      </c>
      <c r="AL1922" s="5">
        <v>20.9046</v>
      </c>
      <c r="AM1922" s="5">
        <v>18.0357</v>
      </c>
      <c r="AN1922" s="5">
        <v>7.2508</v>
      </c>
      <c r="AO1922" s="5">
        <v>32.2885</v>
      </c>
      <c r="AP1922" s="5">
        <v>40.0191</v>
      </c>
      <c r="AQ1922" s="5">
        <v>25.8162</v>
      </c>
    </row>
    <row r="1923" spans="1:43">
      <c r="A1923" s="4" t="s">
        <v>3859</v>
      </c>
      <c r="B1923" s="4" t="s">
        <v>3860</v>
      </c>
      <c r="C1923" s="5">
        <v>7.97</v>
      </c>
      <c r="D1923" s="5" t="s">
        <v>24</v>
      </c>
      <c r="E1923" s="5">
        <v>317162743.95</v>
      </c>
      <c r="F1923" s="5">
        <v>158221064.72</v>
      </c>
      <c r="G1923" s="5">
        <v>91035991.73</v>
      </c>
      <c r="H1923" s="5">
        <v>277883148.41</v>
      </c>
      <c r="I1923" s="5">
        <v>237002014.41</v>
      </c>
      <c r="J1923" s="5">
        <v>79209001.27</v>
      </c>
      <c r="K1923" s="5">
        <v>52530392.54</v>
      </c>
      <c r="L1923" s="5">
        <v>59611232.13</v>
      </c>
      <c r="M1923" s="5">
        <v>50143443.16</v>
      </c>
      <c r="N1923" s="5" t="s">
        <v>24</v>
      </c>
      <c r="O1923" s="5">
        <v>41162219.54</v>
      </c>
      <c r="P1923" s="5">
        <v>159220996.72</v>
      </c>
      <c r="Q1923" s="5">
        <v>-36033789.28</v>
      </c>
      <c r="R1923" s="5">
        <v>206933110.97</v>
      </c>
      <c r="S1923" s="5">
        <v>-8045798.08</v>
      </c>
      <c r="T1923" s="5">
        <v>34654139.81</v>
      </c>
      <c r="U1923" s="5">
        <v>49324051.36</v>
      </c>
      <c r="V1923" s="5">
        <v>18121880.69</v>
      </c>
      <c r="W1923" s="5">
        <v>31048490.67</v>
      </c>
      <c r="X1923" s="5" t="s">
        <v>24</v>
      </c>
      <c r="Y1923" s="5">
        <v>3759016832.64</v>
      </c>
      <c r="Z1923" s="5">
        <v>2391239921.38</v>
      </c>
      <c r="AA1923" s="5">
        <v>2856035738.51</v>
      </c>
      <c r="AB1923" s="5">
        <v>2587091753.06</v>
      </c>
      <c r="AC1923" s="5">
        <v>1985337878.21</v>
      </c>
      <c r="AD1923" s="5">
        <v>1096262401.58</v>
      </c>
      <c r="AE1923" s="5">
        <v>865344077.83</v>
      </c>
      <c r="AF1923" s="5">
        <v>848356946.93</v>
      </c>
      <c r="AG1923" s="5">
        <v>823962958.77</v>
      </c>
      <c r="AH1923" s="5" t="s">
        <v>24</v>
      </c>
      <c r="AI1923" s="5">
        <v>12.7404</v>
      </c>
      <c r="AJ1923" s="5">
        <v>11.9793</v>
      </c>
      <c r="AK1923" s="5">
        <v>13.3942</v>
      </c>
      <c r="AL1923" s="5">
        <v>21.3496</v>
      </c>
      <c r="AM1923" s="5">
        <v>23.7718</v>
      </c>
      <c r="AN1923" s="5">
        <v>25.0163</v>
      </c>
      <c r="AO1923" s="5">
        <v>20.8746</v>
      </c>
      <c r="AP1923" s="5">
        <v>21.2338</v>
      </c>
      <c r="AQ1923" s="5">
        <v>19.8316</v>
      </c>
    </row>
    <row r="1924" hidden="1" spans="1:43">
      <c r="A1924" s="4" t="s">
        <v>3861</v>
      </c>
      <c r="B1924" s="4" t="s">
        <v>3862</v>
      </c>
      <c r="C1924" s="5">
        <v>25.2</v>
      </c>
      <c r="D1924" s="5" t="s">
        <v>24</v>
      </c>
      <c r="E1924" s="5">
        <v>245292025.42</v>
      </c>
      <c r="F1924" s="5">
        <v>1137918758.6</v>
      </c>
      <c r="G1924" s="5">
        <v>469076168.37</v>
      </c>
      <c r="H1924" s="5">
        <v>70727424.81</v>
      </c>
      <c r="I1924" s="5">
        <v>157355054.93</v>
      </c>
      <c r="J1924" s="5">
        <v>168825085.38</v>
      </c>
      <c r="K1924" s="5">
        <v>85120804.45</v>
      </c>
      <c r="L1924" s="5">
        <v>41707655.21</v>
      </c>
      <c r="M1924" s="5">
        <v>56244229.58</v>
      </c>
      <c r="N1924" s="5" t="s">
        <v>24</v>
      </c>
      <c r="O1924" s="5">
        <v>585857697.28</v>
      </c>
      <c r="P1924" s="5">
        <v>885828665.54</v>
      </c>
      <c r="Q1924" s="5">
        <v>573495396.46</v>
      </c>
      <c r="R1924" s="5">
        <v>106193262.32</v>
      </c>
      <c r="S1924" s="5">
        <v>189242502.78</v>
      </c>
      <c r="T1924" s="5">
        <v>220740399.17</v>
      </c>
      <c r="U1924" s="5">
        <v>163104797.2</v>
      </c>
      <c r="V1924" s="5">
        <v>74095402.19</v>
      </c>
      <c r="W1924" s="5">
        <v>64097953.28</v>
      </c>
      <c r="X1924" s="5" t="s">
        <v>24</v>
      </c>
      <c r="Y1924" s="5">
        <v>2779458827.93</v>
      </c>
      <c r="Z1924" s="5">
        <v>2724481580.06</v>
      </c>
      <c r="AA1924" s="5">
        <v>1733080679.6</v>
      </c>
      <c r="AB1924" s="5">
        <v>1091734477.72</v>
      </c>
      <c r="AC1924" s="5">
        <v>1043541851.13</v>
      </c>
      <c r="AD1924" s="5">
        <v>1014013758.95</v>
      </c>
      <c r="AE1924" s="5">
        <v>807452279.12</v>
      </c>
      <c r="AF1924" s="5">
        <v>844430133.59</v>
      </c>
      <c r="AG1924" s="5">
        <v>823617846.05</v>
      </c>
      <c r="AH1924" s="5" t="s">
        <v>24</v>
      </c>
      <c r="AI1924" s="5">
        <v>21.4828</v>
      </c>
      <c r="AJ1924" s="5">
        <v>49.1436</v>
      </c>
      <c r="AK1924" s="5">
        <v>35.5853</v>
      </c>
      <c r="AL1924" s="5">
        <v>15.7616</v>
      </c>
      <c r="AM1924" s="5" t="s">
        <v>24</v>
      </c>
      <c r="AN1924" s="5" t="s">
        <v>24</v>
      </c>
      <c r="AO1924" s="5" t="s">
        <v>24</v>
      </c>
      <c r="AP1924" s="5" t="s">
        <v>24</v>
      </c>
      <c r="AQ1924" s="5" t="s">
        <v>24</v>
      </c>
    </row>
    <row r="1925" hidden="1" spans="1:43">
      <c r="A1925" s="4" t="s">
        <v>3863</v>
      </c>
      <c r="B1925" s="4" t="s">
        <v>3864</v>
      </c>
      <c r="C1925" s="5">
        <v>0.96</v>
      </c>
      <c r="D1925" s="5" t="s">
        <v>24</v>
      </c>
      <c r="E1925" s="5">
        <v>4720463.52</v>
      </c>
      <c r="F1925" s="5">
        <v>-273895894.63</v>
      </c>
      <c r="G1925" s="5">
        <v>64576013.87</v>
      </c>
      <c r="H1925" s="5">
        <v>-512509733.95</v>
      </c>
      <c r="I1925" s="5">
        <v>-186271280.16</v>
      </c>
      <c r="J1925" s="5">
        <v>27387716.97</v>
      </c>
      <c r="K1925" s="5">
        <v>137843448.31</v>
      </c>
      <c r="L1925" s="5">
        <v>134144452.68</v>
      </c>
      <c r="M1925" s="5">
        <v>85353012.14</v>
      </c>
      <c r="N1925" s="5" t="s">
        <v>24</v>
      </c>
      <c r="O1925" s="5">
        <v>2844634.33</v>
      </c>
      <c r="P1925" s="5">
        <v>-347317840.4</v>
      </c>
      <c r="Q1925" s="5">
        <v>-181331973.46</v>
      </c>
      <c r="R1925" s="5">
        <v>-52012848.08</v>
      </c>
      <c r="S1925" s="5">
        <v>178253992.58</v>
      </c>
      <c r="T1925" s="5">
        <v>206157501</v>
      </c>
      <c r="U1925" s="5">
        <v>456547411.51</v>
      </c>
      <c r="V1925" s="5">
        <v>-38331217.25</v>
      </c>
      <c r="W1925" s="5">
        <v>69855691.79</v>
      </c>
      <c r="X1925" s="5" t="s">
        <v>24</v>
      </c>
      <c r="Y1925" s="5">
        <v>235133888.81</v>
      </c>
      <c r="Z1925" s="5">
        <v>158832259.09</v>
      </c>
      <c r="AA1925" s="5">
        <v>265043822.18</v>
      </c>
      <c r="AB1925" s="5">
        <v>766336584.63</v>
      </c>
      <c r="AC1925" s="5">
        <v>1604715291.66</v>
      </c>
      <c r="AD1925" s="5">
        <v>1900601749.26</v>
      </c>
      <c r="AE1925" s="5">
        <v>1741981178.14</v>
      </c>
      <c r="AF1925" s="5">
        <v>1142274889.1</v>
      </c>
      <c r="AG1925" s="5">
        <v>823430809.29</v>
      </c>
      <c r="AH1925" s="5" t="s">
        <v>24</v>
      </c>
      <c r="AI1925" s="5">
        <v>26.0822</v>
      </c>
      <c r="AJ1925" s="5">
        <v>28.0032</v>
      </c>
      <c r="AK1925" s="5">
        <v>9.2986</v>
      </c>
      <c r="AL1925" s="5">
        <v>16.0013</v>
      </c>
      <c r="AM1925" s="5">
        <v>12.6055</v>
      </c>
      <c r="AN1925" s="5">
        <v>13.006</v>
      </c>
      <c r="AO1925" s="5">
        <v>25.7268</v>
      </c>
      <c r="AP1925" s="5">
        <v>30.4896</v>
      </c>
      <c r="AQ1925" s="5">
        <v>30.6278</v>
      </c>
    </row>
    <row r="1926" spans="1:43">
      <c r="A1926" s="4" t="s">
        <v>3865</v>
      </c>
      <c r="B1926" s="4" t="s">
        <v>3866</v>
      </c>
      <c r="C1926" s="5">
        <v>5.17</v>
      </c>
      <c r="D1926" s="5" t="s">
        <v>24</v>
      </c>
      <c r="E1926" s="5">
        <v>-94679097.83</v>
      </c>
      <c r="F1926" s="5">
        <v>141409137.31</v>
      </c>
      <c r="G1926" s="5">
        <v>-164594447.59</v>
      </c>
      <c r="H1926" s="5">
        <v>28371695.3</v>
      </c>
      <c r="I1926" s="5">
        <v>-6256695.27</v>
      </c>
      <c r="J1926" s="5">
        <v>58953625.85</v>
      </c>
      <c r="K1926" s="5">
        <v>47344131.58</v>
      </c>
      <c r="L1926" s="5">
        <v>-97776320.4</v>
      </c>
      <c r="M1926" s="5">
        <v>11422032.01</v>
      </c>
      <c r="N1926" s="5" t="s">
        <v>24</v>
      </c>
      <c r="O1926" s="5">
        <v>94222805.88</v>
      </c>
      <c r="P1926" s="5">
        <v>-320378451.77</v>
      </c>
      <c r="Q1926" s="5">
        <v>-65647571.14</v>
      </c>
      <c r="R1926" s="5">
        <v>-84640594.22</v>
      </c>
      <c r="S1926" s="5">
        <v>-27896102.59</v>
      </c>
      <c r="T1926" s="5">
        <v>-51852714.85</v>
      </c>
      <c r="U1926" s="5">
        <v>-40618124.26</v>
      </c>
      <c r="V1926" s="5">
        <v>17772321.43</v>
      </c>
      <c r="W1926" s="5">
        <v>53537946.37</v>
      </c>
      <c r="X1926" s="5" t="s">
        <v>24</v>
      </c>
      <c r="Y1926" s="5">
        <v>1683660813.81</v>
      </c>
      <c r="Z1926" s="5">
        <v>1255801354.79</v>
      </c>
      <c r="AA1926" s="5">
        <v>541667689.31</v>
      </c>
      <c r="AB1926" s="5">
        <v>747158471.62</v>
      </c>
      <c r="AC1926" s="5">
        <v>704057400.34</v>
      </c>
      <c r="AD1926" s="5">
        <v>571275597.54</v>
      </c>
      <c r="AE1926" s="5">
        <v>642313381.57</v>
      </c>
      <c r="AF1926" s="5">
        <v>798259351.76</v>
      </c>
      <c r="AG1926" s="5">
        <v>821199719.72</v>
      </c>
      <c r="AH1926" s="5" t="s">
        <v>24</v>
      </c>
      <c r="AI1926" s="5">
        <v>12.406</v>
      </c>
      <c r="AJ1926" s="5">
        <v>23.3692</v>
      </c>
      <c r="AK1926" s="5">
        <v>18.6274</v>
      </c>
      <c r="AL1926" s="5">
        <v>29.5903</v>
      </c>
      <c r="AM1926" s="5">
        <v>23.2906</v>
      </c>
      <c r="AN1926" s="5">
        <v>20.759</v>
      </c>
      <c r="AO1926" s="5">
        <v>17.1903</v>
      </c>
      <c r="AP1926" s="5">
        <v>13.8958</v>
      </c>
      <c r="AQ1926" s="5">
        <v>15.5088</v>
      </c>
    </row>
    <row r="1927" spans="1:43">
      <c r="A1927" s="4" t="s">
        <v>3867</v>
      </c>
      <c r="B1927" s="4" t="s">
        <v>3868</v>
      </c>
      <c r="C1927" s="5">
        <v>14.29</v>
      </c>
      <c r="D1927" s="5" t="s">
        <v>24</v>
      </c>
      <c r="E1927" s="5">
        <v>69048789.02</v>
      </c>
      <c r="F1927" s="5">
        <v>116985353.05</v>
      </c>
      <c r="G1927" s="5">
        <v>49628701.22</v>
      </c>
      <c r="H1927" s="5">
        <v>127170297.94</v>
      </c>
      <c r="I1927" s="5">
        <v>138049542.38</v>
      </c>
      <c r="J1927" s="5">
        <v>149465033.03</v>
      </c>
      <c r="K1927" s="5">
        <v>142827661.57</v>
      </c>
      <c r="L1927" s="5">
        <v>126055169.57</v>
      </c>
      <c r="M1927" s="5">
        <v>95383428.96</v>
      </c>
      <c r="N1927" s="5" t="s">
        <v>24</v>
      </c>
      <c r="O1927" s="5">
        <v>-19352475.38</v>
      </c>
      <c r="P1927" s="5">
        <v>108652782.8</v>
      </c>
      <c r="Q1927" s="5">
        <v>137282153.78</v>
      </c>
      <c r="R1927" s="5">
        <v>24181388.48</v>
      </c>
      <c r="S1927" s="5">
        <v>59394395.61</v>
      </c>
      <c r="T1927" s="5">
        <v>184123642.42</v>
      </c>
      <c r="U1927" s="5">
        <v>108215268.03</v>
      </c>
      <c r="V1927" s="5">
        <v>78266172.97</v>
      </c>
      <c r="W1927" s="5">
        <v>127468703.36</v>
      </c>
      <c r="X1927" s="5" t="s">
        <v>24</v>
      </c>
      <c r="Y1927" s="5">
        <v>1101002905.55</v>
      </c>
      <c r="Z1927" s="5">
        <v>983826313.19</v>
      </c>
      <c r="AA1927" s="5">
        <v>964849667.93</v>
      </c>
      <c r="AB1927" s="5">
        <v>964139443.76</v>
      </c>
      <c r="AC1927" s="5">
        <v>981121197.53</v>
      </c>
      <c r="AD1927" s="5">
        <v>1048975904.89</v>
      </c>
      <c r="AE1927" s="5">
        <v>984687637.82</v>
      </c>
      <c r="AF1927" s="5">
        <v>933495572.6</v>
      </c>
      <c r="AG1927" s="5">
        <v>820974207.54</v>
      </c>
      <c r="AH1927" s="5" t="s">
        <v>24</v>
      </c>
      <c r="AI1927" s="5">
        <v>54.0499</v>
      </c>
      <c r="AJ1927" s="5">
        <v>48.3741</v>
      </c>
      <c r="AK1927" s="5">
        <v>55.2985</v>
      </c>
      <c r="AL1927" s="5">
        <v>60.4397</v>
      </c>
      <c r="AM1927" s="5">
        <v>60.0473</v>
      </c>
      <c r="AN1927" s="5">
        <v>59.1937</v>
      </c>
      <c r="AO1927" s="5">
        <v>55.9353</v>
      </c>
      <c r="AP1927" s="5">
        <v>50.2602</v>
      </c>
      <c r="AQ1927" s="5">
        <v>49.3914</v>
      </c>
    </row>
    <row r="1928" hidden="1" spans="1:43">
      <c r="A1928" s="4" t="s">
        <v>3869</v>
      </c>
      <c r="B1928" s="4" t="s">
        <v>3870</v>
      </c>
      <c r="C1928" s="5">
        <v>2.26</v>
      </c>
      <c r="D1928" s="5" t="s">
        <v>24</v>
      </c>
      <c r="E1928" s="5">
        <v>532193272.85</v>
      </c>
      <c r="F1928" s="5">
        <v>745830403.26</v>
      </c>
      <c r="G1928" s="5">
        <v>-5356724474.39</v>
      </c>
      <c r="H1928" s="5">
        <v>-987357576.85</v>
      </c>
      <c r="I1928" s="5">
        <v>11646221.84</v>
      </c>
      <c r="J1928" s="5">
        <v>23596977.82</v>
      </c>
      <c r="K1928" s="5">
        <v>10536077.88</v>
      </c>
      <c r="L1928" s="5">
        <v>8905105.48</v>
      </c>
      <c r="M1928" s="5">
        <v>10349584.97</v>
      </c>
      <c r="N1928" s="5" t="s">
        <v>24</v>
      </c>
      <c r="O1928" s="5">
        <v>-4073525347.36</v>
      </c>
      <c r="P1928" s="5">
        <v>5878372353.11</v>
      </c>
      <c r="Q1928" s="5">
        <v>4727297161.17</v>
      </c>
      <c r="R1928" s="5">
        <v>1373143004.82</v>
      </c>
      <c r="S1928" s="5">
        <v>736083548.75</v>
      </c>
      <c r="T1928" s="5">
        <v>890552649.44</v>
      </c>
      <c r="U1928" s="5">
        <v>-30014073.49</v>
      </c>
      <c r="V1928" s="5">
        <v>-40757790.26</v>
      </c>
      <c r="W1928" s="5">
        <v>-29242011.59</v>
      </c>
      <c r="X1928" s="5" t="s">
        <v>24</v>
      </c>
      <c r="Y1928" s="5">
        <v>70610242433.31</v>
      </c>
      <c r="Z1928" s="5">
        <v>68555500818.17</v>
      </c>
      <c r="AA1928" s="5">
        <v>65339680232.78</v>
      </c>
      <c r="AB1928" s="5">
        <v>5702781523.33</v>
      </c>
      <c r="AC1928" s="5">
        <v>5994988894.87</v>
      </c>
      <c r="AD1928" s="5">
        <v>1576591996.21</v>
      </c>
      <c r="AE1928" s="5">
        <v>1156333603.79</v>
      </c>
      <c r="AF1928" s="5">
        <v>988545437.62</v>
      </c>
      <c r="AG1928" s="5">
        <v>819774280.8</v>
      </c>
      <c r="AH1928" s="5" t="s">
        <v>24</v>
      </c>
      <c r="AI1928" s="5">
        <v>10.1601</v>
      </c>
      <c r="AJ1928" s="5">
        <v>12.7971</v>
      </c>
      <c r="AK1928" s="5">
        <v>-29.9365</v>
      </c>
      <c r="AL1928" s="5">
        <v>-15.0838</v>
      </c>
      <c r="AM1928" s="5">
        <v>-3.678</v>
      </c>
      <c r="AN1928" s="5">
        <v>2.8381</v>
      </c>
      <c r="AO1928" s="5">
        <v>5.7709</v>
      </c>
      <c r="AP1928" s="5">
        <v>12.312</v>
      </c>
      <c r="AQ1928" s="5">
        <v>8.3805</v>
      </c>
    </row>
    <row r="1929" hidden="1" spans="1:43">
      <c r="A1929" s="4" t="s">
        <v>3871</v>
      </c>
      <c r="B1929" s="4" t="s">
        <v>3872</v>
      </c>
      <c r="C1929" s="5">
        <v>15.54</v>
      </c>
      <c r="D1929" s="5" t="s">
        <v>24</v>
      </c>
      <c r="E1929" s="5">
        <v>217714402.67</v>
      </c>
      <c r="F1929" s="5">
        <v>90376608.05</v>
      </c>
      <c r="G1929" s="5">
        <v>96454137.86</v>
      </c>
      <c r="H1929" s="5">
        <v>94550523.55</v>
      </c>
      <c r="I1929" s="5">
        <v>104696977.01</v>
      </c>
      <c r="J1929" s="5">
        <v>113409678.07</v>
      </c>
      <c r="K1929" s="5">
        <v>22833754.7</v>
      </c>
      <c r="L1929" s="5">
        <v>42515409.22</v>
      </c>
      <c r="M1929" s="5">
        <v>42281493.71</v>
      </c>
      <c r="N1929" s="5" t="s">
        <v>24</v>
      </c>
      <c r="O1929" s="5">
        <v>118304370.02</v>
      </c>
      <c r="P1929" s="5">
        <v>124668995.57</v>
      </c>
      <c r="Q1929" s="5">
        <v>191192138.71</v>
      </c>
      <c r="R1929" s="5">
        <v>142317782.85</v>
      </c>
      <c r="S1929" s="5">
        <v>151036844.38</v>
      </c>
      <c r="T1929" s="5">
        <v>169066530.48</v>
      </c>
      <c r="U1929" s="5">
        <v>81559031.88</v>
      </c>
      <c r="V1929" s="5">
        <v>304361498.77</v>
      </c>
      <c r="W1929" s="5">
        <v>-132089299.55</v>
      </c>
      <c r="X1929" s="5" t="s">
        <v>24</v>
      </c>
      <c r="Y1929" s="5">
        <v>2475686140</v>
      </c>
      <c r="Z1929" s="5">
        <v>1804661200.03</v>
      </c>
      <c r="AA1929" s="5">
        <v>1980553309.06</v>
      </c>
      <c r="AB1929" s="5">
        <v>1885325487.13</v>
      </c>
      <c r="AC1929" s="5">
        <v>1854591461.11</v>
      </c>
      <c r="AD1929" s="5">
        <v>1187334429.1</v>
      </c>
      <c r="AE1929" s="5">
        <v>811945945.86</v>
      </c>
      <c r="AF1929" s="5">
        <v>922113192.6</v>
      </c>
      <c r="AG1929" s="5">
        <v>819064402.56</v>
      </c>
      <c r="AH1929" s="5" t="s">
        <v>24</v>
      </c>
      <c r="AI1929" s="5">
        <v>18.961</v>
      </c>
      <c r="AJ1929" s="5">
        <v>18.3595</v>
      </c>
      <c r="AK1929" s="5">
        <v>17.3578</v>
      </c>
      <c r="AL1929" s="5">
        <v>18.1899</v>
      </c>
      <c r="AM1929" s="5">
        <v>18.9878</v>
      </c>
      <c r="AN1929" s="5">
        <v>19.5012</v>
      </c>
      <c r="AO1929" s="5">
        <v>14.3287</v>
      </c>
      <c r="AP1929" s="5">
        <v>16.0516</v>
      </c>
      <c r="AQ1929" s="5">
        <v>15.8671</v>
      </c>
    </row>
    <row r="1930" hidden="1" spans="1:43">
      <c r="A1930" s="4" t="s">
        <v>3873</v>
      </c>
      <c r="B1930" s="4" t="s">
        <v>3874</v>
      </c>
      <c r="C1930" s="5">
        <v>12.85</v>
      </c>
      <c r="D1930" s="5" t="s">
        <v>24</v>
      </c>
      <c r="E1930" s="5">
        <v>166174315.13</v>
      </c>
      <c r="F1930" s="5">
        <v>131615740.12</v>
      </c>
      <c r="G1930" s="5">
        <v>34654233.74</v>
      </c>
      <c r="H1930" s="5">
        <v>7152765.61</v>
      </c>
      <c r="I1930" s="5">
        <v>109856887.25</v>
      </c>
      <c r="J1930" s="5">
        <v>233022036.06</v>
      </c>
      <c r="K1930" s="5">
        <v>219211639.24</v>
      </c>
      <c r="L1930" s="5">
        <v>144716083.43</v>
      </c>
      <c r="M1930" s="5">
        <v>77525420.52</v>
      </c>
      <c r="N1930" s="5" t="s">
        <v>24</v>
      </c>
      <c r="O1930" s="5">
        <v>-327268572.25</v>
      </c>
      <c r="P1930" s="5">
        <v>383295353.74</v>
      </c>
      <c r="Q1930" s="5">
        <v>-44724008.74</v>
      </c>
      <c r="R1930" s="5">
        <v>-367244395.55</v>
      </c>
      <c r="S1930" s="5">
        <v>-156198952.12</v>
      </c>
      <c r="T1930" s="5">
        <v>776263836.21</v>
      </c>
      <c r="U1930" s="5">
        <v>215204240.6</v>
      </c>
      <c r="V1930" s="5">
        <v>279938112.57</v>
      </c>
      <c r="W1930" s="5">
        <v>209878446.4</v>
      </c>
      <c r="X1930" s="5" t="s">
        <v>24</v>
      </c>
      <c r="Y1930" s="5">
        <v>4081124523.94</v>
      </c>
      <c r="Z1930" s="5">
        <v>2579330318.63</v>
      </c>
      <c r="AA1930" s="5">
        <v>1354097815.53</v>
      </c>
      <c r="AB1930" s="5">
        <v>396626341.68</v>
      </c>
      <c r="AC1930" s="5">
        <v>489142183.81</v>
      </c>
      <c r="AD1930" s="5">
        <v>2684425831.62</v>
      </c>
      <c r="AE1930" s="5">
        <v>2293504363.51</v>
      </c>
      <c r="AF1930" s="5">
        <v>1233853535.87</v>
      </c>
      <c r="AG1930" s="5">
        <v>818394125.28</v>
      </c>
      <c r="AH1930" s="5" t="s">
        <v>24</v>
      </c>
      <c r="AI1930" s="5">
        <v>10.7034</v>
      </c>
      <c r="AJ1930" s="5">
        <v>10.0419</v>
      </c>
      <c r="AK1930" s="5">
        <v>12.6482</v>
      </c>
      <c r="AL1930" s="5">
        <v>13.4527</v>
      </c>
      <c r="AM1930" s="5">
        <v>22.6299</v>
      </c>
      <c r="AN1930" s="5">
        <v>24.7378</v>
      </c>
      <c r="AO1930" s="5">
        <v>21.7068</v>
      </c>
      <c r="AP1930" s="5">
        <v>24.9067</v>
      </c>
      <c r="AQ1930" s="5">
        <v>24.9213</v>
      </c>
    </row>
    <row r="1931" spans="1:43">
      <c r="A1931" s="4" t="s">
        <v>3875</v>
      </c>
      <c r="B1931" s="4" t="s">
        <v>3876</v>
      </c>
      <c r="C1931" s="5">
        <v>16.38</v>
      </c>
      <c r="D1931" s="5">
        <v>191446900.3</v>
      </c>
      <c r="E1931" s="5">
        <v>194782993.71</v>
      </c>
      <c r="F1931" s="5">
        <v>51434187.95</v>
      </c>
      <c r="G1931" s="5">
        <v>57376997.1</v>
      </c>
      <c r="H1931" s="5">
        <v>41586140.47</v>
      </c>
      <c r="I1931" s="5">
        <v>77755536.89</v>
      </c>
      <c r="J1931" s="5">
        <v>71629389.19</v>
      </c>
      <c r="K1931" s="5">
        <v>126688121.33</v>
      </c>
      <c r="L1931" s="5">
        <v>26091626.61</v>
      </c>
      <c r="M1931" s="5">
        <v>41207387.84</v>
      </c>
      <c r="N1931" s="5">
        <v>185554438.37</v>
      </c>
      <c r="O1931" s="5">
        <v>-67826362.46</v>
      </c>
      <c r="P1931" s="5">
        <v>24440838.85</v>
      </c>
      <c r="Q1931" s="5">
        <v>45857422.36</v>
      </c>
      <c r="R1931" s="5">
        <v>64783886.64</v>
      </c>
      <c r="S1931" s="5">
        <v>63151449.51</v>
      </c>
      <c r="T1931" s="5">
        <v>75698303.63</v>
      </c>
      <c r="U1931" s="5">
        <v>84733481</v>
      </c>
      <c r="V1931" s="5">
        <v>80929167.35</v>
      </c>
      <c r="W1931" s="5">
        <v>80394505.23</v>
      </c>
      <c r="X1931" s="5">
        <v>2821093173.37</v>
      </c>
      <c r="Y1931" s="5">
        <v>2230103076.67</v>
      </c>
      <c r="Z1931" s="5">
        <v>1406042508.54</v>
      </c>
      <c r="AA1931" s="5">
        <v>1296559124.7</v>
      </c>
      <c r="AB1931" s="5">
        <v>1088269693.3</v>
      </c>
      <c r="AC1931" s="5">
        <v>1148839628.21</v>
      </c>
      <c r="AD1931" s="5">
        <v>880531275.66</v>
      </c>
      <c r="AE1931" s="5">
        <v>798375986.87</v>
      </c>
      <c r="AF1931" s="5">
        <v>805942087.49</v>
      </c>
      <c r="AG1931" s="5">
        <v>818247735.3</v>
      </c>
      <c r="AH1931" s="5">
        <v>20.0788</v>
      </c>
      <c r="AI1931" s="5">
        <v>17.1008</v>
      </c>
      <c r="AJ1931" s="5">
        <v>20.4624</v>
      </c>
      <c r="AK1931" s="5">
        <v>23.9911</v>
      </c>
      <c r="AL1931" s="5">
        <v>22.7601</v>
      </c>
      <c r="AM1931" s="5">
        <v>28.2992</v>
      </c>
      <c r="AN1931" s="5">
        <v>29.9444</v>
      </c>
      <c r="AO1931" s="5">
        <v>26.2063</v>
      </c>
      <c r="AP1931" s="5">
        <v>25.736</v>
      </c>
      <c r="AQ1931" s="5">
        <v>23.7607</v>
      </c>
    </row>
    <row r="1932" spans="1:43">
      <c r="A1932" s="4" t="s">
        <v>3877</v>
      </c>
      <c r="B1932" s="4" t="s">
        <v>3878</v>
      </c>
      <c r="C1932" s="5">
        <v>10.45</v>
      </c>
      <c r="D1932" s="5" t="s">
        <v>24</v>
      </c>
      <c r="E1932" s="5">
        <v>190995948.57</v>
      </c>
      <c r="F1932" s="5">
        <v>141203931.78</v>
      </c>
      <c r="G1932" s="5">
        <v>171284637.12</v>
      </c>
      <c r="H1932" s="5">
        <v>140318845.73</v>
      </c>
      <c r="I1932" s="5">
        <v>122553612.75</v>
      </c>
      <c r="J1932" s="5">
        <v>7868284.19</v>
      </c>
      <c r="K1932" s="5">
        <v>-110809811.5</v>
      </c>
      <c r="L1932" s="5">
        <v>106159505.37</v>
      </c>
      <c r="M1932" s="5">
        <v>103105982.3</v>
      </c>
      <c r="N1932" s="5" t="s">
        <v>24</v>
      </c>
      <c r="O1932" s="5">
        <v>224687489.51</v>
      </c>
      <c r="P1932" s="5">
        <v>326321656.49</v>
      </c>
      <c r="Q1932" s="5">
        <v>194717457.68</v>
      </c>
      <c r="R1932" s="5">
        <v>190497570.48</v>
      </c>
      <c r="S1932" s="5">
        <v>200251807.82</v>
      </c>
      <c r="T1932" s="5">
        <v>197980627.18</v>
      </c>
      <c r="U1932" s="5">
        <v>81761234.51</v>
      </c>
      <c r="V1932" s="5">
        <v>170064316.52</v>
      </c>
      <c r="W1932" s="5">
        <v>184242129.24</v>
      </c>
      <c r="X1932" s="5" t="s">
        <v>24</v>
      </c>
      <c r="Y1932" s="5">
        <v>1980317010.95</v>
      </c>
      <c r="Z1932" s="5">
        <v>1968952164.37</v>
      </c>
      <c r="AA1932" s="5">
        <v>2212094888.87</v>
      </c>
      <c r="AB1932" s="5">
        <v>1909976199.73</v>
      </c>
      <c r="AC1932" s="5">
        <v>1787457508.8</v>
      </c>
      <c r="AD1932" s="5">
        <v>1148730870.22</v>
      </c>
      <c r="AE1932" s="5">
        <v>675047903.11</v>
      </c>
      <c r="AF1932" s="5">
        <v>831010886.69</v>
      </c>
      <c r="AG1932" s="5">
        <v>815560060.18</v>
      </c>
      <c r="AH1932" s="5" t="s">
        <v>24</v>
      </c>
      <c r="AI1932" s="5">
        <v>34.5048</v>
      </c>
      <c r="AJ1932" s="5">
        <v>36.6049</v>
      </c>
      <c r="AK1932" s="5">
        <v>34.697</v>
      </c>
      <c r="AL1932" s="5">
        <v>38.2778</v>
      </c>
      <c r="AM1932" s="5">
        <v>37.3228</v>
      </c>
      <c r="AN1932" s="5">
        <v>22.2945</v>
      </c>
      <c r="AO1932" s="5">
        <v>15.9965</v>
      </c>
      <c r="AP1932" s="5">
        <v>16.5012</v>
      </c>
      <c r="AQ1932" s="5">
        <v>14.3319</v>
      </c>
    </row>
    <row r="1933" hidden="1" spans="1:43">
      <c r="A1933" s="4" t="s">
        <v>3879</v>
      </c>
      <c r="B1933" s="4" t="s">
        <v>3880</v>
      </c>
      <c r="C1933" s="5">
        <v>3.87</v>
      </c>
      <c r="D1933" s="5" t="s">
        <v>24</v>
      </c>
      <c r="E1933" s="5">
        <v>-590275892.41</v>
      </c>
      <c r="F1933" s="5">
        <v>-1020892685.09</v>
      </c>
      <c r="G1933" s="5">
        <v>-957109228.27</v>
      </c>
      <c r="H1933" s="5">
        <v>1117732285.03</v>
      </c>
      <c r="I1933" s="5">
        <v>544098352.54</v>
      </c>
      <c r="J1933" s="5">
        <v>175379477.2</v>
      </c>
      <c r="K1933" s="5">
        <v>62049579.76</v>
      </c>
      <c r="L1933" s="5">
        <v>53168620.57</v>
      </c>
      <c r="M1933" s="5">
        <v>103031902.9</v>
      </c>
      <c r="N1933" s="5" t="s">
        <v>24</v>
      </c>
      <c r="O1933" s="5">
        <v>257751864.22</v>
      </c>
      <c r="P1933" s="5">
        <v>547736979.29</v>
      </c>
      <c r="Q1933" s="5">
        <v>580380937.26</v>
      </c>
      <c r="R1933" s="5">
        <v>-3833258263.74</v>
      </c>
      <c r="S1933" s="5">
        <v>152748165.33</v>
      </c>
      <c r="T1933" s="5">
        <v>-283357624.45</v>
      </c>
      <c r="U1933" s="5">
        <v>191013163.3</v>
      </c>
      <c r="V1933" s="5">
        <v>-68125406.89</v>
      </c>
      <c r="W1933" s="5">
        <v>-471653896.89</v>
      </c>
      <c r="X1933" s="5" t="s">
        <v>24</v>
      </c>
      <c r="Y1933" s="5">
        <v>3876723009.56</v>
      </c>
      <c r="Z1933" s="5">
        <v>3471428437.98</v>
      </c>
      <c r="AA1933" s="5">
        <v>6805761615.72</v>
      </c>
      <c r="AB1933" s="5">
        <v>8676289465.14</v>
      </c>
      <c r="AC1933" s="5">
        <v>8131025319.77</v>
      </c>
      <c r="AD1933" s="5">
        <v>3773501705.54</v>
      </c>
      <c r="AE1933" s="5">
        <v>1665729176.07</v>
      </c>
      <c r="AF1933" s="5">
        <v>1036534229.7</v>
      </c>
      <c r="AG1933" s="5">
        <v>815110766.03</v>
      </c>
      <c r="AH1933" s="5" t="s">
        <v>24</v>
      </c>
      <c r="AI1933" s="5">
        <v>17.183</v>
      </c>
      <c r="AJ1933" s="5">
        <v>13.0886</v>
      </c>
      <c r="AK1933" s="5">
        <v>12.8633</v>
      </c>
      <c r="AL1933" s="5">
        <v>14.1142</v>
      </c>
      <c r="AM1933" s="5">
        <v>16.3567</v>
      </c>
      <c r="AN1933" s="5">
        <v>16.5999</v>
      </c>
      <c r="AO1933" s="5">
        <v>33.1637</v>
      </c>
      <c r="AP1933" s="5">
        <v>33.176</v>
      </c>
      <c r="AQ1933" s="5">
        <v>42.3825</v>
      </c>
    </row>
    <row r="1934" spans="1:43">
      <c r="A1934" s="4" t="s">
        <v>3881</v>
      </c>
      <c r="B1934" s="4" t="s">
        <v>3882</v>
      </c>
      <c r="C1934" s="5">
        <v>16.35</v>
      </c>
      <c r="D1934" s="5" t="s">
        <v>24</v>
      </c>
      <c r="E1934" s="5">
        <v>357943550.65</v>
      </c>
      <c r="F1934" s="5">
        <v>214340674.65</v>
      </c>
      <c r="G1934" s="5">
        <v>254546096.17</v>
      </c>
      <c r="H1934" s="5">
        <v>369571715.22</v>
      </c>
      <c r="I1934" s="5">
        <v>396512964.81</v>
      </c>
      <c r="J1934" s="5">
        <v>238756730.24</v>
      </c>
      <c r="K1934" s="5">
        <v>185317466.09</v>
      </c>
      <c r="L1934" s="5">
        <v>218902325.48</v>
      </c>
      <c r="M1934" s="5">
        <v>268715696.18</v>
      </c>
      <c r="N1934" s="5" t="s">
        <v>24</v>
      </c>
      <c r="O1934" s="5">
        <v>254717435.03</v>
      </c>
      <c r="P1934" s="5">
        <v>94949989.6</v>
      </c>
      <c r="Q1934" s="5">
        <v>355942186.4</v>
      </c>
      <c r="R1934" s="5">
        <v>303097618.64</v>
      </c>
      <c r="S1934" s="5">
        <v>213189055.78</v>
      </c>
      <c r="T1934" s="5">
        <v>243418864.26</v>
      </c>
      <c r="U1934" s="5">
        <v>214560862.54</v>
      </c>
      <c r="V1934" s="5">
        <v>255121401.81</v>
      </c>
      <c r="W1934" s="5">
        <v>233579701.03</v>
      </c>
      <c r="X1934" s="5" t="s">
        <v>24</v>
      </c>
      <c r="Y1934" s="5">
        <v>1504881075.44</v>
      </c>
      <c r="Z1934" s="5">
        <v>832533320.34</v>
      </c>
      <c r="AA1934" s="5">
        <v>972860763.09</v>
      </c>
      <c r="AB1934" s="5">
        <v>1074713590.13</v>
      </c>
      <c r="AC1934" s="5">
        <v>1057056896.15</v>
      </c>
      <c r="AD1934" s="5">
        <v>689539575.09</v>
      </c>
      <c r="AE1934" s="5">
        <v>621726993.1</v>
      </c>
      <c r="AF1934" s="5">
        <v>663515656.88</v>
      </c>
      <c r="AG1934" s="5">
        <v>814737068.31</v>
      </c>
      <c r="AH1934" s="5" t="s">
        <v>24</v>
      </c>
      <c r="AI1934" s="5">
        <v>41.1599</v>
      </c>
      <c r="AJ1934" s="5">
        <v>41.5467</v>
      </c>
      <c r="AK1934" s="5">
        <v>46.4161</v>
      </c>
      <c r="AL1934" s="5">
        <v>48.9341</v>
      </c>
      <c r="AM1934" s="5">
        <v>52.3281</v>
      </c>
      <c r="AN1934" s="5">
        <v>52.1752</v>
      </c>
      <c r="AO1934" s="5">
        <v>51.0524</v>
      </c>
      <c r="AP1934" s="5">
        <v>54.0385</v>
      </c>
      <c r="AQ1934" s="5">
        <v>50.9998</v>
      </c>
    </row>
    <row r="1935" hidden="1" spans="1:43">
      <c r="A1935" s="4" t="s">
        <v>3883</v>
      </c>
      <c r="B1935" s="4" t="s">
        <v>3884</v>
      </c>
      <c r="C1935" s="5">
        <v>6.62</v>
      </c>
      <c r="D1935" s="5" t="s">
        <v>24</v>
      </c>
      <c r="E1935" s="5">
        <v>51239969.88</v>
      </c>
      <c r="F1935" s="5">
        <v>65026373.92</v>
      </c>
      <c r="G1935" s="5">
        <v>64709876.7</v>
      </c>
      <c r="H1935" s="5">
        <v>44986811.63</v>
      </c>
      <c r="I1935" s="5">
        <v>6438867.17</v>
      </c>
      <c r="J1935" s="5">
        <v>14548237.89</v>
      </c>
      <c r="K1935" s="5">
        <v>-67865903.67</v>
      </c>
      <c r="L1935" s="5">
        <v>10607301.47</v>
      </c>
      <c r="M1935" s="5">
        <v>-29237106.52</v>
      </c>
      <c r="N1935" s="5" t="s">
        <v>24</v>
      </c>
      <c r="O1935" s="5">
        <v>-170972413.01</v>
      </c>
      <c r="P1935" s="5">
        <v>-48209072.12</v>
      </c>
      <c r="Q1935" s="5">
        <v>37590173.3</v>
      </c>
      <c r="R1935" s="5">
        <v>-22318799.11</v>
      </c>
      <c r="S1935" s="5">
        <v>4359911.11</v>
      </c>
      <c r="T1935" s="5">
        <v>4227340.88</v>
      </c>
      <c r="U1935" s="5">
        <v>-5710750.74</v>
      </c>
      <c r="V1935" s="5">
        <v>-44514885.73</v>
      </c>
      <c r="W1935" s="5">
        <v>-90080453.9</v>
      </c>
      <c r="X1935" s="5" t="s">
        <v>24</v>
      </c>
      <c r="Y1935" s="5">
        <v>1531416191.19</v>
      </c>
      <c r="Z1935" s="5">
        <v>1273221877.54</v>
      </c>
      <c r="AA1935" s="5">
        <v>877067102.96</v>
      </c>
      <c r="AB1935" s="5">
        <v>659404116.18</v>
      </c>
      <c r="AC1935" s="5">
        <v>604728400.87</v>
      </c>
      <c r="AD1935" s="5">
        <v>609611922.62</v>
      </c>
      <c r="AE1935" s="5">
        <v>789293896.83</v>
      </c>
      <c r="AF1935" s="5">
        <v>844880008.5</v>
      </c>
      <c r="AG1935" s="5">
        <v>814631098.67</v>
      </c>
      <c r="AH1935" s="5" t="s">
        <v>24</v>
      </c>
      <c r="AI1935" s="5">
        <v>23.5006</v>
      </c>
      <c r="AJ1935" s="5">
        <v>26.8197</v>
      </c>
      <c r="AK1935" s="5">
        <v>21.62</v>
      </c>
      <c r="AL1935" s="5">
        <v>18.2409</v>
      </c>
      <c r="AM1935" s="5">
        <v>19.9001</v>
      </c>
      <c r="AN1935" s="5">
        <v>20.8295</v>
      </c>
      <c r="AO1935" s="5">
        <v>15.2103</v>
      </c>
      <c r="AP1935" s="5">
        <v>18.0934</v>
      </c>
      <c r="AQ1935" s="5">
        <v>13.2903</v>
      </c>
    </row>
    <row r="1936" spans="1:43">
      <c r="A1936" s="4" t="s">
        <v>3885</v>
      </c>
      <c r="B1936" s="4" t="s">
        <v>3886</v>
      </c>
      <c r="C1936" s="5">
        <v>17.93</v>
      </c>
      <c r="D1936" s="5" t="s">
        <v>24</v>
      </c>
      <c r="E1936" s="5">
        <v>232394032.24</v>
      </c>
      <c r="F1936" s="5">
        <v>174747119.82</v>
      </c>
      <c r="G1936" s="5">
        <v>303187370.14</v>
      </c>
      <c r="H1936" s="5">
        <v>312104257.48</v>
      </c>
      <c r="I1936" s="5">
        <v>224580343.11</v>
      </c>
      <c r="J1936" s="5">
        <v>185256877.54</v>
      </c>
      <c r="K1936" s="5">
        <v>118097531.72</v>
      </c>
      <c r="L1936" s="5">
        <v>68806432.7</v>
      </c>
      <c r="M1936" s="5">
        <v>59427186.27</v>
      </c>
      <c r="N1936" s="5" t="s">
        <v>24</v>
      </c>
      <c r="O1936" s="5">
        <v>316004317.49</v>
      </c>
      <c r="P1936" s="5">
        <v>169057787.61</v>
      </c>
      <c r="Q1936" s="5">
        <v>486332393.01</v>
      </c>
      <c r="R1936" s="5">
        <v>420486858.48</v>
      </c>
      <c r="S1936" s="5">
        <v>284550206.93</v>
      </c>
      <c r="T1936" s="5">
        <v>236838547.82</v>
      </c>
      <c r="U1936" s="5">
        <v>147068573.44</v>
      </c>
      <c r="V1936" s="5">
        <v>176042567.9</v>
      </c>
      <c r="W1936" s="5">
        <v>165419165.53</v>
      </c>
      <c r="X1936" s="5" t="s">
        <v>24</v>
      </c>
      <c r="Y1936" s="5">
        <v>2291648717.64</v>
      </c>
      <c r="Z1936" s="5">
        <v>1558610029.48</v>
      </c>
      <c r="AA1936" s="5">
        <v>1812605555.46</v>
      </c>
      <c r="AB1936" s="5">
        <v>1645899047.57</v>
      </c>
      <c r="AC1936" s="5">
        <v>1456615015.17</v>
      </c>
      <c r="AD1936" s="5">
        <v>1350565250.46</v>
      </c>
      <c r="AE1936" s="5">
        <v>1122807698.1</v>
      </c>
      <c r="AF1936" s="5">
        <v>890096047.27</v>
      </c>
      <c r="AG1936" s="5">
        <v>813425696.48</v>
      </c>
      <c r="AH1936" s="5" t="s">
        <v>24</v>
      </c>
      <c r="AI1936" s="5">
        <v>23.5719</v>
      </c>
      <c r="AJ1936" s="5">
        <v>26.9399</v>
      </c>
      <c r="AK1936" s="5">
        <v>36.6012</v>
      </c>
      <c r="AL1936" s="5">
        <v>40.5704</v>
      </c>
      <c r="AM1936" s="5">
        <v>37.8185</v>
      </c>
      <c r="AN1936" s="5">
        <v>33.477</v>
      </c>
      <c r="AO1936" s="5">
        <v>28.8019</v>
      </c>
      <c r="AP1936" s="5">
        <v>26.2394</v>
      </c>
      <c r="AQ1936" s="5">
        <v>26.5401</v>
      </c>
    </row>
    <row r="1937" spans="1:43">
      <c r="A1937" s="4" t="s">
        <v>3887</v>
      </c>
      <c r="B1937" s="4" t="s">
        <v>3888</v>
      </c>
      <c r="C1937" s="5">
        <v>18.14</v>
      </c>
      <c r="D1937" s="5" t="s">
        <v>24</v>
      </c>
      <c r="E1937" s="5">
        <v>1046404449.02</v>
      </c>
      <c r="F1937" s="5">
        <v>1075069047.77</v>
      </c>
      <c r="G1937" s="5">
        <v>835163172.45</v>
      </c>
      <c r="H1937" s="5">
        <v>819968854.77</v>
      </c>
      <c r="I1937" s="5">
        <v>23137363.62</v>
      </c>
      <c r="J1937" s="5">
        <v>21482899.14</v>
      </c>
      <c r="K1937" s="5">
        <v>37249648.6</v>
      </c>
      <c r="L1937" s="5">
        <v>45204885.02</v>
      </c>
      <c r="M1937" s="5">
        <v>60412863.42</v>
      </c>
      <c r="N1937" s="5" t="s">
        <v>24</v>
      </c>
      <c r="O1937" s="5">
        <v>884978901.36</v>
      </c>
      <c r="P1937" s="5">
        <v>721435461.18</v>
      </c>
      <c r="Q1937" s="5">
        <v>-811563359.3</v>
      </c>
      <c r="R1937" s="5">
        <v>-2056147026.07</v>
      </c>
      <c r="S1937" s="5">
        <v>51878765.75</v>
      </c>
      <c r="T1937" s="5">
        <v>24823222.9</v>
      </c>
      <c r="U1937" s="5">
        <v>31855164.11</v>
      </c>
      <c r="V1937" s="5">
        <v>96843368.18</v>
      </c>
      <c r="W1937" s="5">
        <v>50800586.07</v>
      </c>
      <c r="X1937" s="5" t="s">
        <v>24</v>
      </c>
      <c r="Y1937" s="5">
        <v>95334954933.3</v>
      </c>
      <c r="Z1937" s="5">
        <v>79549653110.03</v>
      </c>
      <c r="AA1937" s="5">
        <v>75649475026.19</v>
      </c>
      <c r="AB1937" s="5">
        <v>65674868905.23</v>
      </c>
      <c r="AC1937" s="5">
        <v>680825127.62</v>
      </c>
      <c r="AD1937" s="5">
        <v>670123204.75</v>
      </c>
      <c r="AE1937" s="5">
        <v>596485117.63</v>
      </c>
      <c r="AF1937" s="5">
        <v>672111008.8</v>
      </c>
      <c r="AG1937" s="5">
        <v>812530908.25</v>
      </c>
      <c r="AH1937" s="5" t="s">
        <v>24</v>
      </c>
      <c r="AI1937" s="5">
        <v>5.1846</v>
      </c>
      <c r="AJ1937" s="5">
        <v>5.5219</v>
      </c>
      <c r="AK1937" s="5">
        <v>5.5295</v>
      </c>
      <c r="AL1937" s="5">
        <v>38.9648</v>
      </c>
      <c r="AM1937" s="5">
        <v>38.7388</v>
      </c>
      <c r="AN1937" s="5">
        <v>37.6508</v>
      </c>
      <c r="AO1937" s="5">
        <v>41.6045</v>
      </c>
      <c r="AP1937" s="5">
        <v>43.2189</v>
      </c>
      <c r="AQ1937" s="5">
        <v>40.9263</v>
      </c>
    </row>
    <row r="1938" hidden="1" spans="1:43">
      <c r="A1938" s="4" t="s">
        <v>3889</v>
      </c>
      <c r="B1938" s="4" t="s">
        <v>3890</v>
      </c>
      <c r="C1938" s="5">
        <v>2.55</v>
      </c>
      <c r="D1938" s="5" t="s">
        <v>24</v>
      </c>
      <c r="E1938" s="5">
        <v>-1496069377.23</v>
      </c>
      <c r="F1938" s="5">
        <v>-182335142.27</v>
      </c>
      <c r="G1938" s="5">
        <v>66857528.22</v>
      </c>
      <c r="H1938" s="5">
        <v>-1980671975.57</v>
      </c>
      <c r="I1938" s="5">
        <v>-735030826.81</v>
      </c>
      <c r="J1938" s="5">
        <v>247152277.79</v>
      </c>
      <c r="K1938" s="5">
        <v>337747787.58</v>
      </c>
      <c r="L1938" s="5">
        <v>258083330.01</v>
      </c>
      <c r="M1938" s="5">
        <v>139730120.89</v>
      </c>
      <c r="N1938" s="5" t="s">
        <v>24</v>
      </c>
      <c r="O1938" s="5">
        <v>-98893763.56</v>
      </c>
      <c r="P1938" s="5">
        <v>17941501.48</v>
      </c>
      <c r="Q1938" s="5">
        <v>144757551.74</v>
      </c>
      <c r="R1938" s="5">
        <v>46894725.98</v>
      </c>
      <c r="S1938" s="5">
        <v>-330291427.74</v>
      </c>
      <c r="T1938" s="5">
        <v>-1438163992.45</v>
      </c>
      <c r="U1938" s="5">
        <v>-1150334967.76</v>
      </c>
      <c r="V1938" s="5">
        <v>-34131790.11</v>
      </c>
      <c r="W1938" s="5">
        <v>112009805.4</v>
      </c>
      <c r="X1938" s="5" t="s">
        <v>24</v>
      </c>
      <c r="Y1938" s="5">
        <v>2519991125.18</v>
      </c>
      <c r="Z1938" s="5">
        <v>3014328624.31</v>
      </c>
      <c r="AA1938" s="5">
        <v>2893998292.23</v>
      </c>
      <c r="AB1938" s="5">
        <v>3626490672.52</v>
      </c>
      <c r="AC1938" s="5">
        <v>2969164707.63</v>
      </c>
      <c r="AD1938" s="5">
        <v>3434062036.16</v>
      </c>
      <c r="AE1938" s="5">
        <v>2142222739.09</v>
      </c>
      <c r="AF1938" s="5">
        <v>1578715813.88</v>
      </c>
      <c r="AG1938" s="5">
        <v>812090794.73</v>
      </c>
      <c r="AH1938" s="5" t="s">
        <v>24</v>
      </c>
      <c r="AI1938" s="5">
        <v>14.0471</v>
      </c>
      <c r="AJ1938" s="5">
        <v>6.241</v>
      </c>
      <c r="AK1938" s="5">
        <v>19.4058</v>
      </c>
      <c r="AL1938" s="5">
        <v>14.1571</v>
      </c>
      <c r="AM1938" s="5">
        <v>23.2187</v>
      </c>
      <c r="AN1938" s="5">
        <v>25.0886</v>
      </c>
      <c r="AO1938" s="5">
        <v>31.8262</v>
      </c>
      <c r="AP1938" s="5">
        <v>35.015</v>
      </c>
      <c r="AQ1938" s="5">
        <v>10.9715</v>
      </c>
    </row>
    <row r="1939" hidden="1" spans="1:43">
      <c r="A1939" s="4" t="s">
        <v>3891</v>
      </c>
      <c r="B1939" s="4" t="s">
        <v>3892</v>
      </c>
      <c r="C1939" s="5">
        <v>12.06</v>
      </c>
      <c r="D1939" s="5" t="s">
        <v>24</v>
      </c>
      <c r="E1939" s="5">
        <v>126794369.48</v>
      </c>
      <c r="F1939" s="5">
        <v>104897895.81</v>
      </c>
      <c r="G1939" s="5">
        <v>108436238.74</v>
      </c>
      <c r="H1939" s="5">
        <v>115576204.22</v>
      </c>
      <c r="I1939" s="5">
        <v>61807462.2</v>
      </c>
      <c r="J1939" s="5">
        <v>49845935.39</v>
      </c>
      <c r="K1939" s="5">
        <v>23100334.7</v>
      </c>
      <c r="L1939" s="5">
        <v>32060382.19</v>
      </c>
      <c r="M1939" s="5">
        <v>31688327.19</v>
      </c>
      <c r="N1939" s="5" t="s">
        <v>24</v>
      </c>
      <c r="O1939" s="5">
        <v>-312647752</v>
      </c>
      <c r="P1939" s="5">
        <v>-83297034.61</v>
      </c>
      <c r="Q1939" s="5">
        <v>77008922.17</v>
      </c>
      <c r="R1939" s="5">
        <v>97446629.78</v>
      </c>
      <c r="S1939" s="5">
        <v>34899042.35</v>
      </c>
      <c r="T1939" s="5">
        <v>42772682.65</v>
      </c>
      <c r="U1939" s="5">
        <v>147511901.69</v>
      </c>
      <c r="V1939" s="5">
        <v>46785622.24</v>
      </c>
      <c r="W1939" s="5">
        <v>-46004240.36</v>
      </c>
      <c r="X1939" s="5" t="s">
        <v>24</v>
      </c>
      <c r="Y1939" s="5">
        <v>3216501256.41</v>
      </c>
      <c r="Z1939" s="5">
        <v>1628943070.43</v>
      </c>
      <c r="AA1939" s="5">
        <v>1539539280.34</v>
      </c>
      <c r="AB1939" s="5">
        <v>1553790299.64</v>
      </c>
      <c r="AC1939" s="5">
        <v>1264078145.44</v>
      </c>
      <c r="AD1939" s="5">
        <v>840487638.55</v>
      </c>
      <c r="AE1939" s="5">
        <v>677080979.52</v>
      </c>
      <c r="AF1939" s="5">
        <v>855595494.55</v>
      </c>
      <c r="AG1939" s="5">
        <v>811549429.41</v>
      </c>
      <c r="AH1939" s="5" t="s">
        <v>24</v>
      </c>
      <c r="AI1939" s="5">
        <v>13.249</v>
      </c>
      <c r="AJ1939" s="5">
        <v>16.676</v>
      </c>
      <c r="AK1939" s="5">
        <v>18.0593</v>
      </c>
      <c r="AL1939" s="5">
        <v>19.1691</v>
      </c>
      <c r="AM1939" s="5">
        <v>17.3442</v>
      </c>
      <c r="AN1939" s="5">
        <v>19.9744</v>
      </c>
      <c r="AO1939" s="5">
        <v>19.7453</v>
      </c>
      <c r="AP1939" s="5">
        <v>19.8479</v>
      </c>
      <c r="AQ1939" s="5">
        <v>18.8206</v>
      </c>
    </row>
    <row r="1940" hidden="1" spans="1:43">
      <c r="A1940" s="4" t="s">
        <v>3893</v>
      </c>
      <c r="B1940" s="4" t="s">
        <v>3894</v>
      </c>
      <c r="C1940" s="5">
        <v>6.01</v>
      </c>
      <c r="D1940" s="5" t="s">
        <v>24</v>
      </c>
      <c r="E1940" s="5">
        <v>-40002232.48</v>
      </c>
      <c r="F1940" s="5">
        <v>-258451805.48</v>
      </c>
      <c r="G1940" s="5">
        <v>-851130678.07</v>
      </c>
      <c r="H1940" s="5">
        <v>-381924573.86</v>
      </c>
      <c r="I1940" s="5">
        <v>12446708.31</v>
      </c>
      <c r="J1940" s="5">
        <v>17315307.97</v>
      </c>
      <c r="K1940" s="5">
        <v>23408784.15</v>
      </c>
      <c r="L1940" s="5">
        <v>31854918.11</v>
      </c>
      <c r="M1940" s="5">
        <v>27749816.78</v>
      </c>
      <c r="N1940" s="5" t="s">
        <v>24</v>
      </c>
      <c r="O1940" s="5">
        <v>-349700642.56</v>
      </c>
      <c r="P1940" s="5">
        <v>13562974.14</v>
      </c>
      <c r="Q1940" s="5">
        <v>-56874229.56</v>
      </c>
      <c r="R1940" s="5">
        <v>-389910333</v>
      </c>
      <c r="S1940" s="5">
        <v>-104014602.55</v>
      </c>
      <c r="T1940" s="5">
        <v>16914120.16</v>
      </c>
      <c r="U1940" s="5">
        <v>-76290581.55</v>
      </c>
      <c r="V1940" s="5">
        <v>692471.17</v>
      </c>
      <c r="W1940" s="5">
        <v>52813794.13</v>
      </c>
      <c r="X1940" s="5" t="s">
        <v>24</v>
      </c>
      <c r="Y1940" s="5">
        <v>235688461.96</v>
      </c>
      <c r="Z1940" s="5">
        <v>939742767</v>
      </c>
      <c r="AA1940" s="5">
        <v>721172634.47</v>
      </c>
      <c r="AB1940" s="5">
        <v>2637585197.66</v>
      </c>
      <c r="AC1940" s="5">
        <v>2198618602.41</v>
      </c>
      <c r="AD1940" s="5">
        <v>1150093283.48</v>
      </c>
      <c r="AE1940" s="5">
        <v>879894002.28</v>
      </c>
      <c r="AF1940" s="5">
        <v>824599862.16</v>
      </c>
      <c r="AG1940" s="5">
        <v>811123424.45</v>
      </c>
      <c r="AH1940" s="5" t="s">
        <v>24</v>
      </c>
      <c r="AI1940" s="5">
        <v>5.0974</v>
      </c>
      <c r="AJ1940" s="5">
        <v>13.5856</v>
      </c>
      <c r="AK1940" s="5">
        <v>-0.3215</v>
      </c>
      <c r="AL1940" s="5">
        <v>2.9605</v>
      </c>
      <c r="AM1940" s="5">
        <v>9.5794</v>
      </c>
      <c r="AN1940" s="5">
        <v>13.2866</v>
      </c>
      <c r="AO1940" s="5">
        <v>13.0809</v>
      </c>
      <c r="AP1940" s="5">
        <v>14.7401</v>
      </c>
      <c r="AQ1940" s="5">
        <v>15.2212</v>
      </c>
    </row>
    <row r="1941" spans="1:43">
      <c r="A1941" s="4" t="s">
        <v>3895</v>
      </c>
      <c r="B1941" s="4" t="s">
        <v>3896</v>
      </c>
      <c r="C1941" s="5">
        <v>5.41</v>
      </c>
      <c r="D1941" s="5" t="s">
        <v>24</v>
      </c>
      <c r="E1941" s="5">
        <v>1152155643.38</v>
      </c>
      <c r="F1941" s="5">
        <v>1351971075.58</v>
      </c>
      <c r="G1941" s="5">
        <v>1318851954.09</v>
      </c>
      <c r="H1941" s="5">
        <v>1158084675.21</v>
      </c>
      <c r="I1941" s="5">
        <v>829772216.2</v>
      </c>
      <c r="J1941" s="5">
        <v>620500828.56</v>
      </c>
      <c r="K1941" s="5">
        <v>554680764.54</v>
      </c>
      <c r="L1941" s="5">
        <v>512457912.48</v>
      </c>
      <c r="M1941" s="5">
        <v>475989136.98</v>
      </c>
      <c r="N1941" s="5" t="s">
        <v>24</v>
      </c>
      <c r="O1941" s="5">
        <v>1498152980.82</v>
      </c>
      <c r="P1941" s="5">
        <v>2092670383.58</v>
      </c>
      <c r="Q1941" s="5">
        <v>1480830136.88</v>
      </c>
      <c r="R1941" s="5">
        <v>284067315.32</v>
      </c>
      <c r="S1941" s="5">
        <v>1194037060.27</v>
      </c>
      <c r="T1941" s="5">
        <v>-189740078.45</v>
      </c>
      <c r="U1941" s="5">
        <v>645348049.99</v>
      </c>
      <c r="V1941" s="5">
        <v>-826590007.91</v>
      </c>
      <c r="W1941" s="5">
        <v>-771254502.93</v>
      </c>
      <c r="X1941" s="5" t="s">
        <v>24</v>
      </c>
      <c r="Y1941" s="5">
        <v>4322516568.47</v>
      </c>
      <c r="Z1941" s="5">
        <v>4376915654.29</v>
      </c>
      <c r="AA1941" s="5">
        <v>3802455412.49</v>
      </c>
      <c r="AB1941" s="5">
        <v>2653987299.31</v>
      </c>
      <c r="AC1941" s="5">
        <v>2334101967.53</v>
      </c>
      <c r="AD1941" s="5">
        <v>1604799743.72</v>
      </c>
      <c r="AE1941" s="5">
        <v>1324171470.16</v>
      </c>
      <c r="AF1941" s="5">
        <v>1109274457.05</v>
      </c>
      <c r="AG1941" s="5">
        <v>809643435.81</v>
      </c>
      <c r="AH1941" s="5" t="s">
        <v>24</v>
      </c>
      <c r="AI1941" s="5">
        <v>28.8035</v>
      </c>
      <c r="AJ1941" s="5">
        <v>28.4341</v>
      </c>
      <c r="AK1941" s="5">
        <v>35.5163</v>
      </c>
      <c r="AL1941" s="5">
        <v>41.9787</v>
      </c>
      <c r="AM1941" s="5">
        <v>34.5922</v>
      </c>
      <c r="AN1941" s="5">
        <v>39.0746</v>
      </c>
      <c r="AO1941" s="5">
        <v>58.1117</v>
      </c>
      <c r="AP1941" s="5">
        <v>51.1713</v>
      </c>
      <c r="AQ1941" s="5">
        <v>43.6667</v>
      </c>
    </row>
    <row r="1942" spans="1:43">
      <c r="A1942" s="4" t="s">
        <v>3897</v>
      </c>
      <c r="B1942" s="4" t="s">
        <v>3898</v>
      </c>
      <c r="C1942" s="5">
        <v>77.55</v>
      </c>
      <c r="D1942" s="5">
        <v>2439939326.64</v>
      </c>
      <c r="E1942" s="5">
        <v>68289424.55</v>
      </c>
      <c r="F1942" s="5">
        <v>21044846.41</v>
      </c>
      <c r="G1942" s="5">
        <v>-326132395.72</v>
      </c>
      <c r="H1942" s="5">
        <v>-7036332.95</v>
      </c>
      <c r="I1942" s="5">
        <v>36181047.66</v>
      </c>
      <c r="J1942" s="5">
        <v>5305445.58</v>
      </c>
      <c r="K1942" s="5">
        <v>5829244.23</v>
      </c>
      <c r="L1942" s="5">
        <v>-82461627.44</v>
      </c>
      <c r="M1942" s="5">
        <v>-53976768.91</v>
      </c>
      <c r="N1942" s="5">
        <v>1264761506.18</v>
      </c>
      <c r="O1942" s="5">
        <v>120359830.05</v>
      </c>
      <c r="P1942" s="5">
        <v>-14522313.43</v>
      </c>
      <c r="Q1942" s="5">
        <v>-28825469.09</v>
      </c>
      <c r="R1942" s="5">
        <v>16469829.47</v>
      </c>
      <c r="S1942" s="5">
        <v>20410996.25</v>
      </c>
      <c r="T1942" s="5">
        <v>-288309.7</v>
      </c>
      <c r="U1942" s="5">
        <v>56071064.38</v>
      </c>
      <c r="V1942" s="5">
        <v>6060396.21</v>
      </c>
      <c r="W1942" s="5">
        <v>-94495988.84</v>
      </c>
      <c r="X1942" s="5">
        <v>2992396280.89</v>
      </c>
      <c r="Y1942" s="5">
        <v>920597597.28</v>
      </c>
      <c r="Z1942" s="5">
        <v>389934988.44</v>
      </c>
      <c r="AA1942" s="5">
        <v>269797293.27</v>
      </c>
      <c r="AB1942" s="5">
        <v>382866740.21</v>
      </c>
      <c r="AC1942" s="5">
        <v>279081923.51</v>
      </c>
      <c r="AD1942" s="5">
        <v>247764114.01</v>
      </c>
      <c r="AE1942" s="5">
        <v>232451228.88</v>
      </c>
      <c r="AF1942" s="5">
        <v>475668899.32</v>
      </c>
      <c r="AG1942" s="5">
        <v>809349737.59</v>
      </c>
      <c r="AH1942" s="5">
        <v>52.0643</v>
      </c>
      <c r="AI1942" s="5">
        <v>28.0084</v>
      </c>
      <c r="AJ1942" s="5">
        <v>31.733</v>
      </c>
      <c r="AK1942" s="5">
        <v>18.0151</v>
      </c>
      <c r="AL1942" s="5">
        <v>20.6745</v>
      </c>
      <c r="AM1942" s="5">
        <v>41.7605</v>
      </c>
      <c r="AN1942" s="5">
        <v>32.0306</v>
      </c>
      <c r="AO1942" s="5">
        <v>34.7577</v>
      </c>
      <c r="AP1942" s="5">
        <v>5.1241</v>
      </c>
      <c r="AQ1942" s="5">
        <v>10.9352</v>
      </c>
    </row>
    <row r="1943" hidden="1" spans="1:43">
      <c r="A1943" s="4" t="s">
        <v>3899</v>
      </c>
      <c r="B1943" s="4" t="s">
        <v>3900</v>
      </c>
      <c r="C1943" s="5">
        <v>18.07</v>
      </c>
      <c r="D1943" s="5" t="s">
        <v>24</v>
      </c>
      <c r="E1943" s="5">
        <v>2103408505.21</v>
      </c>
      <c r="F1943" s="5">
        <v>1766752164.57</v>
      </c>
      <c r="G1943" s="5">
        <v>1667702784.32</v>
      </c>
      <c r="H1943" s="5">
        <v>1903982896.94</v>
      </c>
      <c r="I1943" s="5">
        <v>1442693264</v>
      </c>
      <c r="J1943" s="5">
        <v>1371935236.97</v>
      </c>
      <c r="K1943" s="5">
        <v>717383317.6</v>
      </c>
      <c r="L1943" s="5">
        <v>48230584.22</v>
      </c>
      <c r="M1943" s="5">
        <v>54153851.72</v>
      </c>
      <c r="N1943" s="5" t="s">
        <v>24</v>
      </c>
      <c r="O1943" s="5">
        <v>4068128150.5</v>
      </c>
      <c r="P1943" s="5">
        <v>3491018414.36</v>
      </c>
      <c r="Q1943" s="5">
        <v>3798784186.29</v>
      </c>
      <c r="R1943" s="5">
        <v>2336008469.97</v>
      </c>
      <c r="S1943" s="5">
        <v>1556380864.82</v>
      </c>
      <c r="T1943" s="5">
        <v>1878954708.22</v>
      </c>
      <c r="U1943" s="5">
        <v>1736569100.1</v>
      </c>
      <c r="V1943" s="5">
        <v>58087800.9</v>
      </c>
      <c r="W1943" s="5">
        <v>87903723.84</v>
      </c>
      <c r="X1943" s="5" t="s">
        <v>24</v>
      </c>
      <c r="Y1943" s="5">
        <v>45154953607.39</v>
      </c>
      <c r="Z1943" s="5">
        <v>34907041590.3</v>
      </c>
      <c r="AA1943" s="5">
        <v>31151121008.07</v>
      </c>
      <c r="AB1943" s="5">
        <v>27465144549.14</v>
      </c>
      <c r="AC1943" s="5">
        <v>19982200966.66</v>
      </c>
      <c r="AD1943" s="5">
        <v>16817825633.4</v>
      </c>
      <c r="AE1943" s="5">
        <v>12096002553.44</v>
      </c>
      <c r="AF1943" s="5">
        <v>918559793.11</v>
      </c>
      <c r="AG1943" s="5">
        <v>808482575.36</v>
      </c>
      <c r="AH1943" s="5" t="s">
        <v>24</v>
      </c>
      <c r="AI1943" s="5">
        <v>8.2267</v>
      </c>
      <c r="AJ1943" s="5">
        <v>9.0369</v>
      </c>
      <c r="AK1943" s="5">
        <v>12.0053</v>
      </c>
      <c r="AL1943" s="5">
        <v>13.2203</v>
      </c>
      <c r="AM1943" s="5">
        <v>11.7346</v>
      </c>
      <c r="AN1943" s="5">
        <v>13.5576</v>
      </c>
      <c r="AO1943" s="5">
        <v>22.4948</v>
      </c>
      <c r="AP1943" s="5">
        <v>21.4505</v>
      </c>
      <c r="AQ1943" s="5">
        <v>26.6196</v>
      </c>
    </row>
    <row r="1944" spans="1:43">
      <c r="A1944" s="4" t="s">
        <v>3901</v>
      </c>
      <c r="B1944" s="4" t="s">
        <v>3902</v>
      </c>
      <c r="C1944" s="5">
        <v>25.56</v>
      </c>
      <c r="D1944" s="5" t="s">
        <v>24</v>
      </c>
      <c r="E1944" s="5">
        <v>848893798.95</v>
      </c>
      <c r="F1944" s="5">
        <v>747971201.63</v>
      </c>
      <c r="G1944" s="5">
        <v>646375043.75</v>
      </c>
      <c r="H1944" s="5">
        <v>474385088.67</v>
      </c>
      <c r="I1944" s="5">
        <v>81641305.08</v>
      </c>
      <c r="J1944" s="5">
        <v>43263965.98</v>
      </c>
      <c r="K1944" s="5">
        <v>-124993305.93</v>
      </c>
      <c r="L1944" s="5">
        <v>5219200.84</v>
      </c>
      <c r="M1944" s="5">
        <v>4657035.34</v>
      </c>
      <c r="N1944" s="5" t="s">
        <v>24</v>
      </c>
      <c r="O1944" s="5">
        <v>608557056.11</v>
      </c>
      <c r="P1944" s="5">
        <v>171306150.4</v>
      </c>
      <c r="Q1944" s="5">
        <v>70316555.4</v>
      </c>
      <c r="R1944" s="5">
        <v>464972734.27</v>
      </c>
      <c r="S1944" s="5">
        <v>-56186911.33</v>
      </c>
      <c r="T1944" s="5">
        <v>6482668.12</v>
      </c>
      <c r="U1944" s="5">
        <v>88819040.42</v>
      </c>
      <c r="V1944" s="5">
        <v>-29616046.47</v>
      </c>
      <c r="W1944" s="5">
        <v>-76513926.66</v>
      </c>
      <c r="X1944" s="5" t="s">
        <v>24</v>
      </c>
      <c r="Y1944" s="5">
        <v>4874095537.68</v>
      </c>
      <c r="Z1944" s="5">
        <v>4669646918.06</v>
      </c>
      <c r="AA1944" s="5">
        <v>4073965077.03</v>
      </c>
      <c r="AB1944" s="5">
        <v>3536488472.53</v>
      </c>
      <c r="AC1944" s="5">
        <v>362750411.09</v>
      </c>
      <c r="AD1944" s="5">
        <v>311788708.03</v>
      </c>
      <c r="AE1944" s="5">
        <v>409163405.23</v>
      </c>
      <c r="AF1944" s="5">
        <v>718950384.45</v>
      </c>
      <c r="AG1944" s="5">
        <v>808015375.65</v>
      </c>
      <c r="AH1944" s="5" t="s">
        <v>24</v>
      </c>
      <c r="AI1944" s="5">
        <v>35.2832</v>
      </c>
      <c r="AJ1944" s="5">
        <v>33.9153</v>
      </c>
      <c r="AK1944" s="5">
        <v>36.3172</v>
      </c>
      <c r="AL1944" s="5">
        <v>49.7135</v>
      </c>
      <c r="AM1944" s="5">
        <v>43.6209</v>
      </c>
      <c r="AN1944" s="5">
        <v>25.4881</v>
      </c>
      <c r="AO1944" s="5">
        <v>20.0152</v>
      </c>
      <c r="AP1944" s="5">
        <v>15.7178</v>
      </c>
      <c r="AQ1944" s="5">
        <v>12.5011</v>
      </c>
    </row>
    <row r="1945" spans="1:43">
      <c r="A1945" s="4" t="s">
        <v>3903</v>
      </c>
      <c r="B1945" s="4" t="s">
        <v>3904</v>
      </c>
      <c r="C1945" s="5">
        <v>3.91</v>
      </c>
      <c r="D1945" s="5" t="s">
        <v>24</v>
      </c>
      <c r="E1945" s="5">
        <v>46989526.76</v>
      </c>
      <c r="F1945" s="5">
        <v>-460117239.98</v>
      </c>
      <c r="G1945" s="5">
        <v>327673190.45</v>
      </c>
      <c r="H1945" s="5">
        <v>778700340.57</v>
      </c>
      <c r="I1945" s="5">
        <v>509281995.34</v>
      </c>
      <c r="J1945" s="5">
        <v>260804059.47</v>
      </c>
      <c r="K1945" s="5">
        <v>167951055.82</v>
      </c>
      <c r="L1945" s="5">
        <v>117011557.6</v>
      </c>
      <c r="M1945" s="5">
        <v>96630043.11</v>
      </c>
      <c r="N1945" s="5" t="s">
        <v>24</v>
      </c>
      <c r="O1945" s="5">
        <v>-247488605.72</v>
      </c>
      <c r="P1945" s="5">
        <v>651604328.11</v>
      </c>
      <c r="Q1945" s="5">
        <v>1269509898.97</v>
      </c>
      <c r="R1945" s="5">
        <v>115712180.21</v>
      </c>
      <c r="S1945" s="5">
        <v>-521241520.49</v>
      </c>
      <c r="T1945" s="5">
        <v>-74989668.93</v>
      </c>
      <c r="U1945" s="5">
        <v>-137327609.08</v>
      </c>
      <c r="V1945" s="5">
        <v>-191839795.53</v>
      </c>
      <c r="W1945" s="5">
        <v>-31497157.56</v>
      </c>
      <c r="X1945" s="5" t="s">
        <v>24</v>
      </c>
      <c r="Y1945" s="5">
        <v>4799436513.85</v>
      </c>
      <c r="Z1945" s="5">
        <v>6651284618.54</v>
      </c>
      <c r="AA1945" s="5">
        <v>7956638205.58</v>
      </c>
      <c r="AB1945" s="5">
        <v>8842902042.14</v>
      </c>
      <c r="AC1945" s="5">
        <v>4778740842.62</v>
      </c>
      <c r="AD1945" s="5">
        <v>2567695762.48</v>
      </c>
      <c r="AE1945" s="5">
        <v>1888861160.97</v>
      </c>
      <c r="AF1945" s="5">
        <v>1088192851.22</v>
      </c>
      <c r="AG1945" s="5">
        <v>805391015.68</v>
      </c>
      <c r="AH1945" s="5" t="s">
        <v>24</v>
      </c>
      <c r="AI1945" s="5">
        <v>18.0194</v>
      </c>
      <c r="AJ1945" s="5">
        <v>14.6132</v>
      </c>
      <c r="AK1945" s="5">
        <v>23.6633</v>
      </c>
      <c r="AL1945" s="5">
        <v>25.0244</v>
      </c>
      <c r="AM1945" s="5">
        <v>28.7407</v>
      </c>
      <c r="AN1945" s="5">
        <v>28.282</v>
      </c>
      <c r="AO1945" s="5">
        <v>29.5788</v>
      </c>
      <c r="AP1945" s="5">
        <v>29.4638</v>
      </c>
      <c r="AQ1945" s="5">
        <v>30.9143</v>
      </c>
    </row>
    <row r="1946" spans="1:43">
      <c r="A1946" s="4" t="s">
        <v>3905</v>
      </c>
      <c r="B1946" s="4" t="s">
        <v>3906</v>
      </c>
      <c r="C1946" s="5">
        <v>41.64</v>
      </c>
      <c r="D1946" s="5">
        <v>801452854.59</v>
      </c>
      <c r="E1946" s="5">
        <v>955854869.21</v>
      </c>
      <c r="F1946" s="5">
        <v>609492310.64</v>
      </c>
      <c r="G1946" s="5">
        <v>381438432.95</v>
      </c>
      <c r="H1946" s="5">
        <v>333176114.4</v>
      </c>
      <c r="I1946" s="5">
        <v>236774279.08</v>
      </c>
      <c r="J1946" s="5">
        <v>193478744.46</v>
      </c>
      <c r="K1946" s="5">
        <v>153521803.47</v>
      </c>
      <c r="L1946" s="5">
        <v>137141205.72</v>
      </c>
      <c r="M1946" s="5">
        <v>120897306.28</v>
      </c>
      <c r="N1946" s="5">
        <v>925628801.43</v>
      </c>
      <c r="O1946" s="5">
        <v>594289640.1</v>
      </c>
      <c r="P1946" s="5">
        <v>25429416.51</v>
      </c>
      <c r="Q1946" s="5">
        <v>232138778.21</v>
      </c>
      <c r="R1946" s="5">
        <v>132890142.31</v>
      </c>
      <c r="S1946" s="5">
        <v>86218766.88</v>
      </c>
      <c r="T1946" s="5">
        <v>156708339.95</v>
      </c>
      <c r="U1946" s="5">
        <v>80501614.37</v>
      </c>
      <c r="V1946" s="5">
        <v>51281422.58</v>
      </c>
      <c r="W1946" s="5">
        <v>72874979.58</v>
      </c>
      <c r="X1946" s="5">
        <v>3558715103.04</v>
      </c>
      <c r="Y1946" s="5">
        <v>4734159809.05</v>
      </c>
      <c r="Z1946" s="5">
        <v>3656246816.16</v>
      </c>
      <c r="AA1946" s="5">
        <v>2569393412.72</v>
      </c>
      <c r="AB1946" s="5">
        <v>2024346910.95</v>
      </c>
      <c r="AC1946" s="5">
        <v>1888132951.87</v>
      </c>
      <c r="AD1946" s="5">
        <v>1502517830.4</v>
      </c>
      <c r="AE1946" s="5">
        <v>1084322253.2</v>
      </c>
      <c r="AF1946" s="5">
        <v>890935412.67</v>
      </c>
      <c r="AG1946" s="5">
        <v>804436377.91</v>
      </c>
      <c r="AH1946" s="5">
        <v>42.3879</v>
      </c>
      <c r="AI1946" s="5">
        <v>35.5206</v>
      </c>
      <c r="AJ1946" s="5">
        <v>31.8491</v>
      </c>
      <c r="AK1946" s="5">
        <v>32.1184</v>
      </c>
      <c r="AL1946" s="5">
        <v>35.0736</v>
      </c>
      <c r="AM1946" s="5">
        <v>25.7025</v>
      </c>
      <c r="AN1946" s="5">
        <v>26.365</v>
      </c>
      <c r="AO1946" s="5">
        <v>28.2849</v>
      </c>
      <c r="AP1946" s="5">
        <v>30.1032</v>
      </c>
      <c r="AQ1946" s="5">
        <v>29.7833</v>
      </c>
    </row>
    <row r="1947" spans="1:43">
      <c r="A1947" s="4" t="s">
        <v>3907</v>
      </c>
      <c r="B1947" s="4" t="s">
        <v>3908</v>
      </c>
      <c r="C1947" s="5">
        <v>14.78</v>
      </c>
      <c r="D1947" s="5" t="s">
        <v>24</v>
      </c>
      <c r="E1947" s="5">
        <v>168767513.78</v>
      </c>
      <c r="F1947" s="5">
        <v>106447554.94</v>
      </c>
      <c r="G1947" s="5">
        <v>129465020.68</v>
      </c>
      <c r="H1947" s="5">
        <v>182223387.13</v>
      </c>
      <c r="I1947" s="5">
        <v>172184765.2</v>
      </c>
      <c r="J1947" s="5">
        <v>124443134.56</v>
      </c>
      <c r="K1947" s="5">
        <v>125709966.47</v>
      </c>
      <c r="L1947" s="5">
        <v>138062383.99</v>
      </c>
      <c r="M1947" s="5">
        <v>99653475.96</v>
      </c>
      <c r="N1947" s="5" t="s">
        <v>24</v>
      </c>
      <c r="O1947" s="5">
        <v>-102279837.35</v>
      </c>
      <c r="P1947" s="5">
        <v>239250742.38</v>
      </c>
      <c r="Q1947" s="5">
        <v>369100908.49</v>
      </c>
      <c r="R1947" s="5">
        <v>22934667.53</v>
      </c>
      <c r="S1947" s="5">
        <v>234116848.19</v>
      </c>
      <c r="T1947" s="5">
        <v>133953169.87</v>
      </c>
      <c r="U1947" s="5">
        <v>172371234.08</v>
      </c>
      <c r="V1947" s="5">
        <v>122281951.22</v>
      </c>
      <c r="W1947" s="5">
        <v>178079330.6</v>
      </c>
      <c r="X1947" s="5" t="s">
        <v>24</v>
      </c>
      <c r="Y1947" s="5">
        <v>1649915319.04</v>
      </c>
      <c r="Z1947" s="5">
        <v>1103203106.18</v>
      </c>
      <c r="AA1947" s="5">
        <v>1175301034.32</v>
      </c>
      <c r="AB1947" s="5">
        <v>1230537181.8</v>
      </c>
      <c r="AC1947" s="5">
        <v>1008714515.86</v>
      </c>
      <c r="AD1947" s="5">
        <v>675793332.74</v>
      </c>
      <c r="AE1947" s="5">
        <v>737371556</v>
      </c>
      <c r="AF1947" s="5">
        <v>826021524.47</v>
      </c>
      <c r="AG1947" s="5">
        <v>803979665.82</v>
      </c>
      <c r="AH1947" s="5" t="s">
        <v>24</v>
      </c>
      <c r="AI1947" s="5">
        <v>20.4174</v>
      </c>
      <c r="AJ1947" s="5">
        <v>21.8015</v>
      </c>
      <c r="AK1947" s="5">
        <v>23.1485</v>
      </c>
      <c r="AL1947" s="5">
        <v>26.7402</v>
      </c>
      <c r="AM1947" s="5">
        <v>33.0136</v>
      </c>
      <c r="AN1947" s="5">
        <v>31.8913</v>
      </c>
      <c r="AO1947" s="5">
        <v>28.6184</v>
      </c>
      <c r="AP1947" s="5">
        <v>28.1968</v>
      </c>
      <c r="AQ1947" s="5">
        <v>24.5127</v>
      </c>
    </row>
    <row r="1948" hidden="1" spans="1:43">
      <c r="A1948" s="4" t="s">
        <v>3909</v>
      </c>
      <c r="B1948" s="4" t="s">
        <v>3910</v>
      </c>
      <c r="C1948" s="5">
        <v>2.99</v>
      </c>
      <c r="D1948" s="5" t="s">
        <v>24</v>
      </c>
      <c r="E1948" s="5">
        <v>-716571927.94</v>
      </c>
      <c r="F1948" s="5">
        <v>50358398.75</v>
      </c>
      <c r="G1948" s="5">
        <v>-75178947.3</v>
      </c>
      <c r="H1948" s="5">
        <v>11132386.06</v>
      </c>
      <c r="I1948" s="5">
        <v>20426851.78</v>
      </c>
      <c r="J1948" s="5">
        <v>11038713.21</v>
      </c>
      <c r="K1948" s="5">
        <v>-60652889.59</v>
      </c>
      <c r="L1948" s="5">
        <v>12440591.09</v>
      </c>
      <c r="M1948" s="5">
        <v>-876306055.56</v>
      </c>
      <c r="N1948" s="5" t="s">
        <v>24</v>
      </c>
      <c r="O1948" s="5">
        <v>-29211624.19</v>
      </c>
      <c r="P1948" s="5">
        <v>-336068198.26</v>
      </c>
      <c r="Q1948" s="5">
        <v>-245379152.72</v>
      </c>
      <c r="R1948" s="5">
        <v>122523089.41</v>
      </c>
      <c r="S1948" s="5">
        <v>111095189.34</v>
      </c>
      <c r="T1948" s="5">
        <v>250309286.71</v>
      </c>
      <c r="U1948" s="5">
        <v>23556231.65</v>
      </c>
      <c r="V1948" s="5">
        <v>83299969.83</v>
      </c>
      <c r="W1948" s="5">
        <v>-94117945.37</v>
      </c>
      <c r="X1948" s="5" t="s">
        <v>24</v>
      </c>
      <c r="Y1948" s="5">
        <v>565732950.33</v>
      </c>
      <c r="Z1948" s="5">
        <v>921088525.9</v>
      </c>
      <c r="AA1948" s="5">
        <v>1104658864.23</v>
      </c>
      <c r="AB1948" s="5">
        <v>1080127347.86</v>
      </c>
      <c r="AC1948" s="5">
        <v>945030111.48</v>
      </c>
      <c r="AD1948" s="5">
        <v>682811661.99</v>
      </c>
      <c r="AE1948" s="5">
        <v>671242037.84</v>
      </c>
      <c r="AF1948" s="5">
        <v>773785968.58</v>
      </c>
      <c r="AG1948" s="5">
        <v>802998140.98</v>
      </c>
      <c r="AH1948" s="5" t="s">
        <v>24</v>
      </c>
      <c r="AI1948" s="5">
        <v>13.7483</v>
      </c>
      <c r="AJ1948" s="5">
        <v>15.0935</v>
      </c>
      <c r="AK1948" s="5">
        <v>10.4769</v>
      </c>
      <c r="AL1948" s="5">
        <v>9.291</v>
      </c>
      <c r="AM1948" s="5">
        <v>12.4532</v>
      </c>
      <c r="AN1948" s="5">
        <v>13.6238</v>
      </c>
      <c r="AO1948" s="5">
        <v>12.0445</v>
      </c>
      <c r="AP1948" s="5">
        <v>12.4656</v>
      </c>
      <c r="AQ1948" s="5">
        <v>-3.9875</v>
      </c>
    </row>
    <row r="1949" spans="1:43">
      <c r="A1949" s="4" t="s">
        <v>3911</v>
      </c>
      <c r="B1949" s="4" t="s">
        <v>3912</v>
      </c>
      <c r="C1949" s="5">
        <v>4.42</v>
      </c>
      <c r="D1949" s="5" t="s">
        <v>24</v>
      </c>
      <c r="E1949" s="5">
        <v>4747033.86</v>
      </c>
      <c r="F1949" s="5">
        <v>-11350322.47</v>
      </c>
      <c r="G1949" s="5">
        <v>-35741473.31</v>
      </c>
      <c r="H1949" s="5">
        <v>8030181.15</v>
      </c>
      <c r="I1949" s="5">
        <v>-18330510.19</v>
      </c>
      <c r="J1949" s="5">
        <v>-54078360.25</v>
      </c>
      <c r="K1949" s="5">
        <v>65574042.66</v>
      </c>
      <c r="L1949" s="5">
        <v>-683740518.05</v>
      </c>
      <c r="M1949" s="5">
        <v>-564383855.23</v>
      </c>
      <c r="N1949" s="5" t="s">
        <v>24</v>
      </c>
      <c r="O1949" s="5">
        <v>-39161758.3</v>
      </c>
      <c r="P1949" s="5">
        <v>14674780.08</v>
      </c>
      <c r="Q1949" s="5">
        <v>-16921006.03</v>
      </c>
      <c r="R1949" s="5">
        <v>18860437.34</v>
      </c>
      <c r="S1949" s="5">
        <v>-10044520.35</v>
      </c>
      <c r="T1949" s="5">
        <v>-18149256.84</v>
      </c>
      <c r="U1949" s="5">
        <v>-39614058.71</v>
      </c>
      <c r="V1949" s="5">
        <v>-74532757.02</v>
      </c>
      <c r="W1949" s="5">
        <v>-178540241.96</v>
      </c>
      <c r="X1949" s="5" t="s">
        <v>24</v>
      </c>
      <c r="Y1949" s="5">
        <v>317172143.27</v>
      </c>
      <c r="Z1949" s="5">
        <v>272041122.18</v>
      </c>
      <c r="AA1949" s="5">
        <v>93083737.22</v>
      </c>
      <c r="AB1949" s="5">
        <v>81650743.98</v>
      </c>
      <c r="AC1949" s="5">
        <v>96686958.07</v>
      </c>
      <c r="AD1949" s="5">
        <v>100285683.63</v>
      </c>
      <c r="AE1949" s="5">
        <v>376635854.89</v>
      </c>
      <c r="AF1949" s="5">
        <v>621205756.04</v>
      </c>
      <c r="AG1949" s="5">
        <v>802128170.62</v>
      </c>
      <c r="AH1949" s="5" t="s">
        <v>24</v>
      </c>
      <c r="AI1949" s="5">
        <v>34.023</v>
      </c>
      <c r="AJ1949" s="5">
        <v>34.1664</v>
      </c>
      <c r="AK1949" s="5">
        <v>42.6773</v>
      </c>
      <c r="AL1949" s="5">
        <v>44.0151</v>
      </c>
      <c r="AM1949" s="5">
        <v>45.7078</v>
      </c>
      <c r="AN1949" s="5">
        <v>45.249</v>
      </c>
      <c r="AO1949" s="5">
        <v>56.4558</v>
      </c>
      <c r="AP1949" s="5">
        <v>56.2352</v>
      </c>
      <c r="AQ1949" s="5">
        <v>58.8581</v>
      </c>
    </row>
    <row r="1950" spans="1:43">
      <c r="A1950" s="4" t="s">
        <v>3913</v>
      </c>
      <c r="B1950" s="4" t="s">
        <v>3914</v>
      </c>
      <c r="C1950" s="5">
        <v>1.98</v>
      </c>
      <c r="D1950" s="5" t="s">
        <v>24</v>
      </c>
      <c r="E1950" s="5">
        <v>-20706277.58</v>
      </c>
      <c r="F1950" s="5">
        <v>7317530.32</v>
      </c>
      <c r="G1950" s="5">
        <v>-1468359962.88</v>
      </c>
      <c r="H1950" s="5">
        <v>25930693.25</v>
      </c>
      <c r="I1950" s="5">
        <v>130833472.31</v>
      </c>
      <c r="J1950" s="5">
        <v>-286905549.37</v>
      </c>
      <c r="K1950" s="5">
        <v>10217097.03</v>
      </c>
      <c r="L1950" s="5">
        <v>14924619.64</v>
      </c>
      <c r="M1950" s="5">
        <v>149322289.98</v>
      </c>
      <c r="N1950" s="5" t="s">
        <v>24</v>
      </c>
      <c r="O1950" s="5">
        <v>162672876.4</v>
      </c>
      <c r="P1950" s="5">
        <v>-172080906.88</v>
      </c>
      <c r="Q1950" s="5">
        <v>38245877.17</v>
      </c>
      <c r="R1950" s="5">
        <v>-157272191.55</v>
      </c>
      <c r="S1950" s="5">
        <v>284376468.99</v>
      </c>
      <c r="T1950" s="5">
        <v>-124907558.6</v>
      </c>
      <c r="U1950" s="5">
        <v>43410191.97</v>
      </c>
      <c r="V1950" s="5">
        <v>42437026.07</v>
      </c>
      <c r="W1950" s="5">
        <v>-12799066.69</v>
      </c>
      <c r="X1950" s="5" t="s">
        <v>24</v>
      </c>
      <c r="Y1950" s="5">
        <v>385225444.3</v>
      </c>
      <c r="Z1950" s="5">
        <v>511949377.31</v>
      </c>
      <c r="AA1950" s="5">
        <v>1371741032.52</v>
      </c>
      <c r="AB1950" s="5">
        <v>1568074898.71</v>
      </c>
      <c r="AC1950" s="5">
        <v>923454198.08</v>
      </c>
      <c r="AD1950" s="5">
        <v>754169101.01</v>
      </c>
      <c r="AE1950" s="5">
        <v>724237203.87</v>
      </c>
      <c r="AF1950" s="5">
        <v>699920277.97</v>
      </c>
      <c r="AG1950" s="5">
        <v>799091590.99</v>
      </c>
      <c r="AH1950" s="5" t="s">
        <v>24</v>
      </c>
      <c r="AI1950" s="5">
        <v>58.1946</v>
      </c>
      <c r="AJ1950" s="5">
        <v>47.1753</v>
      </c>
      <c r="AK1950" s="5">
        <v>44.7708</v>
      </c>
      <c r="AL1950" s="5">
        <v>41.4587</v>
      </c>
      <c r="AM1950" s="5">
        <v>54.6474</v>
      </c>
      <c r="AN1950" s="5">
        <v>49.5696</v>
      </c>
      <c r="AO1950" s="5">
        <v>57.8028</v>
      </c>
      <c r="AP1950" s="5">
        <v>62.4957</v>
      </c>
      <c r="AQ1950" s="5">
        <v>64.7363</v>
      </c>
    </row>
    <row r="1951" hidden="1" spans="1:43">
      <c r="A1951" s="4" t="s">
        <v>3915</v>
      </c>
      <c r="B1951" s="4" t="s">
        <v>3916</v>
      </c>
      <c r="C1951" s="5">
        <v>4.35</v>
      </c>
      <c r="D1951" s="5" t="s">
        <v>24</v>
      </c>
      <c r="E1951" s="5">
        <v>-771881728.25</v>
      </c>
      <c r="F1951" s="5">
        <v>-1558563087.37</v>
      </c>
      <c r="G1951" s="5">
        <v>-299697319.04</v>
      </c>
      <c r="H1951" s="5">
        <v>18864482.08</v>
      </c>
      <c r="I1951" s="5">
        <v>49845781.33</v>
      </c>
      <c r="J1951" s="5">
        <v>57795771.59</v>
      </c>
      <c r="K1951" s="5">
        <v>67378787.2</v>
      </c>
      <c r="L1951" s="5">
        <v>87373694.77</v>
      </c>
      <c r="M1951" s="5">
        <v>90980310.03</v>
      </c>
      <c r="N1951" s="5" t="s">
        <v>24</v>
      </c>
      <c r="O1951" s="5">
        <v>-24381835.36</v>
      </c>
      <c r="P1951" s="5">
        <v>-37552214.31</v>
      </c>
      <c r="Q1951" s="5">
        <v>-33458999.13</v>
      </c>
      <c r="R1951" s="5">
        <v>-58024077.96</v>
      </c>
      <c r="S1951" s="5">
        <v>-360218319.55</v>
      </c>
      <c r="T1951" s="5">
        <v>-30178796.67</v>
      </c>
      <c r="U1951" s="5">
        <v>-102637497.76</v>
      </c>
      <c r="V1951" s="5">
        <v>-40337391.05</v>
      </c>
      <c r="W1951" s="5">
        <v>43619217.12</v>
      </c>
      <c r="X1951" s="5" t="s">
        <v>24</v>
      </c>
      <c r="Y1951" s="5">
        <v>841981877.1</v>
      </c>
      <c r="Z1951" s="5">
        <v>1514315524.37</v>
      </c>
      <c r="AA1951" s="5">
        <v>1941109415.25</v>
      </c>
      <c r="AB1951" s="5">
        <v>1856299871.92</v>
      </c>
      <c r="AC1951" s="5">
        <v>1817891209.66</v>
      </c>
      <c r="AD1951" s="5">
        <v>1184346088.48</v>
      </c>
      <c r="AE1951" s="5">
        <v>839515616.15</v>
      </c>
      <c r="AF1951" s="5">
        <v>884901700.31</v>
      </c>
      <c r="AG1951" s="5">
        <v>798964317.76</v>
      </c>
      <c r="AH1951" s="5" t="s">
        <v>24</v>
      </c>
      <c r="AI1951" s="5">
        <v>14.7698</v>
      </c>
      <c r="AJ1951" s="5">
        <v>20.272</v>
      </c>
      <c r="AK1951" s="5">
        <v>22.9149</v>
      </c>
      <c r="AL1951" s="5">
        <v>14.1648</v>
      </c>
      <c r="AM1951" s="5">
        <v>8.9081</v>
      </c>
      <c r="AN1951" s="5">
        <v>11.7454</v>
      </c>
      <c r="AO1951" s="5">
        <v>21.13</v>
      </c>
      <c r="AP1951" s="5">
        <v>22.4821</v>
      </c>
      <c r="AQ1951" s="5">
        <v>23.2413</v>
      </c>
    </row>
    <row r="1952" spans="1:43">
      <c r="A1952" s="4" t="s">
        <v>3917</v>
      </c>
      <c r="B1952" s="4" t="s">
        <v>3918</v>
      </c>
      <c r="C1952" s="5">
        <v>7.09</v>
      </c>
      <c r="D1952" s="5" t="s">
        <v>24</v>
      </c>
      <c r="E1952" s="5">
        <v>43909620.7</v>
      </c>
      <c r="F1952" s="5">
        <v>51086290.43</v>
      </c>
      <c r="G1952" s="5">
        <v>39590249.05</v>
      </c>
      <c r="H1952" s="5">
        <v>50141980.59</v>
      </c>
      <c r="I1952" s="5">
        <v>76644439.57</v>
      </c>
      <c r="J1952" s="5">
        <v>90615543.32</v>
      </c>
      <c r="K1952" s="5">
        <v>112104660.67</v>
      </c>
      <c r="L1952" s="5">
        <v>88422085.08</v>
      </c>
      <c r="M1952" s="5">
        <v>81103359.39</v>
      </c>
      <c r="N1952" s="5" t="s">
        <v>24</v>
      </c>
      <c r="O1952" s="5">
        <v>34678201.49</v>
      </c>
      <c r="P1952" s="5">
        <v>77466931.25</v>
      </c>
      <c r="Q1952" s="5">
        <v>102445559.94</v>
      </c>
      <c r="R1952" s="5">
        <v>64110995.11</v>
      </c>
      <c r="S1952" s="5">
        <v>93249931.44</v>
      </c>
      <c r="T1952" s="5">
        <v>49687805.42</v>
      </c>
      <c r="U1952" s="5">
        <v>123612350.16</v>
      </c>
      <c r="V1952" s="5">
        <v>77034768.73</v>
      </c>
      <c r="W1952" s="5">
        <v>57423116.7</v>
      </c>
      <c r="X1952" s="5" t="s">
        <v>24</v>
      </c>
      <c r="Y1952" s="5">
        <v>1059606185.57</v>
      </c>
      <c r="Z1952" s="5">
        <v>725713791.13</v>
      </c>
      <c r="AA1952" s="5">
        <v>736956590.28</v>
      </c>
      <c r="AB1952" s="5">
        <v>737618831.68</v>
      </c>
      <c r="AC1952" s="5">
        <v>731900552.75</v>
      </c>
      <c r="AD1952" s="5">
        <v>780793166.81</v>
      </c>
      <c r="AE1952" s="5">
        <v>862235823.12</v>
      </c>
      <c r="AF1952" s="5">
        <v>821812473.37</v>
      </c>
      <c r="AG1952" s="5">
        <v>798360761.84</v>
      </c>
      <c r="AH1952" s="5" t="s">
        <v>24</v>
      </c>
      <c r="AI1952" s="5">
        <v>23.5373</v>
      </c>
      <c r="AJ1952" s="5">
        <v>24.6404</v>
      </c>
      <c r="AK1952" s="5">
        <v>24.987</v>
      </c>
      <c r="AL1952" s="5">
        <v>23.4228</v>
      </c>
      <c r="AM1952" s="5">
        <v>29.3973</v>
      </c>
      <c r="AN1952" s="5">
        <v>33.5689</v>
      </c>
      <c r="AO1952" s="5">
        <v>32.3986</v>
      </c>
      <c r="AP1952" s="5">
        <v>31.2651</v>
      </c>
      <c r="AQ1952" s="5">
        <v>28.3126</v>
      </c>
    </row>
    <row r="1953" spans="1:43">
      <c r="A1953" s="4" t="s">
        <v>3919</v>
      </c>
      <c r="B1953" s="4" t="s">
        <v>3920</v>
      </c>
      <c r="C1953" s="5">
        <v>5.01</v>
      </c>
      <c r="D1953" s="5" t="s">
        <v>24</v>
      </c>
      <c r="E1953" s="5">
        <v>309153568.55</v>
      </c>
      <c r="F1953" s="5">
        <v>437717323.2</v>
      </c>
      <c r="G1953" s="5">
        <v>401843162.27</v>
      </c>
      <c r="H1953" s="5">
        <v>316138095.61</v>
      </c>
      <c r="I1953" s="5">
        <v>240258381.83</v>
      </c>
      <c r="J1953" s="5">
        <v>140179720.31</v>
      </c>
      <c r="K1953" s="5">
        <v>175148368.56</v>
      </c>
      <c r="L1953" s="5">
        <v>168413165.34</v>
      </c>
      <c r="M1953" s="5">
        <v>-117030465.71</v>
      </c>
      <c r="N1953" s="5" t="s">
        <v>24</v>
      </c>
      <c r="O1953" s="5">
        <v>379434214.08</v>
      </c>
      <c r="P1953" s="5">
        <v>211907868.58</v>
      </c>
      <c r="Q1953" s="5">
        <v>-171762668.45</v>
      </c>
      <c r="R1953" s="5">
        <v>876368026.56</v>
      </c>
      <c r="S1953" s="5">
        <v>-547184333.22</v>
      </c>
      <c r="T1953" s="5">
        <v>-374089380.98</v>
      </c>
      <c r="U1953" s="5">
        <v>68602936.34</v>
      </c>
      <c r="V1953" s="5">
        <v>179039464</v>
      </c>
      <c r="W1953" s="5">
        <v>-73785861.66</v>
      </c>
      <c r="X1953" s="5" t="s">
        <v>24</v>
      </c>
      <c r="Y1953" s="5">
        <v>3469154073.87</v>
      </c>
      <c r="Z1953" s="5">
        <v>3513191272.62</v>
      </c>
      <c r="AA1953" s="5">
        <v>3271586150.37</v>
      </c>
      <c r="AB1953" s="5">
        <v>3135964542.57</v>
      </c>
      <c r="AC1953" s="5">
        <v>2736290837.82</v>
      </c>
      <c r="AD1953" s="5">
        <v>1461364853.11</v>
      </c>
      <c r="AE1953" s="5">
        <v>1607137354.5</v>
      </c>
      <c r="AF1953" s="5">
        <v>1499354682.01</v>
      </c>
      <c r="AG1953" s="5">
        <v>797539698.41</v>
      </c>
      <c r="AH1953" s="5" t="s">
        <v>24</v>
      </c>
      <c r="AI1953" s="5">
        <v>24.5515</v>
      </c>
      <c r="AJ1953" s="5">
        <v>32.455</v>
      </c>
      <c r="AK1953" s="5">
        <v>31.1458</v>
      </c>
      <c r="AL1953" s="5">
        <v>32.0907</v>
      </c>
      <c r="AM1953" s="5">
        <v>44.0933</v>
      </c>
      <c r="AN1953" s="5">
        <v>47.3751</v>
      </c>
      <c r="AO1953" s="5">
        <v>57.4717</v>
      </c>
      <c r="AP1953" s="5">
        <v>6.6806</v>
      </c>
      <c r="AQ1953" s="5">
        <v>17.777</v>
      </c>
    </row>
    <row r="1954" hidden="1" spans="1:43">
      <c r="A1954" s="4" t="s">
        <v>3921</v>
      </c>
      <c r="B1954" s="4" t="s">
        <v>3922</v>
      </c>
      <c r="C1954" s="5">
        <v>13.22</v>
      </c>
      <c r="D1954" s="5" t="s">
        <v>24</v>
      </c>
      <c r="E1954" s="5">
        <v>31031788.65</v>
      </c>
      <c r="F1954" s="5">
        <v>28670751.79</v>
      </c>
      <c r="G1954" s="5">
        <v>19818966.18</v>
      </c>
      <c r="H1954" s="5">
        <v>18497328.66</v>
      </c>
      <c r="I1954" s="5">
        <v>24181702.89</v>
      </c>
      <c r="J1954" s="5">
        <v>1679530.88</v>
      </c>
      <c r="K1954" s="5">
        <v>23015531.05</v>
      </c>
      <c r="L1954" s="5">
        <v>32451534.29</v>
      </c>
      <c r="M1954" s="5">
        <v>19075469.87</v>
      </c>
      <c r="N1954" s="5" t="s">
        <v>24</v>
      </c>
      <c r="O1954" s="5">
        <v>56724893.66</v>
      </c>
      <c r="P1954" s="5">
        <v>86507328.79</v>
      </c>
      <c r="Q1954" s="5">
        <v>63182452.88</v>
      </c>
      <c r="R1954" s="5">
        <v>18446752.23</v>
      </c>
      <c r="S1954" s="5">
        <v>3982142.38</v>
      </c>
      <c r="T1954" s="5">
        <v>34730680.01</v>
      </c>
      <c r="U1954" s="5">
        <v>48182013.12</v>
      </c>
      <c r="V1954" s="5">
        <v>83274396.83</v>
      </c>
      <c r="W1954" s="5">
        <v>78785408.09</v>
      </c>
      <c r="X1954" s="5" t="s">
        <v>24</v>
      </c>
      <c r="Y1954" s="5">
        <v>582037938.47</v>
      </c>
      <c r="Z1954" s="5">
        <v>614375085.04</v>
      </c>
      <c r="AA1954" s="5">
        <v>563265364.1</v>
      </c>
      <c r="AB1954" s="5">
        <v>551593644.89</v>
      </c>
      <c r="AC1954" s="5">
        <v>569027210.08</v>
      </c>
      <c r="AD1954" s="5">
        <v>617578980.23</v>
      </c>
      <c r="AE1954" s="5">
        <v>751548181.38</v>
      </c>
      <c r="AF1954" s="5">
        <v>829008363.38</v>
      </c>
      <c r="AG1954" s="5">
        <v>796306504.88</v>
      </c>
      <c r="AH1954" s="5" t="s">
        <v>24</v>
      </c>
      <c r="AI1954" s="5">
        <v>26.9138</v>
      </c>
      <c r="AJ1954" s="5">
        <v>25.3738</v>
      </c>
      <c r="AK1954" s="5">
        <v>26.8655</v>
      </c>
      <c r="AL1954" s="5">
        <v>25.4928</v>
      </c>
      <c r="AM1954" s="5">
        <v>19.3851</v>
      </c>
      <c r="AN1954" s="5">
        <v>33.6639</v>
      </c>
      <c r="AO1954" s="5">
        <v>34.553</v>
      </c>
      <c r="AP1954" s="5">
        <v>34.0441</v>
      </c>
      <c r="AQ1954" s="5">
        <v>32.1051</v>
      </c>
    </row>
    <row r="1955" spans="1:43">
      <c r="A1955" s="4" t="s">
        <v>3923</v>
      </c>
      <c r="B1955" s="4" t="s">
        <v>3924</v>
      </c>
      <c r="C1955" s="5">
        <v>25.89</v>
      </c>
      <c r="D1955" s="5" t="s">
        <v>24</v>
      </c>
      <c r="E1955" s="5">
        <v>367764610.9</v>
      </c>
      <c r="F1955" s="5">
        <v>142612738.57</v>
      </c>
      <c r="G1955" s="5">
        <v>180401348.21</v>
      </c>
      <c r="H1955" s="5">
        <v>77215137.89</v>
      </c>
      <c r="I1955" s="5">
        <v>133413773.96</v>
      </c>
      <c r="J1955" s="5">
        <v>122334208.09</v>
      </c>
      <c r="K1955" s="5">
        <v>117340768.63</v>
      </c>
      <c r="L1955" s="5">
        <v>51848361.81</v>
      </c>
      <c r="M1955" s="5">
        <v>1076279300</v>
      </c>
      <c r="N1955" s="5" t="s">
        <v>24</v>
      </c>
      <c r="O1955" s="5">
        <v>80474835.31</v>
      </c>
      <c r="P1955" s="5">
        <v>255651137.56</v>
      </c>
      <c r="Q1955" s="5">
        <v>286830849.99</v>
      </c>
      <c r="R1955" s="5">
        <v>14021787.12</v>
      </c>
      <c r="S1955" s="5">
        <v>120550300.2</v>
      </c>
      <c r="T1955" s="5">
        <v>187658077.95</v>
      </c>
      <c r="U1955" s="5">
        <v>153093860.23</v>
      </c>
      <c r="V1955" s="5">
        <v>98146510.2</v>
      </c>
      <c r="W1955" s="5">
        <v>31702800</v>
      </c>
      <c r="X1955" s="5" t="s">
        <v>24</v>
      </c>
      <c r="Y1955" s="5">
        <v>2530099236.16</v>
      </c>
      <c r="Z1955" s="5">
        <v>1777251943.74</v>
      </c>
      <c r="AA1955" s="5">
        <v>1749307555.92</v>
      </c>
      <c r="AB1955" s="5">
        <v>1290276553.52</v>
      </c>
      <c r="AC1955" s="5">
        <v>1183780419.01</v>
      </c>
      <c r="AD1955" s="5">
        <v>1085361917.11</v>
      </c>
      <c r="AE1955" s="5">
        <v>1103339542.12</v>
      </c>
      <c r="AF1955" s="5">
        <v>845475922.25</v>
      </c>
      <c r="AG1955" s="5">
        <v>796256200</v>
      </c>
      <c r="AH1955" s="5" t="s">
        <v>24</v>
      </c>
      <c r="AI1955" s="5">
        <v>28.3703</v>
      </c>
      <c r="AJ1955" s="5">
        <v>24.6105</v>
      </c>
      <c r="AK1955" s="5">
        <v>27.3167</v>
      </c>
      <c r="AL1955" s="5">
        <v>21.1219</v>
      </c>
      <c r="AM1955" s="5">
        <v>25.6333</v>
      </c>
      <c r="AN1955" s="5">
        <v>27.8728</v>
      </c>
      <c r="AO1955" s="5">
        <v>24.9561</v>
      </c>
      <c r="AP1955" s="5">
        <v>21.6505</v>
      </c>
      <c r="AQ1955" s="5">
        <v>11.94</v>
      </c>
    </row>
    <row r="1956" hidden="1" spans="1:43">
      <c r="A1956" s="4" t="s">
        <v>3925</v>
      </c>
      <c r="B1956" s="4" t="s">
        <v>3926</v>
      </c>
      <c r="C1956" s="5">
        <v>4.04</v>
      </c>
      <c r="D1956" s="5" t="s">
        <v>24</v>
      </c>
      <c r="E1956" s="5">
        <v>2311838958.76</v>
      </c>
      <c r="F1956" s="5">
        <v>1361975574.91</v>
      </c>
      <c r="G1956" s="5">
        <v>470228233.05</v>
      </c>
      <c r="H1956" s="5">
        <v>109845581.93</v>
      </c>
      <c r="I1956" s="5">
        <v>86536622.94</v>
      </c>
      <c r="J1956" s="5">
        <v>64324467.48</v>
      </c>
      <c r="K1956" s="5">
        <v>70948609.69</v>
      </c>
      <c r="L1956" s="5">
        <v>101209401.28</v>
      </c>
      <c r="M1956" s="5">
        <v>91462747.68</v>
      </c>
      <c r="N1956" s="5" t="s">
        <v>24</v>
      </c>
      <c r="O1956" s="5">
        <v>-51047145.71</v>
      </c>
      <c r="P1956" s="5">
        <v>-132498657.92</v>
      </c>
      <c r="Q1956" s="5">
        <v>1058832422.41</v>
      </c>
      <c r="R1956" s="5">
        <v>14868311.98</v>
      </c>
      <c r="S1956" s="5">
        <v>294813744.06</v>
      </c>
      <c r="T1956" s="5">
        <v>715490321.26</v>
      </c>
      <c r="U1956" s="5">
        <v>120740006.53</v>
      </c>
      <c r="V1956" s="5">
        <v>-81767313.1</v>
      </c>
      <c r="W1956" s="5">
        <v>-100969530.18</v>
      </c>
      <c r="X1956" s="5" t="s">
        <v>24</v>
      </c>
      <c r="Y1956" s="5">
        <v>14135008245.07</v>
      </c>
      <c r="Z1956" s="5">
        <v>8343351966.66</v>
      </c>
      <c r="AA1956" s="5">
        <v>6538562421.34</v>
      </c>
      <c r="AB1956" s="5">
        <v>1103642382.06</v>
      </c>
      <c r="AC1956" s="5">
        <v>1095925832.06</v>
      </c>
      <c r="AD1956" s="5">
        <v>1122143269.52</v>
      </c>
      <c r="AE1956" s="5">
        <v>707468020.07</v>
      </c>
      <c r="AF1956" s="5">
        <v>686015247.76</v>
      </c>
      <c r="AG1956" s="5">
        <v>796151249.8</v>
      </c>
      <c r="AH1956" s="5" t="s">
        <v>24</v>
      </c>
      <c r="AI1956" s="5">
        <v>22.9012</v>
      </c>
      <c r="AJ1956" s="5">
        <v>27.8291</v>
      </c>
      <c r="AK1956" s="5">
        <v>18.9466</v>
      </c>
      <c r="AL1956" s="5">
        <v>14.0168</v>
      </c>
      <c r="AM1956" s="5">
        <v>20.5173</v>
      </c>
      <c r="AN1956" s="5">
        <v>26.3361</v>
      </c>
      <c r="AO1956" s="5">
        <v>22.204</v>
      </c>
      <c r="AP1956" s="5">
        <v>9.3991</v>
      </c>
      <c r="AQ1956" s="5">
        <v>26.9779</v>
      </c>
    </row>
    <row r="1957" spans="1:43">
      <c r="A1957" s="4" t="s">
        <v>3927</v>
      </c>
      <c r="B1957" s="4" t="s">
        <v>3928</v>
      </c>
      <c r="C1957" s="5">
        <v>7.66</v>
      </c>
      <c r="D1957" s="5" t="s">
        <v>24</v>
      </c>
      <c r="E1957" s="5">
        <v>-90379690.39</v>
      </c>
      <c r="F1957" s="5">
        <v>-195323003.92</v>
      </c>
      <c r="G1957" s="5">
        <v>168576777.26</v>
      </c>
      <c r="H1957" s="5">
        <v>105820825.29</v>
      </c>
      <c r="I1957" s="5">
        <v>82717605.13</v>
      </c>
      <c r="J1957" s="5">
        <v>76872684.1</v>
      </c>
      <c r="K1957" s="5">
        <v>69494426.63</v>
      </c>
      <c r="L1957" s="5">
        <v>57132485.37</v>
      </c>
      <c r="M1957" s="5">
        <v>70763819.33</v>
      </c>
      <c r="N1957" s="5" t="s">
        <v>24</v>
      </c>
      <c r="O1957" s="5">
        <v>-78968625.25</v>
      </c>
      <c r="P1957" s="5">
        <v>77110839.78</v>
      </c>
      <c r="Q1957" s="5">
        <v>168115075.4</v>
      </c>
      <c r="R1957" s="5">
        <v>65325001.77</v>
      </c>
      <c r="S1957" s="5">
        <v>29908986.82</v>
      </c>
      <c r="T1957" s="5">
        <v>110386022.65</v>
      </c>
      <c r="U1957" s="5">
        <v>123928174.44</v>
      </c>
      <c r="V1957" s="5">
        <v>-9092586.42</v>
      </c>
      <c r="W1957" s="5">
        <v>54869611.66</v>
      </c>
      <c r="X1957" s="5" t="s">
        <v>24</v>
      </c>
      <c r="Y1957" s="5">
        <v>1007263586.9</v>
      </c>
      <c r="Z1957" s="5">
        <v>1575948973.29</v>
      </c>
      <c r="AA1957" s="5">
        <v>1459618234.55</v>
      </c>
      <c r="AB1957" s="5">
        <v>1249370240.05</v>
      </c>
      <c r="AC1957" s="5">
        <v>995817238.17</v>
      </c>
      <c r="AD1957" s="5">
        <v>992136841.31</v>
      </c>
      <c r="AE1957" s="5">
        <v>882037006.51</v>
      </c>
      <c r="AF1957" s="5">
        <v>781300863.63</v>
      </c>
      <c r="AG1957" s="5">
        <v>794848110.65</v>
      </c>
      <c r="AH1957" s="5" t="s">
        <v>24</v>
      </c>
      <c r="AI1957" s="5">
        <v>23.7549</v>
      </c>
      <c r="AJ1957" s="5">
        <v>24.6445</v>
      </c>
      <c r="AK1957" s="5">
        <v>31.7866</v>
      </c>
      <c r="AL1957" s="5">
        <v>29.6934</v>
      </c>
      <c r="AM1957" s="5">
        <v>24.6804</v>
      </c>
      <c r="AN1957" s="5">
        <v>20.6984</v>
      </c>
      <c r="AO1957" s="5">
        <v>20.7447</v>
      </c>
      <c r="AP1957" s="5">
        <v>20.9599</v>
      </c>
      <c r="AQ1957" s="5">
        <v>21.6539</v>
      </c>
    </row>
    <row r="1958" spans="1:43">
      <c r="A1958" s="4" t="s">
        <v>3929</v>
      </c>
      <c r="B1958" s="4" t="s">
        <v>3930</v>
      </c>
      <c r="C1958" s="5">
        <v>6.36</v>
      </c>
      <c r="D1958" s="5" t="s">
        <v>24</v>
      </c>
      <c r="E1958" s="5">
        <v>-142384471.44</v>
      </c>
      <c r="F1958" s="5">
        <v>-41915731.68</v>
      </c>
      <c r="G1958" s="5">
        <v>11070482.28</v>
      </c>
      <c r="H1958" s="5">
        <v>-280221091.6</v>
      </c>
      <c r="I1958" s="5">
        <v>19992617.19</v>
      </c>
      <c r="J1958" s="5">
        <v>27163110.53</v>
      </c>
      <c r="K1958" s="5">
        <v>49905408.8</v>
      </c>
      <c r="L1958" s="5">
        <v>45687803.41</v>
      </c>
      <c r="M1958" s="5">
        <v>31191440.64</v>
      </c>
      <c r="N1958" s="5" t="s">
        <v>24</v>
      </c>
      <c r="O1958" s="5">
        <v>13601737.64</v>
      </c>
      <c r="P1958" s="5">
        <v>138254950.37</v>
      </c>
      <c r="Q1958" s="5">
        <v>134907440.12</v>
      </c>
      <c r="R1958" s="5">
        <v>-63844434.9</v>
      </c>
      <c r="S1958" s="5">
        <v>-73813452.63</v>
      </c>
      <c r="T1958" s="5">
        <v>222158018.39</v>
      </c>
      <c r="U1958" s="5">
        <v>13390314.41</v>
      </c>
      <c r="V1958" s="5">
        <v>42801552.61</v>
      </c>
      <c r="W1958" s="5">
        <v>2916520.85</v>
      </c>
      <c r="X1958" s="5" t="s">
        <v>24</v>
      </c>
      <c r="Y1958" s="5">
        <v>1041933316.17</v>
      </c>
      <c r="Z1958" s="5">
        <v>1215709742.85</v>
      </c>
      <c r="AA1958" s="5">
        <v>1244739999.73</v>
      </c>
      <c r="AB1958" s="5">
        <v>909557120.02</v>
      </c>
      <c r="AC1958" s="5">
        <v>1221877504.28</v>
      </c>
      <c r="AD1958" s="5">
        <v>1277857631.81</v>
      </c>
      <c r="AE1958" s="5">
        <v>1117391901.18</v>
      </c>
      <c r="AF1958" s="5">
        <v>939326662.98</v>
      </c>
      <c r="AG1958" s="5">
        <v>793269722.2</v>
      </c>
      <c r="AH1958" s="5" t="s">
        <v>24</v>
      </c>
      <c r="AI1958" s="5">
        <v>29.0238</v>
      </c>
      <c r="AJ1958" s="5">
        <v>30.4805</v>
      </c>
      <c r="AK1958" s="5">
        <v>32.4661</v>
      </c>
      <c r="AL1958" s="5">
        <v>30.8185</v>
      </c>
      <c r="AM1958" s="5">
        <v>31.9832</v>
      </c>
      <c r="AN1958" s="5">
        <v>32.8715</v>
      </c>
      <c r="AO1958" s="5">
        <v>32.3111</v>
      </c>
      <c r="AP1958" s="5">
        <v>33.7872</v>
      </c>
      <c r="AQ1958" s="5">
        <v>33.8507</v>
      </c>
    </row>
    <row r="1959" hidden="1" spans="1:43">
      <c r="A1959" s="4" t="s">
        <v>3931</v>
      </c>
      <c r="B1959" s="4" t="s">
        <v>3932</v>
      </c>
      <c r="C1959" s="5">
        <v>5.68</v>
      </c>
      <c r="D1959" s="5" t="s">
        <v>24</v>
      </c>
      <c r="E1959" s="5">
        <v>10018330.39</v>
      </c>
      <c r="F1959" s="5">
        <v>30939202.6</v>
      </c>
      <c r="G1959" s="5">
        <v>-60916555.09</v>
      </c>
      <c r="H1959" s="5">
        <v>-273793686.63</v>
      </c>
      <c r="I1959" s="5">
        <v>29462410.92</v>
      </c>
      <c r="J1959" s="5">
        <v>-141760644.77</v>
      </c>
      <c r="K1959" s="5">
        <v>-107013484.35</v>
      </c>
      <c r="L1959" s="5">
        <v>17834293.3</v>
      </c>
      <c r="M1959" s="5">
        <v>29956248.05</v>
      </c>
      <c r="N1959" s="5" t="s">
        <v>24</v>
      </c>
      <c r="O1959" s="5">
        <v>6710748.57</v>
      </c>
      <c r="P1959" s="5">
        <v>67130814.12</v>
      </c>
      <c r="Q1959" s="5">
        <v>-11114589.37</v>
      </c>
      <c r="R1959" s="5">
        <v>-52463485.11</v>
      </c>
      <c r="S1959" s="5">
        <v>-333003552.25</v>
      </c>
      <c r="T1959" s="5">
        <v>107092250.22</v>
      </c>
      <c r="U1959" s="5">
        <v>-70612968.22</v>
      </c>
      <c r="V1959" s="5">
        <v>-215633043.01</v>
      </c>
      <c r="W1959" s="5">
        <v>8925818.81</v>
      </c>
      <c r="X1959" s="5" t="s">
        <v>24</v>
      </c>
      <c r="Y1959" s="5">
        <v>162273039.66</v>
      </c>
      <c r="Z1959" s="5">
        <v>243512663.64</v>
      </c>
      <c r="AA1959" s="5">
        <v>138660130.33</v>
      </c>
      <c r="AB1959" s="5">
        <v>231109272.85</v>
      </c>
      <c r="AC1959" s="5">
        <v>220881635.31</v>
      </c>
      <c r="AD1959" s="5">
        <v>398327702.48</v>
      </c>
      <c r="AE1959" s="5">
        <v>622898214.3</v>
      </c>
      <c r="AF1959" s="5">
        <v>555288426.4</v>
      </c>
      <c r="AG1959" s="5">
        <v>792106191.84</v>
      </c>
      <c r="AH1959" s="5" t="s">
        <v>24</v>
      </c>
      <c r="AI1959" s="5">
        <v>23.2344</v>
      </c>
      <c r="AJ1959" s="5">
        <v>37.6594</v>
      </c>
      <c r="AK1959" s="5">
        <v>2.2156</v>
      </c>
      <c r="AL1959" s="5">
        <v>-15.458</v>
      </c>
      <c r="AM1959" s="5">
        <v>-1.9392</v>
      </c>
      <c r="AN1959" s="5">
        <v>-14.9358</v>
      </c>
      <c r="AO1959" s="5">
        <v>-0.5167</v>
      </c>
      <c r="AP1959" s="5">
        <v>-36.0956</v>
      </c>
      <c r="AQ1959" s="5">
        <v>-10.454</v>
      </c>
    </row>
    <row r="1960" spans="1:43">
      <c r="A1960" s="4" t="s">
        <v>3933</v>
      </c>
      <c r="B1960" s="4" t="s">
        <v>3934</v>
      </c>
      <c r="C1960" s="5">
        <v>6.16</v>
      </c>
      <c r="D1960" s="5" t="s">
        <v>24</v>
      </c>
      <c r="E1960" s="5">
        <v>13979493.07</v>
      </c>
      <c r="F1960" s="5">
        <v>18619117.98</v>
      </c>
      <c r="G1960" s="5">
        <v>-77174758.62</v>
      </c>
      <c r="H1960" s="5">
        <v>1833455.13</v>
      </c>
      <c r="I1960" s="5">
        <v>49508802.02</v>
      </c>
      <c r="J1960" s="5">
        <v>563502629.8</v>
      </c>
      <c r="K1960" s="5">
        <v>69596586.62</v>
      </c>
      <c r="L1960" s="5">
        <v>155824963.93</v>
      </c>
      <c r="M1960" s="5">
        <v>96180825.1</v>
      </c>
      <c r="N1960" s="5" t="s">
        <v>24</v>
      </c>
      <c r="O1960" s="5">
        <v>226441761.43</v>
      </c>
      <c r="P1960" s="5">
        <v>-222565165.97</v>
      </c>
      <c r="Q1960" s="5">
        <v>-23936490.73</v>
      </c>
      <c r="R1960" s="5">
        <v>19936847.15</v>
      </c>
      <c r="S1960" s="5">
        <v>-248516970.18</v>
      </c>
      <c r="T1960" s="5">
        <v>188552470.63</v>
      </c>
      <c r="U1960" s="5">
        <v>-331582582.74</v>
      </c>
      <c r="V1960" s="5">
        <v>-153734636.92</v>
      </c>
      <c r="W1960" s="5">
        <v>640751696.25</v>
      </c>
      <c r="X1960" s="5" t="s">
        <v>24</v>
      </c>
      <c r="Y1960" s="5">
        <v>104235146.88</v>
      </c>
      <c r="Z1960" s="5">
        <v>102997163.67</v>
      </c>
      <c r="AA1960" s="5">
        <v>99167567.44</v>
      </c>
      <c r="AB1960" s="5">
        <v>107721031.43</v>
      </c>
      <c r="AC1960" s="5">
        <v>289431250.47</v>
      </c>
      <c r="AD1960" s="5">
        <v>57927904.95</v>
      </c>
      <c r="AE1960" s="5">
        <v>456768859.17</v>
      </c>
      <c r="AF1960" s="5">
        <v>1108033474.78</v>
      </c>
      <c r="AG1960" s="5">
        <v>792030183.17</v>
      </c>
      <c r="AH1960" s="5" t="s">
        <v>24</v>
      </c>
      <c r="AI1960" s="5">
        <v>81.5494</v>
      </c>
      <c r="AJ1960" s="5">
        <v>89.2365</v>
      </c>
      <c r="AK1960" s="5">
        <v>75.4954</v>
      </c>
      <c r="AL1960" s="5">
        <v>74.7199</v>
      </c>
      <c r="AM1960" s="5">
        <v>57.1905</v>
      </c>
      <c r="AN1960" s="5">
        <v>67.6131</v>
      </c>
      <c r="AO1960" s="5">
        <v>17.8728</v>
      </c>
      <c r="AP1960" s="5">
        <v>41.0803</v>
      </c>
      <c r="AQ1960" s="5">
        <v>38.1503</v>
      </c>
    </row>
    <row r="1961" hidden="1" spans="1:43">
      <c r="A1961" s="4" t="s">
        <v>3935</v>
      </c>
      <c r="B1961" s="4" t="s">
        <v>3936</v>
      </c>
      <c r="C1961" s="5">
        <v>7.39</v>
      </c>
      <c r="D1961" s="5" t="s">
        <v>24</v>
      </c>
      <c r="E1961" s="5">
        <v>-704217135.36</v>
      </c>
      <c r="F1961" s="5">
        <v>17574554.95</v>
      </c>
      <c r="G1961" s="5">
        <v>158555360.03</v>
      </c>
      <c r="H1961" s="5">
        <v>214706425.67</v>
      </c>
      <c r="I1961" s="5">
        <v>47274832.22</v>
      </c>
      <c r="J1961" s="5">
        <v>27600546.28</v>
      </c>
      <c r="K1961" s="5">
        <v>18985743.49</v>
      </c>
      <c r="L1961" s="5">
        <v>13934435.14</v>
      </c>
      <c r="M1961" s="5">
        <v>-135196509.57</v>
      </c>
      <c r="N1961" s="5" t="s">
        <v>24</v>
      </c>
      <c r="O1961" s="5">
        <v>4997438.12</v>
      </c>
      <c r="P1961" s="5">
        <v>663346525.9</v>
      </c>
      <c r="Q1961" s="5">
        <v>779433442.62</v>
      </c>
      <c r="R1961" s="5">
        <v>-39840639.68</v>
      </c>
      <c r="S1961" s="5">
        <v>30173907.01</v>
      </c>
      <c r="T1961" s="5">
        <v>134067277.74</v>
      </c>
      <c r="U1961" s="5">
        <v>243082846.77</v>
      </c>
      <c r="V1961" s="5">
        <v>87585806.12</v>
      </c>
      <c r="W1961" s="5">
        <v>85054371.34</v>
      </c>
      <c r="X1961" s="5" t="s">
        <v>24</v>
      </c>
      <c r="Y1961" s="5">
        <v>10263712509.37</v>
      </c>
      <c r="Z1961" s="5">
        <v>8738054190.48</v>
      </c>
      <c r="AA1961" s="5">
        <v>5558891021.37</v>
      </c>
      <c r="AB1961" s="5">
        <v>3553614079.77</v>
      </c>
      <c r="AC1961" s="5">
        <v>1181436651.65</v>
      </c>
      <c r="AD1961" s="5">
        <v>988764597.01</v>
      </c>
      <c r="AE1961" s="5">
        <v>865020141.72</v>
      </c>
      <c r="AF1961" s="5">
        <v>904594935.57</v>
      </c>
      <c r="AG1961" s="5">
        <v>791449808.59</v>
      </c>
      <c r="AH1961" s="5" t="s">
        <v>24</v>
      </c>
      <c r="AI1961" s="5">
        <v>4.543</v>
      </c>
      <c r="AJ1961" s="5">
        <v>4.3217</v>
      </c>
      <c r="AK1961" s="5">
        <v>9.2256</v>
      </c>
      <c r="AL1961" s="5">
        <v>13.8399</v>
      </c>
      <c r="AM1961" s="5">
        <v>26.5471</v>
      </c>
      <c r="AN1961" s="5">
        <v>26.8757</v>
      </c>
      <c r="AO1961" s="5">
        <v>30.7533</v>
      </c>
      <c r="AP1961" s="5">
        <v>29.0139</v>
      </c>
      <c r="AQ1961" s="5">
        <v>24.6256</v>
      </c>
    </row>
    <row r="1962" spans="1:43">
      <c r="A1962" s="4" t="s">
        <v>3937</v>
      </c>
      <c r="B1962" s="4" t="s">
        <v>3938</v>
      </c>
      <c r="C1962" s="5">
        <v>9.16</v>
      </c>
      <c r="D1962" s="5" t="s">
        <v>24</v>
      </c>
      <c r="E1962" s="5">
        <v>110730622.5</v>
      </c>
      <c r="F1962" s="5">
        <v>98671796.27</v>
      </c>
      <c r="G1962" s="5">
        <v>92593573.71</v>
      </c>
      <c r="H1962" s="5">
        <v>86505445.73</v>
      </c>
      <c r="I1962" s="5">
        <v>69703779.46</v>
      </c>
      <c r="J1962" s="5">
        <v>88240112.21</v>
      </c>
      <c r="K1962" s="5">
        <v>76462740.18</v>
      </c>
      <c r="L1962" s="5">
        <v>37517971.25</v>
      </c>
      <c r="M1962" s="5">
        <v>30530271.27</v>
      </c>
      <c r="N1962" s="5" t="s">
        <v>24</v>
      </c>
      <c r="O1962" s="5">
        <v>32344292.36</v>
      </c>
      <c r="P1962" s="5">
        <v>91427175.23</v>
      </c>
      <c r="Q1962" s="5">
        <v>241113595.98</v>
      </c>
      <c r="R1962" s="5">
        <v>87900476.32</v>
      </c>
      <c r="S1962" s="5">
        <v>205727630.27</v>
      </c>
      <c r="T1962" s="5">
        <v>-28612932.21</v>
      </c>
      <c r="U1962" s="5">
        <v>147488774.04</v>
      </c>
      <c r="V1962" s="5">
        <v>40637427.77</v>
      </c>
      <c r="W1962" s="5">
        <v>88801043.27</v>
      </c>
      <c r="X1962" s="5" t="s">
        <v>24</v>
      </c>
      <c r="Y1962" s="5">
        <v>1502408057.22</v>
      </c>
      <c r="Z1962" s="5">
        <v>1387331597.75</v>
      </c>
      <c r="AA1962" s="5">
        <v>1346459522.8</v>
      </c>
      <c r="AB1962" s="5">
        <v>1223775807.83</v>
      </c>
      <c r="AC1962" s="5">
        <v>1216717229.83</v>
      </c>
      <c r="AD1962" s="5">
        <v>1119101709.34</v>
      </c>
      <c r="AE1962" s="5">
        <v>1077069574.52</v>
      </c>
      <c r="AF1962" s="5">
        <v>926014302.66</v>
      </c>
      <c r="AG1962" s="5">
        <v>791389202.66</v>
      </c>
      <c r="AH1962" s="5" t="s">
        <v>24</v>
      </c>
      <c r="AI1962" s="5">
        <v>41.6396</v>
      </c>
      <c r="AJ1962" s="5">
        <v>37.8994</v>
      </c>
      <c r="AK1962" s="5">
        <v>37.2851</v>
      </c>
      <c r="AL1962" s="5">
        <v>44.0007</v>
      </c>
      <c r="AM1962" s="5">
        <v>43.8132</v>
      </c>
      <c r="AN1962" s="5">
        <v>43.4609</v>
      </c>
      <c r="AO1962" s="5">
        <v>41.104</v>
      </c>
      <c r="AP1962" s="5">
        <v>40.0688</v>
      </c>
      <c r="AQ1962" s="5">
        <v>40.6736</v>
      </c>
    </row>
    <row r="1963" spans="1:43">
      <c r="A1963" s="4" t="s">
        <v>3939</v>
      </c>
      <c r="B1963" s="4" t="s">
        <v>3940</v>
      </c>
      <c r="C1963" s="5">
        <v>1.74</v>
      </c>
      <c r="D1963" s="5" t="s">
        <v>24</v>
      </c>
      <c r="E1963" s="5">
        <v>-211282839.49</v>
      </c>
      <c r="F1963" s="5">
        <v>3218860.73</v>
      </c>
      <c r="G1963" s="5">
        <v>-369497677.89</v>
      </c>
      <c r="H1963" s="5">
        <v>-1894614846.13</v>
      </c>
      <c r="I1963" s="5">
        <v>169343639.21</v>
      </c>
      <c r="J1963" s="5">
        <v>294174099.59</v>
      </c>
      <c r="K1963" s="5">
        <v>73411041.63</v>
      </c>
      <c r="L1963" s="5">
        <v>32406403.88</v>
      </c>
      <c r="M1963" s="5">
        <v>60625445.16</v>
      </c>
      <c r="N1963" s="5" t="s">
        <v>24</v>
      </c>
      <c r="O1963" s="5">
        <v>94043010.46</v>
      </c>
      <c r="P1963" s="5">
        <v>248153577.88</v>
      </c>
      <c r="Q1963" s="5">
        <v>614570785.16</v>
      </c>
      <c r="R1963" s="5">
        <v>-267764040.88</v>
      </c>
      <c r="S1963" s="5">
        <v>-358292402.67</v>
      </c>
      <c r="T1963" s="5">
        <v>296576550.13</v>
      </c>
      <c r="U1963" s="5">
        <v>189045815.24</v>
      </c>
      <c r="V1963" s="5">
        <v>14338135.7</v>
      </c>
      <c r="W1963" s="5">
        <v>-13455234.02</v>
      </c>
      <c r="X1963" s="5" t="s">
        <v>24</v>
      </c>
      <c r="Y1963" s="5">
        <v>581059366.14</v>
      </c>
      <c r="Z1963" s="5">
        <v>727473784.95</v>
      </c>
      <c r="AA1963" s="5">
        <v>696172449.05</v>
      </c>
      <c r="AB1963" s="5">
        <v>572861387.91</v>
      </c>
      <c r="AC1963" s="5">
        <v>981023762.62</v>
      </c>
      <c r="AD1963" s="5">
        <v>1098977643.06</v>
      </c>
      <c r="AE1963" s="5">
        <v>921782372.69</v>
      </c>
      <c r="AF1963" s="5">
        <v>1069987066.24</v>
      </c>
      <c r="AG1963" s="5">
        <v>790638350.29</v>
      </c>
      <c r="AH1963" s="5" t="s">
        <v>24</v>
      </c>
      <c r="AI1963" s="5">
        <v>28.609</v>
      </c>
      <c r="AJ1963" s="5">
        <v>24.3701</v>
      </c>
      <c r="AK1963" s="5">
        <v>23.4597</v>
      </c>
      <c r="AL1963" s="5">
        <v>26.8848</v>
      </c>
      <c r="AM1963" s="5">
        <v>47.6274</v>
      </c>
      <c r="AN1963" s="5">
        <v>36.724</v>
      </c>
      <c r="AO1963" s="5">
        <v>20.6663</v>
      </c>
      <c r="AP1963" s="5">
        <v>18.7213</v>
      </c>
      <c r="AQ1963" s="5">
        <v>18.8863</v>
      </c>
    </row>
    <row r="1964" spans="1:43">
      <c r="A1964" s="4" t="s">
        <v>3941</v>
      </c>
      <c r="B1964" s="4" t="s">
        <v>3942</v>
      </c>
      <c r="C1964" s="5">
        <v>11.54</v>
      </c>
      <c r="D1964" s="5" t="s">
        <v>24</v>
      </c>
      <c r="E1964" s="5">
        <v>37848614.96</v>
      </c>
      <c r="F1964" s="5">
        <v>18166693.67</v>
      </c>
      <c r="G1964" s="5">
        <v>20355219.82</v>
      </c>
      <c r="H1964" s="5">
        <v>-241200992.13</v>
      </c>
      <c r="I1964" s="5">
        <v>43095599.68</v>
      </c>
      <c r="J1964" s="5">
        <v>54395643.64</v>
      </c>
      <c r="K1964" s="5">
        <v>81593007.59</v>
      </c>
      <c r="L1964" s="5">
        <v>62675976.22</v>
      </c>
      <c r="M1964" s="5">
        <v>55111938.27</v>
      </c>
      <c r="N1964" s="5" t="s">
        <v>24</v>
      </c>
      <c r="O1964" s="5">
        <v>627756293.37</v>
      </c>
      <c r="P1964" s="5">
        <v>328550237.61</v>
      </c>
      <c r="Q1964" s="5">
        <v>104846356.07</v>
      </c>
      <c r="R1964" s="5">
        <v>23953431.53</v>
      </c>
      <c r="S1964" s="5">
        <v>-724673391.47</v>
      </c>
      <c r="T1964" s="5">
        <v>146807140.65</v>
      </c>
      <c r="U1964" s="5">
        <v>-48654079.27</v>
      </c>
      <c r="V1964" s="5">
        <v>88069541.28</v>
      </c>
      <c r="W1964" s="5">
        <v>-144278974.29</v>
      </c>
      <c r="X1964" s="5" t="s">
        <v>24</v>
      </c>
      <c r="Y1964" s="5">
        <v>1254951986.38</v>
      </c>
      <c r="Z1964" s="5">
        <v>1328743408.73</v>
      </c>
      <c r="AA1964" s="5">
        <v>1339613939.45</v>
      </c>
      <c r="AB1964" s="5">
        <v>1332398508.95</v>
      </c>
      <c r="AC1964" s="5">
        <v>1682593168.29</v>
      </c>
      <c r="AD1964" s="5">
        <v>1795906799.75</v>
      </c>
      <c r="AE1964" s="5">
        <v>1127441401.54</v>
      </c>
      <c r="AF1964" s="5">
        <v>966421179.44</v>
      </c>
      <c r="AG1964" s="5">
        <v>790429245.16</v>
      </c>
      <c r="AH1964" s="5" t="s">
        <v>24</v>
      </c>
      <c r="AI1964" s="5">
        <v>33.6025</v>
      </c>
      <c r="AJ1964" s="5">
        <v>32.1268</v>
      </c>
      <c r="AK1964" s="5">
        <v>30.8854</v>
      </c>
      <c r="AL1964" s="5">
        <v>22.5082</v>
      </c>
      <c r="AM1964" s="5">
        <v>26.0218</v>
      </c>
      <c r="AN1964" s="5">
        <v>23.9532</v>
      </c>
      <c r="AO1964" s="5">
        <v>31.2171</v>
      </c>
      <c r="AP1964" s="5">
        <v>29.0795</v>
      </c>
      <c r="AQ1964" s="5">
        <v>32.3261</v>
      </c>
    </row>
    <row r="1965" spans="1:43">
      <c r="A1965" s="4" t="s">
        <v>3943</v>
      </c>
      <c r="B1965" s="4" t="s">
        <v>3944</v>
      </c>
      <c r="C1965" s="5">
        <v>122.27</v>
      </c>
      <c r="D1965" s="5" t="s">
        <v>24</v>
      </c>
      <c r="E1965" s="5">
        <v>2336793535.26</v>
      </c>
      <c r="F1965" s="5">
        <v>880702107.75</v>
      </c>
      <c r="G1965" s="5">
        <v>606922090.23</v>
      </c>
      <c r="H1965" s="5">
        <v>405006415.38</v>
      </c>
      <c r="I1965" s="5">
        <v>397416022.51</v>
      </c>
      <c r="J1965" s="5">
        <v>176427587.06</v>
      </c>
      <c r="K1965" s="5">
        <v>157782607.18</v>
      </c>
      <c r="L1965" s="5">
        <v>98122522.62</v>
      </c>
      <c r="M1965" s="5">
        <v>67350441.92</v>
      </c>
      <c r="N1965" s="5" t="s">
        <v>24</v>
      </c>
      <c r="O1965" s="5">
        <v>2262070086.82</v>
      </c>
      <c r="P1965" s="5">
        <v>1059710125.43</v>
      </c>
      <c r="Q1965" s="5">
        <v>967347203.67</v>
      </c>
      <c r="R1965" s="5">
        <v>619644515.93</v>
      </c>
      <c r="S1965" s="5">
        <v>197704223.29</v>
      </c>
      <c r="T1965" s="5">
        <v>83612692.41</v>
      </c>
      <c r="U1965" s="5">
        <v>217185558.5</v>
      </c>
      <c r="V1965" s="5">
        <v>95084429.2</v>
      </c>
      <c r="W1965" s="5">
        <v>100428527.67</v>
      </c>
      <c r="X1965" s="5" t="s">
        <v>24</v>
      </c>
      <c r="Y1965" s="5">
        <v>8510223468.73</v>
      </c>
      <c r="Z1965" s="5">
        <v>4496894867.81</v>
      </c>
      <c r="AA1965" s="5">
        <v>3202917103.2</v>
      </c>
      <c r="AB1965" s="5">
        <v>2245786322.12</v>
      </c>
      <c r="AC1965" s="5">
        <v>2029708831.51</v>
      </c>
      <c r="AD1965" s="5">
        <v>1488948172.02</v>
      </c>
      <c r="AE1965" s="5">
        <v>1188780219.78</v>
      </c>
      <c r="AF1965" s="5">
        <v>946723202.09</v>
      </c>
      <c r="AG1965" s="5">
        <v>788808407.63</v>
      </c>
      <c r="AH1965" s="5" t="s">
        <v>24</v>
      </c>
      <c r="AI1965" s="5">
        <v>46.5421</v>
      </c>
      <c r="AJ1965" s="5">
        <v>37.3792</v>
      </c>
      <c r="AK1965" s="5">
        <v>40.5202</v>
      </c>
      <c r="AL1965" s="5">
        <v>38.2506</v>
      </c>
      <c r="AM1965" s="5">
        <v>39.1611</v>
      </c>
      <c r="AN1965" s="5">
        <v>26.7207</v>
      </c>
      <c r="AO1965" s="5">
        <v>28.6661</v>
      </c>
      <c r="AP1965" s="5">
        <v>25.2157</v>
      </c>
      <c r="AQ1965" s="5">
        <v>21.9277</v>
      </c>
    </row>
    <row r="1966" spans="1:43">
      <c r="A1966" s="4" t="s">
        <v>3945</v>
      </c>
      <c r="B1966" s="4" t="s">
        <v>3946</v>
      </c>
      <c r="C1966" s="5">
        <v>2.9</v>
      </c>
      <c r="D1966" s="5" t="s">
        <v>24</v>
      </c>
      <c r="E1966" s="5">
        <v>318435546.63</v>
      </c>
      <c r="F1966" s="5">
        <v>99207391.3</v>
      </c>
      <c r="G1966" s="5">
        <v>189417989.03</v>
      </c>
      <c r="H1966" s="5">
        <v>243680346.1</v>
      </c>
      <c r="I1966" s="5">
        <v>296686687.06</v>
      </c>
      <c r="J1966" s="5">
        <v>191946756.93</v>
      </c>
      <c r="K1966" s="5">
        <v>139222006.29</v>
      </c>
      <c r="L1966" s="5">
        <v>254466153.98</v>
      </c>
      <c r="M1966" s="5">
        <v>289067383.44</v>
      </c>
      <c r="N1966" s="5" t="s">
        <v>24</v>
      </c>
      <c r="O1966" s="5">
        <v>785068322.3</v>
      </c>
      <c r="P1966" s="5">
        <v>405653311.69</v>
      </c>
      <c r="Q1966" s="5">
        <v>480206892.52</v>
      </c>
      <c r="R1966" s="5">
        <v>579489610.55</v>
      </c>
      <c r="S1966" s="5">
        <v>684494737.1</v>
      </c>
      <c r="T1966" s="5">
        <v>453977979.63</v>
      </c>
      <c r="U1966" s="5">
        <v>304911665.65</v>
      </c>
      <c r="V1966" s="5">
        <v>263127591.62</v>
      </c>
      <c r="W1966" s="5">
        <v>453069057.09</v>
      </c>
      <c r="X1966" s="5" t="s">
        <v>24</v>
      </c>
      <c r="Y1966" s="5">
        <v>1272016930.56</v>
      </c>
      <c r="Z1966" s="5">
        <v>850389011.24</v>
      </c>
      <c r="AA1966" s="5">
        <v>780866926.11</v>
      </c>
      <c r="AB1966" s="5">
        <v>851383331.41</v>
      </c>
      <c r="AC1966" s="5">
        <v>973620166.74</v>
      </c>
      <c r="AD1966" s="5">
        <v>774886453.29</v>
      </c>
      <c r="AE1966" s="5">
        <v>561507251.88</v>
      </c>
      <c r="AF1966" s="5">
        <v>604155053.26</v>
      </c>
      <c r="AG1966" s="5">
        <v>785732811.03</v>
      </c>
      <c r="AH1966" s="5" t="s">
        <v>24</v>
      </c>
      <c r="AI1966" s="5">
        <v>46.9854</v>
      </c>
      <c r="AJ1966" s="5">
        <v>28.2144</v>
      </c>
      <c r="AK1966" s="5">
        <v>53.8626</v>
      </c>
      <c r="AL1966" s="5">
        <v>63.506</v>
      </c>
      <c r="AM1966" s="5">
        <v>64.0494</v>
      </c>
      <c r="AN1966" s="5">
        <v>66.703</v>
      </c>
      <c r="AO1966" s="5">
        <v>62.5509</v>
      </c>
      <c r="AP1966" s="5">
        <v>72.8545</v>
      </c>
      <c r="AQ1966" s="5">
        <v>68.4575</v>
      </c>
    </row>
    <row r="1967" spans="1:43">
      <c r="A1967" s="4" t="s">
        <v>3947</v>
      </c>
      <c r="B1967" s="4" t="s">
        <v>3948</v>
      </c>
      <c r="C1967" s="5">
        <v>7.27</v>
      </c>
      <c r="D1967" s="5" t="s">
        <v>24</v>
      </c>
      <c r="E1967" s="5">
        <v>16049531.09</v>
      </c>
      <c r="F1967" s="5">
        <v>72480093.13</v>
      </c>
      <c r="G1967" s="5">
        <v>5964208.48</v>
      </c>
      <c r="H1967" s="5">
        <v>108313396.16</v>
      </c>
      <c r="I1967" s="5">
        <v>382924649.84</v>
      </c>
      <c r="J1967" s="5">
        <v>-1760024929.42</v>
      </c>
      <c r="K1967" s="5">
        <v>-447452065.3</v>
      </c>
      <c r="L1967" s="5">
        <v>209258569.28</v>
      </c>
      <c r="M1967" s="5">
        <v>-117933241.22</v>
      </c>
      <c r="N1967" s="5" t="s">
        <v>24</v>
      </c>
      <c r="O1967" s="5">
        <v>151406982.39</v>
      </c>
      <c r="P1967" s="5">
        <v>-21972395.9</v>
      </c>
      <c r="Q1967" s="5">
        <v>505310819.34</v>
      </c>
      <c r="R1967" s="5">
        <v>-378012304.39</v>
      </c>
      <c r="S1967" s="5">
        <v>-401771325.13</v>
      </c>
      <c r="T1967" s="5">
        <v>-1071336966.27</v>
      </c>
      <c r="U1967" s="5">
        <v>-328257123.55</v>
      </c>
      <c r="V1967" s="5">
        <v>-530838614.16</v>
      </c>
      <c r="W1967" s="5">
        <v>-77100007.11</v>
      </c>
      <c r="X1967" s="5" t="s">
        <v>24</v>
      </c>
      <c r="Y1967" s="5">
        <v>818661643.77</v>
      </c>
      <c r="Z1967" s="5">
        <v>707762419.19</v>
      </c>
      <c r="AA1967" s="5">
        <v>683339179.47</v>
      </c>
      <c r="AB1967" s="5">
        <v>593638132.46</v>
      </c>
      <c r="AC1967" s="5">
        <v>638236192.35</v>
      </c>
      <c r="AD1967" s="5">
        <v>1130563777.81</v>
      </c>
      <c r="AE1967" s="5">
        <v>654171249.62</v>
      </c>
      <c r="AF1967" s="5">
        <v>924561518.01</v>
      </c>
      <c r="AG1967" s="5">
        <v>785623928.13</v>
      </c>
      <c r="AH1967" s="5" t="s">
        <v>24</v>
      </c>
      <c r="AI1967" s="5">
        <v>65.9317</v>
      </c>
      <c r="AJ1967" s="5">
        <v>64.7302</v>
      </c>
      <c r="AK1967" s="5">
        <v>63.1883</v>
      </c>
      <c r="AL1967" s="5">
        <v>58.068</v>
      </c>
      <c r="AM1967" s="5">
        <v>60.3705</v>
      </c>
      <c r="AN1967" s="5">
        <v>-47.0237</v>
      </c>
      <c r="AO1967" s="5">
        <v>63.3933</v>
      </c>
      <c r="AP1967" s="5">
        <v>51.5286</v>
      </c>
      <c r="AQ1967" s="5">
        <v>80.3537</v>
      </c>
    </row>
    <row r="1968" spans="1:43">
      <c r="A1968" s="4" t="s">
        <v>3949</v>
      </c>
      <c r="B1968" s="4" t="s">
        <v>3950</v>
      </c>
      <c r="C1968" s="5">
        <v>3.46</v>
      </c>
      <c r="D1968" s="5" t="s">
        <v>24</v>
      </c>
      <c r="E1968" s="5">
        <v>-803289348.21</v>
      </c>
      <c r="F1968" s="5">
        <v>22225674.49</v>
      </c>
      <c r="G1968" s="5">
        <v>96093939.63</v>
      </c>
      <c r="H1968" s="5">
        <v>270891715</v>
      </c>
      <c r="I1968" s="5">
        <v>290398637.48</v>
      </c>
      <c r="J1968" s="5">
        <v>243327625.53</v>
      </c>
      <c r="K1968" s="5">
        <v>190123517.99</v>
      </c>
      <c r="L1968" s="5">
        <v>186306922.85</v>
      </c>
      <c r="M1968" s="5">
        <v>132896599.63</v>
      </c>
      <c r="N1968" s="5" t="s">
        <v>24</v>
      </c>
      <c r="O1968" s="5">
        <v>833892028.75</v>
      </c>
      <c r="P1968" s="5">
        <v>-162211668.45</v>
      </c>
      <c r="Q1968" s="5">
        <v>336247215.89</v>
      </c>
      <c r="R1968" s="5">
        <v>108271087.96</v>
      </c>
      <c r="S1968" s="5">
        <v>76955181.76</v>
      </c>
      <c r="T1968" s="5">
        <v>-116510999.9</v>
      </c>
      <c r="U1968" s="5">
        <v>-1271221783.38</v>
      </c>
      <c r="V1968" s="5">
        <v>-270648264.98</v>
      </c>
      <c r="W1968" s="5">
        <v>-141975730.72</v>
      </c>
      <c r="X1968" s="5" t="s">
        <v>24</v>
      </c>
      <c r="Y1968" s="5">
        <v>2264174816.08</v>
      </c>
      <c r="Z1968" s="5">
        <v>3581948583.92</v>
      </c>
      <c r="AA1968" s="5">
        <v>4013155237.25</v>
      </c>
      <c r="AB1968" s="5">
        <v>3315297745.99</v>
      </c>
      <c r="AC1968" s="5">
        <v>3238940560.41</v>
      </c>
      <c r="AD1968" s="5">
        <v>3075445454.84</v>
      </c>
      <c r="AE1968" s="5">
        <v>2371647775.65</v>
      </c>
      <c r="AF1968" s="5">
        <v>1227636592.54</v>
      </c>
      <c r="AG1968" s="5">
        <v>785165829.74</v>
      </c>
      <c r="AH1968" s="5" t="s">
        <v>24</v>
      </c>
      <c r="AI1968" s="5">
        <v>23.3731</v>
      </c>
      <c r="AJ1968" s="5">
        <v>26.0098</v>
      </c>
      <c r="AK1968" s="5">
        <v>24.4133</v>
      </c>
      <c r="AL1968" s="5">
        <v>27.7696</v>
      </c>
      <c r="AM1968" s="5">
        <v>29.9259</v>
      </c>
      <c r="AN1968" s="5">
        <v>26.9984</v>
      </c>
      <c r="AO1968" s="5">
        <v>28.4416</v>
      </c>
      <c r="AP1968" s="5">
        <v>37.412</v>
      </c>
      <c r="AQ1968" s="5">
        <v>41.3298</v>
      </c>
    </row>
    <row r="1969" spans="1:43">
      <c r="A1969" s="4" t="s">
        <v>3951</v>
      </c>
      <c r="B1969" s="4" t="s">
        <v>3952</v>
      </c>
      <c r="C1969" s="5">
        <v>11.6</v>
      </c>
      <c r="D1969" s="5">
        <v>442840982.57</v>
      </c>
      <c r="E1969" s="5">
        <v>388315174.67</v>
      </c>
      <c r="F1969" s="5">
        <v>363238471.22</v>
      </c>
      <c r="G1969" s="5">
        <v>324789486.95</v>
      </c>
      <c r="H1969" s="5">
        <v>436794745</v>
      </c>
      <c r="I1969" s="5">
        <v>288834403.74</v>
      </c>
      <c r="J1969" s="5">
        <v>195763457.29</v>
      </c>
      <c r="K1969" s="5">
        <v>140166739.48</v>
      </c>
      <c r="L1969" s="5">
        <v>124920184.17</v>
      </c>
      <c r="M1969" s="5">
        <v>243770294.47</v>
      </c>
      <c r="N1969" s="5">
        <v>484340727.95</v>
      </c>
      <c r="O1969" s="5">
        <v>170130848.19</v>
      </c>
      <c r="P1969" s="5">
        <v>404698847.24</v>
      </c>
      <c r="Q1969" s="5">
        <v>51589578.86</v>
      </c>
      <c r="R1969" s="5">
        <v>257103447.18</v>
      </c>
      <c r="S1969" s="5">
        <v>116616575.87</v>
      </c>
      <c r="T1969" s="5">
        <v>185256370.18</v>
      </c>
      <c r="U1969" s="5">
        <v>115649991.69</v>
      </c>
      <c r="V1969" s="5">
        <v>74378858.11</v>
      </c>
      <c r="W1969" s="5">
        <v>88178704.21</v>
      </c>
      <c r="X1969" s="5">
        <v>2798190707.52</v>
      </c>
      <c r="Y1969" s="5">
        <v>2356962663.67</v>
      </c>
      <c r="Z1969" s="5">
        <v>1909936556.02</v>
      </c>
      <c r="AA1969" s="5">
        <v>1619104797.73</v>
      </c>
      <c r="AB1969" s="5">
        <v>1648842617.39</v>
      </c>
      <c r="AC1969" s="5">
        <v>1373600680.3</v>
      </c>
      <c r="AD1969" s="5">
        <v>967033480.52</v>
      </c>
      <c r="AE1969" s="5">
        <v>850688155.51</v>
      </c>
      <c r="AF1969" s="5">
        <v>744137059.48</v>
      </c>
      <c r="AG1969" s="5">
        <v>784310722.82</v>
      </c>
      <c r="AH1969" s="5">
        <v>31.7837</v>
      </c>
      <c r="AI1969" s="5">
        <v>33.0791</v>
      </c>
      <c r="AJ1969" s="5">
        <v>39.0939</v>
      </c>
      <c r="AK1969" s="5">
        <v>43.456</v>
      </c>
      <c r="AL1969" s="5">
        <v>47.5094</v>
      </c>
      <c r="AM1969" s="5">
        <v>43.1936</v>
      </c>
      <c r="AN1969" s="5">
        <v>43.1477</v>
      </c>
      <c r="AO1969" s="5">
        <v>43.2896</v>
      </c>
      <c r="AP1969" s="5">
        <v>46.4216</v>
      </c>
      <c r="AQ1969" s="5">
        <v>46.7854</v>
      </c>
    </row>
    <row r="1970" spans="1:43">
      <c r="A1970" s="4" t="s">
        <v>3953</v>
      </c>
      <c r="B1970" s="4" t="s">
        <v>3954</v>
      </c>
      <c r="C1970" s="5">
        <v>5.42</v>
      </c>
      <c r="D1970" s="5" t="s">
        <v>24</v>
      </c>
      <c r="E1970" s="5">
        <v>28332607.47</v>
      </c>
      <c r="F1970" s="5">
        <v>28028820.43</v>
      </c>
      <c r="G1970" s="5">
        <v>43825506.17</v>
      </c>
      <c r="H1970" s="5">
        <v>21817263.9</v>
      </c>
      <c r="I1970" s="5">
        <v>403042721.22</v>
      </c>
      <c r="J1970" s="5">
        <v>167668355.94</v>
      </c>
      <c r="K1970" s="5">
        <v>82244476.41</v>
      </c>
      <c r="L1970" s="5">
        <v>40033667.16</v>
      </c>
      <c r="M1970" s="5">
        <v>18428794.74</v>
      </c>
      <c r="N1970" s="5" t="s">
        <v>24</v>
      </c>
      <c r="O1970" s="5">
        <v>-68964188.91</v>
      </c>
      <c r="P1970" s="5">
        <v>-28867357.01</v>
      </c>
      <c r="Q1970" s="5">
        <v>-94413204.39</v>
      </c>
      <c r="R1970" s="5">
        <v>293094049.65</v>
      </c>
      <c r="S1970" s="5">
        <v>136808954.17</v>
      </c>
      <c r="T1970" s="5">
        <v>118636102.77</v>
      </c>
      <c r="U1970" s="5">
        <v>227429742.85</v>
      </c>
      <c r="V1970" s="5">
        <v>91415751.39</v>
      </c>
      <c r="W1970" s="5">
        <v>120874259.58</v>
      </c>
      <c r="X1970" s="5" t="s">
        <v>24</v>
      </c>
      <c r="Y1970" s="5">
        <v>2732994049.94</v>
      </c>
      <c r="Z1970" s="5">
        <v>1918791969.17</v>
      </c>
      <c r="AA1970" s="5">
        <v>1257717108.48</v>
      </c>
      <c r="AB1970" s="5">
        <v>1415016689.37</v>
      </c>
      <c r="AC1970" s="5">
        <v>1564526799.71</v>
      </c>
      <c r="AD1970" s="5">
        <v>1063397448.42</v>
      </c>
      <c r="AE1970" s="5">
        <v>905290722.73</v>
      </c>
      <c r="AF1970" s="5">
        <v>800923038.93</v>
      </c>
      <c r="AG1970" s="5">
        <v>784216381.37</v>
      </c>
      <c r="AH1970" s="5" t="s">
        <v>24</v>
      </c>
      <c r="AI1970" s="5">
        <v>13.8006</v>
      </c>
      <c r="AJ1970" s="5">
        <v>24.4667</v>
      </c>
      <c r="AK1970" s="5">
        <v>29.324</v>
      </c>
      <c r="AL1970" s="5">
        <v>23.242</v>
      </c>
      <c r="AM1970" s="5">
        <v>47.8649</v>
      </c>
      <c r="AN1970" s="5">
        <v>38.0837</v>
      </c>
      <c r="AO1970" s="5">
        <v>25.5676</v>
      </c>
      <c r="AP1970" s="5">
        <v>18.7182</v>
      </c>
      <c r="AQ1970" s="5">
        <v>15.8993</v>
      </c>
    </row>
    <row r="1971" spans="1:43">
      <c r="A1971" s="4" t="s">
        <v>3955</v>
      </c>
      <c r="B1971" s="4" t="s">
        <v>3956</v>
      </c>
      <c r="C1971" s="5">
        <v>1.21</v>
      </c>
      <c r="D1971" s="5" t="s">
        <v>24</v>
      </c>
      <c r="E1971" s="5">
        <v>-962324537.08</v>
      </c>
      <c r="F1971" s="5">
        <v>58309771.84</v>
      </c>
      <c r="G1971" s="5">
        <v>-1366532070.61</v>
      </c>
      <c r="H1971" s="5">
        <v>-705963315.28</v>
      </c>
      <c r="I1971" s="5">
        <v>9552612.25</v>
      </c>
      <c r="J1971" s="5">
        <v>12873440.77</v>
      </c>
      <c r="K1971" s="5">
        <v>102514788.16</v>
      </c>
      <c r="L1971" s="5">
        <v>26086193.17</v>
      </c>
      <c r="M1971" s="5">
        <v>12212662.79</v>
      </c>
      <c r="N1971" s="5" t="s">
        <v>24</v>
      </c>
      <c r="O1971" s="5">
        <v>-27259939.12</v>
      </c>
      <c r="P1971" s="5">
        <v>44689031.96</v>
      </c>
      <c r="Q1971" s="5">
        <v>63201072.57</v>
      </c>
      <c r="R1971" s="5">
        <v>-364341668.65</v>
      </c>
      <c r="S1971" s="5">
        <v>-67105063.04</v>
      </c>
      <c r="T1971" s="5">
        <v>86405229.4</v>
      </c>
      <c r="U1971" s="5">
        <v>-97676235.79</v>
      </c>
      <c r="V1971" s="5">
        <v>49425309.72</v>
      </c>
      <c r="W1971" s="5">
        <v>64029460.02</v>
      </c>
      <c r="X1971" s="5" t="s">
        <v>24</v>
      </c>
      <c r="Y1971" s="5">
        <v>1144065912.73</v>
      </c>
      <c r="Z1971" s="5">
        <v>1105975660.51</v>
      </c>
      <c r="AA1971" s="5">
        <v>781439077.18</v>
      </c>
      <c r="AB1971" s="5">
        <v>761259725.24</v>
      </c>
      <c r="AC1971" s="5">
        <v>1045716011.73</v>
      </c>
      <c r="AD1971" s="5">
        <v>1204602488.71</v>
      </c>
      <c r="AE1971" s="5">
        <v>832355954.15</v>
      </c>
      <c r="AF1971" s="5">
        <v>801923664.38</v>
      </c>
      <c r="AG1971" s="5">
        <v>784076719.09</v>
      </c>
      <c r="AH1971" s="5" t="s">
        <v>24</v>
      </c>
      <c r="AI1971" s="5">
        <v>37.2146</v>
      </c>
      <c r="AJ1971" s="5">
        <v>34.828</v>
      </c>
      <c r="AK1971" s="5">
        <v>27.4615</v>
      </c>
      <c r="AL1971" s="5">
        <v>20.6653</v>
      </c>
      <c r="AM1971" s="5">
        <v>27.6882</v>
      </c>
      <c r="AN1971" s="5">
        <v>26.1743</v>
      </c>
      <c r="AO1971" s="5">
        <v>26.6322</v>
      </c>
      <c r="AP1971" s="5">
        <v>26.7901</v>
      </c>
      <c r="AQ1971" s="5">
        <v>28.1327</v>
      </c>
    </row>
    <row r="1972" spans="1:43">
      <c r="A1972" s="4" t="s">
        <v>3957</v>
      </c>
      <c r="B1972" s="4" t="s">
        <v>3958</v>
      </c>
      <c r="C1972" s="5">
        <v>9.98</v>
      </c>
      <c r="D1972" s="5" t="s">
        <v>24</v>
      </c>
      <c r="E1972" s="5">
        <v>726253042.3</v>
      </c>
      <c r="F1972" s="5">
        <v>550071321.5</v>
      </c>
      <c r="G1972" s="5">
        <v>412015129.41</v>
      </c>
      <c r="H1972" s="5">
        <v>324619896.16</v>
      </c>
      <c r="I1972" s="5">
        <v>191945756.46</v>
      </c>
      <c r="J1972" s="5">
        <v>156481361.03</v>
      </c>
      <c r="K1972" s="5">
        <v>106386203.68</v>
      </c>
      <c r="L1972" s="5">
        <v>115552642.66</v>
      </c>
      <c r="M1972" s="5">
        <v>139677956.58</v>
      </c>
      <c r="N1972" s="5" t="s">
        <v>24</v>
      </c>
      <c r="O1972" s="5">
        <v>606918265.12</v>
      </c>
      <c r="P1972" s="5">
        <v>1088819042.28</v>
      </c>
      <c r="Q1972" s="5">
        <v>786678020.55</v>
      </c>
      <c r="R1972" s="5">
        <v>322095408.97</v>
      </c>
      <c r="S1972" s="5">
        <v>101559694.65</v>
      </c>
      <c r="T1972" s="5">
        <v>-111058740.87</v>
      </c>
      <c r="U1972" s="5">
        <v>-13000685.89</v>
      </c>
      <c r="V1972" s="5">
        <v>-231425990.13</v>
      </c>
      <c r="W1972" s="5">
        <v>-272179830.55</v>
      </c>
      <c r="X1972" s="5" t="s">
        <v>24</v>
      </c>
      <c r="Y1972" s="5">
        <v>7826771311.4</v>
      </c>
      <c r="Z1972" s="5">
        <v>6826732844.62</v>
      </c>
      <c r="AA1972" s="5">
        <v>5075386924.73</v>
      </c>
      <c r="AB1972" s="5">
        <v>3762250270.71</v>
      </c>
      <c r="AC1972" s="5">
        <v>2305240054.47</v>
      </c>
      <c r="AD1972" s="5">
        <v>1564622860.66</v>
      </c>
      <c r="AE1972" s="5">
        <v>1018433517.61</v>
      </c>
      <c r="AF1972" s="5">
        <v>776512641.75</v>
      </c>
      <c r="AG1972" s="5">
        <v>782009898.92</v>
      </c>
      <c r="AH1972" s="5" t="s">
        <v>24</v>
      </c>
      <c r="AI1972" s="5">
        <v>24.3737</v>
      </c>
      <c r="AJ1972" s="5">
        <v>23.1579</v>
      </c>
      <c r="AK1972" s="5">
        <v>23.1828</v>
      </c>
      <c r="AL1972" s="5">
        <v>26.3517</v>
      </c>
      <c r="AM1972" s="5">
        <v>27.6455</v>
      </c>
      <c r="AN1972" s="5">
        <v>27.4305</v>
      </c>
      <c r="AO1972" s="5">
        <v>29.3515</v>
      </c>
      <c r="AP1972" s="5">
        <v>31.8981</v>
      </c>
      <c r="AQ1972" s="5">
        <v>34.1332</v>
      </c>
    </row>
    <row r="1973" hidden="1" spans="1:43">
      <c r="A1973" s="4" t="s">
        <v>3959</v>
      </c>
      <c r="B1973" s="4" t="s">
        <v>3960</v>
      </c>
      <c r="C1973" s="5">
        <v>23.02</v>
      </c>
      <c r="D1973" s="5">
        <v>58416227.53</v>
      </c>
      <c r="E1973" s="5">
        <v>55728438.41</v>
      </c>
      <c r="F1973" s="5">
        <v>118882515.61</v>
      </c>
      <c r="G1973" s="5">
        <v>642453107.72</v>
      </c>
      <c r="H1973" s="5">
        <v>-204655377.04</v>
      </c>
      <c r="I1973" s="5">
        <v>-108324384.12</v>
      </c>
      <c r="J1973" s="5">
        <v>142173833.37</v>
      </c>
      <c r="K1973" s="5">
        <v>99115194.16</v>
      </c>
      <c r="L1973" s="5">
        <v>45187368.95</v>
      </c>
      <c r="M1973" s="5">
        <v>45349499.47</v>
      </c>
      <c r="N1973" s="5">
        <v>87904457.15</v>
      </c>
      <c r="O1973" s="5">
        <v>49839153.84</v>
      </c>
      <c r="P1973" s="5">
        <v>106787247.54</v>
      </c>
      <c r="Q1973" s="5">
        <v>-62418162.61</v>
      </c>
      <c r="R1973" s="5">
        <v>-186989080.67</v>
      </c>
      <c r="S1973" s="5">
        <v>-218323190.24</v>
      </c>
      <c r="T1973" s="5">
        <v>238944508.33</v>
      </c>
      <c r="U1973" s="5">
        <v>185188591.96</v>
      </c>
      <c r="V1973" s="5">
        <v>-39327976.67</v>
      </c>
      <c r="W1973" s="5">
        <v>34263201.61</v>
      </c>
      <c r="X1973" s="5">
        <v>1524350387.4</v>
      </c>
      <c r="Y1973" s="5">
        <v>1268117581.97</v>
      </c>
      <c r="Z1973" s="5">
        <v>983749274.02</v>
      </c>
      <c r="AA1973" s="5">
        <v>1674708643.52</v>
      </c>
      <c r="AB1973" s="5">
        <v>2145417733.54</v>
      </c>
      <c r="AC1973" s="5">
        <v>1942510492.16</v>
      </c>
      <c r="AD1973" s="5">
        <v>2244862558.64</v>
      </c>
      <c r="AE1973" s="5">
        <v>1665804196.15</v>
      </c>
      <c r="AF1973" s="5">
        <v>938970753.46</v>
      </c>
      <c r="AG1973" s="5">
        <v>778883891.21</v>
      </c>
      <c r="AH1973" s="5">
        <v>13.429</v>
      </c>
      <c r="AI1973" s="5">
        <v>18.0024</v>
      </c>
      <c r="AJ1973" s="5">
        <v>16.3055</v>
      </c>
      <c r="AK1973" s="5">
        <v>13.7228</v>
      </c>
      <c r="AL1973" s="5">
        <v>1.4632</v>
      </c>
      <c r="AM1973" s="5">
        <v>10.9729</v>
      </c>
      <c r="AN1973" s="5">
        <v>25.0611</v>
      </c>
      <c r="AO1973" s="5">
        <v>24.6082</v>
      </c>
      <c r="AP1973" s="5">
        <v>20.3228</v>
      </c>
      <c r="AQ1973" s="5">
        <v>20.488</v>
      </c>
    </row>
    <row r="1974" spans="1:43">
      <c r="A1974" s="4" t="s">
        <v>3961</v>
      </c>
      <c r="B1974" s="4" t="s">
        <v>3962</v>
      </c>
      <c r="C1974" s="5">
        <v>31.78</v>
      </c>
      <c r="D1974" s="5">
        <v>145215509.23</v>
      </c>
      <c r="E1974" s="5">
        <v>202572172.21</v>
      </c>
      <c r="F1974" s="5">
        <v>146553475.6</v>
      </c>
      <c r="G1974" s="5">
        <v>-651236949.92</v>
      </c>
      <c r="H1974" s="5">
        <v>106657855.26</v>
      </c>
      <c r="I1974" s="5">
        <v>104911661.18</v>
      </c>
      <c r="J1974" s="5">
        <v>51682953.45</v>
      </c>
      <c r="K1974" s="5">
        <v>50692968.93</v>
      </c>
      <c r="L1974" s="5">
        <v>30738557.67</v>
      </c>
      <c r="M1974" s="5">
        <v>43160529.73</v>
      </c>
      <c r="N1974" s="5">
        <v>-238701344.19</v>
      </c>
      <c r="O1974" s="5">
        <v>304902936.43</v>
      </c>
      <c r="P1974" s="5">
        <v>425903485.62</v>
      </c>
      <c r="Q1974" s="5">
        <v>140438638.15</v>
      </c>
      <c r="R1974" s="5">
        <v>254226874.2</v>
      </c>
      <c r="S1974" s="5">
        <v>-25432659.34</v>
      </c>
      <c r="T1974" s="5">
        <v>-41866956.62</v>
      </c>
      <c r="U1974" s="5">
        <v>100014773.43</v>
      </c>
      <c r="V1974" s="5">
        <v>29464807.78</v>
      </c>
      <c r="W1974" s="5">
        <v>108954452.45</v>
      </c>
      <c r="X1974" s="5">
        <v>3816077696.79</v>
      </c>
      <c r="Y1974" s="5">
        <v>3850666849.49</v>
      </c>
      <c r="Z1974" s="5">
        <v>3624338125.03</v>
      </c>
      <c r="AA1974" s="5">
        <v>2987002576.45</v>
      </c>
      <c r="AB1974" s="5">
        <v>3051035392.65</v>
      </c>
      <c r="AC1974" s="5">
        <v>2204267131.7</v>
      </c>
      <c r="AD1974" s="5">
        <v>1617188641.83</v>
      </c>
      <c r="AE1974" s="5">
        <v>1107853563.95</v>
      </c>
      <c r="AF1974" s="5">
        <v>954053500.71</v>
      </c>
      <c r="AG1974" s="5">
        <v>778365236.45</v>
      </c>
      <c r="AH1974" s="5">
        <v>30.2263</v>
      </c>
      <c r="AI1974" s="5">
        <v>29.2281</v>
      </c>
      <c r="AJ1974" s="5">
        <v>28.3444</v>
      </c>
      <c r="AK1974" s="5">
        <v>27.286</v>
      </c>
      <c r="AL1974" s="5">
        <v>29.9419</v>
      </c>
      <c r="AM1974" s="5">
        <v>30.7515</v>
      </c>
      <c r="AN1974" s="5">
        <v>32.1406</v>
      </c>
      <c r="AO1974" s="5">
        <v>31.9692</v>
      </c>
      <c r="AP1974" s="5">
        <v>30.2613</v>
      </c>
      <c r="AQ1974" s="5">
        <v>31.7643</v>
      </c>
    </row>
    <row r="1975" hidden="1" spans="1:43">
      <c r="A1975" s="4" t="s">
        <v>3963</v>
      </c>
      <c r="B1975" s="4" t="s">
        <v>3964</v>
      </c>
      <c r="C1975" s="5">
        <v>4.58</v>
      </c>
      <c r="D1975" s="5" t="s">
        <v>24</v>
      </c>
      <c r="E1975" s="5">
        <v>9003158.82</v>
      </c>
      <c r="F1975" s="5">
        <v>-271756428.45</v>
      </c>
      <c r="G1975" s="5">
        <v>23094179.69</v>
      </c>
      <c r="H1975" s="5">
        <v>-285704102.57</v>
      </c>
      <c r="I1975" s="5">
        <v>25203245.8</v>
      </c>
      <c r="J1975" s="5">
        <v>44463764.81</v>
      </c>
      <c r="K1975" s="5">
        <v>102223874.51</v>
      </c>
      <c r="L1975" s="5">
        <v>57909129.98</v>
      </c>
      <c r="M1975" s="5">
        <v>37625565.07</v>
      </c>
      <c r="N1975" s="5" t="s">
        <v>24</v>
      </c>
      <c r="O1975" s="5">
        <v>43883388.07</v>
      </c>
      <c r="P1975" s="5">
        <v>31049348.91</v>
      </c>
      <c r="Q1975" s="5">
        <v>12172307.82</v>
      </c>
      <c r="R1975" s="5">
        <v>37180085.84</v>
      </c>
      <c r="S1975" s="5">
        <v>79466871.38</v>
      </c>
      <c r="T1975" s="5">
        <v>-26576818.66</v>
      </c>
      <c r="U1975" s="5">
        <v>80048571.26</v>
      </c>
      <c r="V1975" s="5">
        <v>79704058.3</v>
      </c>
      <c r="W1975" s="5">
        <v>16571823.46</v>
      </c>
      <c r="X1975" s="5" t="s">
        <v>24</v>
      </c>
      <c r="Y1975" s="5">
        <v>817129799.9</v>
      </c>
      <c r="Z1975" s="5">
        <v>660052734.08</v>
      </c>
      <c r="AA1975" s="5">
        <v>919075721.71</v>
      </c>
      <c r="AB1975" s="5">
        <v>1136003830.25</v>
      </c>
      <c r="AC1975" s="5">
        <v>1190991964.16</v>
      </c>
      <c r="AD1975" s="5">
        <v>1099278292.39</v>
      </c>
      <c r="AE1975" s="5">
        <v>1116593515</v>
      </c>
      <c r="AF1975" s="5">
        <v>824207262.64</v>
      </c>
      <c r="AG1975" s="5">
        <v>775914704.97</v>
      </c>
      <c r="AH1975" s="5" t="s">
        <v>24</v>
      </c>
      <c r="AI1975" s="5">
        <v>19.4331</v>
      </c>
      <c r="AJ1975" s="5">
        <v>15.0989</v>
      </c>
      <c r="AK1975" s="5">
        <v>18.4726</v>
      </c>
      <c r="AL1975" s="5">
        <v>11.9297</v>
      </c>
      <c r="AM1975" s="5">
        <v>11.9819</v>
      </c>
      <c r="AN1975" s="5">
        <v>17.0862</v>
      </c>
      <c r="AO1975" s="5">
        <v>22.8538</v>
      </c>
      <c r="AP1975" s="5">
        <v>22.7846</v>
      </c>
      <c r="AQ1975" s="5">
        <v>18.9732</v>
      </c>
    </row>
    <row r="1976" spans="1:43">
      <c r="A1976" s="4" t="s">
        <v>3965</v>
      </c>
      <c r="B1976" s="4" t="s">
        <v>3966</v>
      </c>
      <c r="C1976" s="5">
        <v>30.31</v>
      </c>
      <c r="D1976" s="5" t="s">
        <v>24</v>
      </c>
      <c r="E1976" s="5">
        <v>50096106.94</v>
      </c>
      <c r="F1976" s="5">
        <v>75083178.62</v>
      </c>
      <c r="G1976" s="5">
        <v>-64920169.14</v>
      </c>
      <c r="H1976" s="5">
        <v>38495133.39</v>
      </c>
      <c r="I1976" s="5">
        <v>71489595.08</v>
      </c>
      <c r="J1976" s="5">
        <v>104125815.48</v>
      </c>
      <c r="K1976" s="5">
        <v>78914802.18</v>
      </c>
      <c r="L1976" s="5">
        <v>74599469.6</v>
      </c>
      <c r="M1976" s="5">
        <v>71934772.47</v>
      </c>
      <c r="N1976" s="5" t="s">
        <v>24</v>
      </c>
      <c r="O1976" s="5">
        <v>424653002.12</v>
      </c>
      <c r="P1976" s="5">
        <v>169823064.61</v>
      </c>
      <c r="Q1976" s="5">
        <v>109405299.72</v>
      </c>
      <c r="R1976" s="5">
        <v>99358013.3</v>
      </c>
      <c r="S1976" s="5">
        <v>45925506.5</v>
      </c>
      <c r="T1976" s="5">
        <v>79989823.58</v>
      </c>
      <c r="U1976" s="5">
        <v>91705396.95</v>
      </c>
      <c r="V1976" s="5">
        <v>87111922.25</v>
      </c>
      <c r="W1976" s="5">
        <v>84260579.75</v>
      </c>
      <c r="X1976" s="5" t="s">
        <v>24</v>
      </c>
      <c r="Y1976" s="5">
        <v>4890166124.24</v>
      </c>
      <c r="Z1976" s="5">
        <v>976734513.36</v>
      </c>
      <c r="AA1976" s="5">
        <v>841797492.16</v>
      </c>
      <c r="AB1976" s="5">
        <v>937988325.3</v>
      </c>
      <c r="AC1976" s="5">
        <v>929119063.18</v>
      </c>
      <c r="AD1976" s="5">
        <v>828019408.58</v>
      </c>
      <c r="AE1976" s="5">
        <v>805336953.6</v>
      </c>
      <c r="AF1976" s="5">
        <v>828557728.9</v>
      </c>
      <c r="AG1976" s="5">
        <v>775660298.49</v>
      </c>
      <c r="AH1976" s="5" t="s">
        <v>24</v>
      </c>
      <c r="AI1976" s="5">
        <v>23.1867</v>
      </c>
      <c r="AJ1976" s="5">
        <v>31.1846</v>
      </c>
      <c r="AK1976" s="5">
        <v>32.7775</v>
      </c>
      <c r="AL1976" s="5">
        <v>28.9646</v>
      </c>
      <c r="AM1976" s="5">
        <v>29.9784</v>
      </c>
      <c r="AN1976" s="5">
        <v>34.8485</v>
      </c>
      <c r="AO1976" s="5">
        <v>33.0649</v>
      </c>
      <c r="AP1976" s="5">
        <v>31.5486</v>
      </c>
      <c r="AQ1976" s="5">
        <v>30.505</v>
      </c>
    </row>
    <row r="1977" spans="1:43">
      <c r="A1977" s="4" t="s">
        <v>3967</v>
      </c>
      <c r="B1977" s="4" t="s">
        <v>3968</v>
      </c>
      <c r="C1977" s="5">
        <v>5.92</v>
      </c>
      <c r="D1977" s="5" t="s">
        <v>24</v>
      </c>
      <c r="E1977" s="5">
        <v>33388501.17</v>
      </c>
      <c r="F1977" s="5">
        <v>348325249.39</v>
      </c>
      <c r="G1977" s="5">
        <v>174612994.49</v>
      </c>
      <c r="H1977" s="5">
        <v>86042223.02</v>
      </c>
      <c r="I1977" s="5">
        <v>30986896.11</v>
      </c>
      <c r="J1977" s="5">
        <v>-378266158.07</v>
      </c>
      <c r="K1977" s="5">
        <v>58918497.1</v>
      </c>
      <c r="L1977" s="5">
        <v>147862351.01</v>
      </c>
      <c r="M1977" s="5">
        <v>137791122.41</v>
      </c>
      <c r="N1977" s="5" t="s">
        <v>24</v>
      </c>
      <c r="O1977" s="5">
        <v>127791974.04</v>
      </c>
      <c r="P1977" s="5">
        <v>220933220.19</v>
      </c>
      <c r="Q1977" s="5">
        <v>146243612.74</v>
      </c>
      <c r="R1977" s="5">
        <v>127495669.92</v>
      </c>
      <c r="S1977" s="5">
        <v>141349980.76</v>
      </c>
      <c r="T1977" s="5">
        <v>100480520.81</v>
      </c>
      <c r="U1977" s="5">
        <v>129494640.22</v>
      </c>
      <c r="V1977" s="5">
        <v>200866658.92</v>
      </c>
      <c r="W1977" s="5">
        <v>176414925.72</v>
      </c>
      <c r="X1977" s="5" t="s">
        <v>24</v>
      </c>
      <c r="Y1977" s="5">
        <v>891400014.16</v>
      </c>
      <c r="Z1977" s="5">
        <v>969995257.17</v>
      </c>
      <c r="AA1977" s="5">
        <v>1013565798.16</v>
      </c>
      <c r="AB1977" s="5">
        <v>928733524.63</v>
      </c>
      <c r="AC1977" s="5">
        <v>835851735.87</v>
      </c>
      <c r="AD1977" s="5">
        <v>835675220.99</v>
      </c>
      <c r="AE1977" s="5">
        <v>716361757.32</v>
      </c>
      <c r="AF1977" s="5">
        <v>745412766.48</v>
      </c>
      <c r="AG1977" s="5">
        <v>775091003.58</v>
      </c>
      <c r="AH1977" s="5" t="s">
        <v>24</v>
      </c>
      <c r="AI1977" s="5">
        <v>51.0076</v>
      </c>
      <c r="AJ1977" s="5">
        <v>55.2763</v>
      </c>
      <c r="AK1977" s="5">
        <v>56.0788</v>
      </c>
      <c r="AL1977" s="5">
        <v>58.8016</v>
      </c>
      <c r="AM1977" s="5">
        <v>63.8651</v>
      </c>
      <c r="AN1977" s="5">
        <v>63.6868</v>
      </c>
      <c r="AO1977" s="5">
        <v>62.9887</v>
      </c>
      <c r="AP1977" s="5">
        <v>68.522</v>
      </c>
      <c r="AQ1977" s="5">
        <v>64.4333</v>
      </c>
    </row>
    <row r="1978" spans="1:43">
      <c r="A1978" s="4" t="s">
        <v>3969</v>
      </c>
      <c r="B1978" s="4" t="s">
        <v>3970</v>
      </c>
      <c r="C1978" s="5">
        <v>16.12</v>
      </c>
      <c r="D1978" s="5" t="s">
        <v>24</v>
      </c>
      <c r="E1978" s="5">
        <v>151561403.54</v>
      </c>
      <c r="F1978" s="5">
        <v>417765795.21</v>
      </c>
      <c r="G1978" s="5">
        <v>154714673.84</v>
      </c>
      <c r="H1978" s="5">
        <v>280426749.11</v>
      </c>
      <c r="I1978" s="5">
        <v>172633604.5</v>
      </c>
      <c r="J1978" s="5">
        <v>130952612.14</v>
      </c>
      <c r="K1978" s="5">
        <v>89745422.02</v>
      </c>
      <c r="L1978" s="5">
        <v>103957977.04</v>
      </c>
      <c r="M1978" s="5">
        <v>100849519.52</v>
      </c>
      <c r="N1978" s="5" t="s">
        <v>24</v>
      </c>
      <c r="O1978" s="5">
        <v>943581205.86</v>
      </c>
      <c r="P1978" s="5">
        <v>572576712.65</v>
      </c>
      <c r="Q1978" s="5">
        <v>696375864.08</v>
      </c>
      <c r="R1978" s="5">
        <v>493063071.75</v>
      </c>
      <c r="S1978" s="5">
        <v>208935413.18</v>
      </c>
      <c r="T1978" s="5">
        <v>196281214.16</v>
      </c>
      <c r="U1978" s="5">
        <v>66687654.04</v>
      </c>
      <c r="V1978" s="5">
        <v>52001639.55</v>
      </c>
      <c r="W1978" s="5">
        <v>-20602529.23</v>
      </c>
      <c r="X1978" s="5" t="s">
        <v>24</v>
      </c>
      <c r="Y1978" s="5">
        <v>3912049996.56</v>
      </c>
      <c r="Z1978" s="5">
        <v>3418977548.62</v>
      </c>
      <c r="AA1978" s="5">
        <v>2992761012.16</v>
      </c>
      <c r="AB1978" s="5">
        <v>2332822937.71</v>
      </c>
      <c r="AC1978" s="5">
        <v>1595601137.79</v>
      </c>
      <c r="AD1978" s="5">
        <v>1158450736.98</v>
      </c>
      <c r="AE1978" s="5">
        <v>794915779.23</v>
      </c>
      <c r="AF1978" s="5">
        <v>751021851.4</v>
      </c>
      <c r="AG1978" s="5">
        <v>774730022.32</v>
      </c>
      <c r="AH1978" s="5" t="s">
        <v>24</v>
      </c>
      <c r="AI1978" s="5">
        <v>40.9548</v>
      </c>
      <c r="AJ1978" s="5">
        <v>49.7283</v>
      </c>
      <c r="AK1978" s="5">
        <v>59.3512</v>
      </c>
      <c r="AL1978" s="5">
        <v>57.3122</v>
      </c>
      <c r="AM1978" s="5">
        <v>54.5357</v>
      </c>
      <c r="AN1978" s="5">
        <v>47.1262</v>
      </c>
      <c r="AO1978" s="5">
        <v>37.9462</v>
      </c>
      <c r="AP1978" s="5">
        <v>33.081</v>
      </c>
      <c r="AQ1978" s="5">
        <v>23.3983</v>
      </c>
    </row>
    <row r="1979" spans="1:43">
      <c r="A1979" s="4" t="s">
        <v>3971</v>
      </c>
      <c r="B1979" s="4" t="s">
        <v>3972</v>
      </c>
      <c r="C1979" s="5">
        <v>25.05</v>
      </c>
      <c r="D1979" s="5" t="s">
        <v>24</v>
      </c>
      <c r="E1979" s="5">
        <v>55719962.21</v>
      </c>
      <c r="F1979" s="5">
        <v>100989865.46</v>
      </c>
      <c r="G1979" s="5">
        <v>90165098.92</v>
      </c>
      <c r="H1979" s="5">
        <v>63941847.75</v>
      </c>
      <c r="I1979" s="5">
        <v>41488745.06</v>
      </c>
      <c r="J1979" s="5">
        <v>37028086.93</v>
      </c>
      <c r="K1979" s="5">
        <v>24128455.78</v>
      </c>
      <c r="L1979" s="5">
        <v>15362367.68</v>
      </c>
      <c r="M1979" s="5">
        <v>11676965.29</v>
      </c>
      <c r="N1979" s="5" t="s">
        <v>24</v>
      </c>
      <c r="O1979" s="5">
        <v>125478760.93</v>
      </c>
      <c r="P1979" s="5">
        <v>184545501.55</v>
      </c>
      <c r="Q1979" s="5">
        <v>188801649.15</v>
      </c>
      <c r="R1979" s="5">
        <v>132529861.61</v>
      </c>
      <c r="S1979" s="5">
        <v>71916042.56</v>
      </c>
      <c r="T1979" s="5">
        <v>77062440.12</v>
      </c>
      <c r="U1979" s="5">
        <v>127552338.49</v>
      </c>
      <c r="V1979" s="5">
        <v>105735036.63</v>
      </c>
      <c r="W1979" s="5">
        <v>15293904.69</v>
      </c>
      <c r="X1979" s="5" t="s">
        <v>24</v>
      </c>
      <c r="Y1979" s="5">
        <v>1337203545.73</v>
      </c>
      <c r="Z1979" s="5">
        <v>1225173705.54</v>
      </c>
      <c r="AA1979" s="5">
        <v>1047737339.68</v>
      </c>
      <c r="AB1979" s="5">
        <v>939159562.18</v>
      </c>
      <c r="AC1979" s="5">
        <v>862774579.91</v>
      </c>
      <c r="AD1979" s="5">
        <v>850485422.45</v>
      </c>
      <c r="AE1979" s="5">
        <v>800632657.44</v>
      </c>
      <c r="AF1979" s="5">
        <v>779332409.5</v>
      </c>
      <c r="AG1979" s="5">
        <v>773854785.78</v>
      </c>
      <c r="AH1979" s="5" t="s">
        <v>24</v>
      </c>
      <c r="AI1979" s="5">
        <v>26.4416</v>
      </c>
      <c r="AJ1979" s="5">
        <v>33.2519</v>
      </c>
      <c r="AK1979" s="5">
        <v>39.5316</v>
      </c>
      <c r="AL1979" s="5">
        <v>37.5163</v>
      </c>
      <c r="AM1979" s="5">
        <v>34.2531</v>
      </c>
      <c r="AN1979" s="5" t="s">
        <v>24</v>
      </c>
      <c r="AO1979" s="5" t="s">
        <v>24</v>
      </c>
      <c r="AP1979" s="5" t="s">
        <v>24</v>
      </c>
      <c r="AQ1979" s="5" t="s">
        <v>24</v>
      </c>
    </row>
    <row r="1980" spans="1:43">
      <c r="A1980" s="4" t="s">
        <v>3973</v>
      </c>
      <c r="B1980" s="4" t="s">
        <v>3974</v>
      </c>
      <c r="C1980" s="5">
        <v>22.61</v>
      </c>
      <c r="D1980" s="5">
        <v>923264401.11</v>
      </c>
      <c r="E1980" s="5">
        <v>1028440745.54</v>
      </c>
      <c r="F1980" s="5">
        <v>358981109.9</v>
      </c>
      <c r="G1980" s="5">
        <v>422425749.43</v>
      </c>
      <c r="H1980" s="5">
        <v>334568720.37</v>
      </c>
      <c r="I1980" s="5">
        <v>263697411.03</v>
      </c>
      <c r="J1980" s="5">
        <v>203361813.17</v>
      </c>
      <c r="K1980" s="5">
        <v>200404950.67</v>
      </c>
      <c r="L1980" s="5">
        <v>216966357.38</v>
      </c>
      <c r="M1980" s="5">
        <v>202091870.76</v>
      </c>
      <c r="N1980" s="5">
        <v>1837307891.04</v>
      </c>
      <c r="O1980" s="5">
        <v>1461165787.72</v>
      </c>
      <c r="P1980" s="5">
        <v>954065486.13</v>
      </c>
      <c r="Q1980" s="5">
        <v>1200219691.17</v>
      </c>
      <c r="R1980" s="5">
        <v>684258507.29</v>
      </c>
      <c r="S1980" s="5">
        <v>292010902.28</v>
      </c>
      <c r="T1980" s="5">
        <v>262413828.23</v>
      </c>
      <c r="U1980" s="5">
        <v>213642632.27</v>
      </c>
      <c r="V1980" s="5">
        <v>273101188.61</v>
      </c>
      <c r="W1980" s="5">
        <v>290320821.24</v>
      </c>
      <c r="X1980" s="5">
        <v>3416239655.7</v>
      </c>
      <c r="Y1980" s="5">
        <v>2616981738.3</v>
      </c>
      <c r="Z1980" s="5">
        <v>2112295988.64</v>
      </c>
      <c r="AA1980" s="5">
        <v>2296274568</v>
      </c>
      <c r="AB1980" s="5">
        <v>1631812003.87</v>
      </c>
      <c r="AC1980" s="5">
        <v>1016211041.45</v>
      </c>
      <c r="AD1980" s="5">
        <v>914506740.6</v>
      </c>
      <c r="AE1980" s="5">
        <v>949712770.15</v>
      </c>
      <c r="AF1980" s="5">
        <v>1012634273.5</v>
      </c>
      <c r="AG1980" s="5">
        <v>773560046.06</v>
      </c>
      <c r="AH1980" s="5">
        <v>53.067</v>
      </c>
      <c r="AI1980" s="5">
        <v>49.9214</v>
      </c>
      <c r="AJ1980" s="5">
        <v>42.5939</v>
      </c>
      <c r="AK1980" s="5">
        <v>47.5399</v>
      </c>
      <c r="AL1980" s="5">
        <v>43.0467</v>
      </c>
      <c r="AM1980" s="5">
        <v>32.4467</v>
      </c>
      <c r="AN1980" s="5">
        <v>31.632</v>
      </c>
      <c r="AO1980" s="5">
        <v>28.7427</v>
      </c>
      <c r="AP1980" s="5">
        <v>28.3675</v>
      </c>
      <c r="AQ1980" s="5">
        <v>33.9511</v>
      </c>
    </row>
    <row r="1981" hidden="1" spans="1:43">
      <c r="A1981" s="4" t="s">
        <v>3975</v>
      </c>
      <c r="B1981" s="4" t="s">
        <v>3976</v>
      </c>
      <c r="C1981" s="5">
        <v>4.14</v>
      </c>
      <c r="D1981" s="5" t="s">
        <v>24</v>
      </c>
      <c r="E1981" s="5">
        <v>473599987.79</v>
      </c>
      <c r="F1981" s="5">
        <v>260086312.04</v>
      </c>
      <c r="G1981" s="5">
        <v>116664669.73</v>
      </c>
      <c r="H1981" s="5">
        <v>220176887.49</v>
      </c>
      <c r="I1981" s="5">
        <v>95989916.21</v>
      </c>
      <c r="J1981" s="5">
        <v>83989254.04</v>
      </c>
      <c r="K1981" s="5">
        <v>92021544.85</v>
      </c>
      <c r="L1981" s="5">
        <v>152466314.57</v>
      </c>
      <c r="M1981" s="5">
        <v>142862397.92</v>
      </c>
      <c r="N1981" s="5" t="s">
        <v>24</v>
      </c>
      <c r="O1981" s="5">
        <v>93634285.1</v>
      </c>
      <c r="P1981" s="5">
        <v>312184063.05</v>
      </c>
      <c r="Q1981" s="5">
        <v>380293245.21</v>
      </c>
      <c r="R1981" s="5">
        <v>221526428.34</v>
      </c>
      <c r="S1981" s="5">
        <v>186632441.52</v>
      </c>
      <c r="T1981" s="5">
        <v>-63753938.03</v>
      </c>
      <c r="U1981" s="5">
        <v>140563813.22</v>
      </c>
      <c r="V1981" s="5">
        <v>19806933.68</v>
      </c>
      <c r="W1981" s="5">
        <v>196707384.83</v>
      </c>
      <c r="X1981" s="5" t="s">
        <v>24</v>
      </c>
      <c r="Y1981" s="5">
        <v>6913740982.55</v>
      </c>
      <c r="Z1981" s="5">
        <v>5416543775.4</v>
      </c>
      <c r="AA1981" s="5">
        <v>3411652507.98</v>
      </c>
      <c r="AB1981" s="5">
        <v>2612159269.02</v>
      </c>
      <c r="AC1981" s="5">
        <v>1557826143.06</v>
      </c>
      <c r="AD1981" s="5">
        <v>1213021077.92</v>
      </c>
      <c r="AE1981" s="5">
        <v>1001798459.07</v>
      </c>
      <c r="AF1981" s="5">
        <v>1101198907.88</v>
      </c>
      <c r="AG1981" s="5">
        <v>772834320.65</v>
      </c>
      <c r="AH1981" s="5" t="s">
        <v>24</v>
      </c>
      <c r="AI1981" s="5">
        <v>8.7693</v>
      </c>
      <c r="AJ1981" s="5">
        <v>9.1048</v>
      </c>
      <c r="AK1981" s="5">
        <v>12.5487</v>
      </c>
      <c r="AL1981" s="5">
        <v>12.9874</v>
      </c>
      <c r="AM1981" s="5">
        <v>14.013</v>
      </c>
      <c r="AN1981" s="5">
        <v>16.6462</v>
      </c>
      <c r="AO1981" s="5">
        <v>12.9542</v>
      </c>
      <c r="AP1981" s="5">
        <v>18.3229</v>
      </c>
      <c r="AQ1981" s="5">
        <v>16.5663</v>
      </c>
    </row>
    <row r="1982" hidden="1" spans="1:43">
      <c r="A1982" s="4" t="s">
        <v>3977</v>
      </c>
      <c r="B1982" s="4" t="s">
        <v>3978</v>
      </c>
      <c r="C1982" s="5">
        <v>19.39</v>
      </c>
      <c r="D1982" s="5" t="s">
        <v>24</v>
      </c>
      <c r="E1982" s="5">
        <v>677092955.59</v>
      </c>
      <c r="F1982" s="5">
        <v>606865140.61</v>
      </c>
      <c r="G1982" s="5">
        <v>486978325.97</v>
      </c>
      <c r="H1982" s="5">
        <v>408365345.54</v>
      </c>
      <c r="I1982" s="5">
        <v>80022357.51</v>
      </c>
      <c r="J1982" s="5">
        <v>164094200.18</v>
      </c>
      <c r="K1982" s="5">
        <v>126651326.57</v>
      </c>
      <c r="L1982" s="5">
        <v>156132801.54</v>
      </c>
      <c r="M1982" s="5">
        <v>-162077577.53</v>
      </c>
      <c r="N1982" s="5" t="s">
        <v>24</v>
      </c>
      <c r="O1982" s="5">
        <v>618847936.37</v>
      </c>
      <c r="P1982" s="5">
        <v>500493984.55</v>
      </c>
      <c r="Q1982" s="5">
        <v>382911224.48</v>
      </c>
      <c r="R1982" s="5">
        <v>477352135.14</v>
      </c>
      <c r="S1982" s="5">
        <v>153138110.09</v>
      </c>
      <c r="T1982" s="5">
        <v>223910828.48</v>
      </c>
      <c r="U1982" s="5">
        <v>153909731.36</v>
      </c>
      <c r="V1982" s="5">
        <v>173432453.41</v>
      </c>
      <c r="W1982" s="5">
        <v>153985045.74</v>
      </c>
      <c r="X1982" s="5" t="s">
        <v>24</v>
      </c>
      <c r="Y1982" s="5">
        <v>7465743129.47</v>
      </c>
      <c r="Z1982" s="5">
        <v>7011055714.32</v>
      </c>
      <c r="AA1982" s="5">
        <v>7765101078.28</v>
      </c>
      <c r="AB1982" s="5">
        <v>6558636343.65</v>
      </c>
      <c r="AC1982" s="5">
        <v>821505671.07</v>
      </c>
      <c r="AD1982" s="5">
        <v>1136610564.86</v>
      </c>
      <c r="AE1982" s="5">
        <v>935933377.78</v>
      </c>
      <c r="AF1982" s="5">
        <v>829812692.14</v>
      </c>
      <c r="AG1982" s="5">
        <v>771759619.53</v>
      </c>
      <c r="AH1982" s="5" t="s">
        <v>24</v>
      </c>
      <c r="AI1982" s="5">
        <v>19.0351</v>
      </c>
      <c r="AJ1982" s="5">
        <v>19.0146</v>
      </c>
      <c r="AK1982" s="5">
        <v>18.5437</v>
      </c>
      <c r="AL1982" s="5">
        <v>16.1745</v>
      </c>
      <c r="AM1982" s="5">
        <v>13.5273</v>
      </c>
      <c r="AN1982" s="5">
        <v>18.9569</v>
      </c>
      <c r="AO1982" s="5">
        <v>19.8906</v>
      </c>
      <c r="AP1982" s="5">
        <v>21.9281</v>
      </c>
      <c r="AQ1982" s="5">
        <v>20.7377</v>
      </c>
    </row>
    <row r="1983" spans="1:43">
      <c r="A1983" s="4" t="s">
        <v>3979</v>
      </c>
      <c r="B1983" s="4" t="s">
        <v>3980</v>
      </c>
      <c r="C1983" s="5">
        <v>38.99</v>
      </c>
      <c r="D1983" s="5" t="s">
        <v>24</v>
      </c>
      <c r="E1983" s="5">
        <v>238048110.3</v>
      </c>
      <c r="F1983" s="5">
        <v>161408158.18</v>
      </c>
      <c r="G1983" s="5">
        <v>155765488.34</v>
      </c>
      <c r="H1983" s="5">
        <v>120204513.73</v>
      </c>
      <c r="I1983" s="5">
        <v>169054901.59</v>
      </c>
      <c r="J1983" s="5">
        <v>155751257.66</v>
      </c>
      <c r="K1983" s="5">
        <v>148774526.89</v>
      </c>
      <c r="L1983" s="5">
        <v>119435881.99</v>
      </c>
      <c r="M1983" s="5">
        <v>73648080.09</v>
      </c>
      <c r="N1983" s="5" t="s">
        <v>24</v>
      </c>
      <c r="O1983" s="5">
        <v>680866348.44</v>
      </c>
      <c r="P1983" s="5">
        <v>628289103.29</v>
      </c>
      <c r="Q1983" s="5">
        <v>-97886037.33</v>
      </c>
      <c r="R1983" s="5">
        <v>32868957.49</v>
      </c>
      <c r="S1983" s="5">
        <v>-51064026.58</v>
      </c>
      <c r="T1983" s="5">
        <v>-137218914.8</v>
      </c>
      <c r="U1983" s="5">
        <v>200563275.98</v>
      </c>
      <c r="V1983" s="5">
        <v>41820219.13</v>
      </c>
      <c r="W1983" s="5">
        <v>37842890.85</v>
      </c>
      <c r="X1983" s="5" t="s">
        <v>24</v>
      </c>
      <c r="Y1983" s="5">
        <v>2788967984.57</v>
      </c>
      <c r="Z1983" s="5">
        <v>2383704942.48</v>
      </c>
      <c r="AA1983" s="5">
        <v>2103759987.9</v>
      </c>
      <c r="AB1983" s="5">
        <v>1930998380.73</v>
      </c>
      <c r="AC1983" s="5">
        <v>2136933366.68</v>
      </c>
      <c r="AD1983" s="5">
        <v>1798901758.47</v>
      </c>
      <c r="AE1983" s="5">
        <v>1603123809.28</v>
      </c>
      <c r="AF1983" s="5">
        <v>1236497478.15</v>
      </c>
      <c r="AG1983" s="5">
        <v>770661542.61</v>
      </c>
      <c r="AH1983" s="5" t="s">
        <v>24</v>
      </c>
      <c r="AI1983" s="5">
        <v>37.9223</v>
      </c>
      <c r="AJ1983" s="5">
        <v>35.4765</v>
      </c>
      <c r="AK1983" s="5">
        <v>32.5399</v>
      </c>
      <c r="AL1983" s="5">
        <v>35.0107</v>
      </c>
      <c r="AM1983" s="5">
        <v>35.3016</v>
      </c>
      <c r="AN1983" s="5">
        <v>35.252</v>
      </c>
      <c r="AO1983" s="5">
        <v>35.1947</v>
      </c>
      <c r="AP1983" s="5">
        <v>37.9631</v>
      </c>
      <c r="AQ1983" s="5">
        <v>52.5292</v>
      </c>
    </row>
    <row r="1984" spans="1:43">
      <c r="A1984" s="4" t="s">
        <v>3981</v>
      </c>
      <c r="B1984" s="4" t="s">
        <v>3982</v>
      </c>
      <c r="C1984" s="5">
        <v>20.57</v>
      </c>
      <c r="D1984" s="5" t="s">
        <v>24</v>
      </c>
      <c r="E1984" s="5">
        <v>280285674.06</v>
      </c>
      <c r="F1984" s="5">
        <v>120003653.2</v>
      </c>
      <c r="G1984" s="5">
        <v>271699332.66</v>
      </c>
      <c r="H1984" s="5">
        <v>441660042.48</v>
      </c>
      <c r="I1984" s="5">
        <v>182236146.97</v>
      </c>
      <c r="J1984" s="5">
        <v>277018947.34</v>
      </c>
      <c r="K1984" s="5">
        <v>144265024.5</v>
      </c>
      <c r="L1984" s="5">
        <v>83342432.3</v>
      </c>
      <c r="M1984" s="5">
        <v>19848261.99</v>
      </c>
      <c r="N1984" s="5" t="s">
        <v>24</v>
      </c>
      <c r="O1984" s="5">
        <v>576003356.11</v>
      </c>
      <c r="P1984" s="5">
        <v>345147877.04</v>
      </c>
      <c r="Q1984" s="5">
        <v>382071954.08</v>
      </c>
      <c r="R1984" s="5">
        <v>719671411.03</v>
      </c>
      <c r="S1984" s="5">
        <v>19570675.69</v>
      </c>
      <c r="T1984" s="5">
        <v>84232459.78</v>
      </c>
      <c r="U1984" s="5">
        <v>66258151.2</v>
      </c>
      <c r="V1984" s="5">
        <v>166637109.98</v>
      </c>
      <c r="W1984" s="5">
        <v>22253631.09</v>
      </c>
      <c r="X1984" s="5" t="s">
        <v>24</v>
      </c>
      <c r="Y1984" s="5">
        <v>4468739444.56</v>
      </c>
      <c r="Z1984" s="5">
        <v>3450306550.22</v>
      </c>
      <c r="AA1984" s="5">
        <v>3429842432.04</v>
      </c>
      <c r="AB1984" s="5">
        <v>3295273792.63</v>
      </c>
      <c r="AC1984" s="5">
        <v>2751122306.66</v>
      </c>
      <c r="AD1984" s="5">
        <v>1748536267.61</v>
      </c>
      <c r="AE1984" s="5">
        <v>1542012579.18</v>
      </c>
      <c r="AF1984" s="5">
        <v>1061449342.59</v>
      </c>
      <c r="AG1984" s="5">
        <v>769622807.63</v>
      </c>
      <c r="AH1984" s="5" t="s">
        <v>24</v>
      </c>
      <c r="AI1984" s="5">
        <v>34.3415</v>
      </c>
      <c r="AJ1984" s="5">
        <v>26.6118</v>
      </c>
      <c r="AK1984" s="5">
        <v>28.5299</v>
      </c>
      <c r="AL1984" s="5">
        <v>26.7321</v>
      </c>
      <c r="AM1984" s="5">
        <v>25.2218</v>
      </c>
      <c r="AN1984" s="5">
        <v>21.1277</v>
      </c>
      <c r="AO1984" s="5">
        <v>23.8339</v>
      </c>
      <c r="AP1984" s="5">
        <v>24.9336</v>
      </c>
      <c r="AQ1984" s="5">
        <v>23.4612</v>
      </c>
    </row>
    <row r="1985" spans="1:43">
      <c r="A1985" s="4" t="s">
        <v>3983</v>
      </c>
      <c r="B1985" s="4" t="s">
        <v>3984</v>
      </c>
      <c r="C1985" s="5">
        <v>7.18</v>
      </c>
      <c r="D1985" s="5" t="s">
        <v>24</v>
      </c>
      <c r="E1985" s="5">
        <v>64136014.05</v>
      </c>
      <c r="F1985" s="5">
        <v>551023901.11</v>
      </c>
      <c r="G1985" s="5">
        <v>-866474165.82</v>
      </c>
      <c r="H1985" s="5">
        <v>820648327.54</v>
      </c>
      <c r="I1985" s="5">
        <v>583952692.16</v>
      </c>
      <c r="J1985" s="5">
        <v>451700993.64</v>
      </c>
      <c r="K1985" s="5">
        <v>260273434.15</v>
      </c>
      <c r="L1985" s="5">
        <v>140110161.65</v>
      </c>
      <c r="M1985" s="5">
        <v>-6234721.9</v>
      </c>
      <c r="N1985" s="5" t="s">
        <v>24</v>
      </c>
      <c r="O1985" s="5">
        <v>2059829335.91</v>
      </c>
      <c r="P1985" s="5">
        <v>984033306.34</v>
      </c>
      <c r="Q1985" s="5">
        <v>1259510139.53</v>
      </c>
      <c r="R1985" s="5">
        <v>1538607554.36</v>
      </c>
      <c r="S1985" s="5">
        <v>1399737051.21</v>
      </c>
      <c r="T1985" s="5">
        <v>889562350.35</v>
      </c>
      <c r="U1985" s="5">
        <v>329839402.08</v>
      </c>
      <c r="V1985" s="5">
        <v>207421289.41</v>
      </c>
      <c r="W1985" s="5">
        <v>26160340.65</v>
      </c>
      <c r="X1985" s="5" t="s">
        <v>24</v>
      </c>
      <c r="Y1985" s="5">
        <v>9155566967.5</v>
      </c>
      <c r="Z1985" s="5">
        <v>7848101898.01</v>
      </c>
      <c r="AA1985" s="5">
        <v>8525026063.38</v>
      </c>
      <c r="AB1985" s="5">
        <v>8458450179.59</v>
      </c>
      <c r="AC1985" s="5">
        <v>6282355092.36</v>
      </c>
      <c r="AD1985" s="5">
        <v>4314131740.36</v>
      </c>
      <c r="AE1985" s="5">
        <v>2101482138.09</v>
      </c>
      <c r="AF1985" s="5">
        <v>1430687178.54</v>
      </c>
      <c r="AG1985" s="5">
        <v>769233340.97</v>
      </c>
      <c r="AH1985" s="5" t="s">
        <v>24</v>
      </c>
      <c r="AI1985" s="5">
        <v>39.4424</v>
      </c>
      <c r="AJ1985" s="5">
        <v>37.0533</v>
      </c>
      <c r="AK1985" s="5">
        <v>43.8098</v>
      </c>
      <c r="AL1985" s="5">
        <v>47.5608</v>
      </c>
      <c r="AM1985" s="5">
        <v>46.9627</v>
      </c>
      <c r="AN1985" s="5">
        <v>48.3072</v>
      </c>
      <c r="AO1985" s="5">
        <v>47.9509</v>
      </c>
      <c r="AP1985" s="5">
        <v>20.0619</v>
      </c>
      <c r="AQ1985" s="5">
        <v>17.7193</v>
      </c>
    </row>
    <row r="1986" hidden="1" spans="1:43">
      <c r="A1986" s="4" t="s">
        <v>3985</v>
      </c>
      <c r="B1986" s="4" t="s">
        <v>3986</v>
      </c>
      <c r="C1986" s="5">
        <v>11.47</v>
      </c>
      <c r="D1986" s="5">
        <v>246059665.03</v>
      </c>
      <c r="E1986" s="5">
        <v>243598566.41</v>
      </c>
      <c r="F1986" s="5">
        <v>94173413.09</v>
      </c>
      <c r="G1986" s="5">
        <v>79493205.66</v>
      </c>
      <c r="H1986" s="5">
        <v>123888848.02</v>
      </c>
      <c r="I1986" s="5">
        <v>178693324.26</v>
      </c>
      <c r="J1986" s="5">
        <v>153796039.49</v>
      </c>
      <c r="K1986" s="5">
        <v>82788500</v>
      </c>
      <c r="L1986" s="5">
        <v>107355700</v>
      </c>
      <c r="M1986" s="5">
        <v>131787000</v>
      </c>
      <c r="N1986" s="5">
        <v>1251208557.65</v>
      </c>
      <c r="O1986" s="5">
        <v>4947531586.44</v>
      </c>
      <c r="P1986" s="5">
        <v>4983031137.37</v>
      </c>
      <c r="Q1986" s="5">
        <v>349671860.91</v>
      </c>
      <c r="R1986" s="5">
        <v>-1540671193.08</v>
      </c>
      <c r="S1986" s="5">
        <v>-2693915759.91</v>
      </c>
      <c r="T1986" s="5">
        <v>503649761.04</v>
      </c>
      <c r="U1986" s="5">
        <v>2654292800</v>
      </c>
      <c r="V1986" s="5">
        <v>1431675500</v>
      </c>
      <c r="W1986" s="5">
        <v>533338200</v>
      </c>
      <c r="X1986" s="5">
        <v>6822727861.85</v>
      </c>
      <c r="Y1986" s="5">
        <v>10514796719.55</v>
      </c>
      <c r="Z1986" s="5">
        <v>9915230244.26</v>
      </c>
      <c r="AA1986" s="5">
        <v>9537526165.45</v>
      </c>
      <c r="AB1986" s="5">
        <v>4587419310.87</v>
      </c>
      <c r="AC1986" s="5">
        <v>2041905584.45</v>
      </c>
      <c r="AD1986" s="5">
        <v>777292890.62</v>
      </c>
      <c r="AE1986" s="5">
        <v>888515400</v>
      </c>
      <c r="AF1986" s="5">
        <v>1093694800</v>
      </c>
      <c r="AG1986" s="5">
        <v>767110400</v>
      </c>
      <c r="AH1986" s="5" t="s">
        <v>24</v>
      </c>
      <c r="AI1986" s="5" t="s">
        <v>24</v>
      </c>
      <c r="AJ1986" s="5" t="s">
        <v>24</v>
      </c>
      <c r="AK1986" s="5" t="s">
        <v>24</v>
      </c>
      <c r="AL1986" s="5" t="s">
        <v>24</v>
      </c>
      <c r="AM1986" s="5" t="s">
        <v>24</v>
      </c>
      <c r="AN1986" s="5" t="s">
        <v>24</v>
      </c>
      <c r="AO1986" s="5" t="s">
        <v>24</v>
      </c>
      <c r="AP1986" s="5" t="s">
        <v>24</v>
      </c>
      <c r="AQ1986" s="5" t="s">
        <v>24</v>
      </c>
    </row>
    <row r="1987" hidden="1" spans="1:43">
      <c r="A1987" s="4" t="s">
        <v>3987</v>
      </c>
      <c r="B1987" s="4" t="s">
        <v>3988</v>
      </c>
      <c r="C1987" s="5">
        <v>20.96</v>
      </c>
      <c r="D1987" s="5" t="s">
        <v>24</v>
      </c>
      <c r="E1987" s="5">
        <v>-23094652.6</v>
      </c>
      <c r="F1987" s="5">
        <v>12091254.9</v>
      </c>
      <c r="G1987" s="5">
        <v>-35026406.38</v>
      </c>
      <c r="H1987" s="5">
        <v>10205149.53</v>
      </c>
      <c r="I1987" s="5">
        <v>-6440498.99</v>
      </c>
      <c r="J1987" s="5">
        <v>23085337.01</v>
      </c>
      <c r="K1987" s="5">
        <v>21079794.95</v>
      </c>
      <c r="L1987" s="5">
        <v>20297830.35</v>
      </c>
      <c r="M1987" s="5">
        <v>37764555.54</v>
      </c>
      <c r="N1987" s="5" t="s">
        <v>24</v>
      </c>
      <c r="O1987" s="5">
        <v>-22446127.56</v>
      </c>
      <c r="P1987" s="5">
        <v>27260021.44</v>
      </c>
      <c r="Q1987" s="5">
        <v>3274809.39</v>
      </c>
      <c r="R1987" s="5">
        <v>44722941.59</v>
      </c>
      <c r="S1987" s="5">
        <v>-16759757.03</v>
      </c>
      <c r="T1987" s="5">
        <v>-38273318.2</v>
      </c>
      <c r="U1987" s="5">
        <v>19112779.06</v>
      </c>
      <c r="V1987" s="5">
        <v>-3425509.54</v>
      </c>
      <c r="W1987" s="5">
        <v>37682005.64</v>
      </c>
      <c r="X1987" s="5" t="s">
        <v>24</v>
      </c>
      <c r="Y1987" s="5">
        <v>1155380405.17</v>
      </c>
      <c r="Z1987" s="5">
        <v>949875152.07</v>
      </c>
      <c r="AA1987" s="5">
        <v>1022456184.7</v>
      </c>
      <c r="AB1987" s="5">
        <v>1148699197.3</v>
      </c>
      <c r="AC1987" s="5">
        <v>923275139.66</v>
      </c>
      <c r="AD1987" s="5">
        <v>873443922.15</v>
      </c>
      <c r="AE1987" s="5">
        <v>642610230.32</v>
      </c>
      <c r="AF1987" s="5">
        <v>630910395.85</v>
      </c>
      <c r="AG1987" s="5">
        <v>765624941.33</v>
      </c>
      <c r="AH1987" s="5" t="s">
        <v>24</v>
      </c>
      <c r="AI1987" s="5">
        <v>9.9428</v>
      </c>
      <c r="AJ1987" s="5">
        <v>14.8213</v>
      </c>
      <c r="AK1987" s="5">
        <v>14.2708</v>
      </c>
      <c r="AL1987" s="5">
        <v>15.7944</v>
      </c>
      <c r="AM1987" s="5">
        <v>18.3825</v>
      </c>
      <c r="AN1987" s="5">
        <v>22.7834</v>
      </c>
      <c r="AO1987" s="5">
        <v>24.5808</v>
      </c>
      <c r="AP1987" s="5">
        <v>26.3061</v>
      </c>
      <c r="AQ1987" s="5">
        <v>24.3971</v>
      </c>
    </row>
    <row r="1988" spans="1:43">
      <c r="A1988" s="4" t="s">
        <v>3989</v>
      </c>
      <c r="B1988" s="4" t="s">
        <v>3990</v>
      </c>
      <c r="C1988" s="5">
        <v>5.61</v>
      </c>
      <c r="D1988" s="5" t="s">
        <v>24</v>
      </c>
      <c r="E1988" s="5">
        <v>568217585.68</v>
      </c>
      <c r="F1988" s="5">
        <v>340871003.11</v>
      </c>
      <c r="G1988" s="5">
        <v>379901458.13</v>
      </c>
      <c r="H1988" s="5">
        <v>524917581.6</v>
      </c>
      <c r="I1988" s="5">
        <v>651657863.67</v>
      </c>
      <c r="J1988" s="5">
        <v>744201395.6</v>
      </c>
      <c r="K1988" s="5">
        <v>507317725</v>
      </c>
      <c r="L1988" s="5">
        <v>270577581.68</v>
      </c>
      <c r="M1988" s="5">
        <v>180022616.96</v>
      </c>
      <c r="N1988" s="5" t="s">
        <v>24</v>
      </c>
      <c r="O1988" s="5">
        <v>289695570.14</v>
      </c>
      <c r="P1988" s="5">
        <v>554724593.78</v>
      </c>
      <c r="Q1988" s="5">
        <v>1345733283.54</v>
      </c>
      <c r="R1988" s="5">
        <v>1062137335.43</v>
      </c>
      <c r="S1988" s="5">
        <v>-75824839.99</v>
      </c>
      <c r="T1988" s="5">
        <v>84949093.56</v>
      </c>
      <c r="U1988" s="5">
        <v>94229981.82</v>
      </c>
      <c r="V1988" s="5">
        <v>203103398.32</v>
      </c>
      <c r="W1988" s="5">
        <v>48797824.09</v>
      </c>
      <c r="X1988" s="5" t="s">
        <v>24</v>
      </c>
      <c r="Y1988" s="5">
        <v>6879750886.31</v>
      </c>
      <c r="Z1988" s="5">
        <v>4701121602.84</v>
      </c>
      <c r="AA1988" s="5">
        <v>3375298869.22</v>
      </c>
      <c r="AB1988" s="5">
        <v>4087726428.9</v>
      </c>
      <c r="AC1988" s="5">
        <v>4094220132.55</v>
      </c>
      <c r="AD1988" s="5">
        <v>3393990299.8</v>
      </c>
      <c r="AE1988" s="5">
        <v>2267800223.15</v>
      </c>
      <c r="AF1988" s="5">
        <v>1276794616.19</v>
      </c>
      <c r="AG1988" s="5">
        <v>765021644.55</v>
      </c>
      <c r="AH1988" s="5" t="s">
        <v>24</v>
      </c>
      <c r="AI1988" s="5">
        <v>22.5998</v>
      </c>
      <c r="AJ1988" s="5">
        <v>14.224</v>
      </c>
      <c r="AK1988" s="5">
        <v>22.4485</v>
      </c>
      <c r="AL1988" s="5">
        <v>28.6733</v>
      </c>
      <c r="AM1988" s="5">
        <v>29.4227</v>
      </c>
      <c r="AN1988" s="5">
        <v>37.3859</v>
      </c>
      <c r="AO1988" s="5">
        <v>38.9923</v>
      </c>
      <c r="AP1988" s="5">
        <v>33.9901</v>
      </c>
      <c r="AQ1988" s="5">
        <v>36.1756</v>
      </c>
    </row>
    <row r="1989" hidden="1" spans="1:43">
      <c r="A1989" s="4" t="s">
        <v>3991</v>
      </c>
      <c r="B1989" s="4" t="s">
        <v>3992</v>
      </c>
      <c r="C1989" s="5">
        <v>8.69</v>
      </c>
      <c r="D1989" s="5" t="s">
        <v>24</v>
      </c>
      <c r="E1989" s="5">
        <v>1576229463.11</v>
      </c>
      <c r="F1989" s="5">
        <v>1413122029.42</v>
      </c>
      <c r="G1989" s="5">
        <v>837541304.24</v>
      </c>
      <c r="H1989" s="5">
        <v>386464525.52</v>
      </c>
      <c r="I1989" s="5">
        <v>363082587.7</v>
      </c>
      <c r="J1989" s="5">
        <v>332827972</v>
      </c>
      <c r="K1989" s="5">
        <v>1042533800</v>
      </c>
      <c r="L1989" s="5">
        <v>475098500</v>
      </c>
      <c r="M1989" s="5">
        <v>218206973.48</v>
      </c>
      <c r="N1989" s="5" t="s">
        <v>24</v>
      </c>
      <c r="O1989" s="5">
        <v>-594535025.45</v>
      </c>
      <c r="P1989" s="5">
        <v>4958557563.77</v>
      </c>
      <c r="Q1989" s="5">
        <v>-7062582927.82</v>
      </c>
      <c r="R1989" s="5">
        <v>-7809933957.49</v>
      </c>
      <c r="S1989" s="5">
        <v>-1484742662.35</v>
      </c>
      <c r="T1989" s="5">
        <v>1251837205.69</v>
      </c>
      <c r="U1989" s="5">
        <v>-1489311400</v>
      </c>
      <c r="V1989" s="5">
        <v>889563800</v>
      </c>
      <c r="W1989" s="5">
        <v>-832235919.28</v>
      </c>
      <c r="X1989" s="5" t="s">
        <v>24</v>
      </c>
      <c r="Y1989" s="5">
        <v>6733758206.26</v>
      </c>
      <c r="Z1989" s="5">
        <v>5585163238.85</v>
      </c>
      <c r="AA1989" s="5">
        <v>2065728507.8</v>
      </c>
      <c r="AB1989" s="5">
        <v>1201433406.34</v>
      </c>
      <c r="AC1989" s="5">
        <v>1114215786.02</v>
      </c>
      <c r="AD1989" s="5">
        <v>975655348.13</v>
      </c>
      <c r="AE1989" s="5">
        <v>1974885800</v>
      </c>
      <c r="AF1989" s="5">
        <v>1210725800</v>
      </c>
      <c r="AG1989" s="5">
        <v>764936044.28</v>
      </c>
      <c r="AH1989" s="5" t="s">
        <v>24</v>
      </c>
      <c r="AI1989" s="5" t="s">
        <v>24</v>
      </c>
      <c r="AJ1989" s="5" t="s">
        <v>24</v>
      </c>
      <c r="AK1989" s="5" t="s">
        <v>24</v>
      </c>
      <c r="AL1989" s="5" t="s">
        <v>24</v>
      </c>
      <c r="AM1989" s="5" t="s">
        <v>24</v>
      </c>
      <c r="AN1989" s="5" t="s">
        <v>24</v>
      </c>
      <c r="AO1989" s="5" t="s">
        <v>24</v>
      </c>
      <c r="AP1989" s="5" t="s">
        <v>24</v>
      </c>
      <c r="AQ1989" s="5" t="s">
        <v>24</v>
      </c>
    </row>
    <row r="1990" spans="1:43">
      <c r="A1990" s="4" t="s">
        <v>3993</v>
      </c>
      <c r="B1990" s="4" t="s">
        <v>3994</v>
      </c>
      <c r="C1990" s="5">
        <v>9.69</v>
      </c>
      <c r="D1990" s="5" t="s">
        <v>24</v>
      </c>
      <c r="E1990" s="5">
        <v>929628659.98</v>
      </c>
      <c r="F1990" s="5">
        <v>912588341.07</v>
      </c>
      <c r="G1990" s="5">
        <v>1073883467.11</v>
      </c>
      <c r="H1990" s="5">
        <v>1048859920.97</v>
      </c>
      <c r="I1990" s="5">
        <v>886815931.63</v>
      </c>
      <c r="J1990" s="5">
        <v>829018186.87</v>
      </c>
      <c r="K1990" s="5">
        <v>816514176.34</v>
      </c>
      <c r="L1990" s="5">
        <v>590333332.78</v>
      </c>
      <c r="M1990" s="5">
        <v>400197946.84</v>
      </c>
      <c r="N1990" s="5" t="s">
        <v>24</v>
      </c>
      <c r="O1990" s="5">
        <v>1319035472.97</v>
      </c>
      <c r="P1990" s="5">
        <v>2858538541.9</v>
      </c>
      <c r="Q1990" s="5">
        <v>1490560434.88</v>
      </c>
      <c r="R1990" s="5">
        <v>2228948846.46</v>
      </c>
      <c r="S1990" s="5">
        <v>48891244.14</v>
      </c>
      <c r="T1990" s="5">
        <v>-975056799.63</v>
      </c>
      <c r="U1990" s="5">
        <v>-1195350249.76</v>
      </c>
      <c r="V1990" s="5">
        <v>269246621.39</v>
      </c>
      <c r="W1990" s="5">
        <v>550385243.68</v>
      </c>
      <c r="X1990" s="5" t="s">
        <v>24</v>
      </c>
      <c r="Y1990" s="5">
        <v>5320955051.41</v>
      </c>
      <c r="Z1990" s="5">
        <v>1256422453.24</v>
      </c>
      <c r="AA1990" s="5">
        <v>1639825901.01</v>
      </c>
      <c r="AB1990" s="5">
        <v>1623520734.64</v>
      </c>
      <c r="AC1990" s="5">
        <v>1452302261.49</v>
      </c>
      <c r="AD1990" s="5">
        <v>1251991337.37</v>
      </c>
      <c r="AE1990" s="5">
        <v>1096874768.39</v>
      </c>
      <c r="AF1990" s="5">
        <v>935850159.1</v>
      </c>
      <c r="AG1990" s="5">
        <v>764775264.99</v>
      </c>
      <c r="AH1990" s="5" t="s">
        <v>24</v>
      </c>
      <c r="AI1990" s="5">
        <v>19.2989</v>
      </c>
      <c r="AJ1990" s="5">
        <v>59.4029</v>
      </c>
      <c r="AK1990" s="5">
        <v>66.5106</v>
      </c>
      <c r="AL1990" s="5">
        <v>65.2408</v>
      </c>
      <c r="AM1990" s="5">
        <v>65.3381</v>
      </c>
      <c r="AN1990" s="5">
        <v>65.4888</v>
      </c>
      <c r="AO1990" s="5">
        <v>64.1051</v>
      </c>
      <c r="AP1990" s="5">
        <v>67.8806</v>
      </c>
      <c r="AQ1990" s="5">
        <v>64.8811</v>
      </c>
    </row>
    <row r="1991" spans="1:43">
      <c r="A1991" s="4" t="s">
        <v>3995</v>
      </c>
      <c r="B1991" s="4" t="s">
        <v>3996</v>
      </c>
      <c r="C1991" s="5">
        <v>24.26</v>
      </c>
      <c r="D1991" s="5" t="s">
        <v>24</v>
      </c>
      <c r="E1991" s="5">
        <v>183193054.55</v>
      </c>
      <c r="F1991" s="5">
        <v>220667405.92</v>
      </c>
      <c r="G1991" s="5">
        <v>168884369.26</v>
      </c>
      <c r="H1991" s="5">
        <v>153333141.88</v>
      </c>
      <c r="I1991" s="5">
        <v>109117143.61</v>
      </c>
      <c r="J1991" s="5">
        <v>71543783.84</v>
      </c>
      <c r="K1991" s="5">
        <v>40298124.02</v>
      </c>
      <c r="L1991" s="5">
        <v>25692567.66</v>
      </c>
      <c r="M1991" s="5">
        <v>43623198.64</v>
      </c>
      <c r="N1991" s="5" t="s">
        <v>24</v>
      </c>
      <c r="O1991" s="5">
        <v>89723684.83</v>
      </c>
      <c r="P1991" s="5">
        <v>520025424.07</v>
      </c>
      <c r="Q1991" s="5">
        <v>94784204.64</v>
      </c>
      <c r="R1991" s="5">
        <v>75530395.82</v>
      </c>
      <c r="S1991" s="5">
        <v>-77702778.26</v>
      </c>
      <c r="T1991" s="5">
        <v>102736486.09</v>
      </c>
      <c r="U1991" s="5">
        <v>-15650433.85</v>
      </c>
      <c r="V1991" s="5">
        <v>34324601.25</v>
      </c>
      <c r="W1991" s="5">
        <v>21494236.79</v>
      </c>
      <c r="X1991" s="5" t="s">
        <v>24</v>
      </c>
      <c r="Y1991" s="5">
        <v>1156174686.02</v>
      </c>
      <c r="Z1991" s="5">
        <v>1131904792.4</v>
      </c>
      <c r="AA1991" s="5">
        <v>982372019.19</v>
      </c>
      <c r="AB1991" s="5">
        <v>954529650.87</v>
      </c>
      <c r="AC1991" s="5">
        <v>883958514.36</v>
      </c>
      <c r="AD1991" s="5">
        <v>813400702.36</v>
      </c>
      <c r="AE1991" s="5">
        <v>818218095.62</v>
      </c>
      <c r="AF1991" s="5">
        <v>739874867.08</v>
      </c>
      <c r="AG1991" s="5">
        <v>764680965.4</v>
      </c>
      <c r="AH1991" s="5" t="s">
        <v>24</v>
      </c>
      <c r="AI1991" s="5">
        <v>45.8213</v>
      </c>
      <c r="AJ1991" s="5">
        <v>50.3715</v>
      </c>
      <c r="AK1991" s="5">
        <v>46.874</v>
      </c>
      <c r="AL1991" s="5">
        <v>43.603</v>
      </c>
      <c r="AM1991" s="5">
        <v>41.3437</v>
      </c>
      <c r="AN1991" s="5">
        <v>39.4487</v>
      </c>
      <c r="AO1991" s="5">
        <v>33.2742</v>
      </c>
      <c r="AP1991" s="5">
        <v>29.8837</v>
      </c>
      <c r="AQ1991" s="5">
        <v>33.1622</v>
      </c>
    </row>
    <row r="1992" spans="1:43">
      <c r="A1992" s="4" t="s">
        <v>3997</v>
      </c>
      <c r="B1992" s="4" t="s">
        <v>3998</v>
      </c>
      <c r="C1992" s="5">
        <v>5.36</v>
      </c>
      <c r="D1992" s="5" t="s">
        <v>24</v>
      </c>
      <c r="E1992" s="5">
        <v>42980294.18</v>
      </c>
      <c r="F1992" s="5">
        <v>28383896.18</v>
      </c>
      <c r="G1992" s="5">
        <v>43542892.66</v>
      </c>
      <c r="H1992" s="5">
        <v>29761987.03</v>
      </c>
      <c r="I1992" s="5">
        <v>10623791.48</v>
      </c>
      <c r="J1992" s="5">
        <v>-109170905.39</v>
      </c>
      <c r="K1992" s="5">
        <v>9719824.3</v>
      </c>
      <c r="L1992" s="5">
        <v>60840861.97</v>
      </c>
      <c r="M1992" s="5">
        <v>56650232.4</v>
      </c>
      <c r="N1992" s="5" t="s">
        <v>24</v>
      </c>
      <c r="O1992" s="5">
        <v>55316832.18</v>
      </c>
      <c r="P1992" s="5">
        <v>94700244.67</v>
      </c>
      <c r="Q1992" s="5">
        <v>73103906.63</v>
      </c>
      <c r="R1992" s="5">
        <v>22293081.41</v>
      </c>
      <c r="S1992" s="5">
        <v>24814182.82</v>
      </c>
      <c r="T1992" s="5">
        <v>-53855001.77</v>
      </c>
      <c r="U1992" s="5">
        <v>-38246717.78</v>
      </c>
      <c r="V1992" s="5">
        <v>25105057.9</v>
      </c>
      <c r="W1992" s="5">
        <v>83650508.47</v>
      </c>
      <c r="X1992" s="5" t="s">
        <v>24</v>
      </c>
      <c r="Y1992" s="5">
        <v>775428800.53</v>
      </c>
      <c r="Z1992" s="5">
        <v>726160599.32</v>
      </c>
      <c r="AA1992" s="5">
        <v>785239502.08</v>
      </c>
      <c r="AB1992" s="5">
        <v>702069598.63</v>
      </c>
      <c r="AC1992" s="5">
        <v>518389422.5</v>
      </c>
      <c r="AD1992" s="5">
        <v>416038607.8</v>
      </c>
      <c r="AE1992" s="5">
        <v>613843585.81</v>
      </c>
      <c r="AF1992" s="5">
        <v>671386803.12</v>
      </c>
      <c r="AG1992" s="5">
        <v>764665100.64</v>
      </c>
      <c r="AH1992" s="5" t="s">
        <v>24</v>
      </c>
      <c r="AI1992" s="5">
        <v>34.4389</v>
      </c>
      <c r="AJ1992" s="5">
        <v>35.6742</v>
      </c>
      <c r="AK1992" s="5">
        <v>35.4719</v>
      </c>
      <c r="AL1992" s="5">
        <v>32.6156</v>
      </c>
      <c r="AM1992" s="5">
        <v>36.5873</v>
      </c>
      <c r="AN1992" s="5">
        <v>30.4437</v>
      </c>
      <c r="AO1992" s="5">
        <v>34.2456</v>
      </c>
      <c r="AP1992" s="5">
        <v>33.8056</v>
      </c>
      <c r="AQ1992" s="5">
        <v>32.1117</v>
      </c>
    </row>
    <row r="1993" spans="1:43">
      <c r="A1993" s="4" t="s">
        <v>3999</v>
      </c>
      <c r="B1993" s="4" t="s">
        <v>4000</v>
      </c>
      <c r="C1993" s="5">
        <v>16.02</v>
      </c>
      <c r="D1993" s="5" t="s">
        <v>24</v>
      </c>
      <c r="E1993" s="5">
        <v>490327299.72</v>
      </c>
      <c r="F1993" s="5">
        <v>405370652.33</v>
      </c>
      <c r="G1993" s="5">
        <v>307106182.72</v>
      </c>
      <c r="H1993" s="5">
        <v>182075842.44</v>
      </c>
      <c r="I1993" s="5">
        <v>129544194.99</v>
      </c>
      <c r="J1993" s="5">
        <v>109822132.38</v>
      </c>
      <c r="K1993" s="5">
        <v>176792802.62</v>
      </c>
      <c r="L1993" s="5">
        <v>187323818.97</v>
      </c>
      <c r="M1993" s="5">
        <v>207282906.85</v>
      </c>
      <c r="N1993" s="5" t="s">
        <v>24</v>
      </c>
      <c r="O1993" s="5">
        <v>399773130.75</v>
      </c>
      <c r="P1993" s="5">
        <v>147006474.65</v>
      </c>
      <c r="Q1993" s="5">
        <v>352391698.09</v>
      </c>
      <c r="R1993" s="5">
        <v>223747834.88</v>
      </c>
      <c r="S1993" s="5">
        <v>110997596.83</v>
      </c>
      <c r="T1993" s="5">
        <v>9004940</v>
      </c>
      <c r="U1993" s="5">
        <v>62341814.47</v>
      </c>
      <c r="V1993" s="5">
        <v>92284550.24</v>
      </c>
      <c r="W1993" s="5">
        <v>228340086.48</v>
      </c>
      <c r="X1993" s="5" t="s">
        <v>24</v>
      </c>
      <c r="Y1993" s="5">
        <v>2112954813.09</v>
      </c>
      <c r="Z1993" s="5">
        <v>1827912892.55</v>
      </c>
      <c r="AA1993" s="5">
        <v>1459741076.77</v>
      </c>
      <c r="AB1993" s="5">
        <v>915574863.37</v>
      </c>
      <c r="AC1993" s="5">
        <v>788072861.21</v>
      </c>
      <c r="AD1993" s="5">
        <v>627755814.67</v>
      </c>
      <c r="AE1993" s="5">
        <v>717389683.38</v>
      </c>
      <c r="AF1993" s="5">
        <v>607674624.77</v>
      </c>
      <c r="AG1993" s="5">
        <v>763620061.7</v>
      </c>
      <c r="AH1993" s="5" t="s">
        <v>24</v>
      </c>
      <c r="AI1993" s="5">
        <v>38.3133</v>
      </c>
      <c r="AJ1993" s="5">
        <v>41.9827</v>
      </c>
      <c r="AK1993" s="5">
        <v>41.6757</v>
      </c>
      <c r="AL1993" s="5">
        <v>38.7063</v>
      </c>
      <c r="AM1993" s="5">
        <v>36.4354</v>
      </c>
      <c r="AN1993" s="5">
        <v>40.4716</v>
      </c>
      <c r="AO1993" s="5">
        <v>41.172</v>
      </c>
      <c r="AP1993" s="5">
        <v>45.7447</v>
      </c>
      <c r="AQ1993" s="5">
        <v>41.8595</v>
      </c>
    </row>
    <row r="1994" spans="1:43">
      <c r="A1994" s="4" t="s">
        <v>4001</v>
      </c>
      <c r="B1994" s="4" t="s">
        <v>4002</v>
      </c>
      <c r="C1994" s="5">
        <v>22.69</v>
      </c>
      <c r="D1994" s="5" t="s">
        <v>24</v>
      </c>
      <c r="E1994" s="5">
        <v>350839426.93</v>
      </c>
      <c r="F1994" s="5">
        <v>202826646.36</v>
      </c>
      <c r="G1994" s="5">
        <v>127406046.37</v>
      </c>
      <c r="H1994" s="5">
        <v>81832816.85</v>
      </c>
      <c r="I1994" s="5">
        <v>92372603.57</v>
      </c>
      <c r="J1994" s="5">
        <v>89605318.86</v>
      </c>
      <c r="K1994" s="5">
        <v>57743407.33</v>
      </c>
      <c r="L1994" s="5">
        <v>83505382.39</v>
      </c>
      <c r="M1994" s="5">
        <v>63884529.92</v>
      </c>
      <c r="N1994" s="5" t="s">
        <v>24</v>
      </c>
      <c r="O1994" s="5">
        <v>-408571099.18</v>
      </c>
      <c r="P1994" s="5">
        <v>305464155.5</v>
      </c>
      <c r="Q1994" s="5">
        <v>247468295.97</v>
      </c>
      <c r="R1994" s="5">
        <v>170222429.74</v>
      </c>
      <c r="S1994" s="5">
        <v>42682365.87</v>
      </c>
      <c r="T1994" s="5">
        <v>79478996.68</v>
      </c>
      <c r="U1994" s="5">
        <v>-3541477.64</v>
      </c>
      <c r="V1994" s="5">
        <v>52160163.52</v>
      </c>
      <c r="W1994" s="5">
        <v>14820492.66</v>
      </c>
      <c r="X1994" s="5" t="s">
        <v>24</v>
      </c>
      <c r="Y1994" s="5">
        <v>4053505420.73</v>
      </c>
      <c r="Z1994" s="5">
        <v>1914598750.77</v>
      </c>
      <c r="AA1994" s="5">
        <v>1712963224.81</v>
      </c>
      <c r="AB1994" s="5">
        <v>1497786705.08</v>
      </c>
      <c r="AC1994" s="5">
        <v>1297433732.74</v>
      </c>
      <c r="AD1994" s="5">
        <v>1036217352.7</v>
      </c>
      <c r="AE1994" s="5">
        <v>820670203.12</v>
      </c>
      <c r="AF1994" s="5">
        <v>865185920.61</v>
      </c>
      <c r="AG1994" s="5">
        <v>763119095.05</v>
      </c>
      <c r="AH1994" s="5" t="s">
        <v>24</v>
      </c>
      <c r="AI1994" s="5">
        <v>27.2982</v>
      </c>
      <c r="AJ1994" s="5">
        <v>37.8285</v>
      </c>
      <c r="AK1994" s="5">
        <v>34.5745</v>
      </c>
      <c r="AL1994" s="5">
        <v>30.1373</v>
      </c>
      <c r="AM1994" s="5">
        <v>32.5369</v>
      </c>
      <c r="AN1994" s="5">
        <v>36.4031</v>
      </c>
      <c r="AO1994" s="5">
        <v>35.6454</v>
      </c>
      <c r="AP1994" s="5">
        <v>32.3255</v>
      </c>
      <c r="AQ1994" s="5">
        <v>28.015</v>
      </c>
    </row>
    <row r="1995" hidden="1" spans="1:43">
      <c r="A1995" s="4" t="s">
        <v>4003</v>
      </c>
      <c r="B1995" s="4" t="s">
        <v>4004</v>
      </c>
      <c r="C1995" s="5">
        <v>27.35</v>
      </c>
      <c r="D1995" s="5" t="s">
        <v>24</v>
      </c>
      <c r="E1995" s="5">
        <v>-35601723.73</v>
      </c>
      <c r="F1995" s="5">
        <v>4340861.76</v>
      </c>
      <c r="G1995" s="5">
        <v>112281968.26</v>
      </c>
      <c r="H1995" s="5">
        <v>89068127.17</v>
      </c>
      <c r="I1995" s="5">
        <v>29234621.44</v>
      </c>
      <c r="J1995" s="5">
        <v>-60039602.07</v>
      </c>
      <c r="K1995" s="5">
        <v>27608580.76</v>
      </c>
      <c r="L1995" s="5">
        <v>107677667.35</v>
      </c>
      <c r="M1995" s="5">
        <v>60886906.64</v>
      </c>
      <c r="N1995" s="5" t="s">
        <v>24</v>
      </c>
      <c r="O1995" s="5">
        <v>-122738890.02</v>
      </c>
      <c r="P1995" s="5">
        <v>-32477689.72</v>
      </c>
      <c r="Q1995" s="5">
        <v>194014310.21</v>
      </c>
      <c r="R1995" s="5">
        <v>86516413.82</v>
      </c>
      <c r="S1995" s="5">
        <v>-62148296.62</v>
      </c>
      <c r="T1995" s="5">
        <v>-50589989.55</v>
      </c>
      <c r="U1995" s="5">
        <v>59858274.58</v>
      </c>
      <c r="V1995" s="5">
        <v>128268348.07</v>
      </c>
      <c r="W1995" s="5">
        <v>70656419.86</v>
      </c>
      <c r="X1995" s="5" t="s">
        <v>24</v>
      </c>
      <c r="Y1995" s="5">
        <v>1174734809.76</v>
      </c>
      <c r="Z1995" s="5">
        <v>847683914.13</v>
      </c>
      <c r="AA1995" s="5">
        <v>1309783443.65</v>
      </c>
      <c r="AB1995" s="5">
        <v>1169304871.02</v>
      </c>
      <c r="AC1995" s="5">
        <v>830490477.47</v>
      </c>
      <c r="AD1995" s="5">
        <v>416710326.45</v>
      </c>
      <c r="AE1995" s="5">
        <v>590323431.83</v>
      </c>
      <c r="AF1995" s="5">
        <v>960636251.67</v>
      </c>
      <c r="AG1995" s="5">
        <v>762389972.68</v>
      </c>
      <c r="AH1995" s="5" t="s">
        <v>24</v>
      </c>
      <c r="AI1995" s="5">
        <v>12.194</v>
      </c>
      <c r="AJ1995" s="5">
        <v>17.0687</v>
      </c>
      <c r="AK1995" s="5">
        <v>25.566</v>
      </c>
      <c r="AL1995" s="5">
        <v>21.9184</v>
      </c>
      <c r="AM1995" s="5">
        <v>19.8461</v>
      </c>
      <c r="AN1995" s="5">
        <v>11.5368</v>
      </c>
      <c r="AO1995" s="5">
        <v>20.4818</v>
      </c>
      <c r="AP1995" s="5">
        <v>27.9131</v>
      </c>
      <c r="AQ1995" s="5">
        <v>23.9154</v>
      </c>
    </row>
    <row r="1996" hidden="1" spans="1:43">
      <c r="A1996" s="4" t="s">
        <v>4005</v>
      </c>
      <c r="B1996" s="4" t="s">
        <v>4006</v>
      </c>
      <c r="C1996" s="5">
        <v>4.26</v>
      </c>
      <c r="D1996" s="5" t="s">
        <v>24</v>
      </c>
      <c r="E1996" s="5">
        <v>1296039714.25</v>
      </c>
      <c r="F1996" s="5">
        <v>1270877595.66</v>
      </c>
      <c r="G1996" s="5">
        <v>1333750925.45</v>
      </c>
      <c r="H1996" s="5">
        <v>893228543.57</v>
      </c>
      <c r="I1996" s="5">
        <v>107148843.46</v>
      </c>
      <c r="J1996" s="5">
        <v>283654999.17</v>
      </c>
      <c r="K1996" s="5">
        <v>445345078.08</v>
      </c>
      <c r="L1996" s="5">
        <v>384018896.34</v>
      </c>
      <c r="M1996" s="5">
        <v>685378854.43</v>
      </c>
      <c r="N1996" s="5" t="s">
        <v>24</v>
      </c>
      <c r="O1996" s="5">
        <v>-4863267802.58</v>
      </c>
      <c r="P1996" s="5">
        <v>1067150823.2</v>
      </c>
      <c r="Q1996" s="5">
        <v>-2244042539.47</v>
      </c>
      <c r="R1996" s="5">
        <v>2665281252.84</v>
      </c>
      <c r="S1996" s="5">
        <v>456916952.77</v>
      </c>
      <c r="T1996" s="5">
        <v>459995892.15</v>
      </c>
      <c r="U1996" s="5">
        <v>721422320.15</v>
      </c>
      <c r="V1996" s="5">
        <v>1286838543.42</v>
      </c>
      <c r="W1996" s="5">
        <v>342178511.5</v>
      </c>
      <c r="X1996" s="5" t="s">
        <v>24</v>
      </c>
      <c r="Y1996" s="5">
        <v>8854900118.26</v>
      </c>
      <c r="Z1996" s="5">
        <v>13362749019.06</v>
      </c>
      <c r="AA1996" s="5">
        <v>11500508445.74</v>
      </c>
      <c r="AB1996" s="5">
        <v>12225858439.92</v>
      </c>
      <c r="AC1996" s="5">
        <v>2644725291.73</v>
      </c>
      <c r="AD1996" s="5">
        <v>2502767055.25</v>
      </c>
      <c r="AE1996" s="5">
        <v>2560409262.63</v>
      </c>
      <c r="AF1996" s="5">
        <v>2673056511.43</v>
      </c>
      <c r="AG1996" s="5">
        <v>757750728.85</v>
      </c>
      <c r="AH1996" s="5" t="s">
        <v>24</v>
      </c>
      <c r="AI1996" s="5">
        <v>14.9349</v>
      </c>
      <c r="AJ1996" s="5">
        <v>11.9992</v>
      </c>
      <c r="AK1996" s="5">
        <v>11.7937</v>
      </c>
      <c r="AL1996" s="5">
        <v>13.4824</v>
      </c>
      <c r="AM1996" s="5">
        <v>9.1851</v>
      </c>
      <c r="AN1996" s="5">
        <v>22.02</v>
      </c>
      <c r="AO1996" s="5">
        <v>31.5638</v>
      </c>
      <c r="AP1996" s="5">
        <v>14.1819</v>
      </c>
      <c r="AQ1996" s="5">
        <v>3.5049</v>
      </c>
    </row>
    <row r="1997" spans="1:43">
      <c r="A1997" s="4" t="s">
        <v>4007</v>
      </c>
      <c r="B1997" s="4" t="s">
        <v>4008</v>
      </c>
      <c r="C1997" s="5">
        <v>2.49</v>
      </c>
      <c r="D1997" s="5" t="s">
        <v>24</v>
      </c>
      <c r="E1997" s="5">
        <v>-114940867.61</v>
      </c>
      <c r="F1997" s="5">
        <v>16817914.09</v>
      </c>
      <c r="G1997" s="5">
        <v>8374345.42</v>
      </c>
      <c r="H1997" s="5">
        <v>-49067835.56</v>
      </c>
      <c r="I1997" s="5">
        <v>7671844.16</v>
      </c>
      <c r="J1997" s="5">
        <v>-105435800.75</v>
      </c>
      <c r="K1997" s="5">
        <v>29376743.7</v>
      </c>
      <c r="L1997" s="5">
        <v>-326480748.68</v>
      </c>
      <c r="M1997" s="5">
        <v>-132024989.32</v>
      </c>
      <c r="N1997" s="5" t="s">
        <v>24</v>
      </c>
      <c r="O1997" s="5">
        <v>-16575572.67</v>
      </c>
      <c r="P1997" s="5">
        <v>22854468.8</v>
      </c>
      <c r="Q1997" s="5">
        <v>9493047.73</v>
      </c>
      <c r="R1997" s="5">
        <v>136625422.13</v>
      </c>
      <c r="S1997" s="5">
        <v>94300900.84</v>
      </c>
      <c r="T1997" s="5">
        <v>71442547.34</v>
      </c>
      <c r="U1997" s="5">
        <v>-72526738.53</v>
      </c>
      <c r="V1997" s="5">
        <v>-8817628.25</v>
      </c>
      <c r="W1997" s="5">
        <v>-36958037.35</v>
      </c>
      <c r="X1997" s="5" t="s">
        <v>24</v>
      </c>
      <c r="Y1997" s="5">
        <v>105853498.29</v>
      </c>
      <c r="Z1997" s="5">
        <v>481835437.42</v>
      </c>
      <c r="AA1997" s="5">
        <v>289441370.15</v>
      </c>
      <c r="AB1997" s="5">
        <v>181681232.11</v>
      </c>
      <c r="AC1997" s="5">
        <v>104835366.74</v>
      </c>
      <c r="AD1997" s="5">
        <v>325030505.35</v>
      </c>
      <c r="AE1997" s="5">
        <v>478776024.14</v>
      </c>
      <c r="AF1997" s="5">
        <v>520783393.69</v>
      </c>
      <c r="AG1997" s="5">
        <v>757594961.54</v>
      </c>
      <c r="AH1997" s="5" t="s">
        <v>24</v>
      </c>
      <c r="AI1997" s="5">
        <v>6.8521</v>
      </c>
      <c r="AJ1997" s="5">
        <v>17.0797</v>
      </c>
      <c r="AK1997" s="5">
        <v>29.2195</v>
      </c>
      <c r="AL1997" s="5">
        <v>34.368</v>
      </c>
      <c r="AM1997" s="5">
        <v>33.2844</v>
      </c>
      <c r="AN1997" s="5">
        <v>22.1844</v>
      </c>
      <c r="AO1997" s="5">
        <v>21.186</v>
      </c>
      <c r="AP1997" s="5">
        <v>15.4196</v>
      </c>
      <c r="AQ1997" s="5">
        <v>33.7237</v>
      </c>
    </row>
    <row r="1998" spans="1:43">
      <c r="A1998" s="4" t="s">
        <v>4009</v>
      </c>
      <c r="B1998" s="4" t="s">
        <v>4010</v>
      </c>
      <c r="C1998" s="5">
        <v>7.48</v>
      </c>
      <c r="D1998" s="5" t="s">
        <v>24</v>
      </c>
      <c r="E1998" s="5">
        <v>280757437.91</v>
      </c>
      <c r="F1998" s="5">
        <v>31237573.57</v>
      </c>
      <c r="G1998" s="5">
        <v>20684329.27</v>
      </c>
      <c r="H1998" s="5">
        <v>71756258.25</v>
      </c>
      <c r="I1998" s="5">
        <v>74975387.16</v>
      </c>
      <c r="J1998" s="5">
        <v>98278954.16</v>
      </c>
      <c r="K1998" s="5">
        <v>65847604.21</v>
      </c>
      <c r="L1998" s="5">
        <v>101046343.54</v>
      </c>
      <c r="M1998" s="5">
        <v>80702500</v>
      </c>
      <c r="N1998" s="5" t="s">
        <v>24</v>
      </c>
      <c r="O1998" s="5">
        <v>669241955.11</v>
      </c>
      <c r="P1998" s="5">
        <v>100503465.83</v>
      </c>
      <c r="Q1998" s="5">
        <v>3718835.67</v>
      </c>
      <c r="R1998" s="5">
        <v>-55646738.74</v>
      </c>
      <c r="S1998" s="5">
        <v>84670805.21</v>
      </c>
      <c r="T1998" s="5">
        <v>64691004.18</v>
      </c>
      <c r="U1998" s="5">
        <v>71577957.48</v>
      </c>
      <c r="V1998" s="5">
        <v>54540942.68</v>
      </c>
      <c r="W1998" s="5">
        <v>174461900</v>
      </c>
      <c r="X1998" s="5" t="s">
        <v>24</v>
      </c>
      <c r="Y1998" s="5">
        <v>1984244673.57</v>
      </c>
      <c r="Z1998" s="5">
        <v>939331820.53</v>
      </c>
      <c r="AA1998" s="5">
        <v>821580989.74</v>
      </c>
      <c r="AB1998" s="5">
        <v>876714303.57</v>
      </c>
      <c r="AC1998" s="5">
        <v>749025499.92</v>
      </c>
      <c r="AD1998" s="5">
        <v>782291010.98</v>
      </c>
      <c r="AE1998" s="5">
        <v>747290062.47</v>
      </c>
      <c r="AF1998" s="5">
        <v>828716728.91</v>
      </c>
      <c r="AG1998" s="5">
        <v>757160000</v>
      </c>
      <c r="AH1998" s="5" t="s">
        <v>24</v>
      </c>
      <c r="AI1998" s="5">
        <v>41.2544</v>
      </c>
      <c r="AJ1998" s="5">
        <v>25.4428</v>
      </c>
      <c r="AK1998" s="5">
        <v>26.6522</v>
      </c>
      <c r="AL1998" s="5">
        <v>30.9729</v>
      </c>
      <c r="AM1998" s="5">
        <v>34.2726</v>
      </c>
      <c r="AN1998" s="5">
        <v>37.8403</v>
      </c>
      <c r="AO1998" s="5">
        <v>34.5397</v>
      </c>
      <c r="AP1998" s="5">
        <v>35.1199</v>
      </c>
      <c r="AQ1998" s="5">
        <v>31.9328</v>
      </c>
    </row>
    <row r="1999" spans="1:43">
      <c r="A1999" s="4" t="s">
        <v>4011</v>
      </c>
      <c r="B1999" s="4" t="s">
        <v>4012</v>
      </c>
      <c r="C1999" s="5">
        <v>4.45</v>
      </c>
      <c r="D1999" s="5" t="s">
        <v>24</v>
      </c>
      <c r="E1999" s="5">
        <v>104714052.41</v>
      </c>
      <c r="F1999" s="5">
        <v>109973160.3</v>
      </c>
      <c r="G1999" s="5">
        <v>56311165.2</v>
      </c>
      <c r="H1999" s="5">
        <v>47125456.84</v>
      </c>
      <c r="I1999" s="5">
        <v>66140258.47</v>
      </c>
      <c r="J1999" s="5">
        <v>53255165.94</v>
      </c>
      <c r="K1999" s="5">
        <v>14125176.34</v>
      </c>
      <c r="L1999" s="5">
        <v>48585228.31</v>
      </c>
      <c r="M1999" s="5">
        <v>33784634.25</v>
      </c>
      <c r="N1999" s="5" t="s">
        <v>24</v>
      </c>
      <c r="O1999" s="5">
        <v>214707891.01</v>
      </c>
      <c r="P1999" s="5">
        <v>154809802.11</v>
      </c>
      <c r="Q1999" s="5">
        <v>147012520.82</v>
      </c>
      <c r="R1999" s="5">
        <v>94205595.31</v>
      </c>
      <c r="S1999" s="5">
        <v>-61078401.87</v>
      </c>
      <c r="T1999" s="5">
        <v>-13556602.65</v>
      </c>
      <c r="U1999" s="5">
        <v>68978613.82</v>
      </c>
      <c r="V1999" s="5">
        <v>289882864.54</v>
      </c>
      <c r="W1999" s="5">
        <v>10167274.2</v>
      </c>
      <c r="X1999" s="5" t="s">
        <v>24</v>
      </c>
      <c r="Y1999" s="5">
        <v>2339713220.16</v>
      </c>
      <c r="Z1999" s="5">
        <v>2199461378.93</v>
      </c>
      <c r="AA1999" s="5">
        <v>1569254445.34</v>
      </c>
      <c r="AB1999" s="5">
        <v>1357038374.32</v>
      </c>
      <c r="AC1999" s="5">
        <v>1221516446.68</v>
      </c>
      <c r="AD1999" s="5">
        <v>840421074.56</v>
      </c>
      <c r="AE1999" s="5">
        <v>869768536.99</v>
      </c>
      <c r="AF1999" s="5">
        <v>910529434.35</v>
      </c>
      <c r="AG1999" s="5">
        <v>756233840.33</v>
      </c>
      <c r="AH1999" s="5" t="s">
        <v>24</v>
      </c>
      <c r="AI1999" s="5">
        <v>24.9769</v>
      </c>
      <c r="AJ1999" s="5">
        <v>26.0798</v>
      </c>
      <c r="AK1999" s="5">
        <v>19.7015</v>
      </c>
      <c r="AL1999" s="5">
        <v>20.147</v>
      </c>
      <c r="AM1999" s="5">
        <v>25.6422</v>
      </c>
      <c r="AN1999" s="5">
        <v>28.4196</v>
      </c>
      <c r="AO1999" s="5">
        <v>21.5958</v>
      </c>
      <c r="AP1999" s="5">
        <v>19.2221</v>
      </c>
      <c r="AQ1999" s="5">
        <v>25.5998</v>
      </c>
    </row>
    <row r="2000" spans="1:43">
      <c r="A2000" s="4" t="s">
        <v>4013</v>
      </c>
      <c r="B2000" s="4" t="s">
        <v>4014</v>
      </c>
      <c r="C2000" s="5">
        <v>9.32</v>
      </c>
      <c r="D2000" s="5" t="s">
        <v>24</v>
      </c>
      <c r="E2000" s="5">
        <v>29324997</v>
      </c>
      <c r="F2000" s="5">
        <v>23646202.97</v>
      </c>
      <c r="G2000" s="5">
        <v>-625547534.14</v>
      </c>
      <c r="H2000" s="5">
        <v>150061007.73</v>
      </c>
      <c r="I2000" s="5">
        <v>108512042.79</v>
      </c>
      <c r="J2000" s="5">
        <v>106431204.03</v>
      </c>
      <c r="K2000" s="5">
        <v>74874464.59</v>
      </c>
      <c r="L2000" s="5">
        <v>71485574.24</v>
      </c>
      <c r="M2000" s="5">
        <v>85770070.75</v>
      </c>
      <c r="N2000" s="5" t="s">
        <v>24</v>
      </c>
      <c r="O2000" s="5">
        <v>336345813.84</v>
      </c>
      <c r="P2000" s="5">
        <v>-218447729.51</v>
      </c>
      <c r="Q2000" s="5">
        <v>-101980761.98</v>
      </c>
      <c r="R2000" s="5">
        <v>335183606.57</v>
      </c>
      <c r="S2000" s="5">
        <v>-281116763.51</v>
      </c>
      <c r="T2000" s="5">
        <v>-57385088.09</v>
      </c>
      <c r="U2000" s="5">
        <v>37739732.8</v>
      </c>
      <c r="V2000" s="5">
        <v>-270118418.22</v>
      </c>
      <c r="W2000" s="5">
        <v>50206264.69</v>
      </c>
      <c r="X2000" s="5" t="s">
        <v>24</v>
      </c>
      <c r="Y2000" s="5">
        <v>1041209142.16</v>
      </c>
      <c r="Z2000" s="5">
        <v>1404201433.45</v>
      </c>
      <c r="AA2000" s="5">
        <v>1396437782.58</v>
      </c>
      <c r="AB2000" s="5">
        <v>1182702591.96</v>
      </c>
      <c r="AC2000" s="5">
        <v>596920146.17</v>
      </c>
      <c r="AD2000" s="5">
        <v>769369776.55</v>
      </c>
      <c r="AE2000" s="5">
        <v>450455534.12</v>
      </c>
      <c r="AF2000" s="5">
        <v>657567962.03</v>
      </c>
      <c r="AG2000" s="5">
        <v>755710264.06</v>
      </c>
      <c r="AH2000" s="5" t="s">
        <v>24</v>
      </c>
      <c r="AI2000" s="5">
        <v>19.4773</v>
      </c>
      <c r="AJ2000" s="5">
        <v>12.4834</v>
      </c>
      <c r="AK2000" s="5">
        <v>18.3019</v>
      </c>
      <c r="AL2000" s="5">
        <v>31.6518</v>
      </c>
      <c r="AM2000" s="5">
        <v>38.8341</v>
      </c>
      <c r="AN2000" s="5">
        <v>29.3906</v>
      </c>
      <c r="AO2000" s="5">
        <v>36.8533</v>
      </c>
      <c r="AP2000" s="5">
        <v>31.4764</v>
      </c>
      <c r="AQ2000" s="5">
        <v>26.3813</v>
      </c>
    </row>
    <row r="2001" spans="1:43">
      <c r="A2001" s="4" t="s">
        <v>4015</v>
      </c>
      <c r="B2001" s="4" t="s">
        <v>4016</v>
      </c>
      <c r="C2001" s="5">
        <v>6.04</v>
      </c>
      <c r="D2001" s="5" t="s">
        <v>24</v>
      </c>
      <c r="E2001" s="5">
        <v>-34434490.39</v>
      </c>
      <c r="F2001" s="5">
        <v>71020533.43</v>
      </c>
      <c r="G2001" s="5">
        <v>6839937.67</v>
      </c>
      <c r="H2001" s="5">
        <v>34894498.02</v>
      </c>
      <c r="I2001" s="5">
        <v>-27281941.24</v>
      </c>
      <c r="J2001" s="5">
        <v>13071599.24</v>
      </c>
      <c r="K2001" s="5">
        <v>-39514111</v>
      </c>
      <c r="L2001" s="5">
        <v>18393285.86</v>
      </c>
      <c r="M2001" s="5">
        <v>33753902.77</v>
      </c>
      <c r="N2001" s="5" t="s">
        <v>24</v>
      </c>
      <c r="O2001" s="5">
        <v>-47914233.44</v>
      </c>
      <c r="P2001" s="5">
        <v>119401513.38</v>
      </c>
      <c r="Q2001" s="5">
        <v>-18927822.58</v>
      </c>
      <c r="R2001" s="5">
        <v>76927877.01</v>
      </c>
      <c r="S2001" s="5">
        <v>9464785.76</v>
      </c>
      <c r="T2001" s="5">
        <v>83337925.32</v>
      </c>
      <c r="U2001" s="5">
        <v>19832379.63</v>
      </c>
      <c r="V2001" s="5">
        <v>-13143450.15</v>
      </c>
      <c r="W2001" s="5">
        <v>60050749.48</v>
      </c>
      <c r="X2001" s="5" t="s">
        <v>24</v>
      </c>
      <c r="Y2001" s="5">
        <v>1550297708.74</v>
      </c>
      <c r="Z2001" s="5">
        <v>1605751408.05</v>
      </c>
      <c r="AA2001" s="5">
        <v>1385183736.59</v>
      </c>
      <c r="AB2001" s="5">
        <v>1144513008.61</v>
      </c>
      <c r="AC2001" s="5">
        <v>967959596.22</v>
      </c>
      <c r="AD2001" s="5">
        <v>924585046.4</v>
      </c>
      <c r="AE2001" s="5">
        <v>814742962.36</v>
      </c>
      <c r="AF2001" s="5">
        <v>855278185.61</v>
      </c>
      <c r="AG2001" s="5">
        <v>754481420.63</v>
      </c>
      <c r="AH2001" s="5" t="s">
        <v>24</v>
      </c>
      <c r="AI2001" s="5">
        <v>19.2223</v>
      </c>
      <c r="AJ2001" s="5">
        <v>24.6416</v>
      </c>
      <c r="AK2001" s="5">
        <v>28.9735</v>
      </c>
      <c r="AL2001" s="5">
        <v>33.2768</v>
      </c>
      <c r="AM2001" s="5">
        <v>31.3506</v>
      </c>
      <c r="AN2001" s="5">
        <v>30.7402</v>
      </c>
      <c r="AO2001" s="5">
        <v>30.2243</v>
      </c>
      <c r="AP2001" s="5">
        <v>30.5421</v>
      </c>
      <c r="AQ2001" s="5">
        <v>31.5186</v>
      </c>
    </row>
    <row r="2002" spans="1:43">
      <c r="A2002" s="4" t="s">
        <v>4017</v>
      </c>
      <c r="B2002" s="4" t="s">
        <v>4018</v>
      </c>
      <c r="C2002" s="5">
        <v>17.01</v>
      </c>
      <c r="D2002" s="5">
        <v>437551607.48</v>
      </c>
      <c r="E2002" s="5">
        <v>553364284.55</v>
      </c>
      <c r="F2002" s="5">
        <v>396017593.24</v>
      </c>
      <c r="G2002" s="5">
        <v>303374266.35</v>
      </c>
      <c r="H2002" s="5">
        <v>221939592.05</v>
      </c>
      <c r="I2002" s="5">
        <v>178103716.65</v>
      </c>
      <c r="J2002" s="5">
        <v>119660401.16</v>
      </c>
      <c r="K2002" s="5">
        <v>74946571.91</v>
      </c>
      <c r="L2002" s="5">
        <v>45053892.48</v>
      </c>
      <c r="M2002" s="5">
        <v>35174945.25</v>
      </c>
      <c r="N2002" s="5">
        <v>-8788459.16</v>
      </c>
      <c r="O2002" s="5">
        <v>166442283.75</v>
      </c>
      <c r="P2002" s="5">
        <v>564638935.71</v>
      </c>
      <c r="Q2002" s="5">
        <v>471661761.59</v>
      </c>
      <c r="R2002" s="5">
        <v>291588353.93</v>
      </c>
      <c r="S2002" s="5">
        <v>185829741.66</v>
      </c>
      <c r="T2002" s="5">
        <v>126010017.01</v>
      </c>
      <c r="U2002" s="5">
        <v>87088814.61</v>
      </c>
      <c r="V2002" s="5">
        <v>47618312.39</v>
      </c>
      <c r="W2002" s="5">
        <v>26596429.22</v>
      </c>
      <c r="X2002" s="5">
        <v>5965473187.63</v>
      </c>
      <c r="Y2002" s="5">
        <v>5985847042.59</v>
      </c>
      <c r="Z2002" s="5">
        <v>4665677222.29</v>
      </c>
      <c r="AA2002" s="5">
        <v>3649383104.32</v>
      </c>
      <c r="AB2002" s="5">
        <v>2671111130.44</v>
      </c>
      <c r="AC2002" s="5">
        <v>1978567897.31</v>
      </c>
      <c r="AD2002" s="5">
        <v>1346098765.04</v>
      </c>
      <c r="AE2002" s="5">
        <v>1110572016.89</v>
      </c>
      <c r="AF2002" s="5">
        <v>868030520.3</v>
      </c>
      <c r="AG2002" s="5">
        <v>750644132.95</v>
      </c>
      <c r="AH2002" s="5">
        <v>20.1542</v>
      </c>
      <c r="AI2002" s="5">
        <v>20.9662</v>
      </c>
      <c r="AJ2002" s="5">
        <v>22.9286</v>
      </c>
      <c r="AK2002" s="5">
        <v>22.2476</v>
      </c>
      <c r="AL2002" s="5">
        <v>20.6228</v>
      </c>
      <c r="AM2002" s="5">
        <v>21.6278</v>
      </c>
      <c r="AN2002" s="5">
        <v>22.6167</v>
      </c>
      <c r="AO2002" s="5">
        <v>21.0813</v>
      </c>
      <c r="AP2002" s="5">
        <v>20.8886</v>
      </c>
      <c r="AQ2002" s="5">
        <v>19.5631</v>
      </c>
    </row>
    <row r="2003" spans="1:43">
      <c r="A2003" s="4" t="s">
        <v>4019</v>
      </c>
      <c r="B2003" s="4" t="s">
        <v>4020</v>
      </c>
      <c r="C2003" s="5">
        <v>14.56</v>
      </c>
      <c r="D2003" s="5" t="s">
        <v>24</v>
      </c>
      <c r="E2003" s="5">
        <v>126370529.59</v>
      </c>
      <c r="F2003" s="5">
        <v>-258231426.24</v>
      </c>
      <c r="G2003" s="5">
        <v>297696261.23</v>
      </c>
      <c r="H2003" s="5">
        <v>164919060.73</v>
      </c>
      <c r="I2003" s="5">
        <v>292847117.03</v>
      </c>
      <c r="J2003" s="5">
        <v>249711852.89</v>
      </c>
      <c r="K2003" s="5">
        <v>176364572.13</v>
      </c>
      <c r="L2003" s="5">
        <v>201649299.49</v>
      </c>
      <c r="M2003" s="5">
        <v>183989116.54</v>
      </c>
      <c r="N2003" s="5" t="s">
        <v>24</v>
      </c>
      <c r="O2003" s="5">
        <v>718910713.34</v>
      </c>
      <c r="P2003" s="5">
        <v>809934920.66</v>
      </c>
      <c r="Q2003" s="5">
        <v>1169463785.71</v>
      </c>
      <c r="R2003" s="5">
        <v>2128656244.43</v>
      </c>
      <c r="S2003" s="5">
        <v>260706805.89</v>
      </c>
      <c r="T2003" s="5">
        <v>42906310.64</v>
      </c>
      <c r="U2003" s="5">
        <v>153950553.95</v>
      </c>
      <c r="V2003" s="5">
        <v>140606213.15</v>
      </c>
      <c r="W2003" s="5">
        <v>125171698.68</v>
      </c>
      <c r="X2003" s="5" t="s">
        <v>24</v>
      </c>
      <c r="Y2003" s="5">
        <v>16831990786.93</v>
      </c>
      <c r="Z2003" s="5">
        <v>15732749552.37</v>
      </c>
      <c r="AA2003" s="5">
        <v>18001256098.31</v>
      </c>
      <c r="AB2003" s="5">
        <v>7282440303.01</v>
      </c>
      <c r="AC2003" s="5">
        <v>1902072096.69</v>
      </c>
      <c r="AD2003" s="5">
        <v>1465507889.89</v>
      </c>
      <c r="AE2003" s="5">
        <v>1048068265.24</v>
      </c>
      <c r="AF2003" s="5">
        <v>1017916608.25</v>
      </c>
      <c r="AG2003" s="5">
        <v>750494049.77</v>
      </c>
      <c r="AH2003" s="5" t="s">
        <v>24</v>
      </c>
      <c r="AI2003" s="5">
        <v>14.1436</v>
      </c>
      <c r="AJ2003" s="5">
        <v>13.5665</v>
      </c>
      <c r="AK2003" s="5">
        <v>15.5784</v>
      </c>
      <c r="AL2003" s="5">
        <v>33.1558</v>
      </c>
      <c r="AM2003" s="5">
        <v>32.998</v>
      </c>
      <c r="AN2003" s="5">
        <v>35.6063</v>
      </c>
      <c r="AO2003" s="5">
        <v>36.1721</v>
      </c>
      <c r="AP2003" s="5">
        <v>38.4056</v>
      </c>
      <c r="AQ2003" s="5">
        <v>40.5737</v>
      </c>
    </row>
    <row r="2004" hidden="1" spans="1:43">
      <c r="A2004" s="4" t="s">
        <v>4021</v>
      </c>
      <c r="B2004" s="4" t="s">
        <v>4022</v>
      </c>
      <c r="C2004" s="5">
        <v>2.62</v>
      </c>
      <c r="D2004" s="5" t="s">
        <v>24</v>
      </c>
      <c r="E2004" s="5">
        <v>80664982.1</v>
      </c>
      <c r="F2004" s="5">
        <v>165786201.87</v>
      </c>
      <c r="G2004" s="5">
        <v>-1285139866.18</v>
      </c>
      <c r="H2004" s="5">
        <v>-2995484553.74</v>
      </c>
      <c r="I2004" s="5">
        <v>269728528.57</v>
      </c>
      <c r="J2004" s="5">
        <v>250479914.45</v>
      </c>
      <c r="K2004" s="5">
        <v>85798529.33</v>
      </c>
      <c r="L2004" s="5">
        <v>99048485.62</v>
      </c>
      <c r="M2004" s="5">
        <v>81065872.4</v>
      </c>
      <c r="N2004" s="5" t="s">
        <v>24</v>
      </c>
      <c r="O2004" s="5">
        <v>88763888.43</v>
      </c>
      <c r="P2004" s="5">
        <v>202966174.95</v>
      </c>
      <c r="Q2004" s="5">
        <v>161560990.74</v>
      </c>
      <c r="R2004" s="5">
        <v>-598098614.46</v>
      </c>
      <c r="S2004" s="5">
        <v>322592771.84</v>
      </c>
      <c r="T2004" s="5">
        <v>306135673.46</v>
      </c>
      <c r="U2004" s="5">
        <v>134286340.07</v>
      </c>
      <c r="V2004" s="5">
        <v>77257083</v>
      </c>
      <c r="W2004" s="5">
        <v>98719598.46</v>
      </c>
      <c r="X2004" s="5" t="s">
        <v>24</v>
      </c>
      <c r="Y2004" s="5">
        <v>1164108036.36</v>
      </c>
      <c r="Z2004" s="5">
        <v>997359077.88</v>
      </c>
      <c r="AA2004" s="5">
        <v>2245986473.88</v>
      </c>
      <c r="AB2004" s="5">
        <v>3304856895.1</v>
      </c>
      <c r="AC2004" s="5">
        <v>2565135580.6</v>
      </c>
      <c r="AD2004" s="5">
        <v>1438585924.49</v>
      </c>
      <c r="AE2004" s="5">
        <v>895180773.43</v>
      </c>
      <c r="AF2004" s="5">
        <v>867045592.66</v>
      </c>
      <c r="AG2004" s="5">
        <v>749945427.07</v>
      </c>
      <c r="AH2004" s="5" t="s">
        <v>24</v>
      </c>
      <c r="AI2004" s="5">
        <v>19.902</v>
      </c>
      <c r="AJ2004" s="5">
        <v>25.5439</v>
      </c>
      <c r="AK2004" s="5">
        <v>6.7354</v>
      </c>
      <c r="AL2004" s="5">
        <v>10.455</v>
      </c>
      <c r="AM2004" s="5">
        <v>27.1256</v>
      </c>
      <c r="AN2004" s="5">
        <v>31.2542</v>
      </c>
      <c r="AO2004" s="5">
        <v>23.9215</v>
      </c>
      <c r="AP2004" s="5">
        <v>23.5863</v>
      </c>
      <c r="AQ2004" s="5">
        <v>22.6495</v>
      </c>
    </row>
    <row r="2005" spans="1:43">
      <c r="A2005" s="4" t="s">
        <v>4023</v>
      </c>
      <c r="B2005" s="4" t="s">
        <v>4024</v>
      </c>
      <c r="C2005" s="5">
        <v>7.92</v>
      </c>
      <c r="D2005" s="5" t="s">
        <v>24</v>
      </c>
      <c r="E2005" s="5">
        <v>224014472.7</v>
      </c>
      <c r="F2005" s="5">
        <v>-623748192.3</v>
      </c>
      <c r="G2005" s="5">
        <v>108874423.25</v>
      </c>
      <c r="H2005" s="5">
        <v>272839077.77</v>
      </c>
      <c r="I2005" s="5">
        <v>189937730.2</v>
      </c>
      <c r="J2005" s="5">
        <v>100327922.13</v>
      </c>
      <c r="K2005" s="5">
        <v>112113103.33</v>
      </c>
      <c r="L2005" s="5">
        <v>138277877.52</v>
      </c>
      <c r="M2005" s="5">
        <v>135576839.39</v>
      </c>
      <c r="N2005" s="5" t="s">
        <v>24</v>
      </c>
      <c r="O2005" s="5">
        <v>628895720.43</v>
      </c>
      <c r="P2005" s="5">
        <v>942590068.95</v>
      </c>
      <c r="Q2005" s="5">
        <v>231184185.33</v>
      </c>
      <c r="R2005" s="5">
        <v>437010712.1</v>
      </c>
      <c r="S2005" s="5">
        <v>379176405.76</v>
      </c>
      <c r="T2005" s="5">
        <v>77541805.28</v>
      </c>
      <c r="U2005" s="5">
        <v>114574193.08</v>
      </c>
      <c r="V2005" s="5">
        <v>109356454.59</v>
      </c>
      <c r="W2005" s="5">
        <v>183162053.16</v>
      </c>
      <c r="X2005" s="5" t="s">
        <v>24</v>
      </c>
      <c r="Y2005" s="5">
        <v>4324418205.01</v>
      </c>
      <c r="Z2005" s="5">
        <v>3339906829.13</v>
      </c>
      <c r="AA2005" s="5">
        <v>2913022359.93</v>
      </c>
      <c r="AB2005" s="5">
        <v>3085609336.25</v>
      </c>
      <c r="AC2005" s="5">
        <v>2564142762.9</v>
      </c>
      <c r="AD2005" s="5">
        <v>744317187.62</v>
      </c>
      <c r="AE2005" s="5">
        <v>824351844.37</v>
      </c>
      <c r="AF2005" s="5">
        <v>847178472.23</v>
      </c>
      <c r="AG2005" s="5">
        <v>746253053.89</v>
      </c>
      <c r="AH2005" s="5" t="s">
        <v>24</v>
      </c>
      <c r="AI2005" s="5">
        <v>69.6216</v>
      </c>
      <c r="AJ2005" s="5">
        <v>67.6763</v>
      </c>
      <c r="AK2005" s="5">
        <v>67.7078</v>
      </c>
      <c r="AL2005" s="5">
        <v>69.0456</v>
      </c>
      <c r="AM2005" s="5">
        <v>69.685</v>
      </c>
      <c r="AN2005" s="5">
        <v>70.2359</v>
      </c>
      <c r="AO2005" s="5">
        <v>70.3307</v>
      </c>
      <c r="AP2005" s="5">
        <v>71.0462</v>
      </c>
      <c r="AQ2005" s="5">
        <v>68.8003</v>
      </c>
    </row>
    <row r="2006" spans="1:43">
      <c r="A2006" s="4" t="s">
        <v>4025</v>
      </c>
      <c r="B2006" s="4" t="s">
        <v>4026</v>
      </c>
      <c r="C2006" s="5">
        <v>14.65</v>
      </c>
      <c r="D2006" s="5" t="s">
        <v>24</v>
      </c>
      <c r="E2006" s="5">
        <v>-80973886.95</v>
      </c>
      <c r="F2006" s="5">
        <v>-122294973.54</v>
      </c>
      <c r="G2006" s="5">
        <v>6246064.5</v>
      </c>
      <c r="H2006" s="5">
        <v>12857830.57</v>
      </c>
      <c r="I2006" s="5">
        <v>38254692.73</v>
      </c>
      <c r="J2006" s="5">
        <v>53759818.21</v>
      </c>
      <c r="K2006" s="5">
        <v>34006816.55</v>
      </c>
      <c r="L2006" s="5">
        <v>80185389.62</v>
      </c>
      <c r="M2006" s="5">
        <v>147170699.13</v>
      </c>
      <c r="N2006" s="5" t="s">
        <v>24</v>
      </c>
      <c r="O2006" s="5">
        <v>-27452246.45</v>
      </c>
      <c r="P2006" s="5">
        <v>-65339042.07</v>
      </c>
      <c r="Q2006" s="5">
        <v>14450762.13</v>
      </c>
      <c r="R2006" s="5">
        <v>-36798831.11</v>
      </c>
      <c r="S2006" s="5">
        <v>-12570604.59</v>
      </c>
      <c r="T2006" s="5">
        <v>61541053.91</v>
      </c>
      <c r="U2006" s="5">
        <v>85577936.53</v>
      </c>
      <c r="V2006" s="5">
        <v>42489187.04</v>
      </c>
      <c r="W2006" s="5">
        <v>57243134.9</v>
      </c>
      <c r="X2006" s="5" t="s">
        <v>24</v>
      </c>
      <c r="Y2006" s="5">
        <v>615887444.57</v>
      </c>
      <c r="Z2006" s="5">
        <v>424027744.33</v>
      </c>
      <c r="AA2006" s="5">
        <v>777139767.15</v>
      </c>
      <c r="AB2006" s="5">
        <v>746405464.43</v>
      </c>
      <c r="AC2006" s="5">
        <v>799105855.02</v>
      </c>
      <c r="AD2006" s="5">
        <v>772765780.71</v>
      </c>
      <c r="AE2006" s="5">
        <v>576173416.42</v>
      </c>
      <c r="AF2006" s="5">
        <v>637208100.46</v>
      </c>
      <c r="AG2006" s="5">
        <v>746252208.23</v>
      </c>
      <c r="AH2006" s="5" t="s">
        <v>24</v>
      </c>
      <c r="AI2006" s="5">
        <v>11.025</v>
      </c>
      <c r="AJ2006" s="5">
        <v>12.6518</v>
      </c>
      <c r="AK2006" s="5">
        <v>23.6616</v>
      </c>
      <c r="AL2006" s="5">
        <v>23.4093</v>
      </c>
      <c r="AM2006" s="5">
        <v>25.0021</v>
      </c>
      <c r="AN2006" s="5">
        <v>28.4999</v>
      </c>
      <c r="AO2006" s="5">
        <v>32.1313</v>
      </c>
      <c r="AP2006" s="5">
        <v>38.38</v>
      </c>
      <c r="AQ2006" s="5">
        <v>41.6894</v>
      </c>
    </row>
    <row r="2007" hidden="1" spans="1:43">
      <c r="A2007" s="4" t="s">
        <v>4027</v>
      </c>
      <c r="B2007" s="4" t="s">
        <v>4028</v>
      </c>
      <c r="C2007" s="5">
        <v>5.56</v>
      </c>
      <c r="D2007" s="5">
        <v>8825863.57</v>
      </c>
      <c r="E2007" s="5">
        <v>-670207575.74</v>
      </c>
      <c r="F2007" s="5">
        <v>-1305321167.1</v>
      </c>
      <c r="G2007" s="5">
        <v>7784201.76</v>
      </c>
      <c r="H2007" s="5">
        <v>-1028693857.8</v>
      </c>
      <c r="I2007" s="5">
        <v>57937757.69</v>
      </c>
      <c r="J2007" s="5">
        <v>-95633567.42</v>
      </c>
      <c r="K2007" s="5">
        <v>65263569.95</v>
      </c>
      <c r="L2007" s="5">
        <v>64506129.09</v>
      </c>
      <c r="M2007" s="5">
        <v>62264786.55</v>
      </c>
      <c r="N2007" s="5">
        <v>23853773.26</v>
      </c>
      <c r="O2007" s="5">
        <v>-33329869.21</v>
      </c>
      <c r="P2007" s="5">
        <v>-72096433.61</v>
      </c>
      <c r="Q2007" s="5">
        <v>52289466.1</v>
      </c>
      <c r="R2007" s="5">
        <v>-1020974311.3</v>
      </c>
      <c r="S2007" s="5">
        <v>-319919662.02</v>
      </c>
      <c r="T2007" s="5">
        <v>-51451741.4</v>
      </c>
      <c r="U2007" s="5">
        <v>117143718.73</v>
      </c>
      <c r="V2007" s="5">
        <v>61227490.69</v>
      </c>
      <c r="W2007" s="5">
        <v>98299205.08</v>
      </c>
      <c r="X2007" s="5">
        <v>828185935.65</v>
      </c>
      <c r="Y2007" s="5">
        <v>761957591.78</v>
      </c>
      <c r="Z2007" s="5">
        <v>1026450917.61</v>
      </c>
      <c r="AA2007" s="5">
        <v>939418973.78</v>
      </c>
      <c r="AB2007" s="5">
        <v>1007521154.46</v>
      </c>
      <c r="AC2007" s="5">
        <v>1151406639.71</v>
      </c>
      <c r="AD2007" s="5">
        <v>545331502.84</v>
      </c>
      <c r="AE2007" s="5">
        <v>808528235.73</v>
      </c>
      <c r="AF2007" s="5">
        <v>770776208.23</v>
      </c>
      <c r="AG2007" s="5">
        <v>746098869.39</v>
      </c>
      <c r="AH2007" s="5">
        <v>22.5705</v>
      </c>
      <c r="AI2007" s="5">
        <v>4.0692</v>
      </c>
      <c r="AJ2007" s="5">
        <v>15.6823</v>
      </c>
      <c r="AK2007" s="5">
        <v>22.9832</v>
      </c>
      <c r="AL2007" s="5">
        <v>8.004</v>
      </c>
      <c r="AM2007" s="5">
        <v>34.3522</v>
      </c>
      <c r="AN2007" s="5">
        <v>30.4135</v>
      </c>
      <c r="AO2007" s="5">
        <v>28.0775</v>
      </c>
      <c r="AP2007" s="5">
        <v>27.6858</v>
      </c>
      <c r="AQ2007" s="5">
        <v>26.5128</v>
      </c>
    </row>
    <row r="2008" hidden="1" spans="1:43">
      <c r="A2008" s="4" t="s">
        <v>4029</v>
      </c>
      <c r="B2008" s="4" t="s">
        <v>4030</v>
      </c>
      <c r="C2008" s="5">
        <v>1.74</v>
      </c>
      <c r="D2008" s="5">
        <v>-193325888.47</v>
      </c>
      <c r="E2008" s="5">
        <v>43609769.59</v>
      </c>
      <c r="F2008" s="5">
        <v>-768456787.49</v>
      </c>
      <c r="G2008" s="5">
        <v>22011461.3</v>
      </c>
      <c r="H2008" s="5">
        <v>36338328.26</v>
      </c>
      <c r="I2008" s="5">
        <v>-6404844.18</v>
      </c>
      <c r="J2008" s="5">
        <v>-9251366.66</v>
      </c>
      <c r="K2008" s="5">
        <v>-57109858.14</v>
      </c>
      <c r="L2008" s="5">
        <v>6037634.36</v>
      </c>
      <c r="M2008" s="5">
        <v>74849770.07</v>
      </c>
      <c r="N2008" s="5">
        <v>91655135.02</v>
      </c>
      <c r="O2008" s="5">
        <v>227329478.7</v>
      </c>
      <c r="P2008" s="5">
        <v>-1697834819.22</v>
      </c>
      <c r="Q2008" s="5">
        <v>138840869.84</v>
      </c>
      <c r="R2008" s="5">
        <v>136395121.08</v>
      </c>
      <c r="S2008" s="5">
        <v>121342766.21</v>
      </c>
      <c r="T2008" s="5">
        <v>-17340466.47</v>
      </c>
      <c r="U2008" s="5">
        <v>-11992125.65</v>
      </c>
      <c r="V2008" s="5">
        <v>50995862.18</v>
      </c>
      <c r="W2008" s="5">
        <v>77252426.73</v>
      </c>
      <c r="X2008" s="5">
        <v>680243355.31</v>
      </c>
      <c r="Y2008" s="5">
        <v>1263115651.19</v>
      </c>
      <c r="Z2008" s="5">
        <v>731484888.83</v>
      </c>
      <c r="AA2008" s="5">
        <v>1411457825.43</v>
      </c>
      <c r="AB2008" s="5">
        <v>1968843146.15</v>
      </c>
      <c r="AC2008" s="5">
        <v>1164708312.32</v>
      </c>
      <c r="AD2008" s="5">
        <v>562711072.5</v>
      </c>
      <c r="AE2008" s="5">
        <v>564425720.51</v>
      </c>
      <c r="AF2008" s="5">
        <v>773026816.16</v>
      </c>
      <c r="AG2008" s="5">
        <v>744839857.02</v>
      </c>
      <c r="AH2008" s="5">
        <v>-5.6526</v>
      </c>
      <c r="AI2008" s="5">
        <v>14.7368</v>
      </c>
      <c r="AJ2008" s="5">
        <v>-11.4027</v>
      </c>
      <c r="AK2008" s="5">
        <v>9.8589</v>
      </c>
      <c r="AL2008" s="5">
        <v>8.7252</v>
      </c>
      <c r="AM2008" s="5">
        <v>5.4797</v>
      </c>
      <c r="AN2008" s="5">
        <v>-2.1073</v>
      </c>
      <c r="AO2008" s="5">
        <v>8.4985</v>
      </c>
      <c r="AP2008" s="5">
        <v>11.4925</v>
      </c>
      <c r="AQ2008" s="5">
        <v>-0.6088</v>
      </c>
    </row>
    <row r="2009" hidden="1" spans="1:43">
      <c r="A2009" s="4" t="s">
        <v>4031</v>
      </c>
      <c r="B2009" s="4" t="s">
        <v>4032</v>
      </c>
      <c r="C2009" s="5">
        <v>5.77</v>
      </c>
      <c r="D2009" s="5" t="s">
        <v>24</v>
      </c>
      <c r="E2009" s="5">
        <v>267552943.35</v>
      </c>
      <c r="F2009" s="5">
        <v>352597087.01</v>
      </c>
      <c r="G2009" s="5">
        <v>187044052.14</v>
      </c>
      <c r="H2009" s="5">
        <v>91885821.91</v>
      </c>
      <c r="I2009" s="5">
        <v>36899230.13</v>
      </c>
      <c r="J2009" s="5">
        <v>56925400.64</v>
      </c>
      <c r="K2009" s="5">
        <v>190577211.6</v>
      </c>
      <c r="L2009" s="5">
        <v>148789907.8</v>
      </c>
      <c r="M2009" s="5">
        <v>113041882.57</v>
      </c>
      <c r="N2009" s="5" t="s">
        <v>24</v>
      </c>
      <c r="O2009" s="5">
        <v>214965304.58</v>
      </c>
      <c r="P2009" s="5">
        <v>460397756.4</v>
      </c>
      <c r="Q2009" s="5">
        <v>96524896.57</v>
      </c>
      <c r="R2009" s="5">
        <v>414055362.6</v>
      </c>
      <c r="S2009" s="5">
        <v>44208111.22</v>
      </c>
      <c r="T2009" s="5">
        <v>400571773.22</v>
      </c>
      <c r="U2009" s="5">
        <v>298226146.94</v>
      </c>
      <c r="V2009" s="5">
        <v>-74766184.55</v>
      </c>
      <c r="W2009" s="5">
        <v>130999599.61</v>
      </c>
      <c r="X2009" s="5" t="s">
        <v>24</v>
      </c>
      <c r="Y2009" s="5">
        <v>2165379816.96</v>
      </c>
      <c r="Z2009" s="5">
        <v>2019632594.36</v>
      </c>
      <c r="AA2009" s="5">
        <v>2121775326.84</v>
      </c>
      <c r="AB2009" s="5">
        <v>2379315732.73</v>
      </c>
      <c r="AC2009" s="5">
        <v>2067933710.44</v>
      </c>
      <c r="AD2009" s="5">
        <v>1845015933.47</v>
      </c>
      <c r="AE2009" s="5">
        <v>1242978174.27</v>
      </c>
      <c r="AF2009" s="5">
        <v>1065177741.88</v>
      </c>
      <c r="AG2009" s="5">
        <v>744321674.98</v>
      </c>
      <c r="AH2009" s="5" t="s">
        <v>24</v>
      </c>
      <c r="AI2009" s="5">
        <v>26.3989</v>
      </c>
      <c r="AJ2009" s="5">
        <v>27.2377</v>
      </c>
      <c r="AK2009" s="5">
        <v>23.0859</v>
      </c>
      <c r="AL2009" s="5">
        <v>14.7512</v>
      </c>
      <c r="AM2009" s="5">
        <v>10.6405</v>
      </c>
      <c r="AN2009" s="5">
        <v>13.38</v>
      </c>
      <c r="AO2009" s="5">
        <v>26.9903</v>
      </c>
      <c r="AP2009" s="5">
        <v>24.8815</v>
      </c>
      <c r="AQ2009" s="5">
        <v>25.5432</v>
      </c>
    </row>
    <row r="2010" spans="1:43">
      <c r="A2010" s="4" t="s">
        <v>4033</v>
      </c>
      <c r="B2010" s="4" t="s">
        <v>4034</v>
      </c>
      <c r="C2010" s="5">
        <v>23.27</v>
      </c>
      <c r="D2010" s="5" t="s">
        <v>24</v>
      </c>
      <c r="E2010" s="5">
        <v>107839002.67</v>
      </c>
      <c r="F2010" s="5">
        <v>28342068.26</v>
      </c>
      <c r="G2010" s="5">
        <v>-121013242.09</v>
      </c>
      <c r="H2010" s="5">
        <v>5732141.37</v>
      </c>
      <c r="I2010" s="5">
        <v>99144789.42</v>
      </c>
      <c r="J2010" s="5">
        <v>62856842.23</v>
      </c>
      <c r="K2010" s="5">
        <v>15863228.43</v>
      </c>
      <c r="L2010" s="5">
        <v>12594713.88</v>
      </c>
      <c r="M2010" s="5">
        <v>-198058624.21</v>
      </c>
      <c r="N2010" s="5" t="s">
        <v>24</v>
      </c>
      <c r="O2010" s="5">
        <v>149634358.69</v>
      </c>
      <c r="P2010" s="5">
        <v>206089770.87</v>
      </c>
      <c r="Q2010" s="5">
        <v>-21197954.28</v>
      </c>
      <c r="R2010" s="5">
        <v>-74297788.43</v>
      </c>
      <c r="S2010" s="5">
        <v>-54016017.74</v>
      </c>
      <c r="T2010" s="5">
        <v>185626611.3</v>
      </c>
      <c r="U2010" s="5">
        <v>173204896.15</v>
      </c>
      <c r="V2010" s="5">
        <v>56363688.96</v>
      </c>
      <c r="W2010" s="5">
        <v>33388210.26</v>
      </c>
      <c r="X2010" s="5" t="s">
        <v>24</v>
      </c>
      <c r="Y2010" s="5">
        <v>1728426070.44</v>
      </c>
      <c r="Z2010" s="5">
        <v>1069894615.27</v>
      </c>
      <c r="AA2010" s="5">
        <v>865386565.14</v>
      </c>
      <c r="AB2010" s="5">
        <v>1004355166.88</v>
      </c>
      <c r="AC2010" s="5">
        <v>950398932.96</v>
      </c>
      <c r="AD2010" s="5">
        <v>697543067.53</v>
      </c>
      <c r="AE2010" s="5">
        <v>651334231.83</v>
      </c>
      <c r="AF2010" s="5">
        <v>901867674.65</v>
      </c>
      <c r="AG2010" s="5">
        <v>744178854.88</v>
      </c>
      <c r="AH2010" s="5" t="s">
        <v>24</v>
      </c>
      <c r="AI2010" s="5">
        <v>21.5118</v>
      </c>
      <c r="AJ2010" s="5">
        <v>24.8311</v>
      </c>
      <c r="AK2010" s="5">
        <v>16.7464</v>
      </c>
      <c r="AL2010" s="5">
        <v>20.1541</v>
      </c>
      <c r="AM2010" s="5">
        <v>28.8862</v>
      </c>
      <c r="AN2010" s="5">
        <v>31.0868</v>
      </c>
      <c r="AO2010" s="5">
        <v>25.8879</v>
      </c>
      <c r="AP2010" s="5">
        <v>16.81</v>
      </c>
      <c r="AQ2010" s="5">
        <v>12.3606</v>
      </c>
    </row>
    <row r="2011" hidden="1" spans="1:43">
      <c r="A2011" s="4" t="s">
        <v>4035</v>
      </c>
      <c r="B2011" s="4" t="s">
        <v>4036</v>
      </c>
      <c r="C2011" s="5">
        <v>2.81</v>
      </c>
      <c r="D2011" s="5" t="s">
        <v>24</v>
      </c>
      <c r="E2011" s="5">
        <v>243263795.22</v>
      </c>
      <c r="F2011" s="5">
        <v>176937119.86</v>
      </c>
      <c r="G2011" s="5">
        <v>60198836.14</v>
      </c>
      <c r="H2011" s="5">
        <v>42320942.82</v>
      </c>
      <c r="I2011" s="5">
        <v>-567593106.64</v>
      </c>
      <c r="J2011" s="5">
        <v>-185607784.16</v>
      </c>
      <c r="K2011" s="5">
        <v>15302484.99</v>
      </c>
      <c r="L2011" s="5">
        <v>11575814.28</v>
      </c>
      <c r="M2011" s="5">
        <v>14923662.53</v>
      </c>
      <c r="N2011" s="5" t="s">
        <v>24</v>
      </c>
      <c r="O2011" s="5">
        <v>179584641.75</v>
      </c>
      <c r="P2011" s="5">
        <v>329522138.38</v>
      </c>
      <c r="Q2011" s="5">
        <v>205721315.25</v>
      </c>
      <c r="R2011" s="5">
        <v>258088209.87</v>
      </c>
      <c r="S2011" s="5">
        <v>67952709.92</v>
      </c>
      <c r="T2011" s="5">
        <v>106885453.56</v>
      </c>
      <c r="U2011" s="5">
        <v>243275620.27</v>
      </c>
      <c r="V2011" s="5">
        <v>46635979.81</v>
      </c>
      <c r="W2011" s="5">
        <v>35593770.73</v>
      </c>
      <c r="X2011" s="5" t="s">
        <v>24</v>
      </c>
      <c r="Y2011" s="5">
        <v>1673681589.09</v>
      </c>
      <c r="Z2011" s="5">
        <v>1509076837.25</v>
      </c>
      <c r="AA2011" s="5">
        <v>1645715456.22</v>
      </c>
      <c r="AB2011" s="5">
        <v>1468329828.57</v>
      </c>
      <c r="AC2011" s="5">
        <v>1048515722.23</v>
      </c>
      <c r="AD2011" s="5">
        <v>950665628.51</v>
      </c>
      <c r="AE2011" s="5">
        <v>898147011.58</v>
      </c>
      <c r="AF2011" s="5">
        <v>917867409.53</v>
      </c>
      <c r="AG2011" s="5">
        <v>744101756.67</v>
      </c>
      <c r="AH2011" s="5" t="s">
        <v>24</v>
      </c>
      <c r="AI2011" s="5">
        <v>21.6953</v>
      </c>
      <c r="AJ2011" s="5">
        <v>20.9057</v>
      </c>
      <c r="AK2011" s="5">
        <v>12.7068</v>
      </c>
      <c r="AL2011" s="5">
        <v>9.0756</v>
      </c>
      <c r="AM2011" s="5">
        <v>6.6917</v>
      </c>
      <c r="AN2011" s="5">
        <v>10.761</v>
      </c>
      <c r="AO2011" s="5">
        <v>4.6687</v>
      </c>
      <c r="AP2011" s="5">
        <v>-0.5485</v>
      </c>
      <c r="AQ2011" s="5">
        <v>-0.8396</v>
      </c>
    </row>
    <row r="2012" spans="1:43">
      <c r="A2012" s="4" t="s">
        <v>4037</v>
      </c>
      <c r="B2012" s="4" t="s">
        <v>4038</v>
      </c>
      <c r="C2012" s="5">
        <v>2.89</v>
      </c>
      <c r="D2012" s="5" t="s">
        <v>24</v>
      </c>
      <c r="E2012" s="5">
        <v>-104072805.38</v>
      </c>
      <c r="F2012" s="5">
        <v>-367174667.38</v>
      </c>
      <c r="G2012" s="5">
        <v>-432800708.1</v>
      </c>
      <c r="H2012" s="5">
        <v>2056765.46</v>
      </c>
      <c r="I2012" s="5">
        <v>266083794.43</v>
      </c>
      <c r="J2012" s="5">
        <v>-164305314.94</v>
      </c>
      <c r="K2012" s="5">
        <v>-30667760.8</v>
      </c>
      <c r="L2012" s="5">
        <v>17430398.62</v>
      </c>
      <c r="M2012" s="5">
        <v>-174252431.11</v>
      </c>
      <c r="N2012" s="5" t="s">
        <v>24</v>
      </c>
      <c r="O2012" s="5">
        <v>180712018.05</v>
      </c>
      <c r="P2012" s="5">
        <v>-38275186.7</v>
      </c>
      <c r="Q2012" s="5">
        <v>7218628.56</v>
      </c>
      <c r="R2012" s="5">
        <v>370233192.87</v>
      </c>
      <c r="S2012" s="5">
        <v>381550065.67</v>
      </c>
      <c r="T2012" s="5">
        <v>62721293.76</v>
      </c>
      <c r="U2012" s="5">
        <v>227562826.99</v>
      </c>
      <c r="V2012" s="5">
        <v>330425865.65</v>
      </c>
      <c r="W2012" s="5">
        <v>237821782.84</v>
      </c>
      <c r="X2012" s="5" t="s">
        <v>24</v>
      </c>
      <c r="Y2012" s="5">
        <v>1087484456.44</v>
      </c>
      <c r="Z2012" s="5">
        <v>1075456174.65</v>
      </c>
      <c r="AA2012" s="5">
        <v>1229602165.26</v>
      </c>
      <c r="AB2012" s="5">
        <v>1433234824.78</v>
      </c>
      <c r="AC2012" s="5">
        <v>1331316885.53</v>
      </c>
      <c r="AD2012" s="5">
        <v>712008151.8</v>
      </c>
      <c r="AE2012" s="5">
        <v>1045218494.06</v>
      </c>
      <c r="AF2012" s="5">
        <v>1027002308.76</v>
      </c>
      <c r="AG2012" s="5">
        <v>743764529.27</v>
      </c>
      <c r="AH2012" s="5" t="s">
        <v>24</v>
      </c>
      <c r="AI2012" s="5">
        <v>13.0541</v>
      </c>
      <c r="AJ2012" s="5">
        <v>-5.9349</v>
      </c>
      <c r="AK2012" s="5">
        <v>1.0085</v>
      </c>
      <c r="AL2012" s="5">
        <v>23.421</v>
      </c>
      <c r="AM2012" s="5">
        <v>40.9986</v>
      </c>
      <c r="AN2012" s="5">
        <v>7.4538</v>
      </c>
      <c r="AO2012" s="5">
        <v>23.3162</v>
      </c>
      <c r="AP2012" s="5">
        <v>27.4209</v>
      </c>
      <c r="AQ2012" s="5">
        <v>7.9756</v>
      </c>
    </row>
    <row r="2013" spans="1:43">
      <c r="A2013" s="4" t="s">
        <v>4039</v>
      </c>
      <c r="B2013" s="4" t="s">
        <v>4040</v>
      </c>
      <c r="C2013" s="5">
        <v>16.08</v>
      </c>
      <c r="D2013" s="5" t="s">
        <v>24</v>
      </c>
      <c r="E2013" s="5">
        <v>66141470.52</v>
      </c>
      <c r="F2013" s="5">
        <v>-486091162.67</v>
      </c>
      <c r="G2013" s="5">
        <v>17224943.95</v>
      </c>
      <c r="H2013" s="5">
        <v>29968563.74</v>
      </c>
      <c r="I2013" s="5">
        <v>394515182.02</v>
      </c>
      <c r="J2013" s="5">
        <v>394120750.59</v>
      </c>
      <c r="K2013" s="5">
        <v>188558778.46</v>
      </c>
      <c r="L2013" s="5">
        <v>60860949.75</v>
      </c>
      <c r="M2013" s="5">
        <v>48910131.13</v>
      </c>
      <c r="N2013" s="5" t="s">
        <v>24</v>
      </c>
      <c r="O2013" s="5">
        <v>514659590.06</v>
      </c>
      <c r="P2013" s="5">
        <v>217762708.17</v>
      </c>
      <c r="Q2013" s="5">
        <v>296615115.43</v>
      </c>
      <c r="R2013" s="5">
        <v>106444735.39</v>
      </c>
      <c r="S2013" s="5">
        <v>251669301.2</v>
      </c>
      <c r="T2013" s="5">
        <v>242350546.62</v>
      </c>
      <c r="U2013" s="5">
        <v>577419101.19</v>
      </c>
      <c r="V2013" s="5">
        <v>269736555.97</v>
      </c>
      <c r="W2013" s="5">
        <v>7442641.07</v>
      </c>
      <c r="X2013" s="5" t="s">
        <v>24</v>
      </c>
      <c r="Y2013" s="5">
        <v>1753808922.26</v>
      </c>
      <c r="Z2013" s="5">
        <v>1584663893.94</v>
      </c>
      <c r="AA2013" s="5">
        <v>2462904760.89</v>
      </c>
      <c r="AB2013" s="5">
        <v>1389738514</v>
      </c>
      <c r="AC2013" s="5">
        <v>1772378874.25</v>
      </c>
      <c r="AD2013" s="5">
        <v>1595300564.19</v>
      </c>
      <c r="AE2013" s="5">
        <v>1631909915.54</v>
      </c>
      <c r="AF2013" s="5">
        <v>1314391866.51</v>
      </c>
      <c r="AG2013" s="5">
        <v>742134925.82</v>
      </c>
      <c r="AH2013" s="5" t="s">
        <v>24</v>
      </c>
      <c r="AI2013" s="5">
        <v>32.2646</v>
      </c>
      <c r="AJ2013" s="5">
        <v>12.4145</v>
      </c>
      <c r="AK2013" s="5">
        <v>20.6037</v>
      </c>
      <c r="AL2013" s="5">
        <v>23.7359</v>
      </c>
      <c r="AM2013" s="5">
        <v>44.9462</v>
      </c>
      <c r="AN2013" s="5">
        <v>46.5251</v>
      </c>
      <c r="AO2013" s="5">
        <v>33.3889</v>
      </c>
      <c r="AP2013" s="5">
        <v>31.4547</v>
      </c>
      <c r="AQ2013" s="5">
        <v>36.2824</v>
      </c>
    </row>
    <row r="2014" spans="1:43">
      <c r="A2014" s="4" t="s">
        <v>4041</v>
      </c>
      <c r="B2014" s="4" t="s">
        <v>4042</v>
      </c>
      <c r="C2014" s="5">
        <v>5.22</v>
      </c>
      <c r="D2014" s="5" t="s">
        <v>24</v>
      </c>
      <c r="E2014" s="5">
        <v>93992380.84</v>
      </c>
      <c r="F2014" s="5">
        <v>117324525.93</v>
      </c>
      <c r="G2014" s="5">
        <v>184938644.89</v>
      </c>
      <c r="H2014" s="5">
        <v>163628881.41</v>
      </c>
      <c r="I2014" s="5">
        <v>108423892.06</v>
      </c>
      <c r="J2014" s="5">
        <v>164129151.92</v>
      </c>
      <c r="K2014" s="5">
        <v>104652699.99</v>
      </c>
      <c r="L2014" s="5">
        <v>77209555.22</v>
      </c>
      <c r="M2014" s="5">
        <v>90432470.2</v>
      </c>
      <c r="N2014" s="5" t="s">
        <v>24</v>
      </c>
      <c r="O2014" s="5">
        <v>152978505.57</v>
      </c>
      <c r="P2014" s="5">
        <v>258079960.72</v>
      </c>
      <c r="Q2014" s="5">
        <v>282185997.03</v>
      </c>
      <c r="R2014" s="5">
        <v>117174643.71</v>
      </c>
      <c r="S2014" s="5">
        <v>27253028.88</v>
      </c>
      <c r="T2014" s="5">
        <v>292411555.48</v>
      </c>
      <c r="U2014" s="5">
        <v>214966344.15</v>
      </c>
      <c r="V2014" s="5">
        <v>-58016150.68</v>
      </c>
      <c r="W2014" s="5">
        <v>148323143.86</v>
      </c>
      <c r="X2014" s="5" t="s">
        <v>24</v>
      </c>
      <c r="Y2014" s="5">
        <v>2077988730.16</v>
      </c>
      <c r="Z2014" s="5">
        <v>1814638965.54</v>
      </c>
      <c r="AA2014" s="5">
        <v>1782364081.84</v>
      </c>
      <c r="AB2014" s="5">
        <v>1628890098.36</v>
      </c>
      <c r="AC2014" s="5">
        <v>1457826359.89</v>
      </c>
      <c r="AD2014" s="5">
        <v>1495686256.4</v>
      </c>
      <c r="AE2014" s="5">
        <v>1250468533.75</v>
      </c>
      <c r="AF2014" s="5">
        <v>839805806.69</v>
      </c>
      <c r="AG2014" s="5">
        <v>741071198.92</v>
      </c>
      <c r="AH2014" s="5" t="s">
        <v>24</v>
      </c>
      <c r="AI2014" s="5">
        <v>31.3316</v>
      </c>
      <c r="AJ2014" s="5">
        <v>34.7148</v>
      </c>
      <c r="AK2014" s="5">
        <v>36.6438</v>
      </c>
      <c r="AL2014" s="5">
        <v>37.8373</v>
      </c>
      <c r="AM2014" s="5">
        <v>38.3106</v>
      </c>
      <c r="AN2014" s="5">
        <v>34.1796</v>
      </c>
      <c r="AO2014" s="5">
        <v>28.9253</v>
      </c>
      <c r="AP2014" s="5">
        <v>30.9163</v>
      </c>
      <c r="AQ2014" s="5">
        <v>35.4061</v>
      </c>
    </row>
    <row r="2015" spans="1:43">
      <c r="A2015" s="4" t="s">
        <v>4043</v>
      </c>
      <c r="B2015" s="4" t="s">
        <v>4044</v>
      </c>
      <c r="C2015" s="5">
        <v>29.68</v>
      </c>
      <c r="D2015" s="5" t="s">
        <v>24</v>
      </c>
      <c r="E2015" s="5">
        <v>101890171.25</v>
      </c>
      <c r="F2015" s="5">
        <v>149673020.43</v>
      </c>
      <c r="G2015" s="5">
        <v>51253825.33</v>
      </c>
      <c r="H2015" s="5">
        <v>580345487.56</v>
      </c>
      <c r="I2015" s="5">
        <v>838007109.71</v>
      </c>
      <c r="J2015" s="5">
        <v>1030939678.34</v>
      </c>
      <c r="K2015" s="5">
        <v>584612104.27</v>
      </c>
      <c r="L2015" s="5">
        <v>250579336.46</v>
      </c>
      <c r="M2015" s="5">
        <v>29139772.67</v>
      </c>
      <c r="N2015" s="5" t="s">
        <v>24</v>
      </c>
      <c r="O2015" s="5">
        <v>1058210033.12</v>
      </c>
      <c r="P2015" s="5">
        <v>684953831.42</v>
      </c>
      <c r="Q2015" s="5">
        <v>-683194198.25</v>
      </c>
      <c r="R2015" s="5">
        <v>-1558639731.02</v>
      </c>
      <c r="S2015" s="5">
        <v>-99683521.46</v>
      </c>
      <c r="T2015" s="5">
        <v>1274658620.56</v>
      </c>
      <c r="U2015" s="5">
        <v>520395985.29</v>
      </c>
      <c r="V2015" s="5">
        <v>212568417.64</v>
      </c>
      <c r="W2015" s="5">
        <v>141011668.21</v>
      </c>
      <c r="X2015" s="5" t="s">
        <v>24</v>
      </c>
      <c r="Y2015" s="5">
        <v>10356081191.76</v>
      </c>
      <c r="Z2015" s="5">
        <v>6724233230.56</v>
      </c>
      <c r="AA2015" s="5">
        <v>4958898582.32</v>
      </c>
      <c r="AB2015" s="5">
        <v>5126995193.56</v>
      </c>
      <c r="AC2015" s="5">
        <v>4838098642.04</v>
      </c>
      <c r="AD2015" s="5">
        <v>4757931943.94</v>
      </c>
      <c r="AE2015" s="5">
        <v>2745496179.29</v>
      </c>
      <c r="AF2015" s="5">
        <v>1014340058.68</v>
      </c>
      <c r="AG2015" s="5">
        <v>738454890.18</v>
      </c>
      <c r="AH2015" s="5" t="s">
        <v>24</v>
      </c>
      <c r="AI2015" s="5">
        <v>18.6058</v>
      </c>
      <c r="AJ2015" s="5">
        <v>25.2269</v>
      </c>
      <c r="AK2015" s="5">
        <v>32.5364</v>
      </c>
      <c r="AL2015" s="5">
        <v>29.1855</v>
      </c>
      <c r="AM2015" s="5">
        <v>39.135</v>
      </c>
      <c r="AN2015" s="5">
        <v>46.9252</v>
      </c>
      <c r="AO2015" s="5">
        <v>45.3874</v>
      </c>
      <c r="AP2015" s="5">
        <v>27.0087</v>
      </c>
      <c r="AQ2015" s="5">
        <v>29.6539</v>
      </c>
    </row>
    <row r="2016" hidden="1" spans="1:43">
      <c r="A2016" s="4" t="s">
        <v>4045</v>
      </c>
      <c r="B2016" s="4" t="s">
        <v>4046</v>
      </c>
      <c r="C2016" s="5">
        <v>8.17</v>
      </c>
      <c r="D2016" s="5" t="s">
        <v>24</v>
      </c>
      <c r="E2016" s="5">
        <v>2402015765.66</v>
      </c>
      <c r="F2016" s="5">
        <v>231308586.66</v>
      </c>
      <c r="G2016" s="5">
        <v>-5637171.56</v>
      </c>
      <c r="H2016" s="5">
        <v>3583215.9</v>
      </c>
      <c r="I2016" s="5">
        <v>75031732.28</v>
      </c>
      <c r="J2016" s="5">
        <v>21782663.5</v>
      </c>
      <c r="K2016" s="5">
        <v>-20305085.9</v>
      </c>
      <c r="L2016" s="5">
        <v>10466574.24</v>
      </c>
      <c r="M2016" s="5">
        <v>28075818</v>
      </c>
      <c r="N2016" s="5" t="s">
        <v>24</v>
      </c>
      <c r="O2016" s="5">
        <v>2341650768.57</v>
      </c>
      <c r="P2016" s="5">
        <v>753972159.89</v>
      </c>
      <c r="Q2016" s="5">
        <v>31089145.83</v>
      </c>
      <c r="R2016" s="5">
        <v>-21884590.05</v>
      </c>
      <c r="S2016" s="5">
        <v>-15576688.71</v>
      </c>
      <c r="T2016" s="5">
        <v>179322229.56</v>
      </c>
      <c r="U2016" s="5">
        <v>17864831.17</v>
      </c>
      <c r="V2016" s="5">
        <v>39615381.05</v>
      </c>
      <c r="W2016" s="5">
        <v>65070093.66</v>
      </c>
      <c r="X2016" s="5" t="s">
        <v>24</v>
      </c>
      <c r="Y2016" s="5">
        <v>8003583624.41</v>
      </c>
      <c r="Z2016" s="5">
        <v>3795143834.97</v>
      </c>
      <c r="AA2016" s="5">
        <v>590528502.55</v>
      </c>
      <c r="AB2016" s="5">
        <v>474331785.4</v>
      </c>
      <c r="AC2016" s="5">
        <v>777314393.53</v>
      </c>
      <c r="AD2016" s="5">
        <v>623471557.69</v>
      </c>
      <c r="AE2016" s="5">
        <v>579409538.78</v>
      </c>
      <c r="AF2016" s="5">
        <v>656089575.41</v>
      </c>
      <c r="AG2016" s="5">
        <v>736231587.55</v>
      </c>
      <c r="AH2016" s="5" t="s">
        <v>24</v>
      </c>
      <c r="AI2016" s="5">
        <v>41.6804</v>
      </c>
      <c r="AJ2016" s="5">
        <v>15.5742</v>
      </c>
      <c r="AK2016" s="5">
        <v>9.1824</v>
      </c>
      <c r="AL2016" s="5">
        <v>6.9534</v>
      </c>
      <c r="AM2016" s="5">
        <v>17.9054</v>
      </c>
      <c r="AN2016" s="5">
        <v>13.7377</v>
      </c>
      <c r="AO2016" s="5">
        <v>-0.4842</v>
      </c>
      <c r="AP2016" s="5">
        <v>8.9355</v>
      </c>
      <c r="AQ2016" s="5">
        <v>12.8855</v>
      </c>
    </row>
    <row r="2017" spans="1:43">
      <c r="A2017" s="4" t="s">
        <v>4047</v>
      </c>
      <c r="B2017" s="4" t="s">
        <v>4048</v>
      </c>
      <c r="C2017" s="5">
        <v>15</v>
      </c>
      <c r="D2017" s="5" t="s">
        <v>24</v>
      </c>
      <c r="E2017" s="5">
        <v>261141693.27</v>
      </c>
      <c r="F2017" s="5">
        <v>170628024.31</v>
      </c>
      <c r="G2017" s="5">
        <v>98557063.42</v>
      </c>
      <c r="H2017" s="5">
        <v>74184325.16</v>
      </c>
      <c r="I2017" s="5">
        <v>65848300.57</v>
      </c>
      <c r="J2017" s="5">
        <v>88676728.87</v>
      </c>
      <c r="K2017" s="5">
        <v>76202240.54</v>
      </c>
      <c r="L2017" s="5">
        <v>74185899.19</v>
      </c>
      <c r="M2017" s="5">
        <v>71493823.54</v>
      </c>
      <c r="N2017" s="5" t="s">
        <v>24</v>
      </c>
      <c r="O2017" s="5">
        <v>283956988.08</v>
      </c>
      <c r="P2017" s="5">
        <v>344364024.15</v>
      </c>
      <c r="Q2017" s="5">
        <v>166603115.09</v>
      </c>
      <c r="R2017" s="5">
        <v>78258394.23</v>
      </c>
      <c r="S2017" s="5">
        <v>56136685.68</v>
      </c>
      <c r="T2017" s="5">
        <v>84982706.98</v>
      </c>
      <c r="U2017" s="5">
        <v>-6587903.74</v>
      </c>
      <c r="V2017" s="5">
        <v>55992145.24</v>
      </c>
      <c r="W2017" s="5">
        <v>47749673.94</v>
      </c>
      <c r="X2017" s="5" t="s">
        <v>24</v>
      </c>
      <c r="Y2017" s="5">
        <v>2707234084.48</v>
      </c>
      <c r="Z2017" s="5">
        <v>2020045957.07</v>
      </c>
      <c r="AA2017" s="5">
        <v>1871162280.91</v>
      </c>
      <c r="AB2017" s="5">
        <v>1650902933.71</v>
      </c>
      <c r="AC2017" s="5">
        <v>1376648527.98</v>
      </c>
      <c r="AD2017" s="5">
        <v>1005347833.58</v>
      </c>
      <c r="AE2017" s="5">
        <v>900471123.37</v>
      </c>
      <c r="AF2017" s="5">
        <v>887853611.2</v>
      </c>
      <c r="AG2017" s="5">
        <v>736120121.39</v>
      </c>
      <c r="AH2017" s="5" t="s">
        <v>24</v>
      </c>
      <c r="AI2017" s="5">
        <v>32.1427</v>
      </c>
      <c r="AJ2017" s="5">
        <v>32.6296</v>
      </c>
      <c r="AK2017" s="5">
        <v>29.2332</v>
      </c>
      <c r="AL2017" s="5">
        <v>29.7748</v>
      </c>
      <c r="AM2017" s="5">
        <v>28.8833</v>
      </c>
      <c r="AN2017" s="5">
        <v>32.8559</v>
      </c>
      <c r="AO2017" s="5">
        <v>31.7318</v>
      </c>
      <c r="AP2017" s="5">
        <v>31.4836</v>
      </c>
      <c r="AQ2017" s="5">
        <v>34.7494</v>
      </c>
    </row>
    <row r="2018" spans="1:43">
      <c r="A2018" s="4" t="s">
        <v>4049</v>
      </c>
      <c r="B2018" s="4" t="s">
        <v>4050</v>
      </c>
      <c r="C2018" s="5">
        <v>13.15</v>
      </c>
      <c r="D2018" s="5" t="s">
        <v>24</v>
      </c>
      <c r="E2018" s="5">
        <v>918194826.82</v>
      </c>
      <c r="F2018" s="5">
        <v>773298519.87</v>
      </c>
      <c r="G2018" s="5">
        <v>801120864.82</v>
      </c>
      <c r="H2018" s="5">
        <v>735163198.53</v>
      </c>
      <c r="I2018" s="5">
        <v>651199779.72</v>
      </c>
      <c r="J2018" s="5">
        <v>555971256.69</v>
      </c>
      <c r="K2018" s="5">
        <v>452671465.31</v>
      </c>
      <c r="L2018" s="5">
        <v>330588933.77</v>
      </c>
      <c r="M2018" s="5">
        <v>304573952.45</v>
      </c>
      <c r="N2018" s="5" t="s">
        <v>24</v>
      </c>
      <c r="O2018" s="5">
        <v>827302929.11</v>
      </c>
      <c r="P2018" s="5">
        <v>202307035.23</v>
      </c>
      <c r="Q2018" s="5">
        <v>813646953.64</v>
      </c>
      <c r="R2018" s="5">
        <v>901572231.35</v>
      </c>
      <c r="S2018" s="5">
        <v>979868529.24</v>
      </c>
      <c r="T2018" s="5">
        <v>838650518.79</v>
      </c>
      <c r="U2018" s="5">
        <v>714445219.79</v>
      </c>
      <c r="V2018" s="5">
        <v>668533489.85</v>
      </c>
      <c r="W2018" s="5">
        <v>617100558.88</v>
      </c>
      <c r="X2018" s="5" t="s">
        <v>24</v>
      </c>
      <c r="Y2018" s="5">
        <v>1536806894.89</v>
      </c>
      <c r="Z2018" s="5">
        <v>1327599762.6</v>
      </c>
      <c r="AA2018" s="5">
        <v>1619488068.32</v>
      </c>
      <c r="AB2018" s="5">
        <v>1421102515.78</v>
      </c>
      <c r="AC2018" s="5">
        <v>1257997804.95</v>
      </c>
      <c r="AD2018" s="5">
        <v>1221064240.42</v>
      </c>
      <c r="AE2018" s="5">
        <v>1040846746.39</v>
      </c>
      <c r="AF2018" s="5">
        <v>771566267.33</v>
      </c>
      <c r="AG2018" s="5">
        <v>735662288.95</v>
      </c>
      <c r="AH2018" s="5" t="s">
        <v>24</v>
      </c>
      <c r="AI2018" s="5">
        <v>70.0587</v>
      </c>
      <c r="AJ2018" s="5">
        <v>67.5466</v>
      </c>
      <c r="AK2018" s="5">
        <v>66.7523</v>
      </c>
      <c r="AL2018" s="5">
        <v>70.0837</v>
      </c>
      <c r="AM2018" s="5">
        <v>68.9568</v>
      </c>
      <c r="AN2018" s="5">
        <v>69.3746</v>
      </c>
      <c r="AO2018" s="5">
        <v>69.818</v>
      </c>
      <c r="AP2018" s="5">
        <v>71.6637</v>
      </c>
      <c r="AQ2018" s="5">
        <v>69.8545</v>
      </c>
    </row>
    <row r="2019" spans="1:43">
      <c r="A2019" s="4" t="s">
        <v>4051</v>
      </c>
      <c r="B2019" s="4" t="s">
        <v>4052</v>
      </c>
      <c r="C2019" s="5">
        <v>14.5</v>
      </c>
      <c r="D2019" s="5">
        <v>246552518.3</v>
      </c>
      <c r="E2019" s="5">
        <v>315564436.86</v>
      </c>
      <c r="F2019" s="5">
        <v>276094922.56</v>
      </c>
      <c r="G2019" s="5">
        <v>122793352.67</v>
      </c>
      <c r="H2019" s="5">
        <v>53386281.49</v>
      </c>
      <c r="I2019" s="5">
        <v>116532394.07</v>
      </c>
      <c r="J2019" s="5">
        <v>86912317.71</v>
      </c>
      <c r="K2019" s="5">
        <v>100764621.07</v>
      </c>
      <c r="L2019" s="5">
        <v>92496652.14</v>
      </c>
      <c r="M2019" s="5">
        <v>85134376.49</v>
      </c>
      <c r="N2019" s="5">
        <v>408165905.26</v>
      </c>
      <c r="O2019" s="5">
        <v>280615248.93</v>
      </c>
      <c r="P2019" s="5">
        <v>287817779.84</v>
      </c>
      <c r="Q2019" s="5">
        <v>60805289.86</v>
      </c>
      <c r="R2019" s="5">
        <v>54596729</v>
      </c>
      <c r="S2019" s="5">
        <v>-31873685.83</v>
      </c>
      <c r="T2019" s="5">
        <v>-62830738.34</v>
      </c>
      <c r="U2019" s="5">
        <v>42133479.16</v>
      </c>
      <c r="V2019" s="5">
        <v>59545866.66</v>
      </c>
      <c r="W2019" s="5">
        <v>583995950.87</v>
      </c>
      <c r="X2019" s="5">
        <v>2214399101.41</v>
      </c>
      <c r="Y2019" s="5">
        <v>2303667858.71</v>
      </c>
      <c r="Z2019" s="5">
        <v>1934181462.09</v>
      </c>
      <c r="AA2019" s="5">
        <v>1243145579.53</v>
      </c>
      <c r="AB2019" s="5">
        <v>880866312.97</v>
      </c>
      <c r="AC2019" s="5">
        <v>900790383.6</v>
      </c>
      <c r="AD2019" s="5">
        <v>726172574.6</v>
      </c>
      <c r="AE2019" s="5">
        <v>661471341.91</v>
      </c>
      <c r="AF2019" s="5">
        <v>681418080.27</v>
      </c>
      <c r="AG2019" s="5">
        <v>734310075.22</v>
      </c>
      <c r="AH2019" s="5">
        <v>33.0014</v>
      </c>
      <c r="AI2019" s="5">
        <v>32.4124</v>
      </c>
      <c r="AJ2019" s="5">
        <v>33.1678</v>
      </c>
      <c r="AK2019" s="5">
        <v>35.3018</v>
      </c>
      <c r="AL2019" s="5">
        <v>31.3492</v>
      </c>
      <c r="AM2019" s="5">
        <v>34.473</v>
      </c>
      <c r="AN2019" s="5">
        <v>33.4868</v>
      </c>
      <c r="AO2019" s="5">
        <v>31.5598</v>
      </c>
      <c r="AP2019" s="5">
        <v>29.0063</v>
      </c>
      <c r="AQ2019" s="5">
        <v>28.4973</v>
      </c>
    </row>
    <row r="2020" spans="1:43">
      <c r="A2020" s="4" t="s">
        <v>4053</v>
      </c>
      <c r="B2020" s="4" t="s">
        <v>4054</v>
      </c>
      <c r="C2020" s="5">
        <v>12.27</v>
      </c>
      <c r="D2020" s="5" t="s">
        <v>24</v>
      </c>
      <c r="E2020" s="5">
        <v>150757637.46</v>
      </c>
      <c r="F2020" s="5">
        <v>138611912.16</v>
      </c>
      <c r="G2020" s="5">
        <v>43165993.67</v>
      </c>
      <c r="H2020" s="5">
        <v>57978487.43</v>
      </c>
      <c r="I2020" s="5">
        <v>72590347.68</v>
      </c>
      <c r="J2020" s="5">
        <v>58948269.81</v>
      </c>
      <c r="K2020" s="5">
        <v>41247319.87</v>
      </c>
      <c r="L2020" s="5">
        <v>17704440.52</v>
      </c>
      <c r="M2020" s="5">
        <v>18820378.71</v>
      </c>
      <c r="N2020" s="5" t="s">
        <v>24</v>
      </c>
      <c r="O2020" s="5">
        <v>558953902.43</v>
      </c>
      <c r="P2020" s="5">
        <v>469842808.88</v>
      </c>
      <c r="Q2020" s="5">
        <v>444598491.29</v>
      </c>
      <c r="R2020" s="5">
        <v>398920865.66</v>
      </c>
      <c r="S2020" s="5">
        <v>287537180.39</v>
      </c>
      <c r="T2020" s="5">
        <v>126747360.84</v>
      </c>
      <c r="U2020" s="5">
        <v>192076791.6</v>
      </c>
      <c r="V2020" s="5">
        <v>30947045.29</v>
      </c>
      <c r="W2020" s="5">
        <v>42737555.49</v>
      </c>
      <c r="X2020" s="5" t="s">
        <v>24</v>
      </c>
      <c r="Y2020" s="5">
        <v>1538519305.75</v>
      </c>
      <c r="Z2020" s="5">
        <v>1315071908.75</v>
      </c>
      <c r="AA2020" s="5">
        <v>1174868291.01</v>
      </c>
      <c r="AB2020" s="5">
        <v>1067746400.89</v>
      </c>
      <c r="AC2020" s="5">
        <v>981292457.32</v>
      </c>
      <c r="AD2020" s="5">
        <v>815495796.47</v>
      </c>
      <c r="AE2020" s="5">
        <v>804430657.57</v>
      </c>
      <c r="AF2020" s="5">
        <v>802979857.15</v>
      </c>
      <c r="AG2020" s="5">
        <v>733742082.95</v>
      </c>
      <c r="AH2020" s="5" t="s">
        <v>24</v>
      </c>
      <c r="AI2020" s="5">
        <v>39.9858</v>
      </c>
      <c r="AJ2020" s="5">
        <v>39.0412</v>
      </c>
      <c r="AK2020" s="5">
        <v>37.3283</v>
      </c>
      <c r="AL2020" s="5">
        <v>38.0563</v>
      </c>
      <c r="AM2020" s="5">
        <v>38.9498</v>
      </c>
      <c r="AN2020" s="5">
        <v>41.6536</v>
      </c>
      <c r="AO2020" s="5">
        <v>40.2746</v>
      </c>
      <c r="AP2020" s="5">
        <v>38.9766</v>
      </c>
      <c r="AQ2020" s="5">
        <v>39.1703</v>
      </c>
    </row>
    <row r="2021" spans="1:43">
      <c r="A2021" s="4" t="s">
        <v>4055</v>
      </c>
      <c r="B2021" s="4" t="s">
        <v>4056</v>
      </c>
      <c r="C2021" s="5">
        <v>10.45</v>
      </c>
      <c r="D2021" s="5">
        <v>212232945.44</v>
      </c>
      <c r="E2021" s="5">
        <v>160702159.91</v>
      </c>
      <c r="F2021" s="5">
        <v>110993971.31</v>
      </c>
      <c r="G2021" s="5">
        <v>-393617953.72</v>
      </c>
      <c r="H2021" s="5">
        <v>229665275.6</v>
      </c>
      <c r="I2021" s="5">
        <v>175319960.72</v>
      </c>
      <c r="J2021" s="5">
        <v>165029744.11</v>
      </c>
      <c r="K2021" s="5">
        <v>78081130.49</v>
      </c>
      <c r="L2021" s="5">
        <v>39467838.39</v>
      </c>
      <c r="M2021" s="5">
        <v>35597156.4</v>
      </c>
      <c r="N2021" s="5">
        <v>358389891.67</v>
      </c>
      <c r="O2021" s="5">
        <v>305570854.59</v>
      </c>
      <c r="P2021" s="5">
        <v>328218387.31</v>
      </c>
      <c r="Q2021" s="5">
        <v>285382129.55</v>
      </c>
      <c r="R2021" s="5">
        <v>83430076.44</v>
      </c>
      <c r="S2021" s="5">
        <v>75922623.52</v>
      </c>
      <c r="T2021" s="5">
        <v>343801742.99</v>
      </c>
      <c r="U2021" s="5">
        <v>-76011576.75</v>
      </c>
      <c r="V2021" s="5">
        <v>45701575.19</v>
      </c>
      <c r="W2021" s="5">
        <v>-54939838.81</v>
      </c>
      <c r="X2021" s="5">
        <v>1573059814.2</v>
      </c>
      <c r="Y2021" s="5">
        <v>1357868013.63</v>
      </c>
      <c r="Z2021" s="5">
        <v>1281353324.6</v>
      </c>
      <c r="AA2021" s="5">
        <v>1157389428.34</v>
      </c>
      <c r="AB2021" s="5">
        <v>1354705881.53</v>
      </c>
      <c r="AC2021" s="5">
        <v>1120920317.81</v>
      </c>
      <c r="AD2021" s="5">
        <v>881487170.96</v>
      </c>
      <c r="AE2021" s="5">
        <v>780334010</v>
      </c>
      <c r="AF2021" s="5">
        <v>577753553.93</v>
      </c>
      <c r="AG2021" s="5">
        <v>732618193.94</v>
      </c>
      <c r="AH2021" s="5">
        <v>46.7335</v>
      </c>
      <c r="AI2021" s="5">
        <v>46.557</v>
      </c>
      <c r="AJ2021" s="5">
        <v>48.3109</v>
      </c>
      <c r="AK2021" s="5">
        <v>45.4671</v>
      </c>
      <c r="AL2021" s="5">
        <v>48.0396</v>
      </c>
      <c r="AM2021" s="5">
        <v>49.8753</v>
      </c>
      <c r="AN2021" s="5">
        <v>49.6516</v>
      </c>
      <c r="AO2021" s="5">
        <v>38.5266</v>
      </c>
      <c r="AP2021" s="5">
        <v>38.6447</v>
      </c>
      <c r="AQ2021" s="5">
        <v>28.7958</v>
      </c>
    </row>
    <row r="2022" spans="1:43">
      <c r="A2022" s="4" t="s">
        <v>4057</v>
      </c>
      <c r="B2022" s="4" t="s">
        <v>4058</v>
      </c>
      <c r="C2022" s="5">
        <v>10.81</v>
      </c>
      <c r="D2022" s="5" t="s">
        <v>24</v>
      </c>
      <c r="E2022" s="5">
        <v>12743769.61</v>
      </c>
      <c r="F2022" s="5">
        <v>83687026.45</v>
      </c>
      <c r="G2022" s="5">
        <v>65610772.33</v>
      </c>
      <c r="H2022" s="5">
        <v>113443815.64</v>
      </c>
      <c r="I2022" s="5">
        <v>152512519.22</v>
      </c>
      <c r="J2022" s="5">
        <v>128702594.24</v>
      </c>
      <c r="K2022" s="5">
        <v>91254460.16</v>
      </c>
      <c r="L2022" s="5">
        <v>75958503.49</v>
      </c>
      <c r="M2022" s="5">
        <v>76377340.29</v>
      </c>
      <c r="N2022" s="5" t="s">
        <v>24</v>
      </c>
      <c r="O2022" s="5">
        <v>198723761.45</v>
      </c>
      <c r="P2022" s="5">
        <v>195474588.9</v>
      </c>
      <c r="Q2022" s="5">
        <v>254358227.59</v>
      </c>
      <c r="R2022" s="5">
        <v>257395638.09</v>
      </c>
      <c r="S2022" s="5">
        <v>167976855.54</v>
      </c>
      <c r="T2022" s="5">
        <v>103622169.57</v>
      </c>
      <c r="U2022" s="5">
        <v>107823605.9</v>
      </c>
      <c r="V2022" s="5">
        <v>41753787.39</v>
      </c>
      <c r="W2022" s="5">
        <v>58562983.27</v>
      </c>
      <c r="X2022" s="5" t="s">
        <v>24</v>
      </c>
      <c r="Y2022" s="5">
        <v>2447356202.97</v>
      </c>
      <c r="Z2022" s="5">
        <v>1920648565.28</v>
      </c>
      <c r="AA2022" s="5">
        <v>2023574349.17</v>
      </c>
      <c r="AB2022" s="5">
        <v>1669727059.63</v>
      </c>
      <c r="AC2022" s="5">
        <v>1384091448.06</v>
      </c>
      <c r="AD2022" s="5">
        <v>1115804642.69</v>
      </c>
      <c r="AE2022" s="5">
        <v>879924583.59</v>
      </c>
      <c r="AF2022" s="5">
        <v>829966537.74</v>
      </c>
      <c r="AG2022" s="5">
        <v>731635649.48</v>
      </c>
      <c r="AH2022" s="5" t="s">
        <v>24</v>
      </c>
      <c r="AI2022" s="5">
        <v>15.0061</v>
      </c>
      <c r="AJ2022" s="5">
        <v>19.1981</v>
      </c>
      <c r="AK2022" s="5">
        <v>22.4233</v>
      </c>
      <c r="AL2022" s="5">
        <v>25.3154</v>
      </c>
      <c r="AM2022" s="5">
        <v>29.405</v>
      </c>
      <c r="AN2022" s="5">
        <v>28.5209</v>
      </c>
      <c r="AO2022" s="5">
        <v>26.1912</v>
      </c>
      <c r="AP2022" s="5">
        <v>24.6205</v>
      </c>
      <c r="AQ2022" s="5">
        <v>26.8872</v>
      </c>
    </row>
    <row r="2023" spans="1:43">
      <c r="A2023" s="4" t="s">
        <v>4059</v>
      </c>
      <c r="B2023" s="4" t="s">
        <v>4060</v>
      </c>
      <c r="C2023" s="5">
        <v>4.23</v>
      </c>
      <c r="D2023" s="5" t="s">
        <v>24</v>
      </c>
      <c r="E2023" s="5">
        <v>59285058.41</v>
      </c>
      <c r="F2023" s="5">
        <v>162136550.54</v>
      </c>
      <c r="G2023" s="5">
        <v>59758852.86</v>
      </c>
      <c r="H2023" s="5">
        <v>97710771</v>
      </c>
      <c r="I2023" s="5">
        <v>175160241.78</v>
      </c>
      <c r="J2023" s="5">
        <v>114153558.25</v>
      </c>
      <c r="K2023" s="5">
        <v>119056313.96</v>
      </c>
      <c r="L2023" s="5">
        <v>102156755.84</v>
      </c>
      <c r="M2023" s="5">
        <v>73755530.07</v>
      </c>
      <c r="N2023" s="5" t="s">
        <v>24</v>
      </c>
      <c r="O2023" s="5">
        <v>242597270.45</v>
      </c>
      <c r="P2023" s="5">
        <v>497535712.49</v>
      </c>
      <c r="Q2023" s="5">
        <v>139878758</v>
      </c>
      <c r="R2023" s="5">
        <v>42215864.2</v>
      </c>
      <c r="S2023" s="5">
        <v>242873625.46</v>
      </c>
      <c r="T2023" s="5">
        <v>281418286.03</v>
      </c>
      <c r="U2023" s="5">
        <v>217624979.21</v>
      </c>
      <c r="V2023" s="5">
        <v>-14052013.89</v>
      </c>
      <c r="W2023" s="5">
        <v>-84572545.58</v>
      </c>
      <c r="X2023" s="5" t="s">
        <v>24</v>
      </c>
      <c r="Y2023" s="5">
        <v>1790296234.9</v>
      </c>
      <c r="Z2023" s="5">
        <v>2267293874.51</v>
      </c>
      <c r="AA2023" s="5">
        <v>1530819966.88</v>
      </c>
      <c r="AB2023" s="5">
        <v>1630432068.31</v>
      </c>
      <c r="AC2023" s="5">
        <v>2006477112.36</v>
      </c>
      <c r="AD2023" s="5">
        <v>1946049938.3</v>
      </c>
      <c r="AE2023" s="5">
        <v>1666319455.27</v>
      </c>
      <c r="AF2023" s="5">
        <v>1166777462.48</v>
      </c>
      <c r="AG2023" s="5">
        <v>730900907.9</v>
      </c>
      <c r="AH2023" s="5" t="s">
        <v>24</v>
      </c>
      <c r="AI2023" s="5">
        <v>20.2726</v>
      </c>
      <c r="AJ2023" s="5">
        <v>30.6405</v>
      </c>
      <c r="AK2023" s="5">
        <v>21.5453</v>
      </c>
      <c r="AL2023" s="5">
        <v>24.6546</v>
      </c>
      <c r="AM2023" s="5">
        <v>23.561</v>
      </c>
      <c r="AN2023" s="5">
        <v>24.4079</v>
      </c>
      <c r="AO2023" s="5">
        <v>27.0304</v>
      </c>
      <c r="AP2023" s="5">
        <v>28.3063</v>
      </c>
      <c r="AQ2023" s="5">
        <v>30.4462</v>
      </c>
    </row>
    <row r="2024" spans="1:43">
      <c r="A2024" s="4" t="s">
        <v>4061</v>
      </c>
      <c r="B2024" s="4" t="s">
        <v>4062</v>
      </c>
      <c r="C2024" s="5">
        <v>0.99</v>
      </c>
      <c r="D2024" s="5" t="s">
        <v>24</v>
      </c>
      <c r="E2024" s="5">
        <v>-681951329.03</v>
      </c>
      <c r="F2024" s="5">
        <v>-620112145.76</v>
      </c>
      <c r="G2024" s="5">
        <v>-1572228737.16</v>
      </c>
      <c r="H2024" s="5">
        <v>177415273.27</v>
      </c>
      <c r="I2024" s="5">
        <v>173955260.16</v>
      </c>
      <c r="J2024" s="5">
        <v>744386073.81</v>
      </c>
      <c r="K2024" s="5">
        <v>51612681.25</v>
      </c>
      <c r="L2024" s="5">
        <v>29822564.68</v>
      </c>
      <c r="M2024" s="5">
        <v>91901534.01</v>
      </c>
      <c r="N2024" s="5" t="s">
        <v>24</v>
      </c>
      <c r="O2024" s="5">
        <v>118737339.01</v>
      </c>
      <c r="P2024" s="5">
        <v>182034443.28</v>
      </c>
      <c r="Q2024" s="5">
        <v>157361822.67</v>
      </c>
      <c r="R2024" s="5">
        <v>372738371.87</v>
      </c>
      <c r="S2024" s="5">
        <v>44900821.49</v>
      </c>
      <c r="T2024" s="5">
        <v>-565856039.81</v>
      </c>
      <c r="U2024" s="5">
        <v>376809404.24</v>
      </c>
      <c r="V2024" s="5">
        <v>-123687765.12</v>
      </c>
      <c r="W2024" s="5">
        <v>-798930414.52</v>
      </c>
      <c r="X2024" s="5" t="s">
        <v>24</v>
      </c>
      <c r="Y2024" s="5">
        <v>1334407348.3</v>
      </c>
      <c r="Z2024" s="5">
        <v>1561644374.35</v>
      </c>
      <c r="AA2024" s="5">
        <v>1792237334.32</v>
      </c>
      <c r="AB2024" s="5">
        <v>2204000845</v>
      </c>
      <c r="AC2024" s="5">
        <v>2116173231.18</v>
      </c>
      <c r="AD2024" s="5">
        <v>1296457144.54</v>
      </c>
      <c r="AE2024" s="5">
        <v>1031226324.42</v>
      </c>
      <c r="AF2024" s="5">
        <v>157672935.55</v>
      </c>
      <c r="AG2024" s="5">
        <v>729260135.1</v>
      </c>
      <c r="AH2024" s="5" t="s">
        <v>24</v>
      </c>
      <c r="AI2024" s="5">
        <v>16.0479</v>
      </c>
      <c r="AJ2024" s="5">
        <v>14.12</v>
      </c>
      <c r="AK2024" s="5">
        <v>18.2124</v>
      </c>
      <c r="AL2024" s="5">
        <v>31.1081</v>
      </c>
      <c r="AM2024" s="5">
        <v>31.5223</v>
      </c>
      <c r="AN2024" s="5">
        <v>25.9157</v>
      </c>
      <c r="AO2024" s="5">
        <v>23.7002</v>
      </c>
      <c r="AP2024" s="5">
        <v>23.7466</v>
      </c>
      <c r="AQ2024" s="5">
        <v>33.2179</v>
      </c>
    </row>
    <row r="2025" hidden="1" spans="1:43">
      <c r="A2025" s="4" t="s">
        <v>4063</v>
      </c>
      <c r="B2025" s="4" t="s">
        <v>4064</v>
      </c>
      <c r="C2025" s="5">
        <v>15.3</v>
      </c>
      <c r="D2025" s="5" t="s">
        <v>24</v>
      </c>
      <c r="E2025" s="5">
        <v>-56956412.77</v>
      </c>
      <c r="F2025" s="5">
        <v>-16516156.84</v>
      </c>
      <c r="G2025" s="5">
        <v>13329548.16</v>
      </c>
      <c r="H2025" s="5">
        <v>36514290.46</v>
      </c>
      <c r="I2025" s="5">
        <v>9748373.31</v>
      </c>
      <c r="J2025" s="5">
        <v>3883298.39</v>
      </c>
      <c r="K2025" s="5">
        <v>3427107.31</v>
      </c>
      <c r="L2025" s="5">
        <v>3366674.89</v>
      </c>
      <c r="M2025" s="5">
        <v>3258072.45</v>
      </c>
      <c r="N2025" s="5" t="s">
        <v>24</v>
      </c>
      <c r="O2025" s="5">
        <v>-25815236.85</v>
      </c>
      <c r="P2025" s="5">
        <v>-64263003.29</v>
      </c>
      <c r="Q2025" s="5">
        <v>-17688803.07</v>
      </c>
      <c r="R2025" s="5">
        <v>134735266.4</v>
      </c>
      <c r="S2025" s="5">
        <v>20235385.67</v>
      </c>
      <c r="T2025" s="5">
        <v>85368319.68</v>
      </c>
      <c r="U2025" s="5">
        <v>73308637.22</v>
      </c>
      <c r="V2025" s="5">
        <v>87401218.66</v>
      </c>
      <c r="W2025" s="5">
        <v>68459877.46</v>
      </c>
      <c r="X2025" s="5" t="s">
        <v>24</v>
      </c>
      <c r="Y2025" s="5">
        <v>491617190.41</v>
      </c>
      <c r="Z2025" s="5">
        <v>535218235.66</v>
      </c>
      <c r="AA2025" s="5">
        <v>579422666.76</v>
      </c>
      <c r="AB2025" s="5">
        <v>1046494904.22</v>
      </c>
      <c r="AC2025" s="5">
        <v>1006703553.06</v>
      </c>
      <c r="AD2025" s="5">
        <v>604560435.94</v>
      </c>
      <c r="AE2025" s="5">
        <v>607393382.79</v>
      </c>
      <c r="AF2025" s="5">
        <v>657629786.23</v>
      </c>
      <c r="AG2025" s="5">
        <v>728582357.68</v>
      </c>
      <c r="AH2025" s="5" t="s">
        <v>24</v>
      </c>
      <c r="AI2025" s="5">
        <v>-3.2225</v>
      </c>
      <c r="AJ2025" s="5">
        <v>9.4634</v>
      </c>
      <c r="AK2025" s="5">
        <v>24.8294</v>
      </c>
      <c r="AL2025" s="5">
        <v>9.1865</v>
      </c>
      <c r="AM2025" s="5">
        <v>11.9601</v>
      </c>
      <c r="AN2025" s="5">
        <v>0.6028</v>
      </c>
      <c r="AO2025" s="5">
        <v>4.2217</v>
      </c>
      <c r="AP2025" s="5">
        <v>4.4899</v>
      </c>
      <c r="AQ2025" s="5">
        <v>4.4266</v>
      </c>
    </row>
    <row r="2026" spans="1:43">
      <c r="A2026" s="4" t="s">
        <v>4065</v>
      </c>
      <c r="B2026" s="4" t="s">
        <v>4066</v>
      </c>
      <c r="C2026" s="5">
        <v>32.71</v>
      </c>
      <c r="D2026" s="5" t="s">
        <v>24</v>
      </c>
      <c r="E2026" s="5">
        <v>335655634.57</v>
      </c>
      <c r="F2026" s="5">
        <v>97358414.61</v>
      </c>
      <c r="G2026" s="5">
        <v>107666283.23</v>
      </c>
      <c r="H2026" s="5">
        <v>113050172.45</v>
      </c>
      <c r="I2026" s="5">
        <v>142744256.46</v>
      </c>
      <c r="J2026" s="5">
        <v>81074307.04</v>
      </c>
      <c r="K2026" s="5">
        <v>83650585.17</v>
      </c>
      <c r="L2026" s="5">
        <v>91257073.81</v>
      </c>
      <c r="M2026" s="5">
        <v>62903543.46</v>
      </c>
      <c r="N2026" s="5" t="s">
        <v>24</v>
      </c>
      <c r="O2026" s="5">
        <v>254538290.49</v>
      </c>
      <c r="P2026" s="5">
        <v>180054395.8</v>
      </c>
      <c r="Q2026" s="5">
        <v>38797697.05</v>
      </c>
      <c r="R2026" s="5">
        <v>108085664.03</v>
      </c>
      <c r="S2026" s="5">
        <v>-18551992.48</v>
      </c>
      <c r="T2026" s="5">
        <v>53679584.42</v>
      </c>
      <c r="U2026" s="5">
        <v>5211790.61</v>
      </c>
      <c r="V2026" s="5">
        <v>31228300.82</v>
      </c>
      <c r="W2026" s="5">
        <v>53073284.02</v>
      </c>
      <c r="X2026" s="5" t="s">
        <v>24</v>
      </c>
      <c r="Y2026" s="5">
        <v>1598867245.93</v>
      </c>
      <c r="Z2026" s="5">
        <v>1006252070.33</v>
      </c>
      <c r="AA2026" s="5">
        <v>1156606116.76</v>
      </c>
      <c r="AB2026" s="5">
        <v>1103852434.47</v>
      </c>
      <c r="AC2026" s="5">
        <v>1074166444.36</v>
      </c>
      <c r="AD2026" s="5">
        <v>791748635.68</v>
      </c>
      <c r="AE2026" s="5">
        <v>799918817.66</v>
      </c>
      <c r="AF2026" s="5">
        <v>823582936.52</v>
      </c>
      <c r="AG2026" s="5">
        <v>725203406.98</v>
      </c>
      <c r="AH2026" s="5" t="s">
        <v>24</v>
      </c>
      <c r="AI2026" s="5">
        <v>33.8387</v>
      </c>
      <c r="AJ2026" s="5">
        <v>20.9579</v>
      </c>
      <c r="AK2026" s="5">
        <v>27.8605</v>
      </c>
      <c r="AL2026" s="5">
        <v>26.9408</v>
      </c>
      <c r="AM2026" s="5">
        <v>30.3205</v>
      </c>
      <c r="AN2026" s="5">
        <v>24.2814</v>
      </c>
      <c r="AO2026" s="5">
        <v>25.9228</v>
      </c>
      <c r="AP2026" s="5">
        <v>25.2034</v>
      </c>
      <c r="AQ2026" s="5">
        <v>23.9885</v>
      </c>
    </row>
    <row r="2027" spans="1:43">
      <c r="A2027" s="4" t="s">
        <v>4067</v>
      </c>
      <c r="B2027" s="4" t="s">
        <v>4068</v>
      </c>
      <c r="C2027" s="5">
        <v>23.73</v>
      </c>
      <c r="D2027" s="5" t="s">
        <v>24</v>
      </c>
      <c r="E2027" s="5">
        <v>145832530.09</v>
      </c>
      <c r="F2027" s="5">
        <v>53805660.58</v>
      </c>
      <c r="G2027" s="5">
        <v>-515147498.54</v>
      </c>
      <c r="H2027" s="5">
        <v>124207310.41</v>
      </c>
      <c r="I2027" s="5">
        <v>134567024.23</v>
      </c>
      <c r="J2027" s="5">
        <v>78899750.25</v>
      </c>
      <c r="K2027" s="5">
        <v>50588314.8</v>
      </c>
      <c r="L2027" s="5">
        <v>10588221.8</v>
      </c>
      <c r="M2027" s="5">
        <v>10184408.22</v>
      </c>
      <c r="N2027" s="5" t="s">
        <v>24</v>
      </c>
      <c r="O2027" s="5">
        <v>642194290.26</v>
      </c>
      <c r="P2027" s="5">
        <v>253282883.73</v>
      </c>
      <c r="Q2027" s="5">
        <v>38551463.06</v>
      </c>
      <c r="R2027" s="5">
        <v>140554081.42</v>
      </c>
      <c r="S2027" s="5">
        <v>67480203.68</v>
      </c>
      <c r="T2027" s="5">
        <v>76084032.32</v>
      </c>
      <c r="U2027" s="5">
        <v>154612403.11</v>
      </c>
      <c r="V2027" s="5">
        <v>21695680.46</v>
      </c>
      <c r="W2027" s="5">
        <v>-36631448.32</v>
      </c>
      <c r="X2027" s="5" t="s">
        <v>24</v>
      </c>
      <c r="Y2027" s="5">
        <v>4085657012.95</v>
      </c>
      <c r="Z2027" s="5">
        <v>3059873922.08</v>
      </c>
      <c r="AA2027" s="5">
        <v>2264150059.12</v>
      </c>
      <c r="AB2027" s="5">
        <v>2190691988.42</v>
      </c>
      <c r="AC2027" s="5">
        <v>1536524895.37</v>
      </c>
      <c r="AD2027" s="5">
        <v>1281529288.78</v>
      </c>
      <c r="AE2027" s="5">
        <v>1027125790.68</v>
      </c>
      <c r="AF2027" s="5">
        <v>923081282.02</v>
      </c>
      <c r="AG2027" s="5">
        <v>724048070.07</v>
      </c>
      <c r="AH2027" s="5" t="s">
        <v>24</v>
      </c>
      <c r="AI2027" s="5">
        <v>19.6281</v>
      </c>
      <c r="AJ2027" s="5">
        <v>20.048</v>
      </c>
      <c r="AK2027" s="5">
        <v>23.5603</v>
      </c>
      <c r="AL2027" s="5">
        <v>22.9015</v>
      </c>
      <c r="AM2027" s="5">
        <v>29.2597</v>
      </c>
      <c r="AN2027" s="5">
        <v>28.9628</v>
      </c>
      <c r="AO2027" s="5">
        <v>25.4038</v>
      </c>
      <c r="AP2027" s="5">
        <v>20.067</v>
      </c>
      <c r="AQ2027" s="5">
        <v>16.8119</v>
      </c>
    </row>
    <row r="2028" spans="1:43">
      <c r="A2028" s="4" t="s">
        <v>4069</v>
      </c>
      <c r="B2028" s="4" t="s">
        <v>4070</v>
      </c>
      <c r="C2028" s="5">
        <v>147</v>
      </c>
      <c r="D2028" s="5">
        <v>716946874.45</v>
      </c>
      <c r="E2028" s="5">
        <v>-178635689.37</v>
      </c>
      <c r="F2028" s="5">
        <v>13546420.99</v>
      </c>
      <c r="G2028" s="5">
        <v>17227122.44</v>
      </c>
      <c r="H2028" s="5">
        <v>41831683.06</v>
      </c>
      <c r="I2028" s="5">
        <v>67442620.82</v>
      </c>
      <c r="J2028" s="5">
        <v>55753654.06</v>
      </c>
      <c r="K2028" s="5">
        <v>46084934.45</v>
      </c>
      <c r="L2028" s="5">
        <v>56210925.81</v>
      </c>
      <c r="M2028" s="5">
        <v>54409108.94</v>
      </c>
      <c r="N2028" s="5">
        <v>155758810.5</v>
      </c>
      <c r="O2028" s="5">
        <v>580963951.79</v>
      </c>
      <c r="P2028" s="5">
        <v>50447966.68</v>
      </c>
      <c r="Q2028" s="5">
        <v>-28023026.99</v>
      </c>
      <c r="R2028" s="5">
        <v>-90912738.37</v>
      </c>
      <c r="S2028" s="5">
        <v>-51585853.5</v>
      </c>
      <c r="T2028" s="5">
        <v>172841968.45</v>
      </c>
      <c r="U2028" s="5">
        <v>118082777</v>
      </c>
      <c r="V2028" s="5">
        <v>139396649.52</v>
      </c>
      <c r="W2028" s="5">
        <v>69719093.28</v>
      </c>
      <c r="X2028" s="5">
        <v>11595386331.54</v>
      </c>
      <c r="Y2028" s="5">
        <v>2863387814.89</v>
      </c>
      <c r="Z2028" s="5">
        <v>858474941.7</v>
      </c>
      <c r="AA2028" s="5">
        <v>826734130.9</v>
      </c>
      <c r="AB2028" s="5">
        <v>902434015.54</v>
      </c>
      <c r="AC2028" s="5">
        <v>1152752612.25</v>
      </c>
      <c r="AD2028" s="5">
        <v>922473174.44</v>
      </c>
      <c r="AE2028" s="5">
        <v>765501234.59</v>
      </c>
      <c r="AF2028" s="5">
        <v>823404115.09</v>
      </c>
      <c r="AG2028" s="5">
        <v>722037137.55</v>
      </c>
      <c r="AH2028" s="5">
        <v>11.6041</v>
      </c>
      <c r="AI2028" s="5">
        <v>11.9692</v>
      </c>
      <c r="AJ2028" s="5">
        <v>24.5535</v>
      </c>
      <c r="AK2028" s="5">
        <v>28.7931</v>
      </c>
      <c r="AL2028" s="5">
        <v>26.3474</v>
      </c>
      <c r="AM2028" s="5">
        <v>24.604</v>
      </c>
      <c r="AN2028" s="5">
        <v>24.7158</v>
      </c>
      <c r="AO2028" s="5">
        <v>24.1976</v>
      </c>
      <c r="AP2028" s="5">
        <v>24.5786</v>
      </c>
      <c r="AQ2028" s="5">
        <v>25.874</v>
      </c>
    </row>
    <row r="2029" hidden="1" spans="1:43">
      <c r="A2029" s="4" t="s">
        <v>4071</v>
      </c>
      <c r="B2029" s="4" t="s">
        <v>4072</v>
      </c>
      <c r="C2029" s="5">
        <v>54.86</v>
      </c>
      <c r="D2029" s="5">
        <v>6173764000</v>
      </c>
      <c r="E2029" s="5">
        <v>4269098000</v>
      </c>
      <c r="F2029" s="5">
        <v>7326079000</v>
      </c>
      <c r="G2029" s="5">
        <v>5796505532.2</v>
      </c>
      <c r="H2029" s="5">
        <v>4555906237.39</v>
      </c>
      <c r="I2029" s="5">
        <v>4774131883.45</v>
      </c>
      <c r="J2029" s="5">
        <v>4180426152</v>
      </c>
      <c r="K2029" s="5">
        <v>1101430807.3</v>
      </c>
      <c r="L2029" s="5">
        <v>24124414.93</v>
      </c>
      <c r="M2029" s="5">
        <v>40280988.95</v>
      </c>
      <c r="N2029" s="5">
        <v>32702947000</v>
      </c>
      <c r="O2029" s="5">
        <v>15357605000</v>
      </c>
      <c r="P2029" s="5">
        <v>11323919000</v>
      </c>
      <c r="Q2029" s="5">
        <v>9121273475.49</v>
      </c>
      <c r="R2029" s="5">
        <v>5458300549.11</v>
      </c>
      <c r="S2029" s="5">
        <v>6333932523.79</v>
      </c>
      <c r="T2029" s="5">
        <v>5675037785.87</v>
      </c>
      <c r="U2029" s="5">
        <v>2782081832.55</v>
      </c>
      <c r="V2029" s="5">
        <v>148544685.58</v>
      </c>
      <c r="W2029" s="5">
        <v>-114279125.71</v>
      </c>
      <c r="X2029" s="5">
        <v>267490414000</v>
      </c>
      <c r="Y2029" s="5">
        <v>207186647000</v>
      </c>
      <c r="Z2029" s="5">
        <v>153986870000</v>
      </c>
      <c r="AA2029" s="5">
        <v>112193396064.26</v>
      </c>
      <c r="AB2029" s="5">
        <v>90942694239.83</v>
      </c>
      <c r="AC2029" s="5">
        <v>71272633122.78</v>
      </c>
      <c r="AD2029" s="5">
        <v>57482698073.15</v>
      </c>
      <c r="AE2029" s="5">
        <v>48101154759.5</v>
      </c>
      <c r="AF2029" s="5">
        <v>812645896.9</v>
      </c>
      <c r="AG2029" s="5">
        <v>721994655</v>
      </c>
      <c r="AH2029" s="5">
        <v>12.4932</v>
      </c>
      <c r="AI2029" s="5">
        <v>12.3744</v>
      </c>
      <c r="AJ2029" s="5">
        <v>16.35</v>
      </c>
      <c r="AK2029" s="5">
        <v>17.4197</v>
      </c>
      <c r="AL2029" s="5">
        <v>17.9239</v>
      </c>
      <c r="AM2029" s="5">
        <v>20.0736</v>
      </c>
      <c r="AN2029" s="5">
        <v>19.6886</v>
      </c>
      <c r="AO2029" s="5">
        <v>14.3513</v>
      </c>
      <c r="AP2029" s="5">
        <v>13.1497</v>
      </c>
      <c r="AQ2029" s="5">
        <v>13.9798</v>
      </c>
    </row>
    <row r="2030" spans="1:43">
      <c r="A2030" s="4" t="s">
        <v>4073</v>
      </c>
      <c r="B2030" s="4" t="s">
        <v>4074</v>
      </c>
      <c r="C2030" s="5">
        <v>3.46</v>
      </c>
      <c r="D2030" s="5" t="s">
        <v>24</v>
      </c>
      <c r="E2030" s="5">
        <v>-97740871.67</v>
      </c>
      <c r="F2030" s="5">
        <v>-166107336.06</v>
      </c>
      <c r="G2030" s="5">
        <v>5999003.63</v>
      </c>
      <c r="H2030" s="5">
        <v>-132885591.79</v>
      </c>
      <c r="I2030" s="5">
        <v>32603312.37</v>
      </c>
      <c r="J2030" s="5">
        <v>9975175.39</v>
      </c>
      <c r="K2030" s="5">
        <v>7005520.52</v>
      </c>
      <c r="L2030" s="5">
        <v>-108351444.15</v>
      </c>
      <c r="M2030" s="5">
        <v>-37201394.29</v>
      </c>
      <c r="N2030" s="5" t="s">
        <v>24</v>
      </c>
      <c r="O2030" s="5">
        <v>-20384186.38</v>
      </c>
      <c r="P2030" s="5">
        <v>-15697726.75</v>
      </c>
      <c r="Q2030" s="5">
        <v>25267413.22</v>
      </c>
      <c r="R2030" s="5">
        <v>-49603851.94</v>
      </c>
      <c r="S2030" s="5">
        <v>17866483.96</v>
      </c>
      <c r="T2030" s="5">
        <v>48108799.17</v>
      </c>
      <c r="U2030" s="5">
        <v>28399414.35</v>
      </c>
      <c r="V2030" s="5">
        <v>110634536.01</v>
      </c>
      <c r="W2030" s="5">
        <v>-198786974.3</v>
      </c>
      <c r="X2030" s="5" t="s">
        <v>24</v>
      </c>
      <c r="Y2030" s="5">
        <v>935839857.07</v>
      </c>
      <c r="Z2030" s="5">
        <v>228679256.43</v>
      </c>
      <c r="AA2030" s="5">
        <v>225085720.88</v>
      </c>
      <c r="AB2030" s="5">
        <v>205898377.12</v>
      </c>
      <c r="AC2030" s="5">
        <v>412929685.18</v>
      </c>
      <c r="AD2030" s="5">
        <v>297563205.88</v>
      </c>
      <c r="AE2030" s="5">
        <v>170618870.76</v>
      </c>
      <c r="AF2030" s="5">
        <v>67194613.97</v>
      </c>
      <c r="AG2030" s="5">
        <v>721757334.54</v>
      </c>
      <c r="AH2030" s="5" t="s">
        <v>24</v>
      </c>
      <c r="AI2030" s="5">
        <v>8.9706</v>
      </c>
      <c r="AJ2030" s="5">
        <v>26.7757</v>
      </c>
      <c r="AK2030" s="5">
        <v>32.685</v>
      </c>
      <c r="AL2030" s="5">
        <v>27.2818</v>
      </c>
      <c r="AM2030" s="5">
        <v>42.814</v>
      </c>
      <c r="AN2030" s="5">
        <v>42.4144</v>
      </c>
      <c r="AO2030" s="5">
        <v>37.8942</v>
      </c>
      <c r="AP2030" s="5">
        <v>38.1053</v>
      </c>
      <c r="AQ2030" s="5">
        <v>2.2824</v>
      </c>
    </row>
    <row r="2031" spans="1:43">
      <c r="A2031" s="4" t="s">
        <v>4075</v>
      </c>
      <c r="B2031" s="4" t="s">
        <v>4076</v>
      </c>
      <c r="C2031" s="5">
        <v>2.68</v>
      </c>
      <c r="D2031" s="5" t="s">
        <v>24</v>
      </c>
      <c r="E2031" s="5">
        <v>96306762.97</v>
      </c>
      <c r="F2031" s="5">
        <v>150154371.79</v>
      </c>
      <c r="G2031" s="5">
        <v>196500482.61</v>
      </c>
      <c r="H2031" s="5">
        <v>19825488.76</v>
      </c>
      <c r="I2031" s="5">
        <v>225338117.94</v>
      </c>
      <c r="J2031" s="5">
        <v>105479385.86</v>
      </c>
      <c r="K2031" s="5">
        <v>21256240.07</v>
      </c>
      <c r="L2031" s="5">
        <v>19815377.59</v>
      </c>
      <c r="M2031" s="5">
        <v>22731466.97</v>
      </c>
      <c r="N2031" s="5" t="s">
        <v>24</v>
      </c>
      <c r="O2031" s="5">
        <v>-271520125.75</v>
      </c>
      <c r="P2031" s="5">
        <v>235074526.1</v>
      </c>
      <c r="Q2031" s="5">
        <v>-36075473.4</v>
      </c>
      <c r="R2031" s="5">
        <v>690857903.38</v>
      </c>
      <c r="S2031" s="5">
        <v>-449400265.62</v>
      </c>
      <c r="T2031" s="5">
        <v>944971941.88</v>
      </c>
      <c r="U2031" s="5">
        <v>636989222.93</v>
      </c>
      <c r="V2031" s="5">
        <v>57162670.11</v>
      </c>
      <c r="W2031" s="5">
        <v>552181478.18</v>
      </c>
      <c r="X2031" s="5" t="s">
        <v>24</v>
      </c>
      <c r="Y2031" s="5">
        <v>524830764.85</v>
      </c>
      <c r="Z2031" s="5">
        <v>1079571218.68</v>
      </c>
      <c r="AA2031" s="5">
        <v>2345680408.95</v>
      </c>
      <c r="AB2031" s="5">
        <v>386885446.48</v>
      </c>
      <c r="AC2031" s="5">
        <v>2110016908.65</v>
      </c>
      <c r="AD2031" s="5">
        <v>960408718.56</v>
      </c>
      <c r="AE2031" s="5">
        <v>430229229.71</v>
      </c>
      <c r="AF2031" s="5">
        <v>411962798.09</v>
      </c>
      <c r="AG2031" s="5">
        <v>721379754.36</v>
      </c>
      <c r="AH2031" s="5" t="s">
        <v>24</v>
      </c>
      <c r="AI2031" s="5">
        <v>50.3559</v>
      </c>
      <c r="AJ2031" s="5">
        <v>49.7736</v>
      </c>
      <c r="AK2031" s="5">
        <v>52.6802</v>
      </c>
      <c r="AL2031" s="5">
        <v>41.0257</v>
      </c>
      <c r="AM2031" s="5">
        <v>28.7893</v>
      </c>
      <c r="AN2031" s="5">
        <v>28.9605</v>
      </c>
      <c r="AO2031" s="5">
        <v>23.3611</v>
      </c>
      <c r="AP2031" s="5">
        <v>30.2353</v>
      </c>
      <c r="AQ2031" s="5">
        <v>29.2749</v>
      </c>
    </row>
    <row r="2032" spans="1:43">
      <c r="A2032" s="4" t="s">
        <v>4077</v>
      </c>
      <c r="B2032" s="4" t="s">
        <v>4078</v>
      </c>
      <c r="C2032" s="5">
        <v>44.96</v>
      </c>
      <c r="D2032" s="5" t="s">
        <v>24</v>
      </c>
      <c r="E2032" s="5">
        <v>46254656.23</v>
      </c>
      <c r="F2032" s="5">
        <v>105674118.6</v>
      </c>
      <c r="G2032" s="5">
        <v>-24813581.09</v>
      </c>
      <c r="H2032" s="5">
        <v>38976781.27</v>
      </c>
      <c r="I2032" s="5">
        <v>67185462.55</v>
      </c>
      <c r="J2032" s="5">
        <v>76677815.62</v>
      </c>
      <c r="K2032" s="5">
        <v>64402576.2</v>
      </c>
      <c r="L2032" s="5">
        <v>50526237.76</v>
      </c>
      <c r="M2032" s="5">
        <v>47525879.59</v>
      </c>
      <c r="N2032" s="5" t="s">
        <v>24</v>
      </c>
      <c r="O2032" s="5">
        <v>-252701140.11</v>
      </c>
      <c r="P2032" s="5">
        <v>163308432.9</v>
      </c>
      <c r="Q2032" s="5">
        <v>171587447.6</v>
      </c>
      <c r="R2032" s="5">
        <v>73947.84</v>
      </c>
      <c r="S2032" s="5">
        <v>72988950.7</v>
      </c>
      <c r="T2032" s="5">
        <v>136084031.37</v>
      </c>
      <c r="U2032" s="5">
        <v>95064629.1</v>
      </c>
      <c r="V2032" s="5">
        <v>64089910.22</v>
      </c>
      <c r="W2032" s="5">
        <v>20245521.49</v>
      </c>
      <c r="X2032" s="5" t="s">
        <v>24</v>
      </c>
      <c r="Y2032" s="5">
        <v>989369934.1</v>
      </c>
      <c r="Z2032" s="5">
        <v>852148606.43</v>
      </c>
      <c r="AA2032" s="5">
        <v>753770003.25</v>
      </c>
      <c r="AB2032" s="5">
        <v>970881275.67</v>
      </c>
      <c r="AC2032" s="5">
        <v>831504545.73</v>
      </c>
      <c r="AD2032" s="5">
        <v>951005500.46</v>
      </c>
      <c r="AE2032" s="5">
        <v>724353671.16</v>
      </c>
      <c r="AF2032" s="5">
        <v>732851591.17</v>
      </c>
      <c r="AG2032" s="5">
        <v>719961088.77</v>
      </c>
      <c r="AH2032" s="5" t="s">
        <v>24</v>
      </c>
      <c r="AI2032" s="5">
        <v>23.6737</v>
      </c>
      <c r="AJ2032" s="5">
        <v>30.1377</v>
      </c>
      <c r="AK2032" s="5">
        <v>28.6559</v>
      </c>
      <c r="AL2032" s="5">
        <v>25.7324</v>
      </c>
      <c r="AM2032" s="5">
        <v>27.8594</v>
      </c>
      <c r="AN2032" s="5">
        <v>24.1116</v>
      </c>
      <c r="AO2032" s="5">
        <v>28.6777</v>
      </c>
      <c r="AP2032" s="5">
        <v>26.5637</v>
      </c>
      <c r="AQ2032" s="5">
        <v>25.4831</v>
      </c>
    </row>
    <row r="2033" spans="1:43">
      <c r="A2033" s="4" t="s">
        <v>4079</v>
      </c>
      <c r="B2033" s="4" t="s">
        <v>4080</v>
      </c>
      <c r="C2033" s="5">
        <v>5.67</v>
      </c>
      <c r="D2033" s="5">
        <v>-379792820.52</v>
      </c>
      <c r="E2033" s="5">
        <v>-364729467.93</v>
      </c>
      <c r="F2033" s="5">
        <v>49050047.51</v>
      </c>
      <c r="G2033" s="5">
        <v>-97448967.88</v>
      </c>
      <c r="H2033" s="5">
        <v>19747763.58</v>
      </c>
      <c r="I2033" s="5">
        <v>26364739.32</v>
      </c>
      <c r="J2033" s="5">
        <v>51361040.07</v>
      </c>
      <c r="K2033" s="5">
        <v>50086361.97</v>
      </c>
      <c r="L2033" s="5">
        <v>57873257.32</v>
      </c>
      <c r="M2033" s="5">
        <v>41395205.98</v>
      </c>
      <c r="N2033" s="5">
        <v>31974107.49</v>
      </c>
      <c r="O2033" s="5">
        <v>-82243602.97</v>
      </c>
      <c r="P2033" s="5">
        <v>-51723158.29</v>
      </c>
      <c r="Q2033" s="5">
        <v>6154586.88</v>
      </c>
      <c r="R2033" s="5">
        <v>75993999.62</v>
      </c>
      <c r="S2033" s="5">
        <v>61574140.56</v>
      </c>
      <c r="T2033" s="5">
        <v>109767236.61</v>
      </c>
      <c r="U2033" s="5">
        <v>96586022.08</v>
      </c>
      <c r="V2033" s="5">
        <v>123236957.06</v>
      </c>
      <c r="W2033" s="5">
        <v>151161797.25</v>
      </c>
      <c r="X2033" s="5">
        <v>768104463.73</v>
      </c>
      <c r="Y2033" s="5">
        <v>856577864.34</v>
      </c>
      <c r="Z2033" s="5">
        <v>994023624.27</v>
      </c>
      <c r="AA2033" s="5">
        <v>866432732.16</v>
      </c>
      <c r="AB2033" s="5">
        <v>801967301.02</v>
      </c>
      <c r="AC2033" s="5">
        <v>784513668.58</v>
      </c>
      <c r="AD2033" s="5">
        <v>696335671.22</v>
      </c>
      <c r="AE2033" s="5">
        <v>725924046.54</v>
      </c>
      <c r="AF2033" s="5">
        <v>705138958.58</v>
      </c>
      <c r="AG2033" s="5">
        <v>719717927.41</v>
      </c>
      <c r="AH2033" s="5">
        <v>4.7445</v>
      </c>
      <c r="AI2033" s="5">
        <v>13.4148</v>
      </c>
      <c r="AJ2033" s="5">
        <v>27.3796</v>
      </c>
      <c r="AK2033" s="5">
        <v>17.7338</v>
      </c>
      <c r="AL2033" s="5">
        <v>22.8836</v>
      </c>
      <c r="AM2033" s="5">
        <v>25.2605</v>
      </c>
      <c r="AN2033" s="5">
        <v>30.8262</v>
      </c>
      <c r="AO2033" s="5">
        <v>28.9491</v>
      </c>
      <c r="AP2033" s="5">
        <v>29.7608</v>
      </c>
      <c r="AQ2033" s="5">
        <v>25.1826</v>
      </c>
    </row>
    <row r="2034" hidden="1" spans="1:43">
      <c r="A2034" s="4" t="s">
        <v>4081</v>
      </c>
      <c r="B2034" s="4" t="s">
        <v>4082</v>
      </c>
      <c r="C2034" s="5">
        <v>12.48</v>
      </c>
      <c r="D2034" s="5" t="s">
        <v>24</v>
      </c>
      <c r="E2034" s="5">
        <v>85495281.56</v>
      </c>
      <c r="F2034" s="5">
        <v>136714005.23</v>
      </c>
      <c r="G2034" s="5">
        <v>-5662465.28</v>
      </c>
      <c r="H2034" s="5">
        <v>8014097.93</v>
      </c>
      <c r="I2034" s="5">
        <v>26130656.33</v>
      </c>
      <c r="J2034" s="5">
        <v>-37090757.78</v>
      </c>
      <c r="K2034" s="5">
        <v>-24596514.95</v>
      </c>
      <c r="L2034" s="5">
        <v>34988394.25</v>
      </c>
      <c r="M2034" s="5">
        <v>-194639280.72</v>
      </c>
      <c r="N2034" s="5" t="s">
        <v>24</v>
      </c>
      <c r="O2034" s="5">
        <v>31295835.85</v>
      </c>
      <c r="P2034" s="5">
        <v>107322668.56</v>
      </c>
      <c r="Q2034" s="5">
        <v>16733835.59</v>
      </c>
      <c r="R2034" s="5">
        <v>42684084.71</v>
      </c>
      <c r="S2034" s="5">
        <v>-5820480.71</v>
      </c>
      <c r="T2034" s="5">
        <v>9197994.55</v>
      </c>
      <c r="U2034" s="5">
        <v>95940276.07</v>
      </c>
      <c r="V2034" s="5">
        <v>6253689.56</v>
      </c>
      <c r="W2034" s="5">
        <v>36800406.24</v>
      </c>
      <c r="X2034" s="5" t="s">
        <v>24</v>
      </c>
      <c r="Y2034" s="5">
        <v>495059716.69</v>
      </c>
      <c r="Z2034" s="5">
        <v>502807657.79</v>
      </c>
      <c r="AA2034" s="5">
        <v>433314419.26</v>
      </c>
      <c r="AB2034" s="5">
        <v>528479620.21</v>
      </c>
      <c r="AC2034" s="5">
        <v>553230517.79</v>
      </c>
      <c r="AD2034" s="5">
        <v>433696422.78</v>
      </c>
      <c r="AE2034" s="5">
        <v>542376142.13</v>
      </c>
      <c r="AF2034" s="5">
        <v>725819922.73</v>
      </c>
      <c r="AG2034" s="5">
        <v>719694347.58</v>
      </c>
      <c r="AH2034" s="5" t="s">
        <v>24</v>
      </c>
      <c r="AI2034" s="5">
        <v>62.5168</v>
      </c>
      <c r="AJ2034" s="5">
        <v>20.2216</v>
      </c>
      <c r="AK2034" s="5">
        <v>16.8167</v>
      </c>
      <c r="AL2034" s="5">
        <v>16.5413</v>
      </c>
      <c r="AM2034" s="5">
        <v>9.1173</v>
      </c>
      <c r="AN2034" s="5">
        <v>8.8796</v>
      </c>
      <c r="AO2034" s="5">
        <v>11.8225</v>
      </c>
      <c r="AP2034" s="5">
        <v>8.3445</v>
      </c>
      <c r="AQ2034" s="5">
        <v>7.6755</v>
      </c>
    </row>
    <row r="2035" hidden="1" spans="1:43">
      <c r="A2035" s="4" t="s">
        <v>4083</v>
      </c>
      <c r="B2035" s="4" t="s">
        <v>4084</v>
      </c>
      <c r="C2035" s="5">
        <v>35.53</v>
      </c>
      <c r="D2035" s="5" t="s">
        <v>24</v>
      </c>
      <c r="E2035" s="5">
        <v>140158748.67</v>
      </c>
      <c r="F2035" s="5">
        <v>-48516677.64</v>
      </c>
      <c r="G2035" s="5">
        <v>84434175.11</v>
      </c>
      <c r="H2035" s="5">
        <v>-180968278</v>
      </c>
      <c r="I2035" s="5">
        <v>34543777.85</v>
      </c>
      <c r="J2035" s="5">
        <v>21270434.42</v>
      </c>
      <c r="K2035" s="5">
        <v>31018237.73</v>
      </c>
      <c r="L2035" s="5">
        <v>-88333504.14</v>
      </c>
      <c r="M2035" s="5">
        <v>14540107.29</v>
      </c>
      <c r="N2035" s="5" t="s">
        <v>24</v>
      </c>
      <c r="O2035" s="5">
        <v>398069664.62</v>
      </c>
      <c r="P2035" s="5">
        <v>58958458.08</v>
      </c>
      <c r="Q2035" s="5">
        <v>99159808.16</v>
      </c>
      <c r="R2035" s="5">
        <v>-60882665.91</v>
      </c>
      <c r="S2035" s="5">
        <v>-84367989.34</v>
      </c>
      <c r="T2035" s="5">
        <v>278749273.04</v>
      </c>
      <c r="U2035" s="5">
        <v>306885265.07</v>
      </c>
      <c r="V2035" s="5">
        <v>-105007193.01</v>
      </c>
      <c r="W2035" s="5">
        <v>-106531595.43</v>
      </c>
      <c r="X2035" s="5" t="s">
        <v>24</v>
      </c>
      <c r="Y2035" s="5">
        <v>644114301.06</v>
      </c>
      <c r="Z2035" s="5">
        <v>382985096.17</v>
      </c>
      <c r="AA2035" s="5">
        <v>656640531.62</v>
      </c>
      <c r="AB2035" s="5">
        <v>499737129.83</v>
      </c>
      <c r="AC2035" s="5">
        <v>667552807.85</v>
      </c>
      <c r="AD2035" s="5">
        <v>695609749.58</v>
      </c>
      <c r="AE2035" s="5">
        <v>910892705.24</v>
      </c>
      <c r="AF2035" s="5">
        <v>514683849.74</v>
      </c>
      <c r="AG2035" s="5">
        <v>718815705.67</v>
      </c>
      <c r="AH2035" s="5" t="s">
        <v>24</v>
      </c>
      <c r="AI2035" s="5">
        <v>55.8403</v>
      </c>
      <c r="AJ2035" s="5">
        <v>6.2003</v>
      </c>
      <c r="AK2035" s="5">
        <v>12.2773</v>
      </c>
      <c r="AL2035" s="5">
        <v>10.8554</v>
      </c>
      <c r="AM2035" s="5">
        <v>37.1637</v>
      </c>
      <c r="AN2035" s="5">
        <v>25.7377</v>
      </c>
      <c r="AO2035" s="5">
        <v>17.7319</v>
      </c>
      <c r="AP2035" s="5">
        <v>8.6795</v>
      </c>
      <c r="AQ2035" s="5">
        <v>21.3024</v>
      </c>
    </row>
    <row r="2036" spans="1:43">
      <c r="A2036" s="4" t="s">
        <v>4085</v>
      </c>
      <c r="B2036" s="4" t="s">
        <v>4086</v>
      </c>
      <c r="C2036" s="5">
        <v>10.25</v>
      </c>
      <c r="D2036" s="5" t="s">
        <v>24</v>
      </c>
      <c r="E2036" s="5">
        <v>376265268.4</v>
      </c>
      <c r="F2036" s="5">
        <v>254394640.2</v>
      </c>
      <c r="G2036" s="5">
        <v>-117892129.35</v>
      </c>
      <c r="H2036" s="5">
        <v>155310213.8</v>
      </c>
      <c r="I2036" s="5">
        <v>125548154.6</v>
      </c>
      <c r="J2036" s="5">
        <v>103975998.65</v>
      </c>
      <c r="K2036" s="5">
        <v>93439394.09</v>
      </c>
      <c r="L2036" s="5">
        <v>99007572.47</v>
      </c>
      <c r="M2036" s="5">
        <v>45883543.9</v>
      </c>
      <c r="N2036" s="5" t="s">
        <v>24</v>
      </c>
      <c r="O2036" s="5">
        <v>441591778.85</v>
      </c>
      <c r="P2036" s="5">
        <v>300692582.56</v>
      </c>
      <c r="Q2036" s="5">
        <v>220418650.03</v>
      </c>
      <c r="R2036" s="5">
        <v>38534879.67</v>
      </c>
      <c r="S2036" s="5">
        <v>98948060.18</v>
      </c>
      <c r="T2036" s="5">
        <v>23784638.55</v>
      </c>
      <c r="U2036" s="5">
        <v>159895919.28</v>
      </c>
      <c r="V2036" s="5">
        <v>-3639911.64</v>
      </c>
      <c r="W2036" s="5">
        <v>-2244737.11</v>
      </c>
      <c r="X2036" s="5" t="s">
        <v>24</v>
      </c>
      <c r="Y2036" s="5">
        <v>3309710388.26</v>
      </c>
      <c r="Z2036" s="5">
        <v>2165052831.8</v>
      </c>
      <c r="AA2036" s="5">
        <v>1575109439.78</v>
      </c>
      <c r="AB2036" s="5">
        <v>1661996645.79</v>
      </c>
      <c r="AC2036" s="5">
        <v>1469380404.82</v>
      </c>
      <c r="AD2036" s="5">
        <v>1180581447.47</v>
      </c>
      <c r="AE2036" s="5">
        <v>837445261</v>
      </c>
      <c r="AF2036" s="5">
        <v>806297911.96</v>
      </c>
      <c r="AG2036" s="5">
        <v>718220284.14</v>
      </c>
      <c r="AH2036" s="5" t="s">
        <v>24</v>
      </c>
      <c r="AI2036" s="5">
        <v>21.747</v>
      </c>
      <c r="AJ2036" s="5">
        <v>24.9449</v>
      </c>
      <c r="AK2036" s="5">
        <v>24.7342</v>
      </c>
      <c r="AL2036" s="5">
        <v>23.9352</v>
      </c>
      <c r="AM2036" s="5">
        <v>25.4941</v>
      </c>
      <c r="AN2036" s="5">
        <v>25.6894</v>
      </c>
      <c r="AO2036" s="5">
        <v>23.0392</v>
      </c>
      <c r="AP2036" s="5">
        <v>22.5208</v>
      </c>
      <c r="AQ2036" s="5">
        <v>21.662</v>
      </c>
    </row>
    <row r="2037" hidden="1" spans="1:43">
      <c r="A2037" s="4" t="s">
        <v>4087</v>
      </c>
      <c r="B2037" s="4" t="s">
        <v>4088</v>
      </c>
      <c r="C2037" s="5">
        <v>8.33</v>
      </c>
      <c r="D2037" s="5" t="s">
        <v>24</v>
      </c>
      <c r="E2037" s="5">
        <v>72388872.87</v>
      </c>
      <c r="F2037" s="5">
        <v>73820341.02</v>
      </c>
      <c r="G2037" s="5">
        <v>68157233.88</v>
      </c>
      <c r="H2037" s="5">
        <v>33210260.22</v>
      </c>
      <c r="I2037" s="5">
        <v>51670168.86</v>
      </c>
      <c r="J2037" s="5">
        <v>51942158</v>
      </c>
      <c r="K2037" s="5">
        <v>68965233.43</v>
      </c>
      <c r="L2037" s="5">
        <v>105174739.65</v>
      </c>
      <c r="M2037" s="5">
        <v>120549077.08</v>
      </c>
      <c r="N2037" s="5" t="s">
        <v>24</v>
      </c>
      <c r="O2037" s="5">
        <v>618193361.46</v>
      </c>
      <c r="P2037" s="5">
        <v>-115519738.17</v>
      </c>
      <c r="Q2037" s="5">
        <v>-602573579.15</v>
      </c>
      <c r="R2037" s="5">
        <v>120793161.22</v>
      </c>
      <c r="S2037" s="5">
        <v>-33338371.14</v>
      </c>
      <c r="T2037" s="5">
        <v>189819779.13</v>
      </c>
      <c r="U2037" s="5">
        <v>14077560.17</v>
      </c>
      <c r="V2037" s="5">
        <v>-293380533.53</v>
      </c>
      <c r="W2037" s="5">
        <v>212197313.38</v>
      </c>
      <c r="X2037" s="5" t="s">
        <v>24</v>
      </c>
      <c r="Y2037" s="5">
        <v>348499297.51</v>
      </c>
      <c r="Z2037" s="5">
        <v>301365210.15</v>
      </c>
      <c r="AA2037" s="5">
        <v>658916098.41</v>
      </c>
      <c r="AB2037" s="5">
        <v>855038338.86</v>
      </c>
      <c r="AC2037" s="5">
        <v>752150235.76</v>
      </c>
      <c r="AD2037" s="5">
        <v>755890411.58</v>
      </c>
      <c r="AE2037" s="5">
        <v>774049308.13</v>
      </c>
      <c r="AF2037" s="5">
        <v>744579676.42</v>
      </c>
      <c r="AG2037" s="5">
        <v>716858563.82</v>
      </c>
      <c r="AH2037" s="5" t="s">
        <v>24</v>
      </c>
      <c r="AI2037" s="5">
        <v>29.453</v>
      </c>
      <c r="AJ2037" s="5">
        <v>26.1759</v>
      </c>
      <c r="AK2037" s="5">
        <v>12.8924</v>
      </c>
      <c r="AL2037" s="5">
        <v>5.9481</v>
      </c>
      <c r="AM2037" s="5">
        <v>10.856</v>
      </c>
      <c r="AN2037" s="5">
        <v>6.5643</v>
      </c>
      <c r="AO2037" s="5">
        <v>9.7209</v>
      </c>
      <c r="AP2037" s="5">
        <v>14.706</v>
      </c>
      <c r="AQ2037" s="5">
        <v>20.9908</v>
      </c>
    </row>
    <row r="2038" hidden="1" spans="1:43">
      <c r="A2038" s="4" t="s">
        <v>4089</v>
      </c>
      <c r="B2038" s="4" t="s">
        <v>4090</v>
      </c>
      <c r="C2038" s="5">
        <v>3.44</v>
      </c>
      <c r="D2038" s="5" t="s">
        <v>24</v>
      </c>
      <c r="E2038" s="5">
        <v>50199960.97</v>
      </c>
      <c r="F2038" s="5">
        <v>105233736.72</v>
      </c>
      <c r="G2038" s="5">
        <v>-1247458015.92</v>
      </c>
      <c r="H2038" s="5">
        <v>-178125812</v>
      </c>
      <c r="I2038" s="5">
        <v>13716541.91</v>
      </c>
      <c r="J2038" s="5">
        <v>71382701.93</v>
      </c>
      <c r="K2038" s="5">
        <v>13700512.01</v>
      </c>
      <c r="L2038" s="5">
        <v>15367055.1</v>
      </c>
      <c r="M2038" s="5">
        <v>11906813.46</v>
      </c>
      <c r="N2038" s="5" t="s">
        <v>24</v>
      </c>
      <c r="O2038" s="5">
        <v>87698647.44</v>
      </c>
      <c r="P2038" s="5">
        <v>151028598.29</v>
      </c>
      <c r="Q2038" s="5">
        <v>5011179.82</v>
      </c>
      <c r="R2038" s="5">
        <v>-41765657.24</v>
      </c>
      <c r="S2038" s="5">
        <v>16369263.39</v>
      </c>
      <c r="T2038" s="5">
        <v>95911211.28</v>
      </c>
      <c r="U2038" s="5">
        <v>189108218.08</v>
      </c>
      <c r="V2038" s="5">
        <v>43867101</v>
      </c>
      <c r="W2038" s="5">
        <v>159705579.72</v>
      </c>
      <c r="X2038" s="5" t="s">
        <v>24</v>
      </c>
      <c r="Y2038" s="5">
        <v>1512280932.55</v>
      </c>
      <c r="Z2038" s="5">
        <v>958500757.67</v>
      </c>
      <c r="AA2038" s="5">
        <v>1106281900.16</v>
      </c>
      <c r="AB2038" s="5">
        <v>960246763.97</v>
      </c>
      <c r="AC2038" s="5">
        <v>1177742766.51</v>
      </c>
      <c r="AD2038" s="5">
        <v>1555401032.78</v>
      </c>
      <c r="AE2038" s="5">
        <v>656885252.16</v>
      </c>
      <c r="AF2038" s="5">
        <v>747813260.55</v>
      </c>
      <c r="AG2038" s="5">
        <v>715309025.72</v>
      </c>
      <c r="AH2038" s="5" t="s">
        <v>24</v>
      </c>
      <c r="AI2038" s="5">
        <v>11.1003</v>
      </c>
      <c r="AJ2038" s="5">
        <v>15.7198</v>
      </c>
      <c r="AK2038" s="5">
        <v>9.9415</v>
      </c>
      <c r="AL2038" s="5">
        <v>13.0004</v>
      </c>
      <c r="AM2038" s="5">
        <v>23.0118</v>
      </c>
      <c r="AN2038" s="5">
        <v>17.9741</v>
      </c>
      <c r="AO2038" s="5">
        <v>24.4142</v>
      </c>
      <c r="AP2038" s="5">
        <v>16.9932</v>
      </c>
      <c r="AQ2038" s="5">
        <v>22.6618</v>
      </c>
    </row>
    <row r="2039" spans="1:43">
      <c r="A2039" s="4" t="s">
        <v>4091</v>
      </c>
      <c r="B2039" s="4" t="s">
        <v>4092</v>
      </c>
      <c r="C2039" s="5">
        <v>17.23</v>
      </c>
      <c r="D2039" s="5">
        <v>171130620.59</v>
      </c>
      <c r="E2039" s="5">
        <v>182402171.44</v>
      </c>
      <c r="F2039" s="5">
        <v>161618454.65</v>
      </c>
      <c r="G2039" s="5">
        <v>127868422.41</v>
      </c>
      <c r="H2039" s="5">
        <v>137525264.12</v>
      </c>
      <c r="I2039" s="5">
        <v>118814266.16</v>
      </c>
      <c r="J2039" s="5">
        <v>103932009.9</v>
      </c>
      <c r="K2039" s="5">
        <v>72163899.48</v>
      </c>
      <c r="L2039" s="5">
        <v>69900972.87</v>
      </c>
      <c r="M2039" s="5">
        <v>72272023.61</v>
      </c>
      <c r="N2039" s="5">
        <v>172358864.94</v>
      </c>
      <c r="O2039" s="5">
        <v>77710088.72</v>
      </c>
      <c r="P2039" s="5">
        <v>104232318.55</v>
      </c>
      <c r="Q2039" s="5">
        <v>195015550.89</v>
      </c>
      <c r="R2039" s="5">
        <v>97321493.73</v>
      </c>
      <c r="S2039" s="5">
        <v>57046780.45</v>
      </c>
      <c r="T2039" s="5">
        <v>73073337.46</v>
      </c>
      <c r="U2039" s="5">
        <v>146953955.81</v>
      </c>
      <c r="V2039" s="5">
        <v>59148078.86</v>
      </c>
      <c r="W2039" s="5">
        <v>71404180.26</v>
      </c>
      <c r="X2039" s="5">
        <v>1277885421.57</v>
      </c>
      <c r="Y2039" s="5">
        <v>1269049480.08</v>
      </c>
      <c r="Z2039" s="5">
        <v>1151376646.21</v>
      </c>
      <c r="AA2039" s="5">
        <v>1194210118.54</v>
      </c>
      <c r="AB2039" s="5">
        <v>1115613222.21</v>
      </c>
      <c r="AC2039" s="5">
        <v>1034261956.29</v>
      </c>
      <c r="AD2039" s="5">
        <v>858548583.17</v>
      </c>
      <c r="AE2039" s="5">
        <v>717722235.45</v>
      </c>
      <c r="AF2039" s="5">
        <v>675729225.97</v>
      </c>
      <c r="AG2039" s="5">
        <v>715290871.14</v>
      </c>
      <c r="AH2039" s="5">
        <v>26.2782</v>
      </c>
      <c r="AI2039" s="5">
        <v>26.4839</v>
      </c>
      <c r="AJ2039" s="5">
        <v>24.0363</v>
      </c>
      <c r="AK2039" s="5">
        <v>24.2687</v>
      </c>
      <c r="AL2039" s="5">
        <v>23.7293</v>
      </c>
      <c r="AM2039" s="5">
        <v>23.1125</v>
      </c>
      <c r="AN2039" s="5">
        <v>25.7463</v>
      </c>
      <c r="AO2039" s="5">
        <v>23.0202</v>
      </c>
      <c r="AP2039" s="5">
        <v>22.3909</v>
      </c>
      <c r="AQ2039" s="5">
        <v>20.2423</v>
      </c>
    </row>
    <row r="2040" spans="1:43">
      <c r="A2040" s="4" t="s">
        <v>4093</v>
      </c>
      <c r="B2040" s="4" t="s">
        <v>4094</v>
      </c>
      <c r="C2040" s="5">
        <v>10.9</v>
      </c>
      <c r="D2040" s="5" t="s">
        <v>24</v>
      </c>
      <c r="E2040" s="5">
        <v>480792920.67</v>
      </c>
      <c r="F2040" s="5">
        <v>380367379.99</v>
      </c>
      <c r="G2040" s="5">
        <v>361506686.4</v>
      </c>
      <c r="H2040" s="5">
        <v>325806560.64</v>
      </c>
      <c r="I2040" s="5">
        <v>242813247.82</v>
      </c>
      <c r="J2040" s="5">
        <v>185233384.74</v>
      </c>
      <c r="K2040" s="5">
        <v>151240061.4</v>
      </c>
      <c r="L2040" s="5">
        <v>125886172.73</v>
      </c>
      <c r="M2040" s="5">
        <v>118022302.71</v>
      </c>
      <c r="N2040" s="5" t="s">
        <v>24</v>
      </c>
      <c r="O2040" s="5">
        <v>-408330397.8</v>
      </c>
      <c r="P2040" s="5">
        <v>22911453.28</v>
      </c>
      <c r="Q2040" s="5">
        <v>-77688177.09</v>
      </c>
      <c r="R2040" s="5">
        <v>-70412508.29</v>
      </c>
      <c r="S2040" s="5">
        <v>15534548.54</v>
      </c>
      <c r="T2040" s="5">
        <v>246403941.4</v>
      </c>
      <c r="U2040" s="5">
        <v>279338089.14</v>
      </c>
      <c r="V2040" s="5">
        <v>-134899107.66</v>
      </c>
      <c r="W2040" s="5">
        <v>-227508658.06</v>
      </c>
      <c r="X2040" s="5" t="s">
        <v>24</v>
      </c>
      <c r="Y2040" s="5">
        <v>2710749103.86</v>
      </c>
      <c r="Z2040" s="5">
        <v>2337907610.93</v>
      </c>
      <c r="AA2040" s="5">
        <v>2016689200.82</v>
      </c>
      <c r="AB2040" s="5">
        <v>1593794089.45</v>
      </c>
      <c r="AC2040" s="5">
        <v>1224376569.9</v>
      </c>
      <c r="AD2040" s="5">
        <v>979596787.52</v>
      </c>
      <c r="AE2040" s="5">
        <v>878742853.39</v>
      </c>
      <c r="AF2040" s="5">
        <v>725730179.7</v>
      </c>
      <c r="AG2040" s="5">
        <v>715164952.58</v>
      </c>
      <c r="AH2040" s="5" t="s">
        <v>24</v>
      </c>
      <c r="AI2040" s="5">
        <v>29.6931</v>
      </c>
      <c r="AJ2040" s="5">
        <v>28.96</v>
      </c>
      <c r="AK2040" s="5">
        <v>28.7967</v>
      </c>
      <c r="AL2040" s="5">
        <v>28.1603</v>
      </c>
      <c r="AM2040" s="5">
        <v>28.3904</v>
      </c>
      <c r="AN2040" s="5">
        <v>28.8921</v>
      </c>
      <c r="AO2040" s="5">
        <v>32.4145</v>
      </c>
      <c r="AP2040" s="5">
        <v>31.23</v>
      </c>
      <c r="AQ2040" s="5">
        <v>30.1391</v>
      </c>
    </row>
    <row r="2041" spans="1:43">
      <c r="A2041" s="4" t="s">
        <v>4095</v>
      </c>
      <c r="B2041" s="4" t="s">
        <v>4096</v>
      </c>
      <c r="C2041" s="5">
        <v>6.83</v>
      </c>
      <c r="D2041" s="5" t="s">
        <v>24</v>
      </c>
      <c r="E2041" s="5">
        <v>-414035672.13</v>
      </c>
      <c r="F2041" s="5">
        <v>-219761772.64</v>
      </c>
      <c r="G2041" s="5">
        <v>-25865056.5</v>
      </c>
      <c r="H2041" s="5">
        <v>51640341.38</v>
      </c>
      <c r="I2041" s="5">
        <v>63467160.45</v>
      </c>
      <c r="J2041" s="5">
        <v>58789888.72</v>
      </c>
      <c r="K2041" s="5">
        <v>41808345.84</v>
      </c>
      <c r="L2041" s="5">
        <v>35290972.29</v>
      </c>
      <c r="M2041" s="5">
        <v>35410702.42</v>
      </c>
      <c r="N2041" s="5" t="s">
        <v>24</v>
      </c>
      <c r="O2041" s="5">
        <v>59771200.62</v>
      </c>
      <c r="P2041" s="5">
        <v>49134716.34</v>
      </c>
      <c r="Q2041" s="5">
        <v>151037958</v>
      </c>
      <c r="R2041" s="5">
        <v>50116414.66</v>
      </c>
      <c r="S2041" s="5">
        <v>63706319.79</v>
      </c>
      <c r="T2041" s="5">
        <v>60922472.38</v>
      </c>
      <c r="U2041" s="5">
        <v>154687138.45</v>
      </c>
      <c r="V2041" s="5">
        <v>257255185.41</v>
      </c>
      <c r="W2041" s="5">
        <v>129276305.47</v>
      </c>
      <c r="X2041" s="5" t="s">
        <v>24</v>
      </c>
      <c r="Y2041" s="5">
        <v>473988432.67</v>
      </c>
      <c r="Z2041" s="5">
        <v>392499745.83</v>
      </c>
      <c r="AA2041" s="5">
        <v>667257781.35</v>
      </c>
      <c r="AB2041" s="5">
        <v>787996055.83</v>
      </c>
      <c r="AC2041" s="5">
        <v>830620417.4</v>
      </c>
      <c r="AD2041" s="5">
        <v>781599030.81</v>
      </c>
      <c r="AE2041" s="5">
        <v>737512814.91</v>
      </c>
      <c r="AF2041" s="5">
        <v>713692109.51</v>
      </c>
      <c r="AG2041" s="5">
        <v>711116096.36</v>
      </c>
      <c r="AH2041" s="5" t="s">
        <v>24</v>
      </c>
      <c r="AI2041" s="5">
        <v>45.154</v>
      </c>
      <c r="AJ2041" s="5">
        <v>27.0745</v>
      </c>
      <c r="AK2041" s="5">
        <v>54.6906</v>
      </c>
      <c r="AL2041" s="5">
        <v>55.1184</v>
      </c>
      <c r="AM2041" s="5">
        <v>54.0996</v>
      </c>
      <c r="AN2041" s="5">
        <v>57.7794</v>
      </c>
      <c r="AO2041" s="5">
        <v>57.962</v>
      </c>
      <c r="AP2041" s="5">
        <v>60.3676</v>
      </c>
      <c r="AQ2041" s="5">
        <v>62.9729</v>
      </c>
    </row>
    <row r="2042" spans="1:43">
      <c r="A2042" s="4" t="s">
        <v>4097</v>
      </c>
      <c r="B2042" s="4" t="s">
        <v>4098</v>
      </c>
      <c r="C2042" s="5">
        <v>15.89</v>
      </c>
      <c r="D2042" s="5" t="s">
        <v>24</v>
      </c>
      <c r="E2042" s="5">
        <v>9139042.08</v>
      </c>
      <c r="F2042" s="5">
        <v>25458258.23</v>
      </c>
      <c r="G2042" s="5">
        <v>35309282.9</v>
      </c>
      <c r="H2042" s="5">
        <v>5143116.58</v>
      </c>
      <c r="I2042" s="5">
        <v>10760151.47</v>
      </c>
      <c r="J2042" s="5">
        <v>12680057.52</v>
      </c>
      <c r="K2042" s="5">
        <v>9173520.42</v>
      </c>
      <c r="L2042" s="5">
        <v>27673025.4</v>
      </c>
      <c r="M2042" s="5">
        <v>49089630.26</v>
      </c>
      <c r="N2042" s="5" t="s">
        <v>24</v>
      </c>
      <c r="O2042" s="5">
        <v>8393506.14</v>
      </c>
      <c r="P2042" s="5">
        <v>94916752.41</v>
      </c>
      <c r="Q2042" s="5">
        <v>58047795.62</v>
      </c>
      <c r="R2042" s="5">
        <v>160805760.73</v>
      </c>
      <c r="S2042" s="5">
        <v>67784569.86</v>
      </c>
      <c r="T2042" s="5">
        <v>126853299.21</v>
      </c>
      <c r="U2042" s="5">
        <v>100652059.44</v>
      </c>
      <c r="V2042" s="5">
        <v>20837819.35</v>
      </c>
      <c r="W2042" s="5">
        <v>120212685.23</v>
      </c>
      <c r="X2042" s="5" t="s">
        <v>24</v>
      </c>
      <c r="Y2042" s="5">
        <v>574429448.81</v>
      </c>
      <c r="Z2042" s="5">
        <v>473819659.54</v>
      </c>
      <c r="AA2042" s="5">
        <v>626563387.07</v>
      </c>
      <c r="AB2042" s="5">
        <v>705637172.42</v>
      </c>
      <c r="AC2042" s="5">
        <v>695022195.25</v>
      </c>
      <c r="AD2042" s="5">
        <v>846376612.63</v>
      </c>
      <c r="AE2042" s="5">
        <v>660716146.75</v>
      </c>
      <c r="AF2042" s="5">
        <v>863512984.42</v>
      </c>
      <c r="AG2042" s="5">
        <v>711050034.74</v>
      </c>
      <c r="AH2042" s="5" t="s">
        <v>24</v>
      </c>
      <c r="AI2042" s="5">
        <v>25.3255</v>
      </c>
      <c r="AJ2042" s="5">
        <v>24.1708</v>
      </c>
      <c r="AK2042" s="5">
        <v>26.4609</v>
      </c>
      <c r="AL2042" s="5">
        <v>21.5243</v>
      </c>
      <c r="AM2042" s="5">
        <v>24.0582</v>
      </c>
      <c r="AN2042" s="5">
        <v>30.3629</v>
      </c>
      <c r="AO2042" s="5">
        <v>24.0932</v>
      </c>
      <c r="AP2042" s="5">
        <v>23.7399</v>
      </c>
      <c r="AQ2042" s="5">
        <v>30.3308</v>
      </c>
    </row>
    <row r="2043" spans="1:43">
      <c r="A2043" s="4" t="s">
        <v>4099</v>
      </c>
      <c r="B2043" s="4" t="s">
        <v>4100</v>
      </c>
      <c r="C2043" s="5">
        <v>12.26</v>
      </c>
      <c r="D2043" s="5" t="s">
        <v>24</v>
      </c>
      <c r="E2043" s="5">
        <v>306799683.98</v>
      </c>
      <c r="F2043" s="5">
        <v>153717843.88</v>
      </c>
      <c r="G2043" s="5">
        <v>253953179.5</v>
      </c>
      <c r="H2043" s="5">
        <v>314641509.62</v>
      </c>
      <c r="I2043" s="5">
        <v>311770655.32</v>
      </c>
      <c r="J2043" s="5">
        <v>292248996.36</v>
      </c>
      <c r="K2043" s="5">
        <v>142230981.96</v>
      </c>
      <c r="L2043" s="5">
        <v>193120747.79</v>
      </c>
      <c r="M2043" s="5">
        <v>14633360.81</v>
      </c>
      <c r="N2043" s="5" t="s">
        <v>24</v>
      </c>
      <c r="O2043" s="5">
        <v>762914483.2</v>
      </c>
      <c r="P2043" s="5">
        <v>810795432.63</v>
      </c>
      <c r="Q2043" s="5">
        <v>517439515.13</v>
      </c>
      <c r="R2043" s="5">
        <v>857668331.67</v>
      </c>
      <c r="S2043" s="5">
        <v>736373401.71</v>
      </c>
      <c r="T2043" s="5">
        <v>646612443.65</v>
      </c>
      <c r="U2043" s="5">
        <v>434451274.11</v>
      </c>
      <c r="V2043" s="5">
        <v>362271761.53</v>
      </c>
      <c r="W2043" s="5">
        <v>444266301.55</v>
      </c>
      <c r="X2043" s="5" t="s">
        <v>24</v>
      </c>
      <c r="Y2043" s="5">
        <v>1856720177.13</v>
      </c>
      <c r="Z2043" s="5">
        <v>1546722242.92</v>
      </c>
      <c r="AA2043" s="5">
        <v>1484404012.94</v>
      </c>
      <c r="AB2043" s="5">
        <v>1472814118.29</v>
      </c>
      <c r="AC2043" s="5">
        <v>1417696580.48</v>
      </c>
      <c r="AD2043" s="5">
        <v>1145790337.71</v>
      </c>
      <c r="AE2043" s="5">
        <v>870703989.5</v>
      </c>
      <c r="AF2043" s="5">
        <v>854551563.97</v>
      </c>
      <c r="AG2043" s="5">
        <v>711026161.13</v>
      </c>
      <c r="AH2043" s="5" t="s">
        <v>24</v>
      </c>
      <c r="AI2043" s="5">
        <v>49.0994</v>
      </c>
      <c r="AJ2043" s="5">
        <v>39.9082</v>
      </c>
      <c r="AK2043" s="5">
        <v>38.6903</v>
      </c>
      <c r="AL2043" s="5">
        <v>41.245</v>
      </c>
      <c r="AM2043" s="5">
        <v>40.5888</v>
      </c>
      <c r="AN2043" s="5">
        <v>37.8109</v>
      </c>
      <c r="AO2043" s="5">
        <v>30.2513</v>
      </c>
      <c r="AP2043" s="5">
        <v>22.3219</v>
      </c>
      <c r="AQ2043" s="5">
        <v>20.3079</v>
      </c>
    </row>
    <row r="2044" spans="1:43">
      <c r="A2044" s="4" t="s">
        <v>4101</v>
      </c>
      <c r="B2044" s="4" t="s">
        <v>4102</v>
      </c>
      <c r="C2044" s="5">
        <v>25.56</v>
      </c>
      <c r="D2044" s="5" t="s">
        <v>24</v>
      </c>
      <c r="E2044" s="5">
        <v>573685416.17</v>
      </c>
      <c r="F2044" s="5">
        <v>1093361472.3</v>
      </c>
      <c r="G2044" s="5">
        <v>344842563.11</v>
      </c>
      <c r="H2044" s="5">
        <v>137126391.93</v>
      </c>
      <c r="I2044" s="5">
        <v>76829393.63</v>
      </c>
      <c r="J2044" s="5">
        <v>97464050.12</v>
      </c>
      <c r="K2044" s="5">
        <v>95041903.47</v>
      </c>
      <c r="L2044" s="5">
        <v>122307390.68</v>
      </c>
      <c r="M2044" s="5">
        <v>116982829.85</v>
      </c>
      <c r="N2044" s="5" t="s">
        <v>24</v>
      </c>
      <c r="O2044" s="5">
        <v>540712769.18</v>
      </c>
      <c r="P2044" s="5">
        <v>525784620.2</v>
      </c>
      <c r="Q2044" s="5">
        <v>707984769.21</v>
      </c>
      <c r="R2044" s="5">
        <v>261065977.69</v>
      </c>
      <c r="S2044" s="5">
        <v>64617568.62</v>
      </c>
      <c r="T2044" s="5">
        <v>151026365.89</v>
      </c>
      <c r="U2044" s="5">
        <v>195802489.81</v>
      </c>
      <c r="V2044" s="5">
        <v>74249756.34</v>
      </c>
      <c r="W2044" s="5">
        <v>170292580.72</v>
      </c>
      <c r="X2044" s="5" t="s">
        <v>24</v>
      </c>
      <c r="Y2044" s="5">
        <v>3807248679.18</v>
      </c>
      <c r="Z2044" s="5">
        <v>2561895757.44</v>
      </c>
      <c r="AA2044" s="5">
        <v>1736595927.84</v>
      </c>
      <c r="AB2044" s="5">
        <v>979612061.5</v>
      </c>
      <c r="AC2044" s="5">
        <v>662634792.92</v>
      </c>
      <c r="AD2044" s="5">
        <v>712979976.86</v>
      </c>
      <c r="AE2044" s="5">
        <v>812321422.25</v>
      </c>
      <c r="AF2044" s="5">
        <v>751912764.93</v>
      </c>
      <c r="AG2044" s="5">
        <v>710640478.04</v>
      </c>
      <c r="AH2044" s="5" t="s">
        <v>24</v>
      </c>
      <c r="AI2044" s="5">
        <v>40.6829</v>
      </c>
      <c r="AJ2044" s="5">
        <v>57.2127</v>
      </c>
      <c r="AK2044" s="5">
        <v>65.2486</v>
      </c>
      <c r="AL2044" s="5">
        <v>47.3057</v>
      </c>
      <c r="AM2044" s="5">
        <v>27.026</v>
      </c>
      <c r="AN2044" s="5">
        <v>28.4903</v>
      </c>
      <c r="AO2044" s="5">
        <v>28.814</v>
      </c>
      <c r="AP2044" s="5">
        <v>27.7293</v>
      </c>
      <c r="AQ2044" s="5">
        <v>27.2156</v>
      </c>
    </row>
    <row r="2045" spans="1:43">
      <c r="A2045" s="4" t="s">
        <v>4103</v>
      </c>
      <c r="B2045" s="4" t="s">
        <v>4104</v>
      </c>
      <c r="C2045" s="5">
        <v>10.7</v>
      </c>
      <c r="D2045" s="5" t="s">
        <v>24</v>
      </c>
      <c r="E2045" s="5">
        <v>303864159.32</v>
      </c>
      <c r="F2045" s="5">
        <v>444999469.9</v>
      </c>
      <c r="G2045" s="5">
        <v>356577420.66</v>
      </c>
      <c r="H2045" s="5">
        <v>365011203.45</v>
      </c>
      <c r="I2045" s="5">
        <v>302316480.29</v>
      </c>
      <c r="J2045" s="5">
        <v>197950569.47</v>
      </c>
      <c r="K2045" s="5">
        <v>159843645.57</v>
      </c>
      <c r="L2045" s="5">
        <v>138015250.58</v>
      </c>
      <c r="M2045" s="5">
        <v>136653067.04</v>
      </c>
      <c r="N2045" s="5" t="s">
        <v>24</v>
      </c>
      <c r="O2045" s="5">
        <v>300114435.43</v>
      </c>
      <c r="P2045" s="5">
        <v>215489558.63</v>
      </c>
      <c r="Q2045" s="5">
        <v>440032836.36</v>
      </c>
      <c r="R2045" s="5">
        <v>410415607</v>
      </c>
      <c r="S2045" s="5">
        <v>460492754.56</v>
      </c>
      <c r="T2045" s="5">
        <v>101173821.18</v>
      </c>
      <c r="U2045" s="5">
        <v>165977530.54</v>
      </c>
      <c r="V2045" s="5">
        <v>169697298.57</v>
      </c>
      <c r="W2045" s="5">
        <v>157231238.4</v>
      </c>
      <c r="X2045" s="5" t="s">
        <v>24</v>
      </c>
      <c r="Y2045" s="5">
        <v>2362748584.64</v>
      </c>
      <c r="Z2045" s="5">
        <v>1962142551</v>
      </c>
      <c r="AA2045" s="5">
        <v>2612593692.1</v>
      </c>
      <c r="AB2045" s="5">
        <v>2436101153.08</v>
      </c>
      <c r="AC2045" s="5">
        <v>2053045864.68</v>
      </c>
      <c r="AD2045" s="5">
        <v>1132063281.2</v>
      </c>
      <c r="AE2045" s="5">
        <v>835289709.02</v>
      </c>
      <c r="AF2045" s="5">
        <v>743951288.14</v>
      </c>
      <c r="AG2045" s="5">
        <v>710406628.16</v>
      </c>
      <c r="AH2045" s="5" t="s">
        <v>24</v>
      </c>
      <c r="AI2045" s="5">
        <v>67.0241</v>
      </c>
      <c r="AJ2045" s="5">
        <v>66.2348</v>
      </c>
      <c r="AK2045" s="5">
        <v>65.872</v>
      </c>
      <c r="AL2045" s="5">
        <v>68.2088</v>
      </c>
      <c r="AM2045" s="5">
        <v>68.8357</v>
      </c>
      <c r="AN2045" s="5">
        <v>68.9576</v>
      </c>
      <c r="AO2045" s="5">
        <v>67.6111</v>
      </c>
      <c r="AP2045" s="5">
        <v>67.5103</v>
      </c>
      <c r="AQ2045" s="5">
        <v>69.5996</v>
      </c>
    </row>
    <row r="2046" hidden="1" spans="1:43">
      <c r="A2046" s="4" t="s">
        <v>4105</v>
      </c>
      <c r="B2046" s="4" t="s">
        <v>4106</v>
      </c>
      <c r="C2046" s="5">
        <v>8.66</v>
      </c>
      <c r="D2046" s="5" t="s">
        <v>24</v>
      </c>
      <c r="E2046" s="5">
        <v>103995604.51</v>
      </c>
      <c r="F2046" s="5">
        <v>60722253.83</v>
      </c>
      <c r="G2046" s="5">
        <v>26919016.71</v>
      </c>
      <c r="H2046" s="5">
        <v>20180170.98</v>
      </c>
      <c r="I2046" s="5">
        <v>76824140.01</v>
      </c>
      <c r="J2046" s="5">
        <v>52886068.27</v>
      </c>
      <c r="K2046" s="5">
        <v>3656005.03</v>
      </c>
      <c r="L2046" s="5">
        <v>38593906.47</v>
      </c>
      <c r="M2046" s="5">
        <v>8760348.89</v>
      </c>
      <c r="N2046" s="5" t="s">
        <v>24</v>
      </c>
      <c r="O2046" s="5">
        <v>65465687.46</v>
      </c>
      <c r="P2046" s="5">
        <v>122538622.06</v>
      </c>
      <c r="Q2046" s="5">
        <v>21917350.13</v>
      </c>
      <c r="R2046" s="5">
        <v>-25751928.49</v>
      </c>
      <c r="S2046" s="5">
        <v>40153104.85</v>
      </c>
      <c r="T2046" s="5">
        <v>32031721.13</v>
      </c>
      <c r="U2046" s="5">
        <v>29802127.67</v>
      </c>
      <c r="V2046" s="5">
        <v>107967738.6</v>
      </c>
      <c r="W2046" s="5">
        <v>14722439.01</v>
      </c>
      <c r="X2046" s="5" t="s">
        <v>24</v>
      </c>
      <c r="Y2046" s="5">
        <v>2057906332.59</v>
      </c>
      <c r="Z2046" s="5">
        <v>1375720347.74</v>
      </c>
      <c r="AA2046" s="5">
        <v>974891148.62</v>
      </c>
      <c r="AB2046" s="5">
        <v>761521415.91</v>
      </c>
      <c r="AC2046" s="5">
        <v>1428081358.55</v>
      </c>
      <c r="AD2046" s="5">
        <v>630134222.92</v>
      </c>
      <c r="AE2046" s="5">
        <v>460749421.58</v>
      </c>
      <c r="AF2046" s="5">
        <v>609412373.91</v>
      </c>
      <c r="AG2046" s="5">
        <v>708571913.08</v>
      </c>
      <c r="AH2046" s="5" t="s">
        <v>24</v>
      </c>
      <c r="AI2046" s="5">
        <v>16.1018</v>
      </c>
      <c r="AJ2046" s="5">
        <v>14.7665</v>
      </c>
      <c r="AK2046" s="5">
        <v>17.6294</v>
      </c>
      <c r="AL2046" s="5">
        <v>18.3202</v>
      </c>
      <c r="AM2046" s="5">
        <v>14.7151</v>
      </c>
      <c r="AN2046" s="5">
        <v>24.1656</v>
      </c>
      <c r="AO2046" s="5">
        <v>13.8996</v>
      </c>
      <c r="AP2046" s="5">
        <v>14.7415</v>
      </c>
      <c r="AQ2046" s="5">
        <v>11.8967</v>
      </c>
    </row>
    <row r="2047" hidden="1" spans="1:43">
      <c r="A2047" s="4" t="s">
        <v>4107</v>
      </c>
      <c r="B2047" s="4" t="s">
        <v>4108</v>
      </c>
      <c r="C2047" s="5">
        <v>14.3</v>
      </c>
      <c r="D2047" s="5" t="s">
        <v>24</v>
      </c>
      <c r="E2047" s="5">
        <v>284416835.21</v>
      </c>
      <c r="F2047" s="5">
        <v>231918904.65</v>
      </c>
      <c r="G2047" s="5">
        <v>249170485.85</v>
      </c>
      <c r="H2047" s="5">
        <v>207972626.27</v>
      </c>
      <c r="I2047" s="5">
        <v>398682250.67</v>
      </c>
      <c r="J2047" s="5">
        <v>128038032.42</v>
      </c>
      <c r="K2047" s="5">
        <v>77194446.86</v>
      </c>
      <c r="L2047" s="5">
        <v>54332574.2</v>
      </c>
      <c r="M2047" s="5">
        <v>45307916.47</v>
      </c>
      <c r="N2047" s="5" t="s">
        <v>24</v>
      </c>
      <c r="O2047" s="5">
        <v>101520446.76</v>
      </c>
      <c r="P2047" s="5">
        <v>230023504.65</v>
      </c>
      <c r="Q2047" s="5">
        <v>425819191.27</v>
      </c>
      <c r="R2047" s="5">
        <v>331994752.55</v>
      </c>
      <c r="S2047" s="5">
        <v>54774596.52</v>
      </c>
      <c r="T2047" s="5">
        <v>64235548.17</v>
      </c>
      <c r="U2047" s="5">
        <v>145650468.59</v>
      </c>
      <c r="V2047" s="5">
        <v>75150984.23</v>
      </c>
      <c r="W2047" s="5">
        <v>80013061.65</v>
      </c>
      <c r="X2047" s="5" t="s">
        <v>24</v>
      </c>
      <c r="Y2047" s="5">
        <v>2414603802.65</v>
      </c>
      <c r="Z2047" s="5">
        <v>1695450742.85</v>
      </c>
      <c r="AA2047" s="5">
        <v>1675501459.91</v>
      </c>
      <c r="AB2047" s="5">
        <v>2088960318.35</v>
      </c>
      <c r="AC2047" s="5">
        <v>2034414355.25</v>
      </c>
      <c r="AD2047" s="5">
        <v>1029173199.38</v>
      </c>
      <c r="AE2047" s="5">
        <v>716288231.13</v>
      </c>
      <c r="AF2047" s="5">
        <v>717678733.47</v>
      </c>
      <c r="AG2047" s="5">
        <v>708417441.48</v>
      </c>
      <c r="AH2047" s="5" t="s">
        <v>24</v>
      </c>
      <c r="AI2047" s="5">
        <v>15.4449</v>
      </c>
      <c r="AJ2047" s="5">
        <v>15.6923</v>
      </c>
      <c r="AK2047" s="5">
        <v>16.5587</v>
      </c>
      <c r="AL2047" s="5">
        <v>13.4329</v>
      </c>
      <c r="AM2047" s="5">
        <v>23.3117</v>
      </c>
      <c r="AN2047" s="5">
        <v>18.7027</v>
      </c>
      <c r="AO2047" s="5">
        <v>19.8624</v>
      </c>
      <c r="AP2047" s="5">
        <v>17.0355</v>
      </c>
      <c r="AQ2047" s="5">
        <v>15.1542</v>
      </c>
    </row>
    <row r="2048" hidden="1" spans="1:43">
      <c r="A2048" s="4" t="s">
        <v>4109</v>
      </c>
      <c r="B2048" s="4" t="s">
        <v>4110</v>
      </c>
      <c r="C2048" s="5">
        <v>9.15</v>
      </c>
      <c r="D2048" s="5" t="s">
        <v>24</v>
      </c>
      <c r="E2048" s="5">
        <v>17579859.35</v>
      </c>
      <c r="F2048" s="5">
        <v>46508426.04</v>
      </c>
      <c r="G2048" s="5">
        <v>67427581.33</v>
      </c>
      <c r="H2048" s="5">
        <v>53507969.41</v>
      </c>
      <c r="I2048" s="5">
        <v>93284559.46</v>
      </c>
      <c r="J2048" s="5">
        <v>107520862</v>
      </c>
      <c r="K2048" s="5">
        <v>84137604.56</v>
      </c>
      <c r="L2048" s="5">
        <v>72722686.09</v>
      </c>
      <c r="M2048" s="5">
        <v>69334414.32</v>
      </c>
      <c r="N2048" s="5" t="s">
        <v>24</v>
      </c>
      <c r="O2048" s="5">
        <v>81157189.8</v>
      </c>
      <c r="P2048" s="5">
        <v>19913444.9</v>
      </c>
      <c r="Q2048" s="5">
        <v>107127130.78</v>
      </c>
      <c r="R2048" s="5">
        <v>37203335.79</v>
      </c>
      <c r="S2048" s="5">
        <v>150922610.39</v>
      </c>
      <c r="T2048" s="5">
        <v>102260538.66</v>
      </c>
      <c r="U2048" s="5">
        <v>68630521.96</v>
      </c>
      <c r="V2048" s="5">
        <v>138907083.63</v>
      </c>
      <c r="W2048" s="5">
        <v>3610933.02</v>
      </c>
      <c r="X2048" s="5" t="s">
        <v>24</v>
      </c>
      <c r="Y2048" s="5">
        <v>2348067369.59</v>
      </c>
      <c r="Z2048" s="5">
        <v>1781800109.28</v>
      </c>
      <c r="AA2048" s="5">
        <v>1666184269.51</v>
      </c>
      <c r="AB2048" s="5">
        <v>1383749943.77</v>
      </c>
      <c r="AC2048" s="5">
        <v>1149377290.1</v>
      </c>
      <c r="AD2048" s="5">
        <v>1006551361.02</v>
      </c>
      <c r="AE2048" s="5">
        <v>909795360.39</v>
      </c>
      <c r="AF2048" s="5">
        <v>831898298.14</v>
      </c>
      <c r="AG2048" s="5">
        <v>708373713.01</v>
      </c>
      <c r="AH2048" s="5" t="s">
        <v>24</v>
      </c>
      <c r="AI2048" s="5">
        <v>14.9656</v>
      </c>
      <c r="AJ2048" s="5">
        <v>18.7592</v>
      </c>
      <c r="AK2048" s="5">
        <v>20.7482</v>
      </c>
      <c r="AL2048" s="5">
        <v>18.9287</v>
      </c>
      <c r="AM2048" s="5">
        <v>19.7151</v>
      </c>
      <c r="AN2048" s="5">
        <v>24.7085</v>
      </c>
      <c r="AO2048" s="5">
        <v>23.7345</v>
      </c>
      <c r="AP2048" s="5">
        <v>20.873</v>
      </c>
      <c r="AQ2048" s="5">
        <v>23.1196</v>
      </c>
    </row>
    <row r="2049" spans="1:43">
      <c r="A2049" s="4" t="s">
        <v>4111</v>
      </c>
      <c r="B2049" s="4" t="s">
        <v>4112</v>
      </c>
      <c r="C2049" s="5">
        <v>12.85</v>
      </c>
      <c r="D2049" s="5" t="s">
        <v>24</v>
      </c>
      <c r="E2049" s="5">
        <v>237759714.49</v>
      </c>
      <c r="F2049" s="5">
        <v>25298533.49</v>
      </c>
      <c r="G2049" s="5">
        <v>67991660.91</v>
      </c>
      <c r="H2049" s="5">
        <v>70736755.31</v>
      </c>
      <c r="I2049" s="5">
        <v>47171460.16</v>
      </c>
      <c r="J2049" s="5">
        <v>22240666.49</v>
      </c>
      <c r="K2049" s="5">
        <v>11435175.85</v>
      </c>
      <c r="L2049" s="5">
        <v>-14274132.21</v>
      </c>
      <c r="M2049" s="5">
        <v>5697800.16</v>
      </c>
      <c r="N2049" s="5" t="s">
        <v>24</v>
      </c>
      <c r="O2049" s="5">
        <v>112215039.99</v>
      </c>
      <c r="P2049" s="5">
        <v>15069589.57</v>
      </c>
      <c r="Q2049" s="5">
        <v>75189682</v>
      </c>
      <c r="R2049" s="5">
        <v>58342399.09</v>
      </c>
      <c r="S2049" s="5">
        <v>60198504.87</v>
      </c>
      <c r="T2049" s="5">
        <v>24306762.36</v>
      </c>
      <c r="U2049" s="5">
        <v>97193213.11</v>
      </c>
      <c r="V2049" s="5">
        <v>167044209.48</v>
      </c>
      <c r="W2049" s="5">
        <v>58433073.62</v>
      </c>
      <c r="X2049" s="5" t="s">
        <v>24</v>
      </c>
      <c r="Y2049" s="5">
        <v>1871534201.9</v>
      </c>
      <c r="Z2049" s="5">
        <v>1234166679.74</v>
      </c>
      <c r="AA2049" s="5">
        <v>1210041335.08</v>
      </c>
      <c r="AB2049" s="5">
        <v>1079019764.21</v>
      </c>
      <c r="AC2049" s="5">
        <v>740803455.67</v>
      </c>
      <c r="AD2049" s="5">
        <v>657677292.3</v>
      </c>
      <c r="AE2049" s="5">
        <v>625540166.23</v>
      </c>
      <c r="AF2049" s="5">
        <v>733688030.91</v>
      </c>
      <c r="AG2049" s="5">
        <v>708077989.74</v>
      </c>
      <c r="AH2049" s="5" t="s">
        <v>24</v>
      </c>
      <c r="AI2049" s="5">
        <v>19.6919</v>
      </c>
      <c r="AJ2049" s="5">
        <v>20.3946</v>
      </c>
      <c r="AK2049" s="5">
        <v>24.9254</v>
      </c>
      <c r="AL2049" s="5">
        <v>25.9585</v>
      </c>
      <c r="AM2049" s="5">
        <v>25.8007</v>
      </c>
      <c r="AN2049" s="5">
        <v>23.5936</v>
      </c>
      <c r="AO2049" s="5">
        <v>23.4151</v>
      </c>
      <c r="AP2049" s="5">
        <v>8.2316</v>
      </c>
      <c r="AQ2049" s="5">
        <v>12.8008</v>
      </c>
    </row>
    <row r="2050" spans="1:43">
      <c r="A2050" s="4" t="s">
        <v>4113</v>
      </c>
      <c r="B2050" s="4" t="s">
        <v>4114</v>
      </c>
      <c r="C2050" s="5">
        <v>20.3</v>
      </c>
      <c r="D2050" s="5" t="s">
        <v>24</v>
      </c>
      <c r="E2050" s="5">
        <v>28782173.97</v>
      </c>
      <c r="F2050" s="5">
        <v>28127398.74</v>
      </c>
      <c r="G2050" s="5">
        <v>94268947.86</v>
      </c>
      <c r="H2050" s="5">
        <v>125097276.49</v>
      </c>
      <c r="I2050" s="5">
        <v>104530270.41</v>
      </c>
      <c r="J2050" s="5">
        <v>132793500.63</v>
      </c>
      <c r="K2050" s="5">
        <v>82249546.11</v>
      </c>
      <c r="L2050" s="5">
        <v>100692629.07</v>
      </c>
      <c r="M2050" s="5">
        <v>84018642.52</v>
      </c>
      <c r="N2050" s="5" t="s">
        <v>24</v>
      </c>
      <c r="O2050" s="5">
        <v>-208629815.23</v>
      </c>
      <c r="P2050" s="5">
        <v>-293176528.32</v>
      </c>
      <c r="Q2050" s="5">
        <v>-65439325.01</v>
      </c>
      <c r="R2050" s="5">
        <v>132584246.23</v>
      </c>
      <c r="S2050" s="5">
        <v>-254390141.39</v>
      </c>
      <c r="T2050" s="5">
        <v>84656983.45</v>
      </c>
      <c r="U2050" s="5">
        <v>84930262.88</v>
      </c>
      <c r="V2050" s="5">
        <v>109076568.51</v>
      </c>
      <c r="W2050" s="5">
        <v>58031865.98</v>
      </c>
      <c r="X2050" s="5" t="s">
        <v>24</v>
      </c>
      <c r="Y2050" s="5">
        <v>1375705908.24</v>
      </c>
      <c r="Z2050" s="5">
        <v>986094240.62</v>
      </c>
      <c r="AA2050" s="5">
        <v>1033935692.71</v>
      </c>
      <c r="AB2050" s="5">
        <v>1099960107.96</v>
      </c>
      <c r="AC2050" s="5">
        <v>1009183483.28</v>
      </c>
      <c r="AD2050" s="5">
        <v>793995155.52</v>
      </c>
      <c r="AE2050" s="5">
        <v>701030061.83</v>
      </c>
      <c r="AF2050" s="5">
        <v>740625083.67</v>
      </c>
      <c r="AG2050" s="5">
        <v>706467128.86</v>
      </c>
      <c r="AH2050" s="5" t="s">
        <v>24</v>
      </c>
      <c r="AI2050" s="5">
        <v>11.1429</v>
      </c>
      <c r="AJ2050" s="5">
        <v>14.9424</v>
      </c>
      <c r="AK2050" s="5">
        <v>20.8686</v>
      </c>
      <c r="AL2050" s="5">
        <v>20.5859</v>
      </c>
      <c r="AM2050" s="5">
        <v>21.4988</v>
      </c>
      <c r="AN2050" s="5">
        <v>24.2902</v>
      </c>
      <c r="AO2050" s="5">
        <v>23.3588</v>
      </c>
      <c r="AP2050" s="5">
        <v>24.1333</v>
      </c>
      <c r="AQ2050" s="5">
        <v>23.0065</v>
      </c>
    </row>
    <row r="2051" spans="1:43">
      <c r="A2051" s="4" t="s">
        <v>4115</v>
      </c>
      <c r="B2051" s="4" t="s">
        <v>4116</v>
      </c>
      <c r="C2051" s="5">
        <v>6.14</v>
      </c>
      <c r="D2051" s="5" t="s">
        <v>24</v>
      </c>
      <c r="E2051" s="5">
        <v>11440683.51</v>
      </c>
      <c r="F2051" s="5">
        <v>20193239.69</v>
      </c>
      <c r="G2051" s="5">
        <v>36952220.56</v>
      </c>
      <c r="H2051" s="5">
        <v>72416863.41</v>
      </c>
      <c r="I2051" s="5">
        <v>113138457.7</v>
      </c>
      <c r="J2051" s="5">
        <v>42545941.13</v>
      </c>
      <c r="K2051" s="5">
        <v>45355812.47</v>
      </c>
      <c r="L2051" s="5">
        <v>42153716.73</v>
      </c>
      <c r="M2051" s="5">
        <v>91675640.99</v>
      </c>
      <c r="N2051" s="5" t="s">
        <v>24</v>
      </c>
      <c r="O2051" s="5">
        <v>160585790.94</v>
      </c>
      <c r="P2051" s="5">
        <v>144054151.51</v>
      </c>
      <c r="Q2051" s="5">
        <v>498252687.18</v>
      </c>
      <c r="R2051" s="5">
        <v>242852748.89</v>
      </c>
      <c r="S2051" s="5">
        <v>-93544998.28</v>
      </c>
      <c r="T2051" s="5">
        <v>148596906.14</v>
      </c>
      <c r="U2051" s="5">
        <v>65376324.08</v>
      </c>
      <c r="V2051" s="5">
        <v>73804706.62</v>
      </c>
      <c r="W2051" s="5">
        <v>91589416.28</v>
      </c>
      <c r="X2051" s="5" t="s">
        <v>24</v>
      </c>
      <c r="Y2051" s="5">
        <v>1812227480.2</v>
      </c>
      <c r="Z2051" s="5">
        <v>1887061359.95</v>
      </c>
      <c r="AA2051" s="5">
        <v>1898551961.95</v>
      </c>
      <c r="AB2051" s="5">
        <v>1752221689.55</v>
      </c>
      <c r="AC2051" s="5">
        <v>1662946088.98</v>
      </c>
      <c r="AD2051" s="5">
        <v>798784319.58</v>
      </c>
      <c r="AE2051" s="5">
        <v>761240714.89</v>
      </c>
      <c r="AF2051" s="5">
        <v>728249273.32</v>
      </c>
      <c r="AG2051" s="5">
        <v>706317665.55</v>
      </c>
      <c r="AH2051" s="5" t="s">
        <v>24</v>
      </c>
      <c r="AI2051" s="5">
        <v>25.459</v>
      </c>
      <c r="AJ2051" s="5">
        <v>27.1058</v>
      </c>
      <c r="AK2051" s="5">
        <v>29.9593</v>
      </c>
      <c r="AL2051" s="5">
        <v>30.5548</v>
      </c>
      <c r="AM2051" s="5">
        <v>29.8685</v>
      </c>
      <c r="AN2051" s="5">
        <v>22.9087</v>
      </c>
      <c r="AO2051" s="5">
        <v>24.2323</v>
      </c>
      <c r="AP2051" s="5">
        <v>22.6792</v>
      </c>
      <c r="AQ2051" s="5">
        <v>32.2256</v>
      </c>
    </row>
    <row r="2052" spans="1:43">
      <c r="A2052" s="4" t="s">
        <v>4117</v>
      </c>
      <c r="B2052" s="4" t="s">
        <v>4118</v>
      </c>
      <c r="C2052" s="5">
        <v>15.85</v>
      </c>
      <c r="D2052" s="5" t="s">
        <v>24</v>
      </c>
      <c r="E2052" s="5">
        <v>-3029477.12</v>
      </c>
      <c r="F2052" s="5">
        <v>-46815911.75</v>
      </c>
      <c r="G2052" s="5">
        <v>42117286.49</v>
      </c>
      <c r="H2052" s="5">
        <v>83386699.37</v>
      </c>
      <c r="I2052" s="5">
        <v>68869761.1</v>
      </c>
      <c r="J2052" s="5">
        <v>79117387.25</v>
      </c>
      <c r="K2052" s="5">
        <v>70908600.08</v>
      </c>
      <c r="L2052" s="5">
        <v>78968857.65</v>
      </c>
      <c r="M2052" s="5">
        <v>56115145.76</v>
      </c>
      <c r="N2052" s="5" t="s">
        <v>24</v>
      </c>
      <c r="O2052" s="5">
        <v>40994898.62</v>
      </c>
      <c r="P2052" s="5">
        <v>121777065.68</v>
      </c>
      <c r="Q2052" s="5">
        <v>-46172712.06</v>
      </c>
      <c r="R2052" s="5">
        <v>44608035.25</v>
      </c>
      <c r="S2052" s="5">
        <v>52532815.66</v>
      </c>
      <c r="T2052" s="5">
        <v>61204784.54</v>
      </c>
      <c r="U2052" s="5">
        <v>57104985.75</v>
      </c>
      <c r="V2052" s="5">
        <v>100606199.54</v>
      </c>
      <c r="W2052" s="5">
        <v>19907749.3</v>
      </c>
      <c r="X2052" s="5" t="s">
        <v>24</v>
      </c>
      <c r="Y2052" s="5">
        <v>1185521706.44</v>
      </c>
      <c r="Z2052" s="5">
        <v>1256842735.41</v>
      </c>
      <c r="AA2052" s="5">
        <v>1326622371.23</v>
      </c>
      <c r="AB2052" s="5">
        <v>1212555440.6</v>
      </c>
      <c r="AC2052" s="5">
        <v>1031435047.26</v>
      </c>
      <c r="AD2052" s="5">
        <v>920364536.53</v>
      </c>
      <c r="AE2052" s="5">
        <v>840270404.81</v>
      </c>
      <c r="AF2052" s="5">
        <v>792581834.8</v>
      </c>
      <c r="AG2052" s="5">
        <v>706177440.96</v>
      </c>
      <c r="AH2052" s="5" t="s">
        <v>24</v>
      </c>
      <c r="AI2052" s="5">
        <v>56.7015</v>
      </c>
      <c r="AJ2052" s="5">
        <v>56.0929</v>
      </c>
      <c r="AK2052" s="5">
        <v>52.643</v>
      </c>
      <c r="AL2052" s="5">
        <v>55.2528</v>
      </c>
      <c r="AM2052" s="5">
        <v>55.4566</v>
      </c>
      <c r="AN2052" s="5">
        <v>59.1027</v>
      </c>
      <c r="AO2052" s="5">
        <v>60.2765</v>
      </c>
      <c r="AP2052" s="5">
        <v>58.9526</v>
      </c>
      <c r="AQ2052" s="5">
        <v>56.6657</v>
      </c>
    </row>
    <row r="2053" spans="1:43">
      <c r="A2053" s="4" t="s">
        <v>4119</v>
      </c>
      <c r="B2053" s="4" t="s">
        <v>4120</v>
      </c>
      <c r="C2053" s="5">
        <v>7.74</v>
      </c>
      <c r="D2053" s="5" t="s">
        <v>24</v>
      </c>
      <c r="E2053" s="5">
        <v>298161839.36</v>
      </c>
      <c r="F2053" s="5">
        <v>149622857.24</v>
      </c>
      <c r="G2053" s="5">
        <v>146366719.97</v>
      </c>
      <c r="H2053" s="5">
        <v>87752160.94</v>
      </c>
      <c r="I2053" s="5">
        <v>71015993.64</v>
      </c>
      <c r="J2053" s="5">
        <v>61744520.15</v>
      </c>
      <c r="K2053" s="5">
        <v>52356259.9</v>
      </c>
      <c r="L2053" s="5">
        <v>48563001.85</v>
      </c>
      <c r="M2053" s="5">
        <v>50779275.05</v>
      </c>
      <c r="N2053" s="5" t="s">
        <v>24</v>
      </c>
      <c r="O2053" s="5">
        <v>156155053.67</v>
      </c>
      <c r="P2053" s="5">
        <v>98582152.78</v>
      </c>
      <c r="Q2053" s="5">
        <v>46002006.5</v>
      </c>
      <c r="R2053" s="5">
        <v>85623805.34</v>
      </c>
      <c r="S2053" s="5">
        <v>-70060761.64</v>
      </c>
      <c r="T2053" s="5">
        <v>-28602989.77</v>
      </c>
      <c r="U2053" s="5">
        <v>39511602.94</v>
      </c>
      <c r="V2053" s="5">
        <v>102103204.99</v>
      </c>
      <c r="W2053" s="5">
        <v>36782711.17</v>
      </c>
      <c r="X2053" s="5" t="s">
        <v>24</v>
      </c>
      <c r="Y2053" s="5">
        <v>1435167064.69</v>
      </c>
      <c r="Z2053" s="5">
        <v>1158705322.14</v>
      </c>
      <c r="AA2053" s="5">
        <v>946028497.39</v>
      </c>
      <c r="AB2053" s="5">
        <v>1025817868.53</v>
      </c>
      <c r="AC2053" s="5">
        <v>890472067.71</v>
      </c>
      <c r="AD2053" s="5">
        <v>612120961.95</v>
      </c>
      <c r="AE2053" s="5">
        <v>600160910.9</v>
      </c>
      <c r="AF2053" s="5">
        <v>730456160.91</v>
      </c>
      <c r="AG2053" s="5">
        <v>705105887.68</v>
      </c>
      <c r="AH2053" s="5" t="s">
        <v>24</v>
      </c>
      <c r="AI2053" s="5">
        <v>26.4771</v>
      </c>
      <c r="AJ2053" s="5">
        <v>25.5076</v>
      </c>
      <c r="AK2053" s="5">
        <v>25.145</v>
      </c>
      <c r="AL2053" s="5">
        <v>27.8766</v>
      </c>
      <c r="AM2053" s="5">
        <v>28.8412</v>
      </c>
      <c r="AN2053" s="5">
        <v>25.3319</v>
      </c>
      <c r="AO2053" s="5">
        <v>28.4921</v>
      </c>
      <c r="AP2053" s="5">
        <v>28.7867</v>
      </c>
      <c r="AQ2053" s="5">
        <v>25.6489</v>
      </c>
    </row>
    <row r="2054" spans="1:43">
      <c r="A2054" s="4" t="s">
        <v>4121</v>
      </c>
      <c r="B2054" s="4" t="s">
        <v>4122</v>
      </c>
      <c r="C2054" s="5">
        <v>8.53</v>
      </c>
      <c r="D2054" s="5" t="s">
        <v>24</v>
      </c>
      <c r="E2054" s="5">
        <v>-214744456.67</v>
      </c>
      <c r="F2054" s="5">
        <v>-157445616.79</v>
      </c>
      <c r="G2054" s="5">
        <v>61419724.04</v>
      </c>
      <c r="H2054" s="5">
        <v>91659618.71</v>
      </c>
      <c r="I2054" s="5">
        <v>121328007.91</v>
      </c>
      <c r="J2054" s="5">
        <v>109912290.8</v>
      </c>
      <c r="K2054" s="5">
        <v>98212661.25</v>
      </c>
      <c r="L2054" s="5">
        <v>92434582.77</v>
      </c>
      <c r="M2054" s="5">
        <v>63947288.97</v>
      </c>
      <c r="N2054" s="5" t="s">
        <v>24</v>
      </c>
      <c r="O2054" s="5">
        <v>-223316026.43</v>
      </c>
      <c r="P2054" s="5">
        <v>-86511975.38</v>
      </c>
      <c r="Q2054" s="5">
        <v>-303095938.16</v>
      </c>
      <c r="R2054" s="5">
        <v>2773811.78</v>
      </c>
      <c r="S2054" s="5">
        <v>-228465287.13</v>
      </c>
      <c r="T2054" s="5">
        <v>129111675.03</v>
      </c>
      <c r="U2054" s="5">
        <v>-213207472.29</v>
      </c>
      <c r="V2054" s="5">
        <v>-51118948.77</v>
      </c>
      <c r="W2054" s="5">
        <v>17768988.92</v>
      </c>
      <c r="X2054" s="5" t="s">
        <v>24</v>
      </c>
      <c r="Y2054" s="5">
        <v>638082659.11</v>
      </c>
      <c r="Z2054" s="5">
        <v>582542897.16</v>
      </c>
      <c r="AA2054" s="5">
        <v>837308909.97</v>
      </c>
      <c r="AB2054" s="5">
        <v>1047722732.57</v>
      </c>
      <c r="AC2054" s="5">
        <v>947250751.17</v>
      </c>
      <c r="AD2054" s="5">
        <v>825610618.68</v>
      </c>
      <c r="AE2054" s="5">
        <v>820348832.91</v>
      </c>
      <c r="AF2054" s="5">
        <v>756344710.66</v>
      </c>
      <c r="AG2054" s="5">
        <v>705038091.84</v>
      </c>
      <c r="AH2054" s="5" t="s">
        <v>24</v>
      </c>
      <c r="AI2054" s="5">
        <v>7.7042</v>
      </c>
      <c r="AJ2054" s="5">
        <v>10.6239</v>
      </c>
      <c r="AK2054" s="5">
        <v>33.0385</v>
      </c>
      <c r="AL2054" s="5">
        <v>30.7492</v>
      </c>
      <c r="AM2054" s="5">
        <v>31.0529</v>
      </c>
      <c r="AN2054" s="5">
        <v>30.1846</v>
      </c>
      <c r="AO2054" s="5">
        <v>30.3088</v>
      </c>
      <c r="AP2054" s="5">
        <v>29.0418</v>
      </c>
      <c r="AQ2054" s="5">
        <v>24.0207</v>
      </c>
    </row>
    <row r="2055" hidden="1" spans="1:43">
      <c r="A2055" s="4" t="s">
        <v>4123</v>
      </c>
      <c r="B2055" s="4" t="s">
        <v>4124</v>
      </c>
      <c r="C2055" s="5">
        <v>7.41</v>
      </c>
      <c r="D2055" s="5" t="s">
        <v>24</v>
      </c>
      <c r="E2055" s="5">
        <v>-325646366.7</v>
      </c>
      <c r="F2055" s="5">
        <v>159333591.72</v>
      </c>
      <c r="G2055" s="5">
        <v>94700448.85</v>
      </c>
      <c r="H2055" s="5">
        <v>596684766.85</v>
      </c>
      <c r="I2055" s="5">
        <v>71617484.4</v>
      </c>
      <c r="J2055" s="5">
        <v>64494871.45</v>
      </c>
      <c r="K2055" s="5">
        <v>81728544.63</v>
      </c>
      <c r="L2055" s="5">
        <v>65021489.48</v>
      </c>
      <c r="M2055" s="5">
        <v>63232857.85</v>
      </c>
      <c r="N2055" s="5" t="s">
        <v>24</v>
      </c>
      <c r="O2055" s="5">
        <v>-270485534.43</v>
      </c>
      <c r="P2055" s="5">
        <v>48568306</v>
      </c>
      <c r="Q2055" s="5">
        <v>221297651.37</v>
      </c>
      <c r="R2055" s="5">
        <v>-67265231.43</v>
      </c>
      <c r="S2055" s="5">
        <v>151551117.26</v>
      </c>
      <c r="T2055" s="5">
        <v>-61497181.83</v>
      </c>
      <c r="U2055" s="5">
        <v>89697621.65</v>
      </c>
      <c r="V2055" s="5">
        <v>-67785124.89</v>
      </c>
      <c r="W2055" s="5">
        <v>84801506.08</v>
      </c>
      <c r="X2055" s="5" t="s">
        <v>24</v>
      </c>
      <c r="Y2055" s="5">
        <v>1417835781.9</v>
      </c>
      <c r="Z2055" s="5">
        <v>1812267104.75</v>
      </c>
      <c r="AA2055" s="5">
        <v>2878663131.76</v>
      </c>
      <c r="AB2055" s="5">
        <v>2952954895.45</v>
      </c>
      <c r="AC2055" s="5">
        <v>2026123515.86</v>
      </c>
      <c r="AD2055" s="5">
        <v>1462510904.76</v>
      </c>
      <c r="AE2055" s="5">
        <v>1426497461.04</v>
      </c>
      <c r="AF2055" s="5">
        <v>941476399.14</v>
      </c>
      <c r="AG2055" s="5">
        <v>702146562.93</v>
      </c>
      <c r="AH2055" s="5" t="s">
        <v>24</v>
      </c>
      <c r="AI2055" s="5">
        <v>20.4445</v>
      </c>
      <c r="AJ2055" s="5">
        <v>25.3369</v>
      </c>
      <c r="AK2055" s="5">
        <v>17.9779</v>
      </c>
      <c r="AL2055" s="5">
        <v>18.0264</v>
      </c>
      <c r="AM2055" s="5">
        <v>29.7444</v>
      </c>
      <c r="AN2055" s="5">
        <v>26.7785</v>
      </c>
      <c r="AO2055" s="5">
        <v>32.9233</v>
      </c>
      <c r="AP2055" s="5">
        <v>33.7371</v>
      </c>
      <c r="AQ2055" s="5">
        <v>37.0526</v>
      </c>
    </row>
    <row r="2056" hidden="1" spans="1:43">
      <c r="A2056" s="4" t="s">
        <v>4125</v>
      </c>
      <c r="B2056" s="4" t="s">
        <v>4126</v>
      </c>
      <c r="C2056" s="5">
        <v>30.4</v>
      </c>
      <c r="D2056" s="5" t="s">
        <v>24</v>
      </c>
      <c r="E2056" s="5">
        <v>53998951.97</v>
      </c>
      <c r="F2056" s="5">
        <v>137748160.84</v>
      </c>
      <c r="G2056" s="5">
        <v>-97053678.13</v>
      </c>
      <c r="H2056" s="5">
        <v>79231880.35</v>
      </c>
      <c r="I2056" s="5">
        <v>-22991580.68</v>
      </c>
      <c r="J2056" s="5">
        <v>19195465.23</v>
      </c>
      <c r="K2056" s="5">
        <v>54563509.68</v>
      </c>
      <c r="L2056" s="5">
        <v>37823936.53</v>
      </c>
      <c r="M2056" s="5">
        <v>61597939.42</v>
      </c>
      <c r="N2056" s="5" t="s">
        <v>24</v>
      </c>
      <c r="O2056" s="5">
        <v>-143476403.47</v>
      </c>
      <c r="P2056" s="5">
        <v>241506672.39</v>
      </c>
      <c r="Q2056" s="5">
        <v>189457069.52</v>
      </c>
      <c r="R2056" s="5">
        <v>3759894.32</v>
      </c>
      <c r="S2056" s="5">
        <v>122489796.15</v>
      </c>
      <c r="T2056" s="5">
        <v>189842117.82</v>
      </c>
      <c r="U2056" s="5">
        <v>-40282443.27</v>
      </c>
      <c r="V2056" s="5">
        <v>95894801.8</v>
      </c>
      <c r="W2056" s="5">
        <v>70127988.23</v>
      </c>
      <c r="X2056" s="5" t="s">
        <v>24</v>
      </c>
      <c r="Y2056" s="5">
        <v>2031982715.82</v>
      </c>
      <c r="Z2056" s="5">
        <v>1802858274.43</v>
      </c>
      <c r="AA2056" s="5">
        <v>1184367791.28</v>
      </c>
      <c r="AB2056" s="5">
        <v>1530350704.07</v>
      </c>
      <c r="AC2056" s="5">
        <v>1612431323.24</v>
      </c>
      <c r="AD2056" s="5">
        <v>1395868172.57</v>
      </c>
      <c r="AE2056" s="5">
        <v>1092134359.47</v>
      </c>
      <c r="AF2056" s="5">
        <v>862816285.32</v>
      </c>
      <c r="AG2056" s="5">
        <v>701992180.41</v>
      </c>
      <c r="AH2056" s="5" t="s">
        <v>24</v>
      </c>
      <c r="AI2056" s="5">
        <v>8.3099</v>
      </c>
      <c r="AJ2056" s="5">
        <v>15.9591</v>
      </c>
      <c r="AK2056" s="5">
        <v>13.9803</v>
      </c>
      <c r="AL2056" s="5">
        <v>10.5976</v>
      </c>
      <c r="AM2056" s="5">
        <v>14.5888</v>
      </c>
      <c r="AN2056" s="5">
        <v>14.6289</v>
      </c>
      <c r="AO2056" s="5">
        <v>15.8797</v>
      </c>
      <c r="AP2056" s="5">
        <v>13.5891</v>
      </c>
      <c r="AQ2056" s="5">
        <v>15.3757</v>
      </c>
    </row>
    <row r="2057" hidden="1" spans="1:43">
      <c r="A2057" s="4" t="s">
        <v>4127</v>
      </c>
      <c r="B2057" s="4" t="s">
        <v>4128</v>
      </c>
      <c r="C2057" s="5">
        <v>10.29</v>
      </c>
      <c r="D2057" s="5" t="s">
        <v>24</v>
      </c>
      <c r="E2057" s="5">
        <v>103007272.64</v>
      </c>
      <c r="F2057" s="5">
        <v>55604064.61</v>
      </c>
      <c r="G2057" s="5">
        <v>-209610806.53</v>
      </c>
      <c r="H2057" s="5">
        <v>38129563.25</v>
      </c>
      <c r="I2057" s="5">
        <v>94476537.64</v>
      </c>
      <c r="J2057" s="5">
        <v>79701510.21</v>
      </c>
      <c r="K2057" s="5">
        <v>68695268.22</v>
      </c>
      <c r="L2057" s="5">
        <v>66280236.35</v>
      </c>
      <c r="M2057" s="5">
        <v>42647881.08</v>
      </c>
      <c r="N2057" s="5" t="s">
        <v>24</v>
      </c>
      <c r="O2057" s="5">
        <v>151660903.76</v>
      </c>
      <c r="P2057" s="5">
        <v>175372336.86</v>
      </c>
      <c r="Q2057" s="5">
        <v>170711708.18</v>
      </c>
      <c r="R2057" s="5">
        <v>213634208.19</v>
      </c>
      <c r="S2057" s="5">
        <v>144432722.05</v>
      </c>
      <c r="T2057" s="5">
        <v>145832881.87</v>
      </c>
      <c r="U2057" s="5">
        <v>92817131.19</v>
      </c>
      <c r="V2057" s="5">
        <v>110497266.12</v>
      </c>
      <c r="W2057" s="5">
        <v>52267477.8</v>
      </c>
      <c r="X2057" s="5" t="s">
        <v>24</v>
      </c>
      <c r="Y2057" s="5">
        <v>1497663274.05</v>
      </c>
      <c r="Z2057" s="5">
        <v>1221877952.65</v>
      </c>
      <c r="AA2057" s="5">
        <v>1220662512.14</v>
      </c>
      <c r="AB2057" s="5">
        <v>1310759324.56</v>
      </c>
      <c r="AC2057" s="5">
        <v>1575571185.32</v>
      </c>
      <c r="AD2057" s="5">
        <v>1253115589.86</v>
      </c>
      <c r="AE2057" s="5">
        <v>1115519542.96</v>
      </c>
      <c r="AF2057" s="5">
        <v>928422708.01</v>
      </c>
      <c r="AG2057" s="5">
        <v>700275629.02</v>
      </c>
      <c r="AH2057" s="5" t="s">
        <v>24</v>
      </c>
      <c r="AI2057" s="5">
        <v>14.2605</v>
      </c>
      <c r="AJ2057" s="5">
        <v>14.9564</v>
      </c>
      <c r="AK2057" s="5">
        <v>10.6357</v>
      </c>
      <c r="AL2057" s="5">
        <v>18.6034</v>
      </c>
      <c r="AM2057" s="5">
        <v>22.1781</v>
      </c>
      <c r="AN2057" s="5">
        <v>23.2447</v>
      </c>
      <c r="AO2057" s="5">
        <v>23.6414</v>
      </c>
      <c r="AP2057" s="5">
        <v>25.0526</v>
      </c>
      <c r="AQ2057" s="5">
        <v>23.293</v>
      </c>
    </row>
    <row r="2058" hidden="1" spans="1:43">
      <c r="A2058" s="4" t="s">
        <v>4129</v>
      </c>
      <c r="B2058" s="4" t="s">
        <v>4130</v>
      </c>
      <c r="C2058" s="5">
        <v>8.74</v>
      </c>
      <c r="D2058" s="5" t="s">
        <v>24</v>
      </c>
      <c r="E2058" s="5">
        <v>24749950.04</v>
      </c>
      <c r="F2058" s="5">
        <v>41583223.33</v>
      </c>
      <c r="G2058" s="5">
        <v>66725979.6</v>
      </c>
      <c r="H2058" s="5">
        <v>106513136.73</v>
      </c>
      <c r="I2058" s="5">
        <v>68883708.57</v>
      </c>
      <c r="J2058" s="5">
        <v>57111920.89</v>
      </c>
      <c r="K2058" s="5">
        <v>52147963.81</v>
      </c>
      <c r="L2058" s="5">
        <v>56117069.04</v>
      </c>
      <c r="M2058" s="5">
        <v>53879927.39</v>
      </c>
      <c r="N2058" s="5" t="s">
        <v>24</v>
      </c>
      <c r="O2058" s="5">
        <v>31072401.6</v>
      </c>
      <c r="P2058" s="5">
        <v>59381220.94</v>
      </c>
      <c r="Q2058" s="5">
        <v>-40375119.66</v>
      </c>
      <c r="R2058" s="5">
        <v>233431312.55</v>
      </c>
      <c r="S2058" s="5">
        <v>-98023508.85</v>
      </c>
      <c r="T2058" s="5">
        <v>85022569.43</v>
      </c>
      <c r="U2058" s="5">
        <v>72349439.93</v>
      </c>
      <c r="V2058" s="5">
        <v>69518087.57</v>
      </c>
      <c r="W2058" s="5">
        <v>105728264.89</v>
      </c>
      <c r="X2058" s="5" t="s">
        <v>24</v>
      </c>
      <c r="Y2058" s="5">
        <v>1524401033.47</v>
      </c>
      <c r="Z2058" s="5">
        <v>1290408755.92</v>
      </c>
      <c r="AA2058" s="5">
        <v>1479785363.58</v>
      </c>
      <c r="AB2058" s="5">
        <v>1675155247.91</v>
      </c>
      <c r="AC2058" s="5">
        <v>975824181.98</v>
      </c>
      <c r="AD2058" s="5">
        <v>714754264.53</v>
      </c>
      <c r="AE2058" s="5">
        <v>728645397.1</v>
      </c>
      <c r="AF2058" s="5">
        <v>740553425.05</v>
      </c>
      <c r="AG2058" s="5">
        <v>699754448.58</v>
      </c>
      <c r="AH2058" s="5" t="s">
        <v>24</v>
      </c>
      <c r="AI2058" s="5">
        <v>12.8436</v>
      </c>
      <c r="AJ2058" s="5">
        <v>11.6454</v>
      </c>
      <c r="AK2058" s="5">
        <v>13.2228</v>
      </c>
      <c r="AL2058" s="5">
        <v>15.5017</v>
      </c>
      <c r="AM2058" s="5">
        <v>15.3259</v>
      </c>
      <c r="AN2058" s="5">
        <v>16.2168</v>
      </c>
      <c r="AO2058" s="5">
        <v>14.8346</v>
      </c>
      <c r="AP2058" s="5">
        <v>15.3489</v>
      </c>
      <c r="AQ2058" s="5">
        <v>16.0931</v>
      </c>
    </row>
    <row r="2059" hidden="1" spans="1:43">
      <c r="A2059" s="4" t="s">
        <v>4131</v>
      </c>
      <c r="B2059" s="4" t="s">
        <v>4132</v>
      </c>
      <c r="C2059" s="5">
        <v>20.55</v>
      </c>
      <c r="D2059" s="5" t="s">
        <v>24</v>
      </c>
      <c r="E2059" s="5">
        <v>10599539.17</v>
      </c>
      <c r="F2059" s="5">
        <v>14318932.14</v>
      </c>
      <c r="G2059" s="5">
        <v>4437447.37</v>
      </c>
      <c r="H2059" s="5">
        <v>23679777.69</v>
      </c>
      <c r="I2059" s="5">
        <v>33532832.57</v>
      </c>
      <c r="J2059" s="5">
        <v>-115396760.74</v>
      </c>
      <c r="K2059" s="5">
        <v>19838537.28</v>
      </c>
      <c r="L2059" s="5">
        <v>-100809919.4</v>
      </c>
      <c r="M2059" s="5">
        <v>-28230239.78</v>
      </c>
      <c r="N2059" s="5" t="s">
        <v>24</v>
      </c>
      <c r="O2059" s="5">
        <v>2955427.47</v>
      </c>
      <c r="P2059" s="5">
        <v>22464842.86</v>
      </c>
      <c r="Q2059" s="5">
        <v>74725546.47</v>
      </c>
      <c r="R2059" s="5">
        <v>-22554966.07</v>
      </c>
      <c r="S2059" s="5">
        <v>-40398916.59</v>
      </c>
      <c r="T2059" s="5">
        <v>-24840610.01</v>
      </c>
      <c r="U2059" s="5">
        <v>7283138.64</v>
      </c>
      <c r="V2059" s="5">
        <v>-48333836.3</v>
      </c>
      <c r="W2059" s="5">
        <v>12139421.46</v>
      </c>
      <c r="X2059" s="5" t="s">
        <v>24</v>
      </c>
      <c r="Y2059" s="5">
        <v>1592744081.89</v>
      </c>
      <c r="Z2059" s="5">
        <v>1272676809.87</v>
      </c>
      <c r="AA2059" s="5">
        <v>1127927077.37</v>
      </c>
      <c r="AB2059" s="5">
        <v>1117115995.85</v>
      </c>
      <c r="AC2059" s="5">
        <v>794493004.29</v>
      </c>
      <c r="AD2059" s="5">
        <v>749552198.79</v>
      </c>
      <c r="AE2059" s="5">
        <v>803232868.18</v>
      </c>
      <c r="AF2059" s="5">
        <v>890972342.58</v>
      </c>
      <c r="AG2059" s="5">
        <v>697782714.65</v>
      </c>
      <c r="AH2059" s="5" t="s">
        <v>24</v>
      </c>
      <c r="AI2059" s="5">
        <v>13.8752</v>
      </c>
      <c r="AJ2059" s="5">
        <v>13.9583</v>
      </c>
      <c r="AK2059" s="5">
        <v>13.1089</v>
      </c>
      <c r="AL2059" s="5">
        <v>13.415</v>
      </c>
      <c r="AM2059" s="5">
        <v>13.3248</v>
      </c>
      <c r="AN2059" s="5">
        <v>4.6715</v>
      </c>
      <c r="AO2059" s="5">
        <v>10.1455</v>
      </c>
      <c r="AP2059" s="5">
        <v>4.0375</v>
      </c>
      <c r="AQ2059" s="5">
        <v>6.4889</v>
      </c>
    </row>
    <row r="2060" hidden="1" spans="1:43">
      <c r="A2060" s="4" t="s">
        <v>4133</v>
      </c>
      <c r="B2060" s="4" t="s">
        <v>4134</v>
      </c>
      <c r="C2060" s="5">
        <v>7.42</v>
      </c>
      <c r="D2060" s="5" t="s">
        <v>24</v>
      </c>
      <c r="E2060" s="5">
        <v>-1638377470.85</v>
      </c>
      <c r="F2060" s="5">
        <v>203571007.83</v>
      </c>
      <c r="G2060" s="5">
        <v>64030265.59</v>
      </c>
      <c r="H2060" s="5">
        <v>34639457.5</v>
      </c>
      <c r="I2060" s="5">
        <v>15330341.89</v>
      </c>
      <c r="J2060" s="5">
        <v>26185425.9</v>
      </c>
      <c r="K2060" s="5">
        <v>-641579645.84</v>
      </c>
      <c r="L2060" s="5">
        <v>12288682.53</v>
      </c>
      <c r="M2060" s="5">
        <v>14570765.26</v>
      </c>
      <c r="N2060" s="5" t="s">
        <v>24</v>
      </c>
      <c r="O2060" s="5">
        <v>1911365308.65</v>
      </c>
      <c r="P2060" s="5">
        <v>755389459.01</v>
      </c>
      <c r="Q2060" s="5">
        <v>1209483003.21</v>
      </c>
      <c r="R2060" s="5">
        <v>876171160.96</v>
      </c>
      <c r="S2060" s="5">
        <v>361246936.05</v>
      </c>
      <c r="T2060" s="5">
        <v>-48077080.36</v>
      </c>
      <c r="U2060" s="5">
        <v>64168949.89</v>
      </c>
      <c r="V2060" s="5">
        <v>-2342193.23</v>
      </c>
      <c r="W2060" s="5">
        <v>112181660.22</v>
      </c>
      <c r="X2060" s="5" t="s">
        <v>24</v>
      </c>
      <c r="Y2060" s="5">
        <v>4544470602.59</v>
      </c>
      <c r="Z2060" s="5">
        <v>3434331072.15</v>
      </c>
      <c r="AA2060" s="5">
        <v>2689559155.68</v>
      </c>
      <c r="AB2060" s="5">
        <v>1778152197.19</v>
      </c>
      <c r="AC2060" s="5">
        <v>31727545.97</v>
      </c>
      <c r="AD2060" s="5">
        <v>159157619.38</v>
      </c>
      <c r="AE2060" s="5">
        <v>430507790.86</v>
      </c>
      <c r="AF2060" s="5">
        <v>583344130.3</v>
      </c>
      <c r="AG2060" s="5">
        <v>697156325.35</v>
      </c>
      <c r="AH2060" s="5" t="s">
        <v>24</v>
      </c>
      <c r="AI2060" s="5">
        <v>-2.7079</v>
      </c>
      <c r="AJ2060" s="5">
        <v>27.0746</v>
      </c>
      <c r="AK2060" s="5">
        <v>26.0862</v>
      </c>
      <c r="AL2060" s="5">
        <v>-2.4002</v>
      </c>
      <c r="AM2060" s="5">
        <v>18.2546</v>
      </c>
      <c r="AN2060" s="5">
        <v>24.6046</v>
      </c>
      <c r="AO2060" s="5">
        <v>9.7088</v>
      </c>
      <c r="AP2060" s="5">
        <v>39.0436</v>
      </c>
      <c r="AQ2060" s="5">
        <v>35.2965</v>
      </c>
    </row>
    <row r="2061" spans="1:43">
      <c r="A2061" s="4" t="s">
        <v>4135</v>
      </c>
      <c r="B2061" s="4" t="s">
        <v>4136</v>
      </c>
      <c r="C2061" s="5">
        <v>42.45</v>
      </c>
      <c r="D2061" s="5" t="s">
        <v>24</v>
      </c>
      <c r="E2061" s="5">
        <v>284014410.9</v>
      </c>
      <c r="F2061" s="5">
        <v>257692577.04</v>
      </c>
      <c r="G2061" s="5">
        <v>183225873.97</v>
      </c>
      <c r="H2061" s="5">
        <v>282043948.1</v>
      </c>
      <c r="I2061" s="5">
        <v>250165308.69</v>
      </c>
      <c r="J2061" s="5">
        <v>113672913.58</v>
      </c>
      <c r="K2061" s="5">
        <v>52569020.67</v>
      </c>
      <c r="L2061" s="5">
        <v>47487253.75</v>
      </c>
      <c r="M2061" s="5">
        <v>38663727.69</v>
      </c>
      <c r="N2061" s="5" t="s">
        <v>24</v>
      </c>
      <c r="O2061" s="5">
        <v>211006183.93</v>
      </c>
      <c r="P2061" s="5">
        <v>13828285.81</v>
      </c>
      <c r="Q2061" s="5">
        <v>-49366342.17</v>
      </c>
      <c r="R2061" s="5">
        <v>491390170.56</v>
      </c>
      <c r="S2061" s="5">
        <v>28280842.07</v>
      </c>
      <c r="T2061" s="5">
        <v>108900023.41</v>
      </c>
      <c r="U2061" s="5">
        <v>83916576.45</v>
      </c>
      <c r="V2061" s="5">
        <v>57969345.61</v>
      </c>
      <c r="W2061" s="5">
        <v>17687489.27</v>
      </c>
      <c r="X2061" s="5" t="s">
        <v>24</v>
      </c>
      <c r="Y2061" s="5">
        <v>4612700001.17</v>
      </c>
      <c r="Z2061" s="5">
        <v>3680489209.84</v>
      </c>
      <c r="AA2061" s="5">
        <v>3035644942.74</v>
      </c>
      <c r="AB2061" s="5">
        <v>3405004009.68</v>
      </c>
      <c r="AC2061" s="5">
        <v>3095081462.75</v>
      </c>
      <c r="AD2061" s="5">
        <v>1710841686.24</v>
      </c>
      <c r="AE2061" s="5">
        <v>902110420.12</v>
      </c>
      <c r="AF2061" s="5">
        <v>789166684.73</v>
      </c>
      <c r="AG2061" s="5">
        <v>695241668.72</v>
      </c>
      <c r="AH2061" s="5" t="s">
        <v>24</v>
      </c>
      <c r="AI2061" s="5">
        <v>21.3209</v>
      </c>
      <c r="AJ2061" s="5">
        <v>23.0038</v>
      </c>
      <c r="AK2061" s="5">
        <v>21.217</v>
      </c>
      <c r="AL2061" s="5">
        <v>22.4514</v>
      </c>
      <c r="AM2061" s="5">
        <v>24.5652</v>
      </c>
      <c r="AN2061" s="5">
        <v>24.5531</v>
      </c>
      <c r="AO2061" s="5">
        <v>25.517</v>
      </c>
      <c r="AP2061" s="5">
        <v>27.3497</v>
      </c>
      <c r="AQ2061" s="5">
        <v>29.6702</v>
      </c>
    </row>
    <row r="2062" spans="1:43">
      <c r="A2062" s="4" t="s">
        <v>4137</v>
      </c>
      <c r="B2062" s="4" t="s">
        <v>4138</v>
      </c>
      <c r="C2062" s="5">
        <v>37.72</v>
      </c>
      <c r="D2062" s="5" t="s">
        <v>24</v>
      </c>
      <c r="E2062" s="5">
        <v>1452754862.29</v>
      </c>
      <c r="F2062" s="5">
        <v>1230710774.2</v>
      </c>
      <c r="G2062" s="5">
        <v>1167280807.04</v>
      </c>
      <c r="H2062" s="5">
        <v>933965304.52</v>
      </c>
      <c r="I2062" s="5">
        <v>1079958291.33</v>
      </c>
      <c r="J2062" s="5">
        <v>769631940.94</v>
      </c>
      <c r="K2062" s="5">
        <v>447423185.42</v>
      </c>
      <c r="L2062" s="5">
        <v>305217068.07</v>
      </c>
      <c r="M2062" s="5">
        <v>204726351.66</v>
      </c>
      <c r="N2062" s="5" t="s">
        <v>24</v>
      </c>
      <c r="O2062" s="5">
        <v>1078176370.68</v>
      </c>
      <c r="P2062" s="5">
        <v>1241342605.48</v>
      </c>
      <c r="Q2062" s="5">
        <v>1157606387.54</v>
      </c>
      <c r="R2062" s="5">
        <v>418037501.43</v>
      </c>
      <c r="S2062" s="5">
        <v>949598913.1</v>
      </c>
      <c r="T2062" s="5">
        <v>686138475.37</v>
      </c>
      <c r="U2062" s="5">
        <v>502473550.82</v>
      </c>
      <c r="V2062" s="5">
        <v>296420982.98</v>
      </c>
      <c r="W2062" s="5">
        <v>167095569.24</v>
      </c>
      <c r="X2062" s="5" t="s">
        <v>24</v>
      </c>
      <c r="Y2062" s="5">
        <v>3612043827.88</v>
      </c>
      <c r="Z2062" s="5">
        <v>3361881875.15</v>
      </c>
      <c r="AA2062" s="5">
        <v>2895062095.07</v>
      </c>
      <c r="AB2062" s="5">
        <v>2387386515.67</v>
      </c>
      <c r="AC2062" s="5">
        <v>2370529473.78</v>
      </c>
      <c r="AD2062" s="5">
        <v>1771493417.62</v>
      </c>
      <c r="AE2062" s="5">
        <v>1219808711.5</v>
      </c>
      <c r="AF2062" s="5">
        <v>926600711.84</v>
      </c>
      <c r="AG2062" s="5">
        <v>692641595.02</v>
      </c>
      <c r="AH2062" s="5" t="s">
        <v>24</v>
      </c>
      <c r="AI2062" s="5">
        <v>89.0336</v>
      </c>
      <c r="AJ2062" s="5">
        <v>90.8785</v>
      </c>
      <c r="AK2062" s="5">
        <v>91.78</v>
      </c>
      <c r="AL2062" s="5">
        <v>92.1309</v>
      </c>
      <c r="AM2062" s="5">
        <v>91.3476</v>
      </c>
      <c r="AN2062" s="5" t="s">
        <v>24</v>
      </c>
      <c r="AO2062" s="5" t="s">
        <v>24</v>
      </c>
      <c r="AP2062" s="5" t="s">
        <v>24</v>
      </c>
      <c r="AQ2062" s="5" t="s">
        <v>24</v>
      </c>
    </row>
    <row r="2063" hidden="1" spans="1:43">
      <c r="A2063" s="4" t="s">
        <v>4139</v>
      </c>
      <c r="B2063" s="4" t="s">
        <v>4140</v>
      </c>
      <c r="C2063" s="5">
        <v>19.51</v>
      </c>
      <c r="D2063" s="5" t="s">
        <v>24</v>
      </c>
      <c r="E2063" s="5">
        <v>96431032.27</v>
      </c>
      <c r="F2063" s="5">
        <v>119582172.5</v>
      </c>
      <c r="G2063" s="5">
        <v>104063269.72</v>
      </c>
      <c r="H2063" s="5">
        <v>92408794.76</v>
      </c>
      <c r="I2063" s="5" t="s">
        <v>24</v>
      </c>
      <c r="J2063" s="5">
        <v>98764796.44</v>
      </c>
      <c r="K2063" s="5">
        <v>71499089.93</v>
      </c>
      <c r="L2063" s="5">
        <v>71847973.03</v>
      </c>
      <c r="M2063" s="5">
        <v>73758626.68</v>
      </c>
      <c r="N2063" s="5" t="s">
        <v>24</v>
      </c>
      <c r="O2063" s="5">
        <v>132272319.24</v>
      </c>
      <c r="P2063" s="5">
        <v>19909052.81</v>
      </c>
      <c r="Q2063" s="5">
        <v>69486919.65</v>
      </c>
      <c r="R2063" s="5">
        <v>57631166.26</v>
      </c>
      <c r="S2063" s="5" t="s">
        <v>24</v>
      </c>
      <c r="T2063" s="5">
        <v>118171039.19</v>
      </c>
      <c r="U2063" s="5">
        <v>93068197.82</v>
      </c>
      <c r="V2063" s="5">
        <v>59349823.12</v>
      </c>
      <c r="W2063" s="5">
        <v>32722009.82</v>
      </c>
      <c r="X2063" s="5" t="s">
        <v>24</v>
      </c>
      <c r="Y2063" s="5">
        <v>933190774.9</v>
      </c>
      <c r="Z2063" s="5">
        <v>945619144.44</v>
      </c>
      <c r="AA2063" s="5">
        <v>861899778.64</v>
      </c>
      <c r="AB2063" s="5">
        <v>749048282.99</v>
      </c>
      <c r="AC2063" s="5" t="s">
        <v>24</v>
      </c>
      <c r="AD2063" s="5">
        <v>653555097.66</v>
      </c>
      <c r="AE2063" s="5">
        <v>609127500.16</v>
      </c>
      <c r="AF2063" s="5">
        <v>711329633.25</v>
      </c>
      <c r="AG2063" s="5">
        <v>691432758.71</v>
      </c>
      <c r="AH2063" s="5" t="s">
        <v>24</v>
      </c>
      <c r="AI2063" s="5">
        <v>23.3944</v>
      </c>
      <c r="AJ2063" s="5">
        <v>37.5851</v>
      </c>
      <c r="AK2063" s="5">
        <v>40.7347</v>
      </c>
      <c r="AL2063" s="5">
        <v>38.0386</v>
      </c>
      <c r="AM2063" s="5" t="s">
        <v>24</v>
      </c>
      <c r="AN2063" s="5" t="s">
        <v>24</v>
      </c>
      <c r="AO2063" s="5" t="s">
        <v>24</v>
      </c>
      <c r="AP2063" s="5" t="s">
        <v>24</v>
      </c>
      <c r="AQ2063" s="5" t="s">
        <v>24</v>
      </c>
    </row>
    <row r="2064" spans="1:43">
      <c r="A2064" s="4" t="s">
        <v>4141</v>
      </c>
      <c r="B2064" s="4" t="s">
        <v>4142</v>
      </c>
      <c r="C2064" s="5">
        <v>22.87</v>
      </c>
      <c r="D2064" s="5">
        <v>447030482.43</v>
      </c>
      <c r="E2064" s="5">
        <v>380293419.69</v>
      </c>
      <c r="F2064" s="5">
        <v>410922324.35</v>
      </c>
      <c r="G2064" s="5">
        <v>284603805.65</v>
      </c>
      <c r="H2064" s="5">
        <v>228305225.56</v>
      </c>
      <c r="I2064" s="5">
        <v>239985340.18</v>
      </c>
      <c r="J2064" s="5">
        <v>228248950.93</v>
      </c>
      <c r="K2064" s="5" t="s">
        <v>24</v>
      </c>
      <c r="L2064" s="5" t="s">
        <v>24</v>
      </c>
      <c r="M2064" s="5">
        <v>56138260.06</v>
      </c>
      <c r="N2064" s="5">
        <v>505917225.09</v>
      </c>
      <c r="O2064" s="5">
        <v>255649774.43</v>
      </c>
      <c r="P2064" s="5">
        <v>404546476.91</v>
      </c>
      <c r="Q2064" s="5">
        <v>340840795.03</v>
      </c>
      <c r="R2064" s="5">
        <v>234496219.34</v>
      </c>
      <c r="S2064" s="5">
        <v>235897930.28</v>
      </c>
      <c r="T2064" s="5">
        <v>276517283</v>
      </c>
      <c r="U2064" s="5" t="s">
        <v>24</v>
      </c>
      <c r="V2064" s="5" t="s">
        <v>24</v>
      </c>
      <c r="W2064" s="5">
        <v>56991278.52</v>
      </c>
      <c r="X2064" s="5">
        <v>2470754977.9</v>
      </c>
      <c r="Y2064" s="5">
        <v>2301660263.01</v>
      </c>
      <c r="Z2064" s="5">
        <v>1850288253.27</v>
      </c>
      <c r="AA2064" s="5">
        <v>1553541818.64</v>
      </c>
      <c r="AB2064" s="5">
        <v>1397676052.3</v>
      </c>
      <c r="AC2064" s="5">
        <v>1239378286.07</v>
      </c>
      <c r="AD2064" s="5">
        <v>1085962042.15</v>
      </c>
      <c r="AE2064" s="5" t="s">
        <v>24</v>
      </c>
      <c r="AF2064" s="5" t="s">
        <v>24</v>
      </c>
      <c r="AG2064" s="5">
        <v>691137511.92</v>
      </c>
      <c r="AH2064" s="5">
        <v>28.7392</v>
      </c>
      <c r="AI2064" s="5">
        <v>27.9015</v>
      </c>
      <c r="AJ2064" s="5">
        <v>36.9199</v>
      </c>
      <c r="AK2064" s="5">
        <v>37.1791</v>
      </c>
      <c r="AL2064" s="5">
        <v>33.7413</v>
      </c>
      <c r="AM2064" s="5">
        <v>35.5984</v>
      </c>
      <c r="AN2064" s="5" t="s">
        <v>24</v>
      </c>
      <c r="AO2064" s="5" t="s">
        <v>24</v>
      </c>
      <c r="AP2064" s="5" t="s">
        <v>24</v>
      </c>
      <c r="AQ2064" s="5" t="s">
        <v>24</v>
      </c>
    </row>
    <row r="2065" spans="1:43">
      <c r="A2065" s="4" t="s">
        <v>4143</v>
      </c>
      <c r="B2065" s="4" t="s">
        <v>4144</v>
      </c>
      <c r="C2065" s="5">
        <v>11.1</v>
      </c>
      <c r="D2065" s="5" t="s">
        <v>24</v>
      </c>
      <c r="E2065" s="5">
        <v>177380335.82</v>
      </c>
      <c r="F2065" s="5">
        <v>176034335.1</v>
      </c>
      <c r="G2065" s="5">
        <v>204618341.01</v>
      </c>
      <c r="H2065" s="5">
        <v>251047737.55</v>
      </c>
      <c r="I2065" s="5">
        <v>110106453.35</v>
      </c>
      <c r="J2065" s="5">
        <v>98226844.45</v>
      </c>
      <c r="K2065" s="5">
        <v>98741079.56</v>
      </c>
      <c r="L2065" s="5">
        <v>118916791.45</v>
      </c>
      <c r="M2065" s="5">
        <v>70048464.58</v>
      </c>
      <c r="N2065" s="5" t="s">
        <v>24</v>
      </c>
      <c r="O2065" s="5">
        <v>224108606</v>
      </c>
      <c r="P2065" s="5">
        <v>361385546.72</v>
      </c>
      <c r="Q2065" s="5">
        <v>399562923.76</v>
      </c>
      <c r="R2065" s="5">
        <v>157396781.82</v>
      </c>
      <c r="S2065" s="5">
        <v>73143128.73</v>
      </c>
      <c r="T2065" s="5">
        <v>80080305.76</v>
      </c>
      <c r="U2065" s="5">
        <v>12569677.07</v>
      </c>
      <c r="V2065" s="5">
        <v>139006403.05</v>
      </c>
      <c r="W2065" s="5">
        <v>59722665.61</v>
      </c>
      <c r="X2065" s="5" t="s">
        <v>24</v>
      </c>
      <c r="Y2065" s="5">
        <v>2202538106.69</v>
      </c>
      <c r="Z2065" s="5">
        <v>1895595666.25</v>
      </c>
      <c r="AA2065" s="5">
        <v>1574570054.14</v>
      </c>
      <c r="AB2065" s="5">
        <v>1635892405.79</v>
      </c>
      <c r="AC2065" s="5">
        <v>1118882200.74</v>
      </c>
      <c r="AD2065" s="5">
        <v>865656627.34</v>
      </c>
      <c r="AE2065" s="5">
        <v>803502111.53</v>
      </c>
      <c r="AF2065" s="5">
        <v>822810856.62</v>
      </c>
      <c r="AG2065" s="5">
        <v>690879228.3</v>
      </c>
      <c r="AH2065" s="5" t="s">
        <v>24</v>
      </c>
      <c r="AI2065" s="5">
        <v>22.7536</v>
      </c>
      <c r="AJ2065" s="5">
        <v>27.8174</v>
      </c>
      <c r="AK2065" s="5">
        <v>35.2368</v>
      </c>
      <c r="AL2065" s="5">
        <v>36.557</v>
      </c>
      <c r="AM2065" s="5">
        <v>31.4384</v>
      </c>
      <c r="AN2065" s="5">
        <v>30.6297</v>
      </c>
      <c r="AO2065" s="5">
        <v>31.2857</v>
      </c>
      <c r="AP2065" s="5">
        <v>32.8297</v>
      </c>
      <c r="AQ2065" s="5">
        <v>28.0146</v>
      </c>
    </row>
    <row r="2066" spans="1:43">
      <c r="A2066" s="4" t="s">
        <v>4145</v>
      </c>
      <c r="B2066" s="4" t="s">
        <v>4146</v>
      </c>
      <c r="C2066" s="5">
        <v>2.78</v>
      </c>
      <c r="D2066" s="5">
        <v>-384184955.86</v>
      </c>
      <c r="E2066" s="5">
        <v>64269140.42</v>
      </c>
      <c r="F2066" s="5">
        <v>107337965.92</v>
      </c>
      <c r="G2066" s="5">
        <v>-81761338.98</v>
      </c>
      <c r="H2066" s="5">
        <v>11464000</v>
      </c>
      <c r="I2066" s="5">
        <v>152365000</v>
      </c>
      <c r="J2066" s="5">
        <v>-468238000</v>
      </c>
      <c r="K2066" s="5">
        <v>20180000</v>
      </c>
      <c r="L2066" s="5">
        <v>-585172000</v>
      </c>
      <c r="M2066" s="5">
        <v>280076000</v>
      </c>
      <c r="N2066" s="5">
        <v>159464347.78</v>
      </c>
      <c r="O2066" s="5">
        <v>214267234.18</v>
      </c>
      <c r="P2066" s="5">
        <v>372214126.31</v>
      </c>
      <c r="Q2066" s="5">
        <v>164546711.3</v>
      </c>
      <c r="R2066" s="5">
        <v>-9407000</v>
      </c>
      <c r="S2066" s="5">
        <v>148489000</v>
      </c>
      <c r="T2066" s="5">
        <v>175947000</v>
      </c>
      <c r="U2066" s="5">
        <v>-15631000</v>
      </c>
      <c r="V2066" s="5">
        <v>-164531000</v>
      </c>
      <c r="W2066" s="5">
        <v>-447792000</v>
      </c>
      <c r="X2066" s="5">
        <v>381194621.57</v>
      </c>
      <c r="Y2066" s="5">
        <v>567554915.8</v>
      </c>
      <c r="Z2066" s="5">
        <v>570162656.45</v>
      </c>
      <c r="AA2066" s="5">
        <v>242774366.7</v>
      </c>
      <c r="AB2066" s="5">
        <v>288849000</v>
      </c>
      <c r="AC2066" s="5">
        <v>534420000</v>
      </c>
      <c r="AD2066" s="5">
        <v>639555000</v>
      </c>
      <c r="AE2066" s="5">
        <v>647600000</v>
      </c>
      <c r="AF2066" s="5">
        <v>1358598000</v>
      </c>
      <c r="AG2066" s="5">
        <v>689851000</v>
      </c>
      <c r="AH2066" s="5">
        <v>69.0941</v>
      </c>
      <c r="AI2066" s="5">
        <v>75.7356</v>
      </c>
      <c r="AJ2066" s="5">
        <v>72.6751</v>
      </c>
      <c r="AK2066" s="5">
        <v>86.0059</v>
      </c>
      <c r="AL2066" s="5">
        <v>79.3203</v>
      </c>
      <c r="AM2066" s="5">
        <v>51.9567</v>
      </c>
      <c r="AN2066" s="5">
        <v>46.9129</v>
      </c>
      <c r="AO2066" s="5">
        <v>62.2705</v>
      </c>
      <c r="AP2066" s="5">
        <v>45.9505</v>
      </c>
      <c r="AQ2066" s="5">
        <v>86.8525</v>
      </c>
    </row>
    <row r="2067" hidden="1" spans="1:43">
      <c r="A2067" s="4" t="s">
        <v>4147</v>
      </c>
      <c r="B2067" s="4" t="s">
        <v>4148</v>
      </c>
      <c r="C2067" s="5">
        <v>15.62</v>
      </c>
      <c r="D2067" s="5" t="s">
        <v>24</v>
      </c>
      <c r="E2067" s="5">
        <v>108392858.16</v>
      </c>
      <c r="F2067" s="5">
        <v>188831648.8</v>
      </c>
      <c r="G2067" s="5">
        <v>183234026.5</v>
      </c>
      <c r="H2067" s="5">
        <v>99554853.84</v>
      </c>
      <c r="I2067" s="5">
        <v>80149157.46</v>
      </c>
      <c r="J2067" s="5">
        <v>85472500</v>
      </c>
      <c r="K2067" s="5">
        <v>72251100</v>
      </c>
      <c r="L2067" s="5">
        <v>74933800</v>
      </c>
      <c r="M2067" s="5">
        <v>68100100</v>
      </c>
      <c r="N2067" s="5" t="s">
        <v>24</v>
      </c>
      <c r="O2067" s="5">
        <v>171060252.67</v>
      </c>
      <c r="P2067" s="5">
        <v>70519036.69</v>
      </c>
      <c r="Q2067" s="5">
        <v>171628232.46</v>
      </c>
      <c r="R2067" s="5">
        <v>96035977.22</v>
      </c>
      <c r="S2067" s="5">
        <v>31364330.06</v>
      </c>
      <c r="T2067" s="5">
        <v>31072100</v>
      </c>
      <c r="U2067" s="5">
        <v>31779100</v>
      </c>
      <c r="V2067" s="5">
        <v>34814200</v>
      </c>
      <c r="W2067" s="5">
        <v>3898300</v>
      </c>
      <c r="X2067" s="5" t="s">
        <v>24</v>
      </c>
      <c r="Y2067" s="5">
        <v>2567491364.13</v>
      </c>
      <c r="Z2067" s="5">
        <v>2564932249.64</v>
      </c>
      <c r="AA2067" s="5">
        <v>2339629603.19</v>
      </c>
      <c r="AB2067" s="5">
        <v>1362972950.51</v>
      </c>
      <c r="AC2067" s="5">
        <v>939443838.16</v>
      </c>
      <c r="AD2067" s="5">
        <v>999713500</v>
      </c>
      <c r="AE2067" s="5">
        <v>863607600</v>
      </c>
      <c r="AF2067" s="5">
        <v>845176200</v>
      </c>
      <c r="AG2067" s="5">
        <v>689615800</v>
      </c>
      <c r="AH2067" s="5" t="s">
        <v>24</v>
      </c>
      <c r="AI2067" s="5">
        <v>14.0857</v>
      </c>
      <c r="AJ2067" s="5">
        <v>16.0547</v>
      </c>
      <c r="AK2067" s="5">
        <v>16.0957</v>
      </c>
      <c r="AL2067" s="5">
        <v>16.3731</v>
      </c>
      <c r="AM2067" s="5">
        <v>18.004</v>
      </c>
      <c r="AN2067" s="5" t="s">
        <v>24</v>
      </c>
      <c r="AO2067" s="5" t="s">
        <v>24</v>
      </c>
      <c r="AP2067" s="5" t="s">
        <v>24</v>
      </c>
      <c r="AQ2067" s="5" t="s">
        <v>24</v>
      </c>
    </row>
    <row r="2068" spans="1:43">
      <c r="A2068" s="4" t="s">
        <v>4149</v>
      </c>
      <c r="B2068" s="4" t="s">
        <v>4150</v>
      </c>
      <c r="C2068" s="5">
        <v>2.86</v>
      </c>
      <c r="D2068" s="5" t="s">
        <v>24</v>
      </c>
      <c r="E2068" s="5">
        <v>-228526221.05</v>
      </c>
      <c r="F2068" s="5">
        <v>-280373664.89</v>
      </c>
      <c r="G2068" s="5">
        <v>143550613.65</v>
      </c>
      <c r="H2068" s="5">
        <v>180713475.6</v>
      </c>
      <c r="I2068" s="5">
        <v>194420752.35</v>
      </c>
      <c r="J2068" s="5">
        <v>175665385.28</v>
      </c>
      <c r="K2068" s="5">
        <v>150627768.11</v>
      </c>
      <c r="L2068" s="5">
        <v>105187318.59</v>
      </c>
      <c r="M2068" s="5">
        <v>46163169.61</v>
      </c>
      <c r="N2068" s="5" t="s">
        <v>24</v>
      </c>
      <c r="O2068" s="5">
        <v>-603976133.63</v>
      </c>
      <c r="P2068" s="5">
        <v>-88100176.71</v>
      </c>
      <c r="Q2068" s="5">
        <v>44659122.36</v>
      </c>
      <c r="R2068" s="5">
        <v>63564550</v>
      </c>
      <c r="S2068" s="5">
        <v>136763606.67</v>
      </c>
      <c r="T2068" s="5">
        <v>99668388.49</v>
      </c>
      <c r="U2068" s="5">
        <v>16425389.74</v>
      </c>
      <c r="V2068" s="5">
        <v>-16453662.4</v>
      </c>
      <c r="W2068" s="5">
        <v>46615994.58</v>
      </c>
      <c r="X2068" s="5" t="s">
        <v>24</v>
      </c>
      <c r="Y2068" s="5">
        <v>1050068514.1</v>
      </c>
      <c r="Z2068" s="5">
        <v>773372454.71</v>
      </c>
      <c r="AA2068" s="5">
        <v>1523397818.58</v>
      </c>
      <c r="AB2068" s="5">
        <v>1398774948</v>
      </c>
      <c r="AC2068" s="5">
        <v>1339491099.21</v>
      </c>
      <c r="AD2068" s="5">
        <v>1233837716.22</v>
      </c>
      <c r="AE2068" s="5">
        <v>1127588799.72</v>
      </c>
      <c r="AF2068" s="5">
        <v>914032621.36</v>
      </c>
      <c r="AG2068" s="5">
        <v>687997454.05</v>
      </c>
      <c r="AH2068" s="5" t="s">
        <v>24</v>
      </c>
      <c r="AI2068" s="5">
        <v>30.8413</v>
      </c>
      <c r="AJ2068" s="5">
        <v>19.8015</v>
      </c>
      <c r="AK2068" s="5">
        <v>32.5992</v>
      </c>
      <c r="AL2068" s="5">
        <v>35.6038</v>
      </c>
      <c r="AM2068" s="5">
        <v>35.0513</v>
      </c>
      <c r="AN2068" s="5">
        <v>35.4383</v>
      </c>
      <c r="AO2068" s="5">
        <v>34.4538</v>
      </c>
      <c r="AP2068" s="5">
        <v>29.3695</v>
      </c>
      <c r="AQ2068" s="5">
        <v>22.8915</v>
      </c>
    </row>
    <row r="2069" hidden="1" spans="1:43">
      <c r="A2069" s="4" t="s">
        <v>4151</v>
      </c>
      <c r="B2069" s="4" t="s">
        <v>4152</v>
      </c>
      <c r="C2069" s="5">
        <v>8.44</v>
      </c>
      <c r="D2069" s="5" t="s">
        <v>24</v>
      </c>
      <c r="E2069" s="5">
        <v>-160649313.62</v>
      </c>
      <c r="F2069" s="5">
        <v>15902186.13</v>
      </c>
      <c r="G2069" s="5">
        <v>36339978.89</v>
      </c>
      <c r="H2069" s="5">
        <v>11176866.38</v>
      </c>
      <c r="I2069" s="5">
        <v>-78965525.04</v>
      </c>
      <c r="J2069" s="5">
        <v>114631182.02</v>
      </c>
      <c r="K2069" s="5">
        <v>-354532352.48</v>
      </c>
      <c r="L2069" s="5">
        <v>175962986.25</v>
      </c>
      <c r="M2069" s="5">
        <v>163709787.71</v>
      </c>
      <c r="N2069" s="5" t="s">
        <v>24</v>
      </c>
      <c r="O2069" s="5">
        <v>504725205.79</v>
      </c>
      <c r="P2069" s="5">
        <v>663710419.91</v>
      </c>
      <c r="Q2069" s="5">
        <v>580849755.81</v>
      </c>
      <c r="R2069" s="5">
        <v>-743733337.76</v>
      </c>
      <c r="S2069" s="5">
        <v>15861927.98</v>
      </c>
      <c r="T2069" s="5">
        <v>102846994.36</v>
      </c>
      <c r="U2069" s="5">
        <v>-98812695.95</v>
      </c>
      <c r="V2069" s="5">
        <v>201235104.28</v>
      </c>
      <c r="W2069" s="5">
        <v>-48428133.05</v>
      </c>
      <c r="X2069" s="5" t="s">
        <v>24</v>
      </c>
      <c r="Y2069" s="5">
        <v>697445124.09</v>
      </c>
      <c r="Z2069" s="5">
        <v>4283443678.84</v>
      </c>
      <c r="AA2069" s="5">
        <v>5672719414.57</v>
      </c>
      <c r="AB2069" s="5">
        <v>2642434408.31</v>
      </c>
      <c r="AC2069" s="5">
        <v>514103190.64</v>
      </c>
      <c r="AD2069" s="5">
        <v>254235000.43</v>
      </c>
      <c r="AE2069" s="5">
        <v>478325403.29</v>
      </c>
      <c r="AF2069" s="5">
        <v>692745566.3</v>
      </c>
      <c r="AG2069" s="5">
        <v>686975147.4</v>
      </c>
      <c r="AH2069" s="5" t="s">
        <v>24</v>
      </c>
      <c r="AI2069" s="5">
        <v>10.4048</v>
      </c>
      <c r="AJ2069" s="5">
        <v>1.8907</v>
      </c>
      <c r="AK2069" s="5">
        <v>2.6697</v>
      </c>
      <c r="AL2069" s="5">
        <v>4.5225</v>
      </c>
      <c r="AM2069" s="5">
        <v>11.9879</v>
      </c>
      <c r="AN2069" s="5">
        <v>20.6151</v>
      </c>
      <c r="AO2069" s="5">
        <v>5.8619</v>
      </c>
      <c r="AP2069" s="5">
        <v>26.8172</v>
      </c>
      <c r="AQ2069" s="5">
        <v>39.4696</v>
      </c>
    </row>
    <row r="2070" spans="1:43">
      <c r="A2070" s="4" t="s">
        <v>4153</v>
      </c>
      <c r="B2070" s="4" t="s">
        <v>4154</v>
      </c>
      <c r="C2070" s="5">
        <v>14.88</v>
      </c>
      <c r="D2070" s="5" t="s">
        <v>24</v>
      </c>
      <c r="E2070" s="5">
        <v>361542665.62</v>
      </c>
      <c r="F2070" s="5">
        <v>325489250.98</v>
      </c>
      <c r="G2070" s="5">
        <v>294436954.37</v>
      </c>
      <c r="H2070" s="5">
        <v>243263838.24</v>
      </c>
      <c r="I2070" s="5">
        <v>217112186.86</v>
      </c>
      <c r="J2070" s="5">
        <v>345772174.73</v>
      </c>
      <c r="K2070" s="5">
        <v>131909364.42</v>
      </c>
      <c r="L2070" s="5">
        <v>76170879.76</v>
      </c>
      <c r="M2070" s="5">
        <v>105367058.23</v>
      </c>
      <c r="N2070" s="5" t="s">
        <v>24</v>
      </c>
      <c r="O2070" s="5">
        <v>845686168.39</v>
      </c>
      <c r="P2070" s="5">
        <v>450529975.71</v>
      </c>
      <c r="Q2070" s="5">
        <v>450154297.67</v>
      </c>
      <c r="R2070" s="5">
        <v>436248604.92</v>
      </c>
      <c r="S2070" s="5">
        <v>105972634.86</v>
      </c>
      <c r="T2070" s="5">
        <v>63262545.82</v>
      </c>
      <c r="U2070" s="5">
        <v>225452248.79</v>
      </c>
      <c r="V2070" s="5">
        <v>124320875.9</v>
      </c>
      <c r="W2070" s="5">
        <v>127269669.71</v>
      </c>
      <c r="X2070" s="5" t="s">
        <v>24</v>
      </c>
      <c r="Y2070" s="5">
        <v>2693510918.29</v>
      </c>
      <c r="Z2070" s="5">
        <v>2331577446.95</v>
      </c>
      <c r="AA2070" s="5">
        <v>2157052001.37</v>
      </c>
      <c r="AB2070" s="5">
        <v>2053113180.82</v>
      </c>
      <c r="AC2070" s="5">
        <v>1848525085.19</v>
      </c>
      <c r="AD2070" s="5">
        <v>1439313472.82</v>
      </c>
      <c r="AE2070" s="5">
        <v>1084814774.99</v>
      </c>
      <c r="AF2070" s="5">
        <v>826274117.92</v>
      </c>
      <c r="AG2070" s="5">
        <v>686974842.83</v>
      </c>
      <c r="AH2070" s="5" t="s">
        <v>24</v>
      </c>
      <c r="AI2070" s="5">
        <v>74.2717</v>
      </c>
      <c r="AJ2070" s="5">
        <v>76.9082</v>
      </c>
      <c r="AK2070" s="5">
        <v>77.2872</v>
      </c>
      <c r="AL2070" s="5">
        <v>76.0692</v>
      </c>
      <c r="AM2070" s="5">
        <v>73.1249</v>
      </c>
      <c r="AN2070" s="5">
        <v>67.4284</v>
      </c>
      <c r="AO2070" s="5">
        <v>63.0164</v>
      </c>
      <c r="AP2070" s="5">
        <v>59.7993</v>
      </c>
      <c r="AQ2070" s="5">
        <v>57.9207</v>
      </c>
    </row>
    <row r="2071" spans="1:43">
      <c r="A2071" s="4" t="s">
        <v>4155</v>
      </c>
      <c r="B2071" s="4" t="s">
        <v>4156</v>
      </c>
      <c r="C2071" s="5">
        <v>66.09</v>
      </c>
      <c r="D2071" s="5">
        <v>20503567858.85</v>
      </c>
      <c r="E2071" s="5">
        <v>5228404716.53</v>
      </c>
      <c r="F2071" s="5">
        <v>1024658530.56</v>
      </c>
      <c r="G2071" s="5">
        <v>358070976.45</v>
      </c>
      <c r="H2071" s="5">
        <v>1341340787.55</v>
      </c>
      <c r="I2071" s="5">
        <v>1469078129.3</v>
      </c>
      <c r="J2071" s="5">
        <v>464365096.17</v>
      </c>
      <c r="K2071" s="5">
        <v>125154019.34</v>
      </c>
      <c r="L2071" s="5">
        <v>85727369.95</v>
      </c>
      <c r="M2071" s="5">
        <v>74123526.67</v>
      </c>
      <c r="N2071" s="5">
        <v>12490633286.43</v>
      </c>
      <c r="O2071" s="5">
        <v>2620393303.77</v>
      </c>
      <c r="P2071" s="5">
        <v>746368363.37</v>
      </c>
      <c r="Q2071" s="5">
        <v>669286082.56</v>
      </c>
      <c r="R2071" s="5">
        <v>685231948</v>
      </c>
      <c r="S2071" s="5">
        <v>503866064.58</v>
      </c>
      <c r="T2071" s="5">
        <v>658474254.92</v>
      </c>
      <c r="U2071" s="5">
        <v>365966797.33</v>
      </c>
      <c r="V2071" s="5">
        <v>11107441.03</v>
      </c>
      <c r="W2071" s="5">
        <v>63556446.47</v>
      </c>
      <c r="X2071" s="5">
        <v>41822508877.5</v>
      </c>
      <c r="Y2071" s="5">
        <v>11162214421.21</v>
      </c>
      <c r="Z2071" s="5">
        <v>5523986077.27</v>
      </c>
      <c r="AA2071" s="5">
        <v>5341720203.72</v>
      </c>
      <c r="AB2071" s="5">
        <v>5003882888.26</v>
      </c>
      <c r="AC2071" s="5">
        <v>4383446140.42</v>
      </c>
      <c r="AD2071" s="5">
        <v>2844120347.65</v>
      </c>
      <c r="AE2071" s="5">
        <v>1353924754.93</v>
      </c>
      <c r="AF2071" s="5">
        <v>869480146.97</v>
      </c>
      <c r="AG2071" s="5">
        <v>686267000.36</v>
      </c>
      <c r="AH2071" s="5">
        <v>49.4998</v>
      </c>
      <c r="AI2071" s="5">
        <v>39.8097</v>
      </c>
      <c r="AJ2071" s="5">
        <v>21.3783</v>
      </c>
      <c r="AK2071" s="5">
        <v>23.5039</v>
      </c>
      <c r="AL2071" s="5">
        <v>36.104</v>
      </c>
      <c r="AM2071" s="5">
        <v>40.471</v>
      </c>
      <c r="AN2071" s="5">
        <v>34.5702</v>
      </c>
      <c r="AO2071" s="5">
        <v>21.7839</v>
      </c>
      <c r="AP2071" s="5">
        <v>21.3611</v>
      </c>
      <c r="AQ2071" s="5">
        <v>23.2263</v>
      </c>
    </row>
    <row r="2072" spans="1:43">
      <c r="A2072" s="4" t="s">
        <v>4157</v>
      </c>
      <c r="B2072" s="4" t="s">
        <v>4158</v>
      </c>
      <c r="C2072" s="5">
        <v>18.47</v>
      </c>
      <c r="D2072" s="5" t="s">
        <v>24</v>
      </c>
      <c r="E2072" s="5">
        <v>323754754.88</v>
      </c>
      <c r="F2072" s="5">
        <v>238729340.15</v>
      </c>
      <c r="G2072" s="5">
        <v>170331965.66</v>
      </c>
      <c r="H2072" s="5">
        <v>93676375.54</v>
      </c>
      <c r="I2072" s="5">
        <v>83116974.36</v>
      </c>
      <c r="J2072" s="5">
        <v>76121539.73</v>
      </c>
      <c r="K2072" s="5">
        <v>68944118.12</v>
      </c>
      <c r="L2072" s="5">
        <v>67704208.08</v>
      </c>
      <c r="M2072" s="5">
        <v>63657744.03</v>
      </c>
      <c r="N2072" s="5" t="s">
        <v>24</v>
      </c>
      <c r="O2072" s="5">
        <v>508839385.25</v>
      </c>
      <c r="P2072" s="5">
        <v>174479180.11</v>
      </c>
      <c r="Q2072" s="5">
        <v>246768072.47</v>
      </c>
      <c r="R2072" s="5">
        <v>191835586.36</v>
      </c>
      <c r="S2072" s="5">
        <v>32043712</v>
      </c>
      <c r="T2072" s="5">
        <v>7679734.6</v>
      </c>
      <c r="U2072" s="5">
        <v>94879366.44</v>
      </c>
      <c r="V2072" s="5">
        <v>144000559.15</v>
      </c>
      <c r="W2072" s="5">
        <v>74993069.86</v>
      </c>
      <c r="X2072" s="5" t="s">
        <v>24</v>
      </c>
      <c r="Y2072" s="5">
        <v>1999916888.19</v>
      </c>
      <c r="Z2072" s="5">
        <v>1367087241.13</v>
      </c>
      <c r="AA2072" s="5">
        <v>1308841635.36</v>
      </c>
      <c r="AB2072" s="5">
        <v>890470781.48</v>
      </c>
      <c r="AC2072" s="5">
        <v>710939018.55</v>
      </c>
      <c r="AD2072" s="5">
        <v>672945253.58</v>
      </c>
      <c r="AE2072" s="5">
        <v>695660000.85</v>
      </c>
      <c r="AF2072" s="5">
        <v>658482615.59</v>
      </c>
      <c r="AG2072" s="5">
        <v>685904772.3</v>
      </c>
      <c r="AH2072" s="5" t="s">
        <v>24</v>
      </c>
      <c r="AI2072" s="5">
        <v>37.4003</v>
      </c>
      <c r="AJ2072" s="5">
        <v>43.9883</v>
      </c>
      <c r="AK2072" s="5">
        <v>42.7233</v>
      </c>
      <c r="AL2072" s="5">
        <v>40.4737</v>
      </c>
      <c r="AM2072" s="5">
        <v>37.5065</v>
      </c>
      <c r="AN2072" s="5">
        <v>38.1463</v>
      </c>
      <c r="AO2072" s="5">
        <v>37.1572</v>
      </c>
      <c r="AP2072" s="5">
        <v>31.5068</v>
      </c>
      <c r="AQ2072" s="5">
        <v>26.5906</v>
      </c>
    </row>
    <row r="2073" spans="1:43">
      <c r="A2073" s="4" t="s">
        <v>4159</v>
      </c>
      <c r="B2073" s="4" t="s">
        <v>4160</v>
      </c>
      <c r="C2073" s="5">
        <v>57.55</v>
      </c>
      <c r="D2073" s="5" t="s">
        <v>24</v>
      </c>
      <c r="E2073" s="5">
        <v>859921624.96</v>
      </c>
      <c r="F2073" s="5">
        <v>1659172054.66</v>
      </c>
      <c r="G2073" s="5">
        <v>2317356706.02</v>
      </c>
      <c r="H2073" s="5">
        <v>742498646.02</v>
      </c>
      <c r="I2073" s="5">
        <v>886942112.9</v>
      </c>
      <c r="J2073" s="5">
        <v>856824030.01</v>
      </c>
      <c r="K2073" s="5">
        <v>378353104.14</v>
      </c>
      <c r="L2073" s="5">
        <v>383575461.9</v>
      </c>
      <c r="M2073" s="5">
        <v>256636871.9</v>
      </c>
      <c r="N2073" s="5" t="s">
        <v>24</v>
      </c>
      <c r="O2073" s="5">
        <v>321776221.97</v>
      </c>
      <c r="P2073" s="5">
        <v>1211641303.18</v>
      </c>
      <c r="Q2073" s="5">
        <v>2880029629.51</v>
      </c>
      <c r="R2073" s="5">
        <v>1232098069.07</v>
      </c>
      <c r="S2073" s="5">
        <v>1104340700.08</v>
      </c>
      <c r="T2073" s="5">
        <v>-182464536.72</v>
      </c>
      <c r="U2073" s="5">
        <v>228472711.78</v>
      </c>
      <c r="V2073" s="5">
        <v>334658475.7</v>
      </c>
      <c r="W2073" s="5">
        <v>251653190.81</v>
      </c>
      <c r="X2073" s="5" t="s">
        <v>24</v>
      </c>
      <c r="Y2073" s="5">
        <v>5712871793.38</v>
      </c>
      <c r="Z2073" s="5">
        <v>6687275485.14</v>
      </c>
      <c r="AA2073" s="5">
        <v>6473254534.5</v>
      </c>
      <c r="AB2073" s="5">
        <v>3721291685.55</v>
      </c>
      <c r="AC2073" s="5">
        <v>3681594308.56</v>
      </c>
      <c r="AD2073" s="5">
        <v>3079331261.46</v>
      </c>
      <c r="AE2073" s="5">
        <v>1119601256.54</v>
      </c>
      <c r="AF2073" s="5">
        <v>853693634.18</v>
      </c>
      <c r="AG2073" s="5">
        <v>685620949.63</v>
      </c>
      <c r="AH2073" s="5" t="s">
        <v>24</v>
      </c>
      <c r="AI2073" s="5">
        <v>48.186</v>
      </c>
      <c r="AJ2073" s="5">
        <v>52.2705</v>
      </c>
      <c r="AK2073" s="5">
        <v>60.3951</v>
      </c>
      <c r="AL2073" s="5">
        <v>52.1835</v>
      </c>
      <c r="AM2073" s="5">
        <v>47.1185</v>
      </c>
      <c r="AN2073" s="5">
        <v>47.1445</v>
      </c>
      <c r="AO2073" s="5">
        <v>57.8552</v>
      </c>
      <c r="AP2073" s="5">
        <v>65.5316</v>
      </c>
      <c r="AQ2073" s="5">
        <v>65.794</v>
      </c>
    </row>
    <row r="2074" hidden="1" spans="1:43">
      <c r="A2074" s="4" t="s">
        <v>4161</v>
      </c>
      <c r="B2074" s="4" t="s">
        <v>4162</v>
      </c>
      <c r="C2074" s="5">
        <v>5.77</v>
      </c>
      <c r="D2074" s="5" t="s">
        <v>24</v>
      </c>
      <c r="E2074" s="5">
        <v>17948109.83</v>
      </c>
      <c r="F2074" s="5">
        <v>13182608.8</v>
      </c>
      <c r="G2074" s="5">
        <v>91245926.27</v>
      </c>
      <c r="H2074" s="5">
        <v>-264086122.8</v>
      </c>
      <c r="I2074" s="5">
        <v>8270361.6</v>
      </c>
      <c r="J2074" s="5">
        <v>14829671.54</v>
      </c>
      <c r="K2074" s="5">
        <v>24138430.85</v>
      </c>
      <c r="L2074" s="5">
        <v>47909790.59</v>
      </c>
      <c r="M2074" s="5">
        <v>46932205.23</v>
      </c>
      <c r="N2074" s="5" t="s">
        <v>24</v>
      </c>
      <c r="O2074" s="5">
        <v>-34809678.63</v>
      </c>
      <c r="P2074" s="5">
        <v>32516430.47</v>
      </c>
      <c r="Q2074" s="5">
        <v>50563549.67</v>
      </c>
      <c r="R2074" s="5">
        <v>52747622.32</v>
      </c>
      <c r="S2074" s="5">
        <v>87943473.85</v>
      </c>
      <c r="T2074" s="5">
        <v>145106402.34</v>
      </c>
      <c r="U2074" s="5">
        <v>122179911.35</v>
      </c>
      <c r="V2074" s="5">
        <v>-106427237.21</v>
      </c>
      <c r="W2074" s="5">
        <v>71921615.28</v>
      </c>
      <c r="X2074" s="5" t="s">
        <v>24</v>
      </c>
      <c r="Y2074" s="5">
        <v>657160020.8</v>
      </c>
      <c r="Z2074" s="5">
        <v>447314622.27</v>
      </c>
      <c r="AA2074" s="5">
        <v>416892274.68</v>
      </c>
      <c r="AB2074" s="5">
        <v>449890702.39</v>
      </c>
      <c r="AC2074" s="5">
        <v>409828476.69</v>
      </c>
      <c r="AD2074" s="5">
        <v>898010140.57</v>
      </c>
      <c r="AE2074" s="5">
        <v>741646821.97</v>
      </c>
      <c r="AF2074" s="5">
        <v>667606686.28</v>
      </c>
      <c r="AG2074" s="5">
        <v>684982845.94</v>
      </c>
      <c r="AH2074" s="5" t="s">
        <v>24</v>
      </c>
      <c r="AI2074" s="5">
        <v>15.2312</v>
      </c>
      <c r="AJ2074" s="5">
        <v>18.7064</v>
      </c>
      <c r="AK2074" s="5">
        <v>12.4209</v>
      </c>
      <c r="AL2074" s="5">
        <v>11.3272</v>
      </c>
      <c r="AM2074" s="5">
        <v>13.6989</v>
      </c>
      <c r="AN2074" s="5">
        <v>19.2524</v>
      </c>
      <c r="AO2074" s="5">
        <v>17.5243</v>
      </c>
      <c r="AP2074" s="5">
        <v>19.2132</v>
      </c>
      <c r="AQ2074" s="5">
        <v>16.9437</v>
      </c>
    </row>
    <row r="2075" spans="1:43">
      <c r="A2075" s="4" t="s">
        <v>4163</v>
      </c>
      <c r="B2075" s="4" t="s">
        <v>4164</v>
      </c>
      <c r="C2075" s="5">
        <v>128.12</v>
      </c>
      <c r="D2075" s="5" t="s">
        <v>24</v>
      </c>
      <c r="E2075" s="5">
        <v>893489153.57</v>
      </c>
      <c r="F2075" s="5">
        <v>491608304.59</v>
      </c>
      <c r="G2075" s="5">
        <v>299495662.8</v>
      </c>
      <c r="H2075" s="5">
        <v>222678845.51</v>
      </c>
      <c r="I2075" s="5">
        <v>176098749.52</v>
      </c>
      <c r="J2075" s="5">
        <v>108584368.32</v>
      </c>
      <c r="K2075" s="5">
        <v>88569586.09</v>
      </c>
      <c r="L2075" s="5">
        <v>-97475299.35</v>
      </c>
      <c r="M2075" s="5">
        <v>-36683559.86</v>
      </c>
      <c r="N2075" s="5" t="s">
        <v>24</v>
      </c>
      <c r="O2075" s="5">
        <v>1564671058.75</v>
      </c>
      <c r="P2075" s="5">
        <v>950153032.19</v>
      </c>
      <c r="Q2075" s="5">
        <v>381909590.49</v>
      </c>
      <c r="R2075" s="5">
        <v>212256716.51</v>
      </c>
      <c r="S2075" s="5">
        <v>225121908.21</v>
      </c>
      <c r="T2075" s="5">
        <v>219307865.06</v>
      </c>
      <c r="U2075" s="5">
        <v>230665056.14</v>
      </c>
      <c r="V2075" s="5">
        <v>-65653629.92</v>
      </c>
      <c r="W2075" s="5">
        <v>-468045017.83</v>
      </c>
      <c r="X2075" s="5" t="s">
        <v>24</v>
      </c>
      <c r="Y2075" s="5">
        <v>3414365377.23</v>
      </c>
      <c r="Z2075" s="5">
        <v>1826171654.94</v>
      </c>
      <c r="AA2075" s="5">
        <v>1511902797.7</v>
      </c>
      <c r="AB2075" s="5">
        <v>1186883895.39</v>
      </c>
      <c r="AC2075" s="5">
        <v>878331383.51</v>
      </c>
      <c r="AD2075" s="5">
        <v>654850628.77</v>
      </c>
      <c r="AE2075" s="5">
        <v>601224525.16</v>
      </c>
      <c r="AF2075" s="5">
        <v>388482413.33</v>
      </c>
      <c r="AG2075" s="5">
        <v>684631607.21</v>
      </c>
      <c r="AH2075" s="5" t="s">
        <v>24</v>
      </c>
      <c r="AI2075" s="5">
        <v>79.9669</v>
      </c>
      <c r="AJ2075" s="5">
        <v>78.8704</v>
      </c>
      <c r="AK2075" s="5">
        <v>77.7521</v>
      </c>
      <c r="AL2075" s="5">
        <v>78.8343</v>
      </c>
      <c r="AM2075" s="5">
        <v>77.9428</v>
      </c>
      <c r="AN2075" s="5">
        <v>74.9921</v>
      </c>
      <c r="AO2075" s="5">
        <v>70.4725</v>
      </c>
      <c r="AP2075" s="5">
        <v>59.8682</v>
      </c>
      <c r="AQ2075" s="5">
        <v>71.1102</v>
      </c>
    </row>
    <row r="2076" spans="1:43">
      <c r="A2076" s="4" t="s">
        <v>4165</v>
      </c>
      <c r="B2076" s="4" t="s">
        <v>4166</v>
      </c>
      <c r="C2076" s="5">
        <v>44.34</v>
      </c>
      <c r="D2076" s="5" t="s">
        <v>24</v>
      </c>
      <c r="E2076" s="5">
        <v>891459562.01</v>
      </c>
      <c r="F2076" s="5">
        <v>647827776.06</v>
      </c>
      <c r="G2076" s="5">
        <v>544748480.64</v>
      </c>
      <c r="H2076" s="5">
        <v>529016963.97</v>
      </c>
      <c r="I2076" s="5">
        <v>325846175.48</v>
      </c>
      <c r="J2076" s="5">
        <v>27111197.7</v>
      </c>
      <c r="K2076" s="5">
        <v>43213075.54</v>
      </c>
      <c r="L2076" s="5">
        <v>76600666.95</v>
      </c>
      <c r="M2076" s="5">
        <v>74630436.9</v>
      </c>
      <c r="N2076" s="5" t="s">
        <v>24</v>
      </c>
      <c r="O2076" s="5">
        <v>1146403724.76</v>
      </c>
      <c r="P2076" s="5">
        <v>395214071.79</v>
      </c>
      <c r="Q2076" s="5">
        <v>841238239.39</v>
      </c>
      <c r="R2076" s="5">
        <v>552068904.46</v>
      </c>
      <c r="S2076" s="5">
        <v>539081101.75</v>
      </c>
      <c r="T2076" s="5">
        <v>37973125.81</v>
      </c>
      <c r="U2076" s="5">
        <v>3123801.4</v>
      </c>
      <c r="V2076" s="5">
        <v>91555398.59</v>
      </c>
      <c r="W2076" s="5">
        <v>89485452.88</v>
      </c>
      <c r="X2076" s="5" t="s">
        <v>24</v>
      </c>
      <c r="Y2076" s="5">
        <v>7424354099.1</v>
      </c>
      <c r="Z2076" s="5">
        <v>5422264805.59</v>
      </c>
      <c r="AA2076" s="5">
        <v>4924691352.69</v>
      </c>
      <c r="AB2076" s="5">
        <v>4251998818.2</v>
      </c>
      <c r="AC2076" s="5">
        <v>3645812609.99</v>
      </c>
      <c r="AD2076" s="5">
        <v>391544815.94</v>
      </c>
      <c r="AE2076" s="5">
        <v>473609595.71</v>
      </c>
      <c r="AF2076" s="5">
        <v>607685820.17</v>
      </c>
      <c r="AG2076" s="5">
        <v>684358581.72</v>
      </c>
      <c r="AH2076" s="5" t="s">
        <v>24</v>
      </c>
      <c r="AI2076" s="5">
        <v>27.1796</v>
      </c>
      <c r="AJ2076" s="5">
        <v>28.3293</v>
      </c>
      <c r="AK2076" s="5">
        <v>28.6009</v>
      </c>
      <c r="AL2076" s="5">
        <v>31.0605</v>
      </c>
      <c r="AM2076" s="5">
        <v>29.2606</v>
      </c>
      <c r="AN2076" s="5">
        <v>27.7155</v>
      </c>
      <c r="AO2076" s="5">
        <v>26.8183</v>
      </c>
      <c r="AP2076" s="5">
        <v>32.7108</v>
      </c>
      <c r="AQ2076" s="5">
        <v>28.9272</v>
      </c>
    </row>
    <row r="2077" spans="1:43">
      <c r="A2077" s="4" t="s">
        <v>4167</v>
      </c>
      <c r="B2077" s="4" t="s">
        <v>4168</v>
      </c>
      <c r="C2077" s="5">
        <v>12.7</v>
      </c>
      <c r="D2077" s="5" t="s">
        <v>24</v>
      </c>
      <c r="E2077" s="5">
        <v>418529786.14</v>
      </c>
      <c r="F2077" s="5">
        <v>375467233.97</v>
      </c>
      <c r="G2077" s="5">
        <v>273089847.42</v>
      </c>
      <c r="H2077" s="5">
        <v>221965243.62</v>
      </c>
      <c r="I2077" s="5">
        <v>210200079.9</v>
      </c>
      <c r="J2077" s="5">
        <v>162196209.67</v>
      </c>
      <c r="K2077" s="5">
        <v>125135537.65</v>
      </c>
      <c r="L2077" s="5">
        <v>100274817.12</v>
      </c>
      <c r="M2077" s="5">
        <v>81035139.8</v>
      </c>
      <c r="N2077" s="5" t="s">
        <v>24</v>
      </c>
      <c r="O2077" s="5">
        <v>382074234.49</v>
      </c>
      <c r="P2077" s="5">
        <v>633409825.21</v>
      </c>
      <c r="Q2077" s="5">
        <v>331286519.74</v>
      </c>
      <c r="R2077" s="5">
        <v>261970952.34</v>
      </c>
      <c r="S2077" s="5">
        <v>171301937.35</v>
      </c>
      <c r="T2077" s="5">
        <v>222452684.9</v>
      </c>
      <c r="U2077" s="5">
        <v>167681178.68</v>
      </c>
      <c r="V2077" s="5">
        <v>83596292.16</v>
      </c>
      <c r="W2077" s="5">
        <v>45687229.84</v>
      </c>
      <c r="X2077" s="5" t="s">
        <v>24</v>
      </c>
      <c r="Y2077" s="5">
        <v>4027154509.11</v>
      </c>
      <c r="Z2077" s="5">
        <v>3016563222.31</v>
      </c>
      <c r="AA2077" s="5">
        <v>2038513229.74</v>
      </c>
      <c r="AB2077" s="5">
        <v>1573786706.62</v>
      </c>
      <c r="AC2077" s="5">
        <v>1452048270.46</v>
      </c>
      <c r="AD2077" s="5">
        <v>1225771405.37</v>
      </c>
      <c r="AE2077" s="5">
        <v>1013049182.73</v>
      </c>
      <c r="AF2077" s="5">
        <v>855705596.4</v>
      </c>
      <c r="AG2077" s="5">
        <v>683849232.77</v>
      </c>
      <c r="AH2077" s="5" t="s">
        <v>24</v>
      </c>
      <c r="AI2077" s="5">
        <v>35.2068</v>
      </c>
      <c r="AJ2077" s="5">
        <v>40.3034</v>
      </c>
      <c r="AK2077" s="5">
        <v>40.7812</v>
      </c>
      <c r="AL2077" s="5">
        <v>40.8364</v>
      </c>
      <c r="AM2077" s="5">
        <v>38.6241</v>
      </c>
      <c r="AN2077" s="5">
        <v>37.4769</v>
      </c>
      <c r="AO2077" s="5">
        <v>36.8642</v>
      </c>
      <c r="AP2077" s="5">
        <v>35.8921</v>
      </c>
      <c r="AQ2077" s="5">
        <v>37.5528</v>
      </c>
    </row>
    <row r="2078" spans="1:43">
      <c r="A2078" s="4" t="s">
        <v>4169</v>
      </c>
      <c r="B2078" s="4" t="s">
        <v>4170</v>
      </c>
      <c r="C2078" s="5">
        <v>14.01</v>
      </c>
      <c r="D2078" s="5" t="s">
        <v>24</v>
      </c>
      <c r="E2078" s="5">
        <v>235370594.62</v>
      </c>
      <c r="F2078" s="5">
        <v>273091001.84</v>
      </c>
      <c r="G2078" s="5">
        <v>212296685.71</v>
      </c>
      <c r="H2078" s="5">
        <v>137209942</v>
      </c>
      <c r="I2078" s="5">
        <v>121358212.61</v>
      </c>
      <c r="J2078" s="5">
        <v>130744038.9</v>
      </c>
      <c r="K2078" s="5">
        <v>95089850.27</v>
      </c>
      <c r="L2078" s="5">
        <v>85863756.11</v>
      </c>
      <c r="M2078" s="5">
        <v>45094804.11</v>
      </c>
      <c r="N2078" s="5" t="s">
        <v>24</v>
      </c>
      <c r="O2078" s="5">
        <v>161012833</v>
      </c>
      <c r="P2078" s="5">
        <v>126758759.57</v>
      </c>
      <c r="Q2078" s="5">
        <v>139720756.72</v>
      </c>
      <c r="R2078" s="5">
        <v>102141249.66</v>
      </c>
      <c r="S2078" s="5">
        <v>133848774.39</v>
      </c>
      <c r="T2078" s="5">
        <v>153478126.58</v>
      </c>
      <c r="U2078" s="5">
        <v>75912081.99</v>
      </c>
      <c r="V2078" s="5">
        <v>98122122.4</v>
      </c>
      <c r="W2078" s="5">
        <v>77895033.53</v>
      </c>
      <c r="X2078" s="5" t="s">
        <v>24</v>
      </c>
      <c r="Y2078" s="5">
        <v>1717290642.31</v>
      </c>
      <c r="Z2078" s="5">
        <v>1590152353.41</v>
      </c>
      <c r="AA2078" s="5">
        <v>1371124665.82</v>
      </c>
      <c r="AB2078" s="5">
        <v>1029312558.64</v>
      </c>
      <c r="AC2078" s="5">
        <v>814176166.78</v>
      </c>
      <c r="AD2078" s="5">
        <v>826202170.12</v>
      </c>
      <c r="AE2078" s="5">
        <v>734709415.35</v>
      </c>
      <c r="AF2078" s="5">
        <v>798449123.31</v>
      </c>
      <c r="AG2078" s="5">
        <v>683692973.29</v>
      </c>
      <c r="AH2078" s="5" t="s">
        <v>24</v>
      </c>
      <c r="AI2078" s="5">
        <v>30.7301</v>
      </c>
      <c r="AJ2078" s="5">
        <v>34.349</v>
      </c>
      <c r="AK2078" s="5">
        <v>35.3149</v>
      </c>
      <c r="AL2078" s="5">
        <v>33.1513</v>
      </c>
      <c r="AM2078" s="5">
        <v>34.9092</v>
      </c>
      <c r="AN2078" s="5">
        <v>33.4223</v>
      </c>
      <c r="AO2078" s="5">
        <v>30.7125</v>
      </c>
      <c r="AP2078" s="5">
        <v>25.1496</v>
      </c>
      <c r="AQ2078" s="5">
        <v>22.8932</v>
      </c>
    </row>
    <row r="2079" spans="1:43">
      <c r="A2079" s="4" t="s">
        <v>4171</v>
      </c>
      <c r="B2079" s="4" t="s">
        <v>4172</v>
      </c>
      <c r="C2079" s="5">
        <v>26.15</v>
      </c>
      <c r="D2079" s="5" t="s">
        <v>24</v>
      </c>
      <c r="E2079" s="5">
        <v>115228905.73</v>
      </c>
      <c r="F2079" s="5">
        <v>103364830.53</v>
      </c>
      <c r="G2079" s="5">
        <v>135905667.64</v>
      </c>
      <c r="H2079" s="5">
        <v>90864126.8</v>
      </c>
      <c r="I2079" s="5">
        <v>76286034.59</v>
      </c>
      <c r="J2079" s="5">
        <v>69960979.61</v>
      </c>
      <c r="K2079" s="5">
        <v>53724011.85</v>
      </c>
      <c r="L2079" s="5">
        <v>26743024.93</v>
      </c>
      <c r="M2079" s="5">
        <v>49607400.06</v>
      </c>
      <c r="N2079" s="5" t="s">
        <v>24</v>
      </c>
      <c r="O2079" s="5">
        <v>109750076.53</v>
      </c>
      <c r="P2079" s="5">
        <v>69632636.14</v>
      </c>
      <c r="Q2079" s="5">
        <v>87961082.94</v>
      </c>
      <c r="R2079" s="5">
        <v>154256930.22</v>
      </c>
      <c r="S2079" s="5">
        <v>36439428.3</v>
      </c>
      <c r="T2079" s="5">
        <v>142785457.87</v>
      </c>
      <c r="U2079" s="5">
        <v>112132378.97</v>
      </c>
      <c r="V2079" s="5">
        <v>60105346.76</v>
      </c>
      <c r="W2079" s="5">
        <v>22602116.97</v>
      </c>
      <c r="X2079" s="5" t="s">
        <v>24</v>
      </c>
      <c r="Y2079" s="5">
        <v>1044710895.07</v>
      </c>
      <c r="Z2079" s="5">
        <v>949866219.1</v>
      </c>
      <c r="AA2079" s="5">
        <v>1053092373.17</v>
      </c>
      <c r="AB2079" s="5">
        <v>871099035.24</v>
      </c>
      <c r="AC2079" s="5">
        <v>659310293.05</v>
      </c>
      <c r="AD2079" s="5">
        <v>571072814.53</v>
      </c>
      <c r="AE2079" s="5">
        <v>616286799.17</v>
      </c>
      <c r="AF2079" s="5">
        <v>601634846.16</v>
      </c>
      <c r="AG2079" s="5">
        <v>683411254.93</v>
      </c>
      <c r="AH2079" s="5" t="s">
        <v>24</v>
      </c>
      <c r="AI2079" s="5">
        <v>23.869</v>
      </c>
      <c r="AJ2079" s="5">
        <v>25.8024</v>
      </c>
      <c r="AK2079" s="5">
        <v>24.8694</v>
      </c>
      <c r="AL2079" s="5">
        <v>23.2315</v>
      </c>
      <c r="AM2079" s="5">
        <v>27.8548</v>
      </c>
      <c r="AN2079" s="5" t="s">
        <v>24</v>
      </c>
      <c r="AO2079" s="5" t="s">
        <v>24</v>
      </c>
      <c r="AP2079" s="5" t="s">
        <v>24</v>
      </c>
      <c r="AQ2079" s="5" t="s">
        <v>24</v>
      </c>
    </row>
    <row r="2080" hidden="1" spans="1:43">
      <c r="A2080" s="4" t="s">
        <v>4173</v>
      </c>
      <c r="B2080" s="4" t="s">
        <v>4174</v>
      </c>
      <c r="C2080" s="5">
        <v>8.31</v>
      </c>
      <c r="D2080" s="5" t="s">
        <v>24</v>
      </c>
      <c r="E2080" s="5">
        <v>-20075049.2</v>
      </c>
      <c r="F2080" s="5">
        <v>19540812.88</v>
      </c>
      <c r="G2080" s="5">
        <v>-351609433.29</v>
      </c>
      <c r="H2080" s="5">
        <v>-171973788.49</v>
      </c>
      <c r="I2080" s="5">
        <v>12585233.59</v>
      </c>
      <c r="J2080" s="5">
        <v>44551132.8</v>
      </c>
      <c r="K2080" s="5">
        <v>-340492521.1</v>
      </c>
      <c r="L2080" s="5">
        <v>-16896186.61</v>
      </c>
      <c r="M2080" s="5">
        <v>21293697.87</v>
      </c>
      <c r="N2080" s="5" t="s">
        <v>24</v>
      </c>
      <c r="O2080" s="5">
        <v>-28223632.05</v>
      </c>
      <c r="P2080" s="5">
        <v>20396201.34</v>
      </c>
      <c r="Q2080" s="5">
        <v>-1815122.68</v>
      </c>
      <c r="R2080" s="5">
        <v>-10963054.9</v>
      </c>
      <c r="S2080" s="5">
        <v>-4518502.96</v>
      </c>
      <c r="T2080" s="5">
        <v>5192921.21</v>
      </c>
      <c r="U2080" s="5">
        <v>21370370.09</v>
      </c>
      <c r="V2080" s="5">
        <v>-67963175.46</v>
      </c>
      <c r="W2080" s="5">
        <v>118978937.15</v>
      </c>
      <c r="X2080" s="5" t="s">
        <v>24</v>
      </c>
      <c r="Y2080" s="5">
        <v>242799608.79</v>
      </c>
      <c r="Z2080" s="5">
        <v>276801552.07</v>
      </c>
      <c r="AA2080" s="5">
        <v>261171078.43</v>
      </c>
      <c r="AB2080" s="5">
        <v>245065271.02</v>
      </c>
      <c r="AC2080" s="5">
        <v>251732422.9</v>
      </c>
      <c r="AD2080" s="5">
        <v>261696812.87</v>
      </c>
      <c r="AE2080" s="5">
        <v>272220737.1</v>
      </c>
      <c r="AF2080" s="5">
        <v>666471248.23</v>
      </c>
      <c r="AG2080" s="5">
        <v>680945339.16</v>
      </c>
      <c r="AH2080" s="5" t="s">
        <v>24</v>
      </c>
      <c r="AI2080" s="5">
        <v>14.2676</v>
      </c>
      <c r="AJ2080" s="5">
        <v>18.35</v>
      </c>
      <c r="AK2080" s="5">
        <v>5.7775</v>
      </c>
      <c r="AL2080" s="5">
        <v>15.5071</v>
      </c>
      <c r="AM2080" s="5">
        <v>24.5042</v>
      </c>
      <c r="AN2080" s="5">
        <v>18.6581</v>
      </c>
      <c r="AO2080" s="5">
        <v>7.5992</v>
      </c>
      <c r="AP2080" s="5">
        <v>9.2533</v>
      </c>
      <c r="AQ2080" s="5">
        <v>10.6448</v>
      </c>
    </row>
    <row r="2081" spans="1:43">
      <c r="A2081" s="4" t="s">
        <v>4175</v>
      </c>
      <c r="B2081" s="4" t="s">
        <v>4176</v>
      </c>
      <c r="C2081" s="5">
        <v>9.63</v>
      </c>
      <c r="D2081" s="5" t="s">
        <v>24</v>
      </c>
      <c r="E2081" s="5">
        <v>139363785.19</v>
      </c>
      <c r="F2081" s="5">
        <v>114626954.52</v>
      </c>
      <c r="G2081" s="5">
        <v>181538751.5</v>
      </c>
      <c r="H2081" s="5">
        <v>161045679.34</v>
      </c>
      <c r="I2081" s="5">
        <v>160413916.03</v>
      </c>
      <c r="J2081" s="5">
        <v>176157615.67</v>
      </c>
      <c r="K2081" s="5">
        <v>154971075.51</v>
      </c>
      <c r="L2081" s="5">
        <v>139547266.15</v>
      </c>
      <c r="M2081" s="5">
        <v>134223343.9</v>
      </c>
      <c r="N2081" s="5" t="s">
        <v>24</v>
      </c>
      <c r="O2081" s="5">
        <v>102398624.27</v>
      </c>
      <c r="P2081" s="5">
        <v>87294198.09</v>
      </c>
      <c r="Q2081" s="5">
        <v>199099070.83</v>
      </c>
      <c r="R2081" s="5">
        <v>119600695.01</v>
      </c>
      <c r="S2081" s="5">
        <v>215001413.26</v>
      </c>
      <c r="T2081" s="5">
        <v>148971934.48</v>
      </c>
      <c r="U2081" s="5">
        <v>141081601.83</v>
      </c>
      <c r="V2081" s="5">
        <v>109210978.79</v>
      </c>
      <c r="W2081" s="5">
        <v>125680259.6</v>
      </c>
      <c r="X2081" s="5" t="s">
        <v>24</v>
      </c>
      <c r="Y2081" s="5">
        <v>1868289949.01</v>
      </c>
      <c r="Z2081" s="5">
        <v>1284195761.57</v>
      </c>
      <c r="AA2081" s="5">
        <v>1109444022.03</v>
      </c>
      <c r="AB2081" s="5">
        <v>993785232.85</v>
      </c>
      <c r="AC2081" s="5">
        <v>917320051.22</v>
      </c>
      <c r="AD2081" s="5">
        <v>817138490.83</v>
      </c>
      <c r="AE2081" s="5">
        <v>815135218.63</v>
      </c>
      <c r="AF2081" s="5">
        <v>764298453.02</v>
      </c>
      <c r="AG2081" s="5">
        <v>680279124.91</v>
      </c>
      <c r="AH2081" s="5" t="s">
        <v>24</v>
      </c>
      <c r="AI2081" s="5">
        <v>22.5856</v>
      </c>
      <c r="AJ2081" s="5">
        <v>24.1631</v>
      </c>
      <c r="AK2081" s="5">
        <v>30.3952</v>
      </c>
      <c r="AL2081" s="5">
        <v>28.8114</v>
      </c>
      <c r="AM2081" s="5">
        <v>32.8016</v>
      </c>
      <c r="AN2081" s="5">
        <v>37.051</v>
      </c>
      <c r="AO2081" s="5">
        <v>34.9311</v>
      </c>
      <c r="AP2081" s="5">
        <v>33.6196</v>
      </c>
      <c r="AQ2081" s="5">
        <v>33.6364</v>
      </c>
    </row>
    <row r="2082" spans="1:43">
      <c r="A2082" s="4" t="s">
        <v>4177</v>
      </c>
      <c r="B2082" s="4" t="s">
        <v>4178</v>
      </c>
      <c r="C2082" s="5">
        <v>4.55</v>
      </c>
      <c r="D2082" s="5" t="s">
        <v>24</v>
      </c>
      <c r="E2082" s="5">
        <v>431999273.14</v>
      </c>
      <c r="F2082" s="5">
        <v>397337292.45</v>
      </c>
      <c r="G2082" s="5">
        <v>339128749.22</v>
      </c>
      <c r="H2082" s="5">
        <v>513986015.68</v>
      </c>
      <c r="I2082" s="5">
        <v>380591418.06</v>
      </c>
      <c r="J2082" s="5">
        <v>372626611.96</v>
      </c>
      <c r="K2082" s="5">
        <v>295498862.87</v>
      </c>
      <c r="L2082" s="5">
        <v>329934506.78</v>
      </c>
      <c r="M2082" s="5">
        <v>365053584.21</v>
      </c>
      <c r="N2082" s="5" t="s">
        <v>24</v>
      </c>
      <c r="O2082" s="5">
        <v>222451444.31</v>
      </c>
      <c r="P2082" s="5">
        <v>-105479555.59</v>
      </c>
      <c r="Q2082" s="5">
        <v>-163893704.51</v>
      </c>
      <c r="R2082" s="5">
        <v>1632075334.14</v>
      </c>
      <c r="S2082" s="5">
        <v>11149053.04</v>
      </c>
      <c r="T2082" s="5">
        <v>358031280.52</v>
      </c>
      <c r="U2082" s="5">
        <v>-75614857.31</v>
      </c>
      <c r="V2082" s="5">
        <v>-165588451.95</v>
      </c>
      <c r="W2082" s="5">
        <v>788821842.21</v>
      </c>
      <c r="X2082" s="5" t="s">
        <v>24</v>
      </c>
      <c r="Y2082" s="5">
        <v>927247957.98</v>
      </c>
      <c r="Z2082" s="5">
        <v>819658703.68</v>
      </c>
      <c r="AA2082" s="5">
        <v>981239467.1</v>
      </c>
      <c r="AB2082" s="5">
        <v>980380786.12</v>
      </c>
      <c r="AC2082" s="5">
        <v>924675953.22</v>
      </c>
      <c r="AD2082" s="5">
        <v>891275788.43</v>
      </c>
      <c r="AE2082" s="5">
        <v>790714021.77</v>
      </c>
      <c r="AF2082" s="5">
        <v>809760216.28</v>
      </c>
      <c r="AG2082" s="5">
        <v>679567476.27</v>
      </c>
      <c r="AH2082" s="5" t="s">
        <v>24</v>
      </c>
      <c r="AI2082" s="5">
        <v>57.0385</v>
      </c>
      <c r="AJ2082" s="5">
        <v>52.5078</v>
      </c>
      <c r="AK2082" s="5">
        <v>59.5675</v>
      </c>
      <c r="AL2082" s="5">
        <v>61.1874</v>
      </c>
      <c r="AM2082" s="5">
        <v>63.3115</v>
      </c>
      <c r="AN2082" s="5">
        <v>63.0037</v>
      </c>
      <c r="AO2082" s="5">
        <v>61.7381</v>
      </c>
      <c r="AP2082" s="5">
        <v>61.8338</v>
      </c>
      <c r="AQ2082" s="5">
        <v>56.675</v>
      </c>
    </row>
    <row r="2083" hidden="1" spans="1:43">
      <c r="A2083" s="4" t="s">
        <v>4179</v>
      </c>
      <c r="B2083" s="4" t="s">
        <v>4180</v>
      </c>
      <c r="C2083" s="5">
        <v>16.45</v>
      </c>
      <c r="D2083" s="5" t="s">
        <v>24</v>
      </c>
      <c r="E2083" s="5">
        <v>54253970.15</v>
      </c>
      <c r="F2083" s="5">
        <v>32463052.07</v>
      </c>
      <c r="G2083" s="5">
        <v>6503690.97</v>
      </c>
      <c r="H2083" s="5">
        <v>54122014.4</v>
      </c>
      <c r="I2083" s="5">
        <v>-32479915.07</v>
      </c>
      <c r="J2083" s="5">
        <v>6014231.4</v>
      </c>
      <c r="K2083" s="5">
        <v>-41835182.39</v>
      </c>
      <c r="L2083" s="5">
        <v>-241811859.27</v>
      </c>
      <c r="M2083" s="5">
        <v>47705333.52</v>
      </c>
      <c r="N2083" s="5" t="s">
        <v>24</v>
      </c>
      <c r="O2083" s="5">
        <v>-103919572.36</v>
      </c>
      <c r="P2083" s="5">
        <v>193238955.36</v>
      </c>
      <c r="Q2083" s="5">
        <v>-37131521.78</v>
      </c>
      <c r="R2083" s="5">
        <v>-117671685.58</v>
      </c>
      <c r="S2083" s="5">
        <v>55477003.94</v>
      </c>
      <c r="T2083" s="5">
        <v>-74237942.88</v>
      </c>
      <c r="U2083" s="5">
        <v>-85435567.58</v>
      </c>
      <c r="V2083" s="5">
        <v>-126618328.44</v>
      </c>
      <c r="W2083" s="5">
        <v>-23025131.28</v>
      </c>
      <c r="X2083" s="5" t="s">
        <v>24</v>
      </c>
      <c r="Y2083" s="5">
        <v>386905230.04</v>
      </c>
      <c r="Z2083" s="5">
        <v>902946639.18</v>
      </c>
      <c r="AA2083" s="5">
        <v>668526793.09</v>
      </c>
      <c r="AB2083" s="5">
        <v>275441563.89</v>
      </c>
      <c r="AC2083" s="5">
        <v>214156287.46</v>
      </c>
      <c r="AD2083" s="5">
        <v>71742117.67</v>
      </c>
      <c r="AE2083" s="5">
        <v>63939529.48</v>
      </c>
      <c r="AF2083" s="5">
        <v>642906631.72</v>
      </c>
      <c r="AG2083" s="5">
        <v>678019886.83</v>
      </c>
      <c r="AH2083" s="5" t="s">
        <v>24</v>
      </c>
      <c r="AI2083" s="5">
        <v>20.1603</v>
      </c>
      <c r="AJ2083" s="5">
        <v>2.0646</v>
      </c>
      <c r="AK2083" s="5">
        <v>2.3687</v>
      </c>
      <c r="AL2083" s="5">
        <v>2.9521</v>
      </c>
      <c r="AM2083" s="5">
        <v>5.5425</v>
      </c>
      <c r="AN2083" s="5">
        <v>13.6554</v>
      </c>
      <c r="AO2083" s="5">
        <v>13.0506</v>
      </c>
      <c r="AP2083" s="5">
        <v>1.5226</v>
      </c>
      <c r="AQ2083" s="5">
        <v>-9.4274</v>
      </c>
    </row>
    <row r="2084" spans="1:43">
      <c r="A2084" s="4" t="s">
        <v>4181</v>
      </c>
      <c r="B2084" s="4" t="s">
        <v>4182</v>
      </c>
      <c r="C2084" s="5">
        <v>14.33</v>
      </c>
      <c r="D2084" s="5" t="s">
        <v>24</v>
      </c>
      <c r="E2084" s="5">
        <v>118460167.83</v>
      </c>
      <c r="F2084" s="5">
        <v>111226658.95</v>
      </c>
      <c r="G2084" s="5">
        <v>106374285.92</v>
      </c>
      <c r="H2084" s="5">
        <v>104220380.58</v>
      </c>
      <c r="I2084" s="5">
        <v>81952120.2</v>
      </c>
      <c r="J2084" s="5">
        <v>74901819.86</v>
      </c>
      <c r="K2084" s="5">
        <v>62428510.45</v>
      </c>
      <c r="L2084" s="5">
        <v>76954987.91</v>
      </c>
      <c r="M2084" s="5">
        <v>64642112.48</v>
      </c>
      <c r="N2084" s="5" t="s">
        <v>24</v>
      </c>
      <c r="O2084" s="5">
        <v>-265274228.52</v>
      </c>
      <c r="P2084" s="5">
        <v>774537450.39</v>
      </c>
      <c r="Q2084" s="5">
        <v>364670371.11</v>
      </c>
      <c r="R2084" s="5">
        <v>-1030020408.75</v>
      </c>
      <c r="S2084" s="5">
        <v>183127763.18</v>
      </c>
      <c r="T2084" s="5">
        <v>-65176516.55</v>
      </c>
      <c r="U2084" s="5">
        <v>1197539975.55</v>
      </c>
      <c r="V2084" s="5">
        <v>2171966258.89</v>
      </c>
      <c r="W2084" s="5">
        <v>-61758459.34</v>
      </c>
      <c r="X2084" s="5" t="s">
        <v>24</v>
      </c>
      <c r="Y2084" s="5">
        <v>2514457791.46</v>
      </c>
      <c r="Z2084" s="5">
        <v>1863821494.52</v>
      </c>
      <c r="AA2084" s="5">
        <v>1343819998.3</v>
      </c>
      <c r="AB2084" s="5">
        <v>1176955736.42</v>
      </c>
      <c r="AC2084" s="5">
        <v>964852157.5</v>
      </c>
      <c r="AD2084" s="5">
        <v>2776644304.61</v>
      </c>
      <c r="AE2084" s="5">
        <v>761524571.02</v>
      </c>
      <c r="AF2084" s="5">
        <v>1049190175.2</v>
      </c>
      <c r="AG2084" s="5">
        <v>676755703.15</v>
      </c>
      <c r="AH2084" s="5" t="s">
        <v>24</v>
      </c>
      <c r="AI2084" s="5">
        <v>29.8136</v>
      </c>
      <c r="AJ2084" s="5">
        <v>34.0503</v>
      </c>
      <c r="AK2084" s="5">
        <v>43.1814</v>
      </c>
      <c r="AL2084" s="5">
        <v>43.5477</v>
      </c>
      <c r="AM2084" s="5">
        <v>30.5538</v>
      </c>
      <c r="AN2084" s="5">
        <v>11.8882</v>
      </c>
      <c r="AO2084" s="5">
        <v>24.2123</v>
      </c>
      <c r="AP2084" s="5">
        <v>26.1413</v>
      </c>
      <c r="AQ2084" s="5">
        <v>39.4281</v>
      </c>
    </row>
    <row r="2085" spans="1:43">
      <c r="A2085" s="4" t="s">
        <v>4183</v>
      </c>
      <c r="B2085" s="4" t="s">
        <v>4184</v>
      </c>
      <c r="C2085" s="5">
        <v>2.62</v>
      </c>
      <c r="D2085" s="5" t="s">
        <v>24</v>
      </c>
      <c r="E2085" s="5">
        <v>101299212.04</v>
      </c>
      <c r="F2085" s="5">
        <v>105037603.26</v>
      </c>
      <c r="G2085" s="5">
        <v>101155495.12</v>
      </c>
      <c r="H2085" s="5">
        <v>91093923.76</v>
      </c>
      <c r="I2085" s="5">
        <v>21091174.42</v>
      </c>
      <c r="J2085" s="5">
        <v>101040041.16</v>
      </c>
      <c r="K2085" s="5">
        <v>59633523.82</v>
      </c>
      <c r="L2085" s="5">
        <v>130037273.8</v>
      </c>
      <c r="M2085" s="5">
        <v>229249758.79</v>
      </c>
      <c r="N2085" s="5" t="s">
        <v>24</v>
      </c>
      <c r="O2085" s="5">
        <v>228693381.76</v>
      </c>
      <c r="P2085" s="5">
        <v>480008618.55</v>
      </c>
      <c r="Q2085" s="5">
        <v>523308368.72</v>
      </c>
      <c r="R2085" s="5">
        <v>-182807465.63</v>
      </c>
      <c r="S2085" s="5">
        <v>-348099657.28</v>
      </c>
      <c r="T2085" s="5">
        <v>-224394075.87</v>
      </c>
      <c r="U2085" s="5">
        <v>-74121877.21</v>
      </c>
      <c r="V2085" s="5">
        <v>293004777.11</v>
      </c>
      <c r="W2085" s="5">
        <v>1045981185.37</v>
      </c>
      <c r="X2085" s="5" t="s">
        <v>24</v>
      </c>
      <c r="Y2085" s="5">
        <v>1701426139.17</v>
      </c>
      <c r="Z2085" s="5">
        <v>987136508.1</v>
      </c>
      <c r="AA2085" s="5">
        <v>912731922.51</v>
      </c>
      <c r="AB2085" s="5">
        <v>882355909.81</v>
      </c>
      <c r="AC2085" s="5">
        <v>625802632.16</v>
      </c>
      <c r="AD2085" s="5">
        <v>1110562852.72</v>
      </c>
      <c r="AE2085" s="5">
        <v>668919808.94</v>
      </c>
      <c r="AF2085" s="5">
        <v>1219227192.79</v>
      </c>
      <c r="AG2085" s="5">
        <v>676659021.31</v>
      </c>
      <c r="AH2085" s="5" t="s">
        <v>24</v>
      </c>
      <c r="AI2085" s="5">
        <v>30.025</v>
      </c>
      <c r="AJ2085" s="5">
        <v>33.0946</v>
      </c>
      <c r="AK2085" s="5">
        <v>37.3407</v>
      </c>
      <c r="AL2085" s="5">
        <v>26.8548</v>
      </c>
      <c r="AM2085" s="5">
        <v>22.4923</v>
      </c>
      <c r="AN2085" s="5">
        <v>29.5028</v>
      </c>
      <c r="AO2085" s="5">
        <v>33.6892</v>
      </c>
      <c r="AP2085" s="5">
        <v>17.0686</v>
      </c>
      <c r="AQ2085" s="5">
        <v>20.8643</v>
      </c>
    </row>
    <row r="2086" hidden="1" spans="1:43">
      <c r="A2086" s="4" t="s">
        <v>4185</v>
      </c>
      <c r="B2086" s="4" t="s">
        <v>4186</v>
      </c>
      <c r="C2086" s="5">
        <v>8.22</v>
      </c>
      <c r="D2086" s="5">
        <v>15823592.47</v>
      </c>
      <c r="E2086" s="5">
        <v>34156323.88</v>
      </c>
      <c r="F2086" s="5">
        <v>40845971.97</v>
      </c>
      <c r="G2086" s="5">
        <v>-176711694.44</v>
      </c>
      <c r="H2086" s="5">
        <v>7278368.34</v>
      </c>
      <c r="I2086" s="5">
        <v>32656134.48</v>
      </c>
      <c r="J2086" s="5">
        <v>63487549.38</v>
      </c>
      <c r="K2086" s="5">
        <v>53540843.43</v>
      </c>
      <c r="L2086" s="5">
        <v>43374711.66</v>
      </c>
      <c r="M2086" s="5">
        <v>48823967.72</v>
      </c>
      <c r="N2086" s="5">
        <v>110871280.81</v>
      </c>
      <c r="O2086" s="5">
        <v>39631162.47</v>
      </c>
      <c r="P2086" s="5">
        <v>95704763.63</v>
      </c>
      <c r="Q2086" s="5">
        <v>39800748.05</v>
      </c>
      <c r="R2086" s="5">
        <v>-12849643.3</v>
      </c>
      <c r="S2086" s="5">
        <v>-22855198.05</v>
      </c>
      <c r="T2086" s="5">
        <v>92021041.83</v>
      </c>
      <c r="U2086" s="5">
        <v>75760490.13</v>
      </c>
      <c r="V2086" s="5">
        <v>88725582.8</v>
      </c>
      <c r="W2086" s="5">
        <v>58105664.61</v>
      </c>
      <c r="X2086" s="5">
        <v>1386395566.38</v>
      </c>
      <c r="Y2086" s="5">
        <v>1177915845.96</v>
      </c>
      <c r="Z2086" s="5">
        <v>1102127420.29</v>
      </c>
      <c r="AA2086" s="5">
        <v>982370362.06</v>
      </c>
      <c r="AB2086" s="5">
        <v>1133097729.85</v>
      </c>
      <c r="AC2086" s="5">
        <v>1154256267.96</v>
      </c>
      <c r="AD2086" s="5">
        <v>1136399277.71</v>
      </c>
      <c r="AE2086" s="5">
        <v>837719325.84</v>
      </c>
      <c r="AF2086" s="5">
        <v>811241906.13</v>
      </c>
      <c r="AG2086" s="5">
        <v>674596299.7</v>
      </c>
      <c r="AH2086" s="5">
        <v>19.4031</v>
      </c>
      <c r="AI2086" s="5">
        <v>21.5098</v>
      </c>
      <c r="AJ2086" s="5">
        <v>23.5853</v>
      </c>
      <c r="AK2086" s="5">
        <v>14.0535</v>
      </c>
      <c r="AL2086" s="5">
        <v>17.142</v>
      </c>
      <c r="AM2086" s="5">
        <v>17.7501</v>
      </c>
      <c r="AN2086" s="5">
        <v>22.6839</v>
      </c>
      <c r="AO2086" s="5">
        <v>25.9158</v>
      </c>
      <c r="AP2086" s="5">
        <v>26.7808</v>
      </c>
      <c r="AQ2086" s="5">
        <v>26.4288</v>
      </c>
    </row>
    <row r="2087" hidden="1" spans="1:43">
      <c r="A2087" s="4" t="s">
        <v>4187</v>
      </c>
      <c r="B2087" s="4" t="s">
        <v>4188</v>
      </c>
      <c r="C2087" s="5">
        <v>5.27</v>
      </c>
      <c r="D2087" s="5">
        <v>-156546846.76</v>
      </c>
      <c r="E2087" s="5">
        <v>-143219764.9</v>
      </c>
      <c r="F2087" s="5">
        <v>9658368.69</v>
      </c>
      <c r="G2087" s="5">
        <v>11271241</v>
      </c>
      <c r="H2087" s="5">
        <v>2706870.2</v>
      </c>
      <c r="I2087" s="5">
        <v>3356808.84</v>
      </c>
      <c r="J2087" s="5">
        <v>13593176.06</v>
      </c>
      <c r="K2087" s="5">
        <v>10641392.55</v>
      </c>
      <c r="L2087" s="5">
        <v>9675964.51</v>
      </c>
      <c r="M2087" s="5">
        <v>4151618.79</v>
      </c>
      <c r="N2087" s="5">
        <v>332630472.67</v>
      </c>
      <c r="O2087" s="5">
        <v>64623803.97</v>
      </c>
      <c r="P2087" s="5">
        <v>154712035.61</v>
      </c>
      <c r="Q2087" s="5">
        <v>216300426.72</v>
      </c>
      <c r="R2087" s="5">
        <v>-86121951.74</v>
      </c>
      <c r="S2087" s="5">
        <v>52902794.92</v>
      </c>
      <c r="T2087" s="5">
        <v>39105910.55</v>
      </c>
      <c r="U2087" s="5">
        <v>111517638.99</v>
      </c>
      <c r="V2087" s="5">
        <v>376226929.36</v>
      </c>
      <c r="W2087" s="5">
        <v>347277394.51</v>
      </c>
      <c r="X2087" s="5">
        <v>806964342.78</v>
      </c>
      <c r="Y2087" s="5">
        <v>659678648.42</v>
      </c>
      <c r="Z2087" s="5">
        <v>674242612.3</v>
      </c>
      <c r="AA2087" s="5">
        <v>766922471.87</v>
      </c>
      <c r="AB2087" s="5">
        <v>730810808.13</v>
      </c>
      <c r="AC2087" s="5">
        <v>782018705.22</v>
      </c>
      <c r="AD2087" s="5">
        <v>707391860.23</v>
      </c>
      <c r="AE2087" s="5">
        <v>684373986.22</v>
      </c>
      <c r="AF2087" s="5">
        <v>694425231.59</v>
      </c>
      <c r="AG2087" s="5">
        <v>674500240.57</v>
      </c>
      <c r="AH2087" s="5">
        <v>-4.8452</v>
      </c>
      <c r="AI2087" s="5">
        <v>1.6303</v>
      </c>
      <c r="AJ2087" s="5">
        <v>20.1899</v>
      </c>
      <c r="AK2087" s="5">
        <v>19.3228</v>
      </c>
      <c r="AL2087" s="5">
        <v>12.0538</v>
      </c>
      <c r="AM2087" s="5">
        <v>11.5002</v>
      </c>
      <c r="AN2087" s="5">
        <v>16.9914</v>
      </c>
      <c r="AO2087" s="5">
        <v>20.7964</v>
      </c>
      <c r="AP2087" s="5">
        <v>20.9288</v>
      </c>
      <c r="AQ2087" s="5">
        <v>15.563</v>
      </c>
    </row>
    <row r="2088" spans="1:43">
      <c r="A2088" s="4" t="s">
        <v>4189</v>
      </c>
      <c r="B2088" s="4" t="s">
        <v>4190</v>
      </c>
      <c r="C2088" s="5">
        <v>5.24</v>
      </c>
      <c r="D2088" s="5" t="s">
        <v>24</v>
      </c>
      <c r="E2088" s="5">
        <v>37159028.91</v>
      </c>
      <c r="F2088" s="5">
        <v>-101863693.89</v>
      </c>
      <c r="G2088" s="5">
        <v>10892368.52</v>
      </c>
      <c r="H2088" s="5">
        <v>7409246.27</v>
      </c>
      <c r="I2088" s="5">
        <v>14495738.78</v>
      </c>
      <c r="J2088" s="5">
        <v>12910501.51</v>
      </c>
      <c r="K2088" s="5">
        <v>-98836895.16</v>
      </c>
      <c r="L2088" s="5">
        <v>50652795.78</v>
      </c>
      <c r="M2088" s="5">
        <v>48275342.04</v>
      </c>
      <c r="N2088" s="5" t="s">
        <v>24</v>
      </c>
      <c r="O2088" s="5">
        <v>-52150532.62</v>
      </c>
      <c r="P2088" s="5">
        <v>-21675760.31</v>
      </c>
      <c r="Q2088" s="5">
        <v>87287816.78</v>
      </c>
      <c r="R2088" s="5">
        <v>26901486.11</v>
      </c>
      <c r="S2088" s="5">
        <v>111638696.23</v>
      </c>
      <c r="T2088" s="5">
        <v>39892699.69</v>
      </c>
      <c r="U2088" s="5">
        <v>-216037202.4</v>
      </c>
      <c r="V2088" s="5">
        <v>-55740281.75</v>
      </c>
      <c r="W2088" s="5">
        <v>182198534.66</v>
      </c>
      <c r="X2088" s="5" t="s">
        <v>24</v>
      </c>
      <c r="Y2088" s="5">
        <v>733052341.96</v>
      </c>
      <c r="Z2088" s="5">
        <v>361036061.08</v>
      </c>
      <c r="AA2088" s="5">
        <v>531347713.7</v>
      </c>
      <c r="AB2088" s="5">
        <v>454300006.59</v>
      </c>
      <c r="AC2088" s="5">
        <v>570831784.17</v>
      </c>
      <c r="AD2088" s="5">
        <v>382211939.94</v>
      </c>
      <c r="AE2088" s="5">
        <v>361993170.19</v>
      </c>
      <c r="AF2088" s="5">
        <v>733583715.54</v>
      </c>
      <c r="AG2088" s="5">
        <v>672276167.96</v>
      </c>
      <c r="AH2088" s="5" t="s">
        <v>24</v>
      </c>
      <c r="AI2088" s="5">
        <v>24.1069</v>
      </c>
      <c r="AJ2088" s="5">
        <v>7.5872</v>
      </c>
      <c r="AK2088" s="5">
        <v>33.1401</v>
      </c>
      <c r="AL2088" s="5">
        <v>43.0113</v>
      </c>
      <c r="AM2088" s="5">
        <v>35.2136</v>
      </c>
      <c r="AN2088" s="5">
        <v>38.1929</v>
      </c>
      <c r="AO2088" s="5">
        <v>26.1686</v>
      </c>
      <c r="AP2088" s="5">
        <v>21.1559</v>
      </c>
      <c r="AQ2088" s="5">
        <v>21.8516</v>
      </c>
    </row>
    <row r="2089" hidden="1" spans="1:43">
      <c r="A2089" s="4" t="s">
        <v>4191</v>
      </c>
      <c r="B2089" s="4" t="s">
        <v>4192</v>
      </c>
      <c r="C2089" s="5">
        <v>12.4</v>
      </c>
      <c r="D2089" s="5" t="s">
        <v>24</v>
      </c>
      <c r="E2089" s="5">
        <v>109851031.23</v>
      </c>
      <c r="F2089" s="5">
        <v>95644491.12</v>
      </c>
      <c r="G2089" s="5">
        <v>132196983.28</v>
      </c>
      <c r="H2089" s="5">
        <v>91460365.24</v>
      </c>
      <c r="I2089" s="5">
        <v>83484325.79</v>
      </c>
      <c r="J2089" s="5">
        <v>72542112.55</v>
      </c>
      <c r="K2089" s="5">
        <v>63500333.72</v>
      </c>
      <c r="L2089" s="5">
        <v>54829218.83</v>
      </c>
      <c r="M2089" s="5">
        <v>49263839.81</v>
      </c>
      <c r="N2089" s="5" t="s">
        <v>24</v>
      </c>
      <c r="O2089" s="5">
        <v>67626265.12</v>
      </c>
      <c r="P2089" s="5">
        <v>124730753.5</v>
      </c>
      <c r="Q2089" s="5">
        <v>256299150.02</v>
      </c>
      <c r="R2089" s="5">
        <v>71463529.38</v>
      </c>
      <c r="S2089" s="5">
        <v>104530399.93</v>
      </c>
      <c r="T2089" s="5">
        <v>-28006307.31</v>
      </c>
      <c r="U2089" s="5">
        <v>50703309.15</v>
      </c>
      <c r="V2089" s="5">
        <v>26845894.8</v>
      </c>
      <c r="W2089" s="5">
        <v>36864983.2</v>
      </c>
      <c r="X2089" s="5" t="s">
        <v>24</v>
      </c>
      <c r="Y2089" s="5">
        <v>1586785340.96</v>
      </c>
      <c r="Z2089" s="5">
        <v>1298949683.42</v>
      </c>
      <c r="AA2089" s="5">
        <v>1284268309.87</v>
      </c>
      <c r="AB2089" s="5">
        <v>1282678654.2</v>
      </c>
      <c r="AC2089" s="5">
        <v>1223241655.39</v>
      </c>
      <c r="AD2089" s="5">
        <v>862783265.23</v>
      </c>
      <c r="AE2089" s="5">
        <v>786738116.15</v>
      </c>
      <c r="AF2089" s="5">
        <v>737289644.39</v>
      </c>
      <c r="AG2089" s="5">
        <v>671690714.1</v>
      </c>
      <c r="AH2089" s="5" t="s">
        <v>24</v>
      </c>
      <c r="AI2089" s="5">
        <v>12.4906</v>
      </c>
      <c r="AJ2089" s="5">
        <v>13.9424</v>
      </c>
      <c r="AK2089" s="5">
        <v>18.5746</v>
      </c>
      <c r="AL2089" s="5">
        <v>14.9662</v>
      </c>
      <c r="AM2089" s="5">
        <v>15.4679</v>
      </c>
      <c r="AN2089" s="5">
        <v>16.559</v>
      </c>
      <c r="AO2089" s="5">
        <v>16.4412</v>
      </c>
      <c r="AP2089" s="5">
        <v>16.71</v>
      </c>
      <c r="AQ2089" s="5">
        <v>17.2628</v>
      </c>
    </row>
    <row r="2090" spans="1:43">
      <c r="A2090" s="4" t="s">
        <v>4193</v>
      </c>
      <c r="B2090" s="4" t="s">
        <v>4194</v>
      </c>
      <c r="C2090" s="5">
        <v>11.09</v>
      </c>
      <c r="D2090" s="5" t="s">
        <v>24</v>
      </c>
      <c r="E2090" s="5">
        <v>382286663.1</v>
      </c>
      <c r="F2090" s="5">
        <v>406195463.57</v>
      </c>
      <c r="G2090" s="5">
        <v>221041634.94</v>
      </c>
      <c r="H2090" s="5">
        <v>754465552.7</v>
      </c>
      <c r="I2090" s="5">
        <v>870094412.79</v>
      </c>
      <c r="J2090" s="5">
        <v>644541675.85</v>
      </c>
      <c r="K2090" s="5">
        <v>479727738.99</v>
      </c>
      <c r="L2090" s="5">
        <v>404321363.18</v>
      </c>
      <c r="M2090" s="5">
        <v>250883061.53</v>
      </c>
      <c r="N2090" s="5" t="s">
        <v>24</v>
      </c>
      <c r="O2090" s="5">
        <v>533084549.84</v>
      </c>
      <c r="P2090" s="5">
        <v>699612782.08</v>
      </c>
      <c r="Q2090" s="5">
        <v>405242914.07</v>
      </c>
      <c r="R2090" s="5">
        <v>422460842.44</v>
      </c>
      <c r="S2090" s="5">
        <v>944789596.76</v>
      </c>
      <c r="T2090" s="5">
        <v>756123716.09</v>
      </c>
      <c r="U2090" s="5">
        <v>494320157.26</v>
      </c>
      <c r="V2090" s="5">
        <v>585186590.74</v>
      </c>
      <c r="W2090" s="5">
        <v>649339640.78</v>
      </c>
      <c r="X2090" s="5" t="s">
        <v>24</v>
      </c>
      <c r="Y2090" s="5">
        <v>1776317811.37</v>
      </c>
      <c r="Z2090" s="5">
        <v>1581905632.48</v>
      </c>
      <c r="AA2090" s="5">
        <v>1126782253.35</v>
      </c>
      <c r="AB2090" s="5">
        <v>1896608630.19</v>
      </c>
      <c r="AC2090" s="5">
        <v>1901010264.21</v>
      </c>
      <c r="AD2090" s="5">
        <v>1517019283.34</v>
      </c>
      <c r="AE2090" s="5">
        <v>1246505844.51</v>
      </c>
      <c r="AF2090" s="5">
        <v>1062932025.01</v>
      </c>
      <c r="AG2090" s="5">
        <v>671382978.89</v>
      </c>
      <c r="AH2090" s="5" t="s">
        <v>24</v>
      </c>
      <c r="AI2090" s="5">
        <v>61.8803</v>
      </c>
      <c r="AJ2090" s="5">
        <v>61.5973</v>
      </c>
      <c r="AK2090" s="5">
        <v>62.315</v>
      </c>
      <c r="AL2090" s="5">
        <v>72.5012</v>
      </c>
      <c r="AM2090" s="5">
        <v>79.3731</v>
      </c>
      <c r="AN2090" s="5">
        <v>77.7875</v>
      </c>
      <c r="AO2090" s="5">
        <v>77.0296</v>
      </c>
      <c r="AP2090" s="5">
        <v>76.2131</v>
      </c>
      <c r="AQ2090" s="5">
        <v>70.6364</v>
      </c>
    </row>
    <row r="2091" hidden="1" spans="1:43">
      <c r="A2091" s="4" t="s">
        <v>4195</v>
      </c>
      <c r="B2091" s="4" t="s">
        <v>4196</v>
      </c>
      <c r="C2091" s="5">
        <v>16.92</v>
      </c>
      <c r="D2091" s="5" t="s">
        <v>24</v>
      </c>
      <c r="E2091" s="5">
        <v>-73068303.79</v>
      </c>
      <c r="F2091" s="5">
        <v>37576277.91</v>
      </c>
      <c r="G2091" s="5">
        <v>-30202176.71</v>
      </c>
      <c r="H2091" s="5">
        <v>96271013.63</v>
      </c>
      <c r="I2091" s="5">
        <v>-18562306.89</v>
      </c>
      <c r="J2091" s="5">
        <v>10713273.66</v>
      </c>
      <c r="K2091" s="5">
        <v>10824906.05</v>
      </c>
      <c r="L2091" s="5">
        <v>-20861817.54</v>
      </c>
      <c r="M2091" s="5">
        <v>8570156.65</v>
      </c>
      <c r="N2091" s="5" t="s">
        <v>24</v>
      </c>
      <c r="O2091" s="5">
        <v>-115542663.95</v>
      </c>
      <c r="P2091" s="5">
        <v>-173104239.3</v>
      </c>
      <c r="Q2091" s="5">
        <v>-41208320.71</v>
      </c>
      <c r="R2091" s="5">
        <v>-61609882.07</v>
      </c>
      <c r="S2091" s="5">
        <v>-140590500.75</v>
      </c>
      <c r="T2091" s="5">
        <v>-50316849.26</v>
      </c>
      <c r="U2091" s="5">
        <v>-110460132.9</v>
      </c>
      <c r="V2091" s="5">
        <v>-718605.32</v>
      </c>
      <c r="W2091" s="5">
        <v>-12776103.33</v>
      </c>
      <c r="X2091" s="5" t="s">
        <v>24</v>
      </c>
      <c r="Y2091" s="5">
        <v>560654445.18</v>
      </c>
      <c r="Z2091" s="5">
        <v>299367471.17</v>
      </c>
      <c r="AA2091" s="5">
        <v>863920273.41</v>
      </c>
      <c r="AB2091" s="5">
        <v>885848812.31</v>
      </c>
      <c r="AC2091" s="5">
        <v>729728210.47</v>
      </c>
      <c r="AD2091" s="5">
        <v>800363647.21</v>
      </c>
      <c r="AE2091" s="5">
        <v>760402742.39</v>
      </c>
      <c r="AF2091" s="5">
        <v>698860138.17</v>
      </c>
      <c r="AG2091" s="5">
        <v>671029574.77</v>
      </c>
      <c r="AH2091" s="5" t="s">
        <v>24</v>
      </c>
      <c r="AI2091" s="5">
        <v>3.4091</v>
      </c>
      <c r="AJ2091" s="5">
        <v>5.196</v>
      </c>
      <c r="AK2091" s="5">
        <v>5.3784</v>
      </c>
      <c r="AL2091" s="5">
        <v>6.3634</v>
      </c>
      <c r="AM2091" s="5">
        <v>6.5936</v>
      </c>
      <c r="AN2091" s="5">
        <v>6.2807</v>
      </c>
      <c r="AO2091" s="5">
        <v>6.3654</v>
      </c>
      <c r="AP2091" s="5">
        <v>7.5346</v>
      </c>
      <c r="AQ2091" s="5">
        <v>16.3769</v>
      </c>
    </row>
    <row r="2092" spans="1:43">
      <c r="A2092" s="4" t="s">
        <v>4197</v>
      </c>
      <c r="B2092" s="4" t="s">
        <v>4198</v>
      </c>
      <c r="C2092" s="5">
        <v>24.19</v>
      </c>
      <c r="D2092" s="5" t="s">
        <v>24</v>
      </c>
      <c r="E2092" s="5">
        <v>788857879.79</v>
      </c>
      <c r="F2092" s="5">
        <v>959207761.32</v>
      </c>
      <c r="G2092" s="5">
        <v>450709531.58</v>
      </c>
      <c r="H2092" s="5">
        <v>687251342.11</v>
      </c>
      <c r="I2092" s="5">
        <v>474050601.23</v>
      </c>
      <c r="J2092" s="5">
        <v>299767905.21</v>
      </c>
      <c r="K2092" s="5">
        <v>112572991.02</v>
      </c>
      <c r="L2092" s="5">
        <v>194536175.51</v>
      </c>
      <c r="M2092" s="5">
        <v>102130623.36</v>
      </c>
      <c r="N2092" s="5" t="s">
        <v>24</v>
      </c>
      <c r="O2092" s="5">
        <v>847331118.18</v>
      </c>
      <c r="P2092" s="5">
        <v>967849312.92</v>
      </c>
      <c r="Q2092" s="5">
        <v>918380174.29</v>
      </c>
      <c r="R2092" s="5">
        <v>886874815.32</v>
      </c>
      <c r="S2092" s="5">
        <v>494154878.71</v>
      </c>
      <c r="T2092" s="5">
        <v>374051843.65</v>
      </c>
      <c r="U2092" s="5">
        <v>81558085.23</v>
      </c>
      <c r="V2092" s="5">
        <v>161384095.38</v>
      </c>
      <c r="W2092" s="5">
        <v>201956793.07</v>
      </c>
      <c r="X2092" s="5" t="s">
        <v>24</v>
      </c>
      <c r="Y2092" s="5">
        <v>3616159485.95</v>
      </c>
      <c r="Z2092" s="5">
        <v>3504406641.7</v>
      </c>
      <c r="AA2092" s="5">
        <v>3191784933.45</v>
      </c>
      <c r="AB2092" s="5">
        <v>2872622719.43</v>
      </c>
      <c r="AC2092" s="5">
        <v>2084623655.02</v>
      </c>
      <c r="AD2092" s="5">
        <v>1662750797.11</v>
      </c>
      <c r="AE2092" s="5">
        <v>1203809133.75</v>
      </c>
      <c r="AF2092" s="5">
        <v>838250286.73</v>
      </c>
      <c r="AG2092" s="5">
        <v>670158447.13</v>
      </c>
      <c r="AH2092" s="5" t="s">
        <v>24</v>
      </c>
      <c r="AI2092" s="5">
        <v>49.3813</v>
      </c>
      <c r="AJ2092" s="5">
        <v>52.254</v>
      </c>
      <c r="AK2092" s="5">
        <v>47.528</v>
      </c>
      <c r="AL2092" s="5">
        <v>52.0627</v>
      </c>
      <c r="AM2092" s="5">
        <v>47.7934</v>
      </c>
      <c r="AN2092" s="5">
        <v>41.0416</v>
      </c>
      <c r="AO2092" s="5">
        <v>37.2278</v>
      </c>
      <c r="AP2092" s="5">
        <v>42.4307</v>
      </c>
      <c r="AQ2092" s="5">
        <v>35.359</v>
      </c>
    </row>
    <row r="2093" spans="1:43">
      <c r="A2093" s="4" t="s">
        <v>4199</v>
      </c>
      <c r="B2093" s="4" t="s">
        <v>4200</v>
      </c>
      <c r="C2093" s="5">
        <v>16.89</v>
      </c>
      <c r="D2093" s="5" t="s">
        <v>24</v>
      </c>
      <c r="E2093" s="5">
        <v>207541694.34</v>
      </c>
      <c r="F2093" s="5">
        <v>147158889.08</v>
      </c>
      <c r="G2093" s="5">
        <v>170859251.95</v>
      </c>
      <c r="H2093" s="5">
        <v>405031231.85</v>
      </c>
      <c r="I2093" s="5">
        <v>412393597.99</v>
      </c>
      <c r="J2093" s="5">
        <v>234323307.13</v>
      </c>
      <c r="K2093" s="5">
        <v>288392098.18</v>
      </c>
      <c r="L2093" s="5">
        <v>322605939.41</v>
      </c>
      <c r="M2093" s="5">
        <v>281385063.67</v>
      </c>
      <c r="N2093" s="5" t="s">
        <v>24</v>
      </c>
      <c r="O2093" s="5">
        <v>404217276.53</v>
      </c>
      <c r="P2093" s="5">
        <v>263286310.4</v>
      </c>
      <c r="Q2093" s="5">
        <v>339230430.5</v>
      </c>
      <c r="R2093" s="5">
        <v>477038390.54</v>
      </c>
      <c r="S2093" s="5">
        <v>508659900.05</v>
      </c>
      <c r="T2093" s="5">
        <v>413259926.73</v>
      </c>
      <c r="U2093" s="5">
        <v>193125719.9</v>
      </c>
      <c r="V2093" s="5">
        <v>299920694.88</v>
      </c>
      <c r="W2093" s="5">
        <v>190986366.94</v>
      </c>
      <c r="X2093" s="5" t="s">
        <v>24</v>
      </c>
      <c r="Y2093" s="5">
        <v>1709469529.19</v>
      </c>
      <c r="Z2093" s="5">
        <v>907574758.05</v>
      </c>
      <c r="AA2093" s="5">
        <v>1020530162.26</v>
      </c>
      <c r="AB2093" s="5">
        <v>1225836990.61</v>
      </c>
      <c r="AC2093" s="5">
        <v>1240451486.26</v>
      </c>
      <c r="AD2093" s="5">
        <v>1114312808.36</v>
      </c>
      <c r="AE2093" s="5">
        <v>1090652107</v>
      </c>
      <c r="AF2093" s="5">
        <v>986921890.03</v>
      </c>
      <c r="AG2093" s="5">
        <v>669689204.12</v>
      </c>
      <c r="AH2093" s="5" t="s">
        <v>24</v>
      </c>
      <c r="AI2093" s="5">
        <v>31.098</v>
      </c>
      <c r="AJ2093" s="5">
        <v>38.9656</v>
      </c>
      <c r="AK2093" s="5">
        <v>35.1567</v>
      </c>
      <c r="AL2093" s="5">
        <v>54.3654</v>
      </c>
      <c r="AM2093" s="5">
        <v>57.7161</v>
      </c>
      <c r="AN2093" s="5">
        <v>42.0361</v>
      </c>
      <c r="AO2093" s="5">
        <v>45.987</v>
      </c>
      <c r="AP2093" s="5">
        <v>48.9029</v>
      </c>
      <c r="AQ2093" s="5">
        <v>60.2955</v>
      </c>
    </row>
    <row r="2094" hidden="1" spans="1:43">
      <c r="A2094" s="4" t="s">
        <v>4201</v>
      </c>
      <c r="B2094" s="4" t="s">
        <v>4202</v>
      </c>
      <c r="C2094" s="5">
        <v>2.89</v>
      </c>
      <c r="D2094" s="5" t="s">
        <v>24</v>
      </c>
      <c r="E2094" s="5">
        <v>586354789.34</v>
      </c>
      <c r="F2094" s="5">
        <v>454871365.71</v>
      </c>
      <c r="G2094" s="5">
        <v>307767555.05</v>
      </c>
      <c r="H2094" s="5">
        <v>302851495.02</v>
      </c>
      <c r="I2094" s="5">
        <v>410130726.93</v>
      </c>
      <c r="J2094" s="5">
        <v>671567746.98</v>
      </c>
      <c r="K2094" s="5">
        <v>937586413.65</v>
      </c>
      <c r="L2094" s="5">
        <v>207746164.65</v>
      </c>
      <c r="M2094" s="5">
        <v>100802284.59</v>
      </c>
      <c r="N2094" s="5" t="s">
        <v>24</v>
      </c>
      <c r="O2094" s="5">
        <v>5244841534.51</v>
      </c>
      <c r="P2094" s="5">
        <v>-3354490668.04</v>
      </c>
      <c r="Q2094" s="5">
        <v>-2945165051.34</v>
      </c>
      <c r="R2094" s="5">
        <v>1150059000.92</v>
      </c>
      <c r="S2094" s="5">
        <v>-684813073.62</v>
      </c>
      <c r="T2094" s="5">
        <v>-2622153075.01</v>
      </c>
      <c r="U2094" s="5">
        <v>-2220342989.83</v>
      </c>
      <c r="V2094" s="5">
        <v>-1016996875.49</v>
      </c>
      <c r="W2094" s="5">
        <v>-25219060.23</v>
      </c>
      <c r="X2094" s="5" t="s">
        <v>24</v>
      </c>
      <c r="Y2094" s="5">
        <v>4405719313.76</v>
      </c>
      <c r="Z2094" s="5">
        <v>4359629544.39</v>
      </c>
      <c r="AA2094" s="5">
        <v>3846100730.48</v>
      </c>
      <c r="AB2094" s="5">
        <v>3277404101.33</v>
      </c>
      <c r="AC2094" s="5">
        <v>2986161700.23</v>
      </c>
      <c r="AD2094" s="5">
        <v>3097919718.74</v>
      </c>
      <c r="AE2094" s="5">
        <v>3213163664.24</v>
      </c>
      <c r="AF2094" s="5">
        <v>1112169600.14</v>
      </c>
      <c r="AG2094" s="5">
        <v>668629269.05</v>
      </c>
      <c r="AH2094" s="5" t="s">
        <v>24</v>
      </c>
      <c r="AI2094" s="5" t="s">
        <v>24</v>
      </c>
      <c r="AJ2094" s="5" t="s">
        <v>24</v>
      </c>
      <c r="AK2094" s="5" t="s">
        <v>24</v>
      </c>
      <c r="AL2094" s="5" t="s">
        <v>24</v>
      </c>
      <c r="AM2094" s="5" t="s">
        <v>24</v>
      </c>
      <c r="AN2094" s="5" t="s">
        <v>24</v>
      </c>
      <c r="AO2094" s="5" t="s">
        <v>24</v>
      </c>
      <c r="AP2094" s="5" t="s">
        <v>24</v>
      </c>
      <c r="AQ2094" s="5" t="s">
        <v>24</v>
      </c>
    </row>
    <row r="2095" spans="1:43">
      <c r="A2095" s="4" t="s">
        <v>4203</v>
      </c>
      <c r="B2095" s="4" t="s">
        <v>4204</v>
      </c>
      <c r="C2095" s="5">
        <v>18.04</v>
      </c>
      <c r="D2095" s="5">
        <v>187290838</v>
      </c>
      <c r="E2095" s="5">
        <v>227924823</v>
      </c>
      <c r="F2095" s="5">
        <v>182507497</v>
      </c>
      <c r="G2095" s="5">
        <v>128153643</v>
      </c>
      <c r="H2095" s="5">
        <v>89351000</v>
      </c>
      <c r="I2095" s="5">
        <v>65580900</v>
      </c>
      <c r="J2095" s="5">
        <v>71159500</v>
      </c>
      <c r="K2095" s="5">
        <v>67713732</v>
      </c>
      <c r="L2095" s="5">
        <v>60380458</v>
      </c>
      <c r="M2095" s="5">
        <v>86007079</v>
      </c>
      <c r="N2095" s="5">
        <v>233567660</v>
      </c>
      <c r="O2095" s="5">
        <v>197249470</v>
      </c>
      <c r="P2095" s="5">
        <v>250774493</v>
      </c>
      <c r="Q2095" s="5">
        <v>132017167</v>
      </c>
      <c r="R2095" s="5">
        <v>73621400</v>
      </c>
      <c r="S2095" s="5">
        <v>102232600</v>
      </c>
      <c r="T2095" s="5">
        <v>99395300</v>
      </c>
      <c r="U2095" s="5">
        <v>118173632</v>
      </c>
      <c r="V2095" s="5">
        <v>5875480</v>
      </c>
      <c r="W2095" s="5">
        <v>152440324</v>
      </c>
      <c r="X2095" s="5">
        <v>1612141524</v>
      </c>
      <c r="Y2095" s="5">
        <v>1463057557</v>
      </c>
      <c r="Z2095" s="5">
        <v>1250751478</v>
      </c>
      <c r="AA2095" s="5">
        <v>1149414600</v>
      </c>
      <c r="AB2095" s="5">
        <v>961162700</v>
      </c>
      <c r="AC2095" s="5">
        <v>810205700</v>
      </c>
      <c r="AD2095" s="5">
        <v>738799400</v>
      </c>
      <c r="AE2095" s="5">
        <v>691404106</v>
      </c>
      <c r="AF2095" s="5">
        <v>624099754</v>
      </c>
      <c r="AG2095" s="5">
        <v>668485314</v>
      </c>
      <c r="AH2095" s="5">
        <v>45.1102</v>
      </c>
      <c r="AI2095" s="5">
        <v>44.7106</v>
      </c>
      <c r="AJ2095" s="5">
        <v>42.6629</v>
      </c>
      <c r="AK2095" s="5">
        <v>45.9098</v>
      </c>
      <c r="AL2095" s="5">
        <v>42.1338</v>
      </c>
      <c r="AM2095" s="5">
        <v>45.9142</v>
      </c>
      <c r="AN2095" s="5" t="s">
        <v>24</v>
      </c>
      <c r="AO2095" s="5" t="s">
        <v>24</v>
      </c>
      <c r="AP2095" s="5" t="s">
        <v>24</v>
      </c>
      <c r="AQ2095" s="5" t="s">
        <v>24</v>
      </c>
    </row>
    <row r="2096" spans="1:43">
      <c r="A2096" s="4" t="s">
        <v>4205</v>
      </c>
      <c r="B2096" s="4" t="s">
        <v>4206</v>
      </c>
      <c r="C2096" s="5">
        <v>14.31</v>
      </c>
      <c r="D2096" s="5" t="s">
        <v>24</v>
      </c>
      <c r="E2096" s="5">
        <v>41255042.09</v>
      </c>
      <c r="F2096" s="5">
        <v>57215643.44</v>
      </c>
      <c r="G2096" s="5">
        <v>20110214.49</v>
      </c>
      <c r="H2096" s="5">
        <v>35804222.77</v>
      </c>
      <c r="I2096" s="5">
        <v>17984270.31</v>
      </c>
      <c r="J2096" s="5">
        <v>12160431.25</v>
      </c>
      <c r="K2096" s="5">
        <v>1117748.89</v>
      </c>
      <c r="L2096" s="5">
        <v>38513488.97</v>
      </c>
      <c r="M2096" s="5">
        <v>29463235.82</v>
      </c>
      <c r="N2096" s="5" t="s">
        <v>24</v>
      </c>
      <c r="O2096" s="5">
        <v>-1218331.29</v>
      </c>
      <c r="P2096" s="5">
        <v>49796318.45</v>
      </c>
      <c r="Q2096" s="5">
        <v>122223589.86</v>
      </c>
      <c r="R2096" s="5">
        <v>20442268.64</v>
      </c>
      <c r="S2096" s="5">
        <v>-11417887.42</v>
      </c>
      <c r="T2096" s="5">
        <v>43219458.02</v>
      </c>
      <c r="U2096" s="5">
        <v>31176895.72</v>
      </c>
      <c r="V2096" s="5">
        <v>57573332.22</v>
      </c>
      <c r="W2096" s="5">
        <v>49178315.82</v>
      </c>
      <c r="X2096" s="5" t="s">
        <v>24</v>
      </c>
      <c r="Y2096" s="5">
        <v>1123332536.76</v>
      </c>
      <c r="Z2096" s="5">
        <v>1156071125.81</v>
      </c>
      <c r="AA2096" s="5">
        <v>943820485.8</v>
      </c>
      <c r="AB2096" s="5">
        <v>887230906.59</v>
      </c>
      <c r="AC2096" s="5">
        <v>768323466.83</v>
      </c>
      <c r="AD2096" s="5">
        <v>610113419.99</v>
      </c>
      <c r="AE2096" s="5">
        <v>510492182.59</v>
      </c>
      <c r="AF2096" s="5">
        <v>668681383.44</v>
      </c>
      <c r="AG2096" s="5">
        <v>667488923.79</v>
      </c>
      <c r="AH2096" s="5" t="s">
        <v>24</v>
      </c>
      <c r="AI2096" s="5">
        <v>24.3126</v>
      </c>
      <c r="AJ2096" s="5">
        <v>27.0299</v>
      </c>
      <c r="AK2096" s="5">
        <v>27.7251</v>
      </c>
      <c r="AL2096" s="5">
        <v>28.7878</v>
      </c>
      <c r="AM2096" s="5">
        <v>31.0236</v>
      </c>
      <c r="AN2096" s="5">
        <v>32.5532</v>
      </c>
      <c r="AO2096" s="5">
        <v>28.7447</v>
      </c>
      <c r="AP2096" s="5">
        <v>31.8024</v>
      </c>
      <c r="AQ2096" s="5">
        <v>29.3266</v>
      </c>
    </row>
    <row r="2097" spans="1:43">
      <c r="A2097" s="4" t="s">
        <v>4207</v>
      </c>
      <c r="B2097" s="4" t="s">
        <v>4208</v>
      </c>
      <c r="C2097" s="5">
        <v>10.83</v>
      </c>
      <c r="D2097" s="5" t="s">
        <v>24</v>
      </c>
      <c r="E2097" s="5">
        <v>-37803207.56</v>
      </c>
      <c r="F2097" s="5">
        <v>70489807.73</v>
      </c>
      <c r="G2097" s="5">
        <v>203483569.62</v>
      </c>
      <c r="H2097" s="5">
        <v>191631395.67</v>
      </c>
      <c r="I2097" s="5">
        <v>204212170.89</v>
      </c>
      <c r="J2097" s="5">
        <v>223823560.63</v>
      </c>
      <c r="K2097" s="5">
        <v>197250254.78</v>
      </c>
      <c r="L2097" s="5">
        <v>181066548.56</v>
      </c>
      <c r="M2097" s="5">
        <v>147804953.98</v>
      </c>
      <c r="N2097" s="5" t="s">
        <v>24</v>
      </c>
      <c r="O2097" s="5">
        <v>1487647.65</v>
      </c>
      <c r="P2097" s="5">
        <v>161382645.01</v>
      </c>
      <c r="Q2097" s="5">
        <v>293190041.49</v>
      </c>
      <c r="R2097" s="5">
        <v>307425829.09</v>
      </c>
      <c r="S2097" s="5">
        <v>300225048.94</v>
      </c>
      <c r="T2097" s="5">
        <v>343499955.09</v>
      </c>
      <c r="U2097" s="5">
        <v>405301511.13</v>
      </c>
      <c r="V2097" s="5">
        <v>303883679.18</v>
      </c>
      <c r="W2097" s="5">
        <v>286379913.62</v>
      </c>
      <c r="X2097" s="5" t="s">
        <v>24</v>
      </c>
      <c r="Y2097" s="5">
        <v>358348180.31</v>
      </c>
      <c r="Z2097" s="5">
        <v>431044774.38</v>
      </c>
      <c r="AA2097" s="5">
        <v>722695468.61</v>
      </c>
      <c r="AB2097" s="5">
        <v>678422268.82</v>
      </c>
      <c r="AC2097" s="5">
        <v>687203991.38</v>
      </c>
      <c r="AD2097" s="5">
        <v>779682466.35</v>
      </c>
      <c r="AE2097" s="5">
        <v>786012209.8</v>
      </c>
      <c r="AF2097" s="5">
        <v>742754150.97</v>
      </c>
      <c r="AG2097" s="5">
        <v>667173449.78</v>
      </c>
      <c r="AH2097" s="5" t="s">
        <v>24</v>
      </c>
      <c r="AI2097" s="5">
        <v>46.1388</v>
      </c>
      <c r="AJ2097" s="5">
        <v>55.5392</v>
      </c>
      <c r="AK2097" s="5">
        <v>67.0808</v>
      </c>
      <c r="AL2097" s="5">
        <v>67.1587</v>
      </c>
      <c r="AM2097" s="5">
        <v>70.0762</v>
      </c>
      <c r="AN2097" s="5">
        <v>74.707</v>
      </c>
      <c r="AO2097" s="5">
        <v>75.3313</v>
      </c>
      <c r="AP2097" s="5">
        <v>75.1403</v>
      </c>
      <c r="AQ2097" s="5">
        <v>76.0955</v>
      </c>
    </row>
    <row r="2098" spans="1:43">
      <c r="A2098" s="4" t="s">
        <v>4209</v>
      </c>
      <c r="B2098" s="4" t="s">
        <v>4210</v>
      </c>
      <c r="C2098" s="5">
        <v>18.99</v>
      </c>
      <c r="D2098" s="5">
        <v>116867486.68</v>
      </c>
      <c r="E2098" s="5">
        <v>62296122.55</v>
      </c>
      <c r="F2098" s="5">
        <v>36134820.48</v>
      </c>
      <c r="G2098" s="5">
        <v>13505413.43</v>
      </c>
      <c r="H2098" s="5">
        <v>134586198.39</v>
      </c>
      <c r="I2098" s="5">
        <v>92619534.61</v>
      </c>
      <c r="J2098" s="5">
        <v>63184248.18</v>
      </c>
      <c r="K2098" s="5">
        <v>57956503.85</v>
      </c>
      <c r="L2098" s="5">
        <v>67838342.53</v>
      </c>
      <c r="M2098" s="5">
        <v>60086709.81</v>
      </c>
      <c r="N2098" s="5">
        <v>7612761.93</v>
      </c>
      <c r="O2098" s="5">
        <v>44246345.71</v>
      </c>
      <c r="P2098" s="5">
        <v>124896456.41</v>
      </c>
      <c r="Q2098" s="5">
        <v>57686424.87</v>
      </c>
      <c r="R2098" s="5">
        <v>-49751648.77</v>
      </c>
      <c r="S2098" s="5">
        <v>71362593.27</v>
      </c>
      <c r="T2098" s="5">
        <v>43050784.46</v>
      </c>
      <c r="U2098" s="5">
        <v>-67639919.4</v>
      </c>
      <c r="V2098" s="5">
        <v>47687143.38</v>
      </c>
      <c r="W2098" s="5">
        <v>39461347.02</v>
      </c>
      <c r="X2098" s="5">
        <v>3302329204.64</v>
      </c>
      <c r="Y2098" s="5">
        <v>2580095761.16</v>
      </c>
      <c r="Z2098" s="5">
        <v>2014264550.37</v>
      </c>
      <c r="AA2098" s="5">
        <v>1713623496.48</v>
      </c>
      <c r="AB2098" s="5">
        <v>1520220086.81</v>
      </c>
      <c r="AC2098" s="5">
        <v>1299191409.98</v>
      </c>
      <c r="AD2098" s="5">
        <v>991714331.83</v>
      </c>
      <c r="AE2098" s="5">
        <v>862850016.23</v>
      </c>
      <c r="AF2098" s="5">
        <v>773581727.74</v>
      </c>
      <c r="AG2098" s="5">
        <v>666879476.06</v>
      </c>
      <c r="AH2098" s="5">
        <v>15.2785</v>
      </c>
      <c r="AI2098" s="5">
        <v>15.743</v>
      </c>
      <c r="AJ2098" s="5">
        <v>15.8697</v>
      </c>
      <c r="AK2098" s="5">
        <v>19.4055</v>
      </c>
      <c r="AL2098" s="5">
        <v>24.895</v>
      </c>
      <c r="AM2098" s="5">
        <v>23.7601</v>
      </c>
      <c r="AN2098" s="5">
        <v>23.3482</v>
      </c>
      <c r="AO2098" s="5">
        <v>24.2153</v>
      </c>
      <c r="AP2098" s="5">
        <v>26.0489</v>
      </c>
      <c r="AQ2098" s="5">
        <v>26.3109</v>
      </c>
    </row>
    <row r="2099" spans="1:43">
      <c r="A2099" s="4" t="s">
        <v>4211</v>
      </c>
      <c r="B2099" s="4" t="s">
        <v>4212</v>
      </c>
      <c r="C2099" s="5">
        <v>11.42</v>
      </c>
      <c r="D2099" s="5" t="s">
        <v>24</v>
      </c>
      <c r="E2099" s="5">
        <v>105650270.09</v>
      </c>
      <c r="F2099" s="5">
        <v>105064942.05</v>
      </c>
      <c r="G2099" s="5">
        <v>84666911.9</v>
      </c>
      <c r="H2099" s="5">
        <v>75855045.12</v>
      </c>
      <c r="I2099" s="5">
        <v>119536741.52</v>
      </c>
      <c r="J2099" s="5">
        <v>113153443.42</v>
      </c>
      <c r="K2099" s="5">
        <v>83467558.59</v>
      </c>
      <c r="L2099" s="5">
        <v>66728158.43</v>
      </c>
      <c r="M2099" s="5">
        <v>59520366.45</v>
      </c>
      <c r="N2099" s="5" t="s">
        <v>24</v>
      </c>
      <c r="O2099" s="5">
        <v>154161461.8</v>
      </c>
      <c r="P2099" s="5">
        <v>191096919.04</v>
      </c>
      <c r="Q2099" s="5">
        <v>25948610.54</v>
      </c>
      <c r="R2099" s="5">
        <v>87910420.97</v>
      </c>
      <c r="S2099" s="5">
        <v>88593085.27</v>
      </c>
      <c r="T2099" s="5">
        <v>153711105.87</v>
      </c>
      <c r="U2099" s="5">
        <v>111660078.09</v>
      </c>
      <c r="V2099" s="5">
        <v>113678923.17</v>
      </c>
      <c r="W2099" s="5">
        <v>63562776.32</v>
      </c>
      <c r="X2099" s="5" t="s">
        <v>24</v>
      </c>
      <c r="Y2099" s="5">
        <v>1108192437.87</v>
      </c>
      <c r="Z2099" s="5">
        <v>919928685.17</v>
      </c>
      <c r="AA2099" s="5">
        <v>970244076.99</v>
      </c>
      <c r="AB2099" s="5">
        <v>847092927.94</v>
      </c>
      <c r="AC2099" s="5">
        <v>895663827.94</v>
      </c>
      <c r="AD2099" s="5">
        <v>820805733.09</v>
      </c>
      <c r="AE2099" s="5">
        <v>710867272.64</v>
      </c>
      <c r="AF2099" s="5">
        <v>703833171.1</v>
      </c>
      <c r="AG2099" s="5">
        <v>666414480.6</v>
      </c>
      <c r="AH2099" s="5" t="s">
        <v>24</v>
      </c>
      <c r="AI2099" s="5">
        <v>27.7159</v>
      </c>
      <c r="AJ2099" s="5">
        <v>35.3463</v>
      </c>
      <c r="AK2099" s="5">
        <v>32.3357</v>
      </c>
      <c r="AL2099" s="5">
        <v>30.1966</v>
      </c>
      <c r="AM2099" s="5">
        <v>32.9437</v>
      </c>
      <c r="AN2099" s="5">
        <v>36.5013</v>
      </c>
      <c r="AO2099" s="5">
        <v>34.6839</v>
      </c>
      <c r="AP2099" s="5">
        <v>29.066</v>
      </c>
      <c r="AQ2099" s="5">
        <v>28.6147</v>
      </c>
    </row>
    <row r="2100" spans="1:43">
      <c r="A2100" s="4" t="s">
        <v>4213</v>
      </c>
      <c r="B2100" s="4" t="s">
        <v>4214</v>
      </c>
      <c r="C2100" s="5">
        <v>9.91</v>
      </c>
      <c r="D2100" s="5" t="s">
        <v>24</v>
      </c>
      <c r="E2100" s="5">
        <v>306922328.31</v>
      </c>
      <c r="F2100" s="5">
        <v>386024873.13</v>
      </c>
      <c r="G2100" s="5">
        <v>321894664.9</v>
      </c>
      <c r="H2100" s="5">
        <v>206113576.77</v>
      </c>
      <c r="I2100" s="5">
        <v>137323646.53</v>
      </c>
      <c r="J2100" s="5">
        <v>112992341.65</v>
      </c>
      <c r="K2100" s="5">
        <v>67439600</v>
      </c>
      <c r="L2100" s="5">
        <v>48366766.85</v>
      </c>
      <c r="M2100" s="5">
        <v>52440451.91</v>
      </c>
      <c r="N2100" s="5" t="s">
        <v>24</v>
      </c>
      <c r="O2100" s="5">
        <v>59597931.62</v>
      </c>
      <c r="P2100" s="5">
        <v>903335207.94</v>
      </c>
      <c r="Q2100" s="5">
        <v>196965174.87</v>
      </c>
      <c r="R2100" s="5">
        <v>231571605.77</v>
      </c>
      <c r="S2100" s="5">
        <v>73063987.57</v>
      </c>
      <c r="T2100" s="5">
        <v>259441170.06</v>
      </c>
      <c r="U2100" s="5">
        <v>91238821.99</v>
      </c>
      <c r="V2100" s="5">
        <v>62912067.78</v>
      </c>
      <c r="W2100" s="5">
        <v>102822618.48</v>
      </c>
      <c r="X2100" s="5" t="s">
        <v>24</v>
      </c>
      <c r="Y2100" s="5">
        <v>4737565985.43</v>
      </c>
      <c r="Z2100" s="5">
        <v>4388047897.5</v>
      </c>
      <c r="AA2100" s="5">
        <v>2832674577.01</v>
      </c>
      <c r="AB2100" s="5">
        <v>1519182041.58</v>
      </c>
      <c r="AC2100" s="5">
        <v>1423420520.05</v>
      </c>
      <c r="AD2100" s="5">
        <v>1160424639.06</v>
      </c>
      <c r="AE2100" s="5">
        <v>834544051.7</v>
      </c>
      <c r="AF2100" s="5">
        <v>757952977.85</v>
      </c>
      <c r="AG2100" s="5">
        <v>665990621.29</v>
      </c>
      <c r="AH2100" s="5" t="s">
        <v>24</v>
      </c>
      <c r="AI2100" s="5">
        <v>22.6044</v>
      </c>
      <c r="AJ2100" s="5">
        <v>24.7401</v>
      </c>
      <c r="AK2100" s="5">
        <v>26.6998</v>
      </c>
      <c r="AL2100" s="5">
        <v>27.165</v>
      </c>
      <c r="AM2100" s="5">
        <v>28.0162</v>
      </c>
      <c r="AN2100" s="5">
        <v>29.42</v>
      </c>
      <c r="AO2100" s="5">
        <v>24.9466</v>
      </c>
      <c r="AP2100" s="5">
        <v>22.4195</v>
      </c>
      <c r="AQ2100" s="5">
        <v>25.5584</v>
      </c>
    </row>
    <row r="2101" hidden="1" spans="1:43">
      <c r="A2101" s="4" t="s">
        <v>4215</v>
      </c>
      <c r="B2101" s="4" t="s">
        <v>4216</v>
      </c>
      <c r="C2101" s="5">
        <v>4.69</v>
      </c>
      <c r="D2101" s="5" t="s">
        <v>24</v>
      </c>
      <c r="E2101" s="5">
        <v>-120620659.28</v>
      </c>
      <c r="F2101" s="5">
        <v>-129582345.53</v>
      </c>
      <c r="G2101" s="5">
        <v>37954335.04</v>
      </c>
      <c r="H2101" s="5">
        <v>-97954180.65</v>
      </c>
      <c r="I2101" s="5">
        <v>23259140.11</v>
      </c>
      <c r="J2101" s="5">
        <v>-96273505.28</v>
      </c>
      <c r="K2101" s="5">
        <v>2863817.68</v>
      </c>
      <c r="L2101" s="5">
        <v>12945833.59</v>
      </c>
      <c r="M2101" s="5">
        <v>-62815372.58</v>
      </c>
      <c r="N2101" s="5" t="s">
        <v>24</v>
      </c>
      <c r="O2101" s="5">
        <v>121488605.53</v>
      </c>
      <c r="P2101" s="5">
        <v>3496978.26</v>
      </c>
      <c r="Q2101" s="5">
        <v>22050077.55</v>
      </c>
      <c r="R2101" s="5">
        <v>528848.08</v>
      </c>
      <c r="S2101" s="5">
        <v>-180032497.43</v>
      </c>
      <c r="T2101" s="5">
        <v>-315502141.84</v>
      </c>
      <c r="U2101" s="5">
        <v>174360086.34</v>
      </c>
      <c r="V2101" s="5">
        <v>92617971.63</v>
      </c>
      <c r="W2101" s="5">
        <v>-100147487.28</v>
      </c>
      <c r="X2101" s="5" t="s">
        <v>24</v>
      </c>
      <c r="Y2101" s="5">
        <v>284301791.62</v>
      </c>
      <c r="Z2101" s="5">
        <v>321022306.4</v>
      </c>
      <c r="AA2101" s="5">
        <v>794733846.86</v>
      </c>
      <c r="AB2101" s="5">
        <v>241794253.76</v>
      </c>
      <c r="AC2101" s="5">
        <v>620212284.8</v>
      </c>
      <c r="AD2101" s="5">
        <v>323741898.73</v>
      </c>
      <c r="AE2101" s="5">
        <v>763349954.41</v>
      </c>
      <c r="AF2101" s="5">
        <v>832787007.59</v>
      </c>
      <c r="AG2101" s="5">
        <v>665505903.82</v>
      </c>
      <c r="AH2101" s="5" t="s">
        <v>24</v>
      </c>
      <c r="AI2101" s="5">
        <v>-0.5841</v>
      </c>
      <c r="AJ2101" s="5">
        <v>1.8865</v>
      </c>
      <c r="AK2101" s="5">
        <v>30.6358</v>
      </c>
      <c r="AL2101" s="5">
        <v>-6.7544</v>
      </c>
      <c r="AM2101" s="5">
        <v>4.3815</v>
      </c>
      <c r="AN2101" s="5">
        <v>-4.2051</v>
      </c>
      <c r="AO2101" s="5">
        <v>13.4338</v>
      </c>
      <c r="AP2101" s="5">
        <v>12.5921</v>
      </c>
      <c r="AQ2101" s="5">
        <v>1.7382</v>
      </c>
    </row>
    <row r="2102" hidden="1" spans="1:43">
      <c r="A2102" s="4" t="s">
        <v>4217</v>
      </c>
      <c r="B2102" s="4" t="s">
        <v>4218</v>
      </c>
      <c r="C2102" s="5">
        <v>56.89</v>
      </c>
      <c r="D2102" s="5">
        <v>5532866772.52</v>
      </c>
      <c r="E2102" s="5">
        <v>2038628714.36</v>
      </c>
      <c r="F2102" s="5">
        <v>1506583627.15</v>
      </c>
      <c r="G2102" s="5">
        <v>1251958039.01</v>
      </c>
      <c r="H2102" s="5">
        <v>719138789.1</v>
      </c>
      <c r="I2102" s="5">
        <v>22167962.73</v>
      </c>
      <c r="J2102" s="5">
        <v>20112127.42</v>
      </c>
      <c r="K2102" s="5">
        <v>-321891912.9</v>
      </c>
      <c r="L2102" s="5">
        <v>26299646.35</v>
      </c>
      <c r="M2102" s="5">
        <v>-429195777.82</v>
      </c>
      <c r="N2102" s="5">
        <v>8186492910.72</v>
      </c>
      <c r="O2102" s="5">
        <v>3750322313.58</v>
      </c>
      <c r="P2102" s="5">
        <v>2264976986.47</v>
      </c>
      <c r="Q2102" s="5">
        <v>3690528722.82</v>
      </c>
      <c r="R2102" s="5">
        <v>2339717014.6</v>
      </c>
      <c r="S2102" s="5">
        <v>-31399833.35</v>
      </c>
      <c r="T2102" s="5">
        <v>-5023789.89</v>
      </c>
      <c r="U2102" s="5">
        <v>-72711893.33</v>
      </c>
      <c r="V2102" s="5">
        <v>-171376674.49</v>
      </c>
      <c r="W2102" s="5">
        <v>225757360.06</v>
      </c>
      <c r="X2102" s="5">
        <v>72989400575.18</v>
      </c>
      <c r="Y2102" s="5">
        <v>41301753627.9</v>
      </c>
      <c r="Z2102" s="5">
        <v>25846520912.72</v>
      </c>
      <c r="AA2102" s="5">
        <v>21155479989.81</v>
      </c>
      <c r="AB2102" s="5">
        <v>19648949042.76</v>
      </c>
      <c r="AC2102" s="5">
        <v>356912322.43</v>
      </c>
      <c r="AD2102" s="5">
        <v>322762795.1</v>
      </c>
      <c r="AE2102" s="5">
        <v>322324822.71</v>
      </c>
      <c r="AF2102" s="5">
        <v>630383386.14</v>
      </c>
      <c r="AG2102" s="5">
        <v>664192155.27</v>
      </c>
      <c r="AH2102" s="5">
        <v>14.7757</v>
      </c>
      <c r="AI2102" s="5">
        <v>14.6289</v>
      </c>
      <c r="AJ2102" s="5">
        <v>16.3635</v>
      </c>
      <c r="AK2102" s="5">
        <v>21.2614</v>
      </c>
      <c r="AL2102" s="5">
        <v>19.1225</v>
      </c>
      <c r="AM2102" s="5">
        <v>22.9684</v>
      </c>
      <c r="AN2102" s="5">
        <v>25.4444</v>
      </c>
      <c r="AO2102" s="5">
        <v>10.8828</v>
      </c>
      <c r="AP2102" s="5">
        <v>17.2265</v>
      </c>
      <c r="AQ2102" s="5">
        <v>8.6386</v>
      </c>
    </row>
    <row r="2103" hidden="1" spans="1:43">
      <c r="A2103" s="4" t="s">
        <v>4219</v>
      </c>
      <c r="B2103" s="4" t="s">
        <v>4220</v>
      </c>
      <c r="C2103" s="5">
        <v>6.64</v>
      </c>
      <c r="D2103" s="5" t="s">
        <v>24</v>
      </c>
      <c r="E2103" s="5">
        <v>131459772.5</v>
      </c>
      <c r="F2103" s="5">
        <v>135810442.36</v>
      </c>
      <c r="G2103" s="5">
        <v>76998066.69</v>
      </c>
      <c r="H2103" s="5">
        <v>97709715.87</v>
      </c>
      <c r="I2103" s="5">
        <v>9031852.35</v>
      </c>
      <c r="J2103" s="5">
        <v>7716673.13</v>
      </c>
      <c r="K2103" s="5">
        <v>4679634.98</v>
      </c>
      <c r="L2103" s="5">
        <v>9238280.6</v>
      </c>
      <c r="M2103" s="5">
        <v>8128646.88</v>
      </c>
      <c r="N2103" s="5" t="s">
        <v>24</v>
      </c>
      <c r="O2103" s="5">
        <v>-187599370.26</v>
      </c>
      <c r="P2103" s="5">
        <v>380872290.68</v>
      </c>
      <c r="Q2103" s="5">
        <v>47034027.88</v>
      </c>
      <c r="R2103" s="5">
        <v>141249881.88</v>
      </c>
      <c r="S2103" s="5">
        <v>210197076.88</v>
      </c>
      <c r="T2103" s="5">
        <v>70959498.74</v>
      </c>
      <c r="U2103" s="5">
        <v>-58882596.44</v>
      </c>
      <c r="V2103" s="5">
        <v>452845546.55</v>
      </c>
      <c r="W2103" s="5">
        <v>-103657457.16</v>
      </c>
      <c r="X2103" s="5" t="s">
        <v>24</v>
      </c>
      <c r="Y2103" s="5">
        <v>1421498143.22</v>
      </c>
      <c r="Z2103" s="5">
        <v>1521182910.37</v>
      </c>
      <c r="AA2103" s="5">
        <v>186666622.16</v>
      </c>
      <c r="AB2103" s="5">
        <v>588943532.83</v>
      </c>
      <c r="AC2103" s="5">
        <v>417218216.27</v>
      </c>
      <c r="AD2103" s="5">
        <v>429095341.64</v>
      </c>
      <c r="AE2103" s="5">
        <v>372888466.21</v>
      </c>
      <c r="AF2103" s="5">
        <v>991238489.95</v>
      </c>
      <c r="AG2103" s="5">
        <v>663523668.93</v>
      </c>
      <c r="AH2103" s="5" t="s">
        <v>24</v>
      </c>
      <c r="AI2103" s="5">
        <v>15.7802</v>
      </c>
      <c r="AJ2103" s="5">
        <v>35.0811</v>
      </c>
      <c r="AK2103" s="5">
        <v>32.9284</v>
      </c>
      <c r="AL2103" s="5">
        <v>15.9946</v>
      </c>
      <c r="AM2103" s="5">
        <v>18.0351</v>
      </c>
      <c r="AN2103" s="5">
        <v>22.1217</v>
      </c>
      <c r="AO2103" s="5">
        <v>27.3939</v>
      </c>
      <c r="AP2103" s="5">
        <v>17.4521</v>
      </c>
      <c r="AQ2103" s="5">
        <v>20.9708</v>
      </c>
    </row>
    <row r="2104" spans="1:43">
      <c r="A2104" s="4" t="s">
        <v>4221</v>
      </c>
      <c r="B2104" s="4" t="s">
        <v>4222</v>
      </c>
      <c r="C2104" s="5">
        <v>12.26</v>
      </c>
      <c r="D2104" s="5" t="s">
        <v>24</v>
      </c>
      <c r="E2104" s="5">
        <v>167874882.9</v>
      </c>
      <c r="F2104" s="5">
        <v>-187715842.51</v>
      </c>
      <c r="G2104" s="5">
        <v>256538127.8</v>
      </c>
      <c r="H2104" s="5">
        <v>1009116882.41</v>
      </c>
      <c r="I2104" s="5">
        <v>655890460.38</v>
      </c>
      <c r="J2104" s="5">
        <v>587879910.68</v>
      </c>
      <c r="K2104" s="5">
        <v>515566574.58</v>
      </c>
      <c r="L2104" s="5">
        <v>414593358.26</v>
      </c>
      <c r="M2104" s="5">
        <v>295524434.81</v>
      </c>
      <c r="N2104" s="5" t="s">
        <v>24</v>
      </c>
      <c r="O2104" s="5">
        <v>326517508.94</v>
      </c>
      <c r="P2104" s="5">
        <v>832588812.01</v>
      </c>
      <c r="Q2104" s="5">
        <v>550437311.76</v>
      </c>
      <c r="R2104" s="5">
        <v>273338494.93</v>
      </c>
      <c r="S2104" s="5">
        <v>741508830.9</v>
      </c>
      <c r="T2104" s="5">
        <v>561385099.68</v>
      </c>
      <c r="U2104" s="5">
        <v>328465709.34</v>
      </c>
      <c r="V2104" s="5">
        <v>243833605.25</v>
      </c>
      <c r="W2104" s="5">
        <v>343271183.4</v>
      </c>
      <c r="X2104" s="5" t="s">
        <v>24</v>
      </c>
      <c r="Y2104" s="5">
        <v>3204382806.5</v>
      </c>
      <c r="Z2104" s="5">
        <v>4703137714.04</v>
      </c>
      <c r="AA2104" s="5">
        <v>3220501920.91</v>
      </c>
      <c r="AB2104" s="5">
        <v>3581253925.15</v>
      </c>
      <c r="AC2104" s="5">
        <v>3235675454.52</v>
      </c>
      <c r="AD2104" s="5">
        <v>2530114414</v>
      </c>
      <c r="AE2104" s="5">
        <v>1534687492.1</v>
      </c>
      <c r="AF2104" s="5">
        <v>843535682.27</v>
      </c>
      <c r="AG2104" s="5">
        <v>663176797.59</v>
      </c>
      <c r="AH2104" s="5" t="s">
        <v>24</v>
      </c>
      <c r="AI2104" s="5">
        <v>39.25</v>
      </c>
      <c r="AJ2104" s="5">
        <v>31.2463</v>
      </c>
      <c r="AK2104" s="5">
        <v>30.8582</v>
      </c>
      <c r="AL2104" s="5">
        <v>56.0785</v>
      </c>
      <c r="AM2104" s="5">
        <v>52.1719</v>
      </c>
      <c r="AN2104" s="5">
        <v>47.6197</v>
      </c>
      <c r="AO2104" s="5">
        <v>58.0166</v>
      </c>
      <c r="AP2104" s="5">
        <v>69.627</v>
      </c>
      <c r="AQ2104" s="5">
        <v>5.1678</v>
      </c>
    </row>
    <row r="2105" spans="1:43">
      <c r="A2105" s="4" t="s">
        <v>4223</v>
      </c>
      <c r="B2105" s="4" t="s">
        <v>4224</v>
      </c>
      <c r="C2105" s="5">
        <v>6.74</v>
      </c>
      <c r="D2105" s="5" t="s">
        <v>24</v>
      </c>
      <c r="E2105" s="5">
        <v>43096598.82</v>
      </c>
      <c r="F2105" s="5">
        <v>25104964.02</v>
      </c>
      <c r="G2105" s="5">
        <v>-444514213.28</v>
      </c>
      <c r="H2105" s="5">
        <v>25734386.34</v>
      </c>
      <c r="I2105" s="5">
        <v>140528574.86</v>
      </c>
      <c r="J2105" s="5">
        <v>119850155.13</v>
      </c>
      <c r="K2105" s="5">
        <v>96196028.49</v>
      </c>
      <c r="L2105" s="5">
        <v>82432938.67</v>
      </c>
      <c r="M2105" s="5">
        <v>87896114.39</v>
      </c>
      <c r="N2105" s="5" t="s">
        <v>24</v>
      </c>
      <c r="O2105" s="5">
        <v>11456516.35</v>
      </c>
      <c r="P2105" s="5">
        <v>103017646.14</v>
      </c>
      <c r="Q2105" s="5">
        <v>193500745.21</v>
      </c>
      <c r="R2105" s="5">
        <v>14626418.4</v>
      </c>
      <c r="S2105" s="5">
        <v>30179535.12</v>
      </c>
      <c r="T2105" s="5">
        <v>183294600.37</v>
      </c>
      <c r="U2105" s="5">
        <v>90060731.3</v>
      </c>
      <c r="V2105" s="5">
        <v>111396368.82</v>
      </c>
      <c r="W2105" s="5">
        <v>81181392.42</v>
      </c>
      <c r="X2105" s="5" t="s">
        <v>24</v>
      </c>
      <c r="Y2105" s="5">
        <v>1906437017.09</v>
      </c>
      <c r="Z2105" s="5">
        <v>1484180849.78</v>
      </c>
      <c r="AA2105" s="5">
        <v>1481215064.87</v>
      </c>
      <c r="AB2105" s="5">
        <v>1511439970.45</v>
      </c>
      <c r="AC2105" s="5">
        <v>1366513724.51</v>
      </c>
      <c r="AD2105" s="5">
        <v>987038772.01</v>
      </c>
      <c r="AE2105" s="5">
        <v>799809505.95</v>
      </c>
      <c r="AF2105" s="5">
        <v>690217874.27</v>
      </c>
      <c r="AG2105" s="5">
        <v>662806957.86</v>
      </c>
      <c r="AH2105" s="5" t="s">
        <v>24</v>
      </c>
      <c r="AI2105" s="5">
        <v>19.7202</v>
      </c>
      <c r="AJ2105" s="5">
        <v>23.5145</v>
      </c>
      <c r="AK2105" s="5">
        <v>25.425</v>
      </c>
      <c r="AL2105" s="5">
        <v>27.3657</v>
      </c>
      <c r="AM2105" s="5">
        <v>33.4998</v>
      </c>
      <c r="AN2105" s="5">
        <v>35.4004</v>
      </c>
      <c r="AO2105" s="5">
        <v>34.8845</v>
      </c>
      <c r="AP2105" s="5">
        <v>35.6267</v>
      </c>
      <c r="AQ2105" s="5">
        <v>36.2793</v>
      </c>
    </row>
    <row r="2106" spans="1:43">
      <c r="A2106" s="4" t="s">
        <v>4225</v>
      </c>
      <c r="B2106" s="4" t="s">
        <v>4226</v>
      </c>
      <c r="C2106" s="5">
        <v>12.53</v>
      </c>
      <c r="D2106" s="5" t="s">
        <v>24</v>
      </c>
      <c r="E2106" s="5">
        <v>29142425.18</v>
      </c>
      <c r="F2106" s="5">
        <v>22394375.84</v>
      </c>
      <c r="G2106" s="5">
        <v>24232325.13</v>
      </c>
      <c r="H2106" s="5">
        <v>45938089.68</v>
      </c>
      <c r="I2106" s="5">
        <v>51579565.08</v>
      </c>
      <c r="J2106" s="5">
        <v>50578915.91</v>
      </c>
      <c r="K2106" s="5">
        <v>48086886.19</v>
      </c>
      <c r="L2106" s="5">
        <v>50170177.22</v>
      </c>
      <c r="M2106" s="5">
        <v>50791083.26</v>
      </c>
      <c r="N2106" s="5" t="s">
        <v>24</v>
      </c>
      <c r="O2106" s="5">
        <v>106013016.28</v>
      </c>
      <c r="P2106" s="5">
        <v>179841720.07</v>
      </c>
      <c r="Q2106" s="5">
        <v>146356846.51</v>
      </c>
      <c r="R2106" s="5">
        <v>125837338.99</v>
      </c>
      <c r="S2106" s="5">
        <v>180522771.44</v>
      </c>
      <c r="T2106" s="5">
        <v>97199199.5</v>
      </c>
      <c r="U2106" s="5">
        <v>121074995.83</v>
      </c>
      <c r="V2106" s="5">
        <v>75760049.82</v>
      </c>
      <c r="W2106" s="5">
        <v>150110751.1</v>
      </c>
      <c r="X2106" s="5" t="s">
        <v>24</v>
      </c>
      <c r="Y2106" s="5">
        <v>884470709.96</v>
      </c>
      <c r="Z2106" s="5">
        <v>867205584.01</v>
      </c>
      <c r="AA2106" s="5">
        <v>898142578.62</v>
      </c>
      <c r="AB2106" s="5">
        <v>763949608.26</v>
      </c>
      <c r="AC2106" s="5">
        <v>744281953.96</v>
      </c>
      <c r="AD2106" s="5">
        <v>690973275.57</v>
      </c>
      <c r="AE2106" s="5">
        <v>673452517.28</v>
      </c>
      <c r="AF2106" s="5">
        <v>704860716.76</v>
      </c>
      <c r="AG2106" s="5">
        <v>662401003.84</v>
      </c>
      <c r="AH2106" s="5" t="s">
        <v>24</v>
      </c>
      <c r="AI2106" s="5">
        <v>29.8545</v>
      </c>
      <c r="AJ2106" s="5">
        <v>27.2746</v>
      </c>
      <c r="AK2106" s="5">
        <v>28.7695</v>
      </c>
      <c r="AL2106" s="5">
        <v>32.1747</v>
      </c>
      <c r="AM2106" s="5">
        <v>31.091</v>
      </c>
      <c r="AN2106" s="5">
        <v>32.1614</v>
      </c>
      <c r="AO2106" s="5">
        <v>33.6369</v>
      </c>
      <c r="AP2106" s="5">
        <v>33.7138</v>
      </c>
      <c r="AQ2106" s="5">
        <v>33.7718</v>
      </c>
    </row>
    <row r="2107" hidden="1" spans="1:43">
      <c r="A2107" s="4" t="s">
        <v>4227</v>
      </c>
      <c r="B2107" s="4" t="s">
        <v>4228</v>
      </c>
      <c r="C2107" s="5">
        <v>4.36</v>
      </c>
      <c r="D2107" s="5" t="s">
        <v>24</v>
      </c>
      <c r="E2107" s="5">
        <v>-662423771.83</v>
      </c>
      <c r="F2107" s="5">
        <v>-179477223.76</v>
      </c>
      <c r="G2107" s="5">
        <v>33808621.89</v>
      </c>
      <c r="H2107" s="5">
        <v>-789840556.16</v>
      </c>
      <c r="I2107" s="5">
        <v>90057231.12</v>
      </c>
      <c r="J2107" s="5">
        <v>155591912.53</v>
      </c>
      <c r="K2107" s="5">
        <v>121304672.4</v>
      </c>
      <c r="L2107" s="5">
        <v>31350531.97</v>
      </c>
      <c r="M2107" s="5">
        <v>37836354.03</v>
      </c>
      <c r="N2107" s="5" t="s">
        <v>24</v>
      </c>
      <c r="O2107" s="5">
        <v>253374266.14</v>
      </c>
      <c r="P2107" s="5">
        <v>33931949.89</v>
      </c>
      <c r="Q2107" s="5">
        <v>158025340.77</v>
      </c>
      <c r="R2107" s="5">
        <v>-385434540.48</v>
      </c>
      <c r="S2107" s="5">
        <v>-524563483.8</v>
      </c>
      <c r="T2107" s="5">
        <v>-523707287.76</v>
      </c>
      <c r="U2107" s="5">
        <v>-284865934.23</v>
      </c>
      <c r="V2107" s="5">
        <v>97991911.89</v>
      </c>
      <c r="W2107" s="5">
        <v>87666111.45</v>
      </c>
      <c r="X2107" s="5" t="s">
        <v>24</v>
      </c>
      <c r="Y2107" s="5">
        <v>682600017.23</v>
      </c>
      <c r="Z2107" s="5">
        <v>616048822.07</v>
      </c>
      <c r="AA2107" s="5">
        <v>1172553104.3</v>
      </c>
      <c r="AB2107" s="5">
        <v>1247889350.41</v>
      </c>
      <c r="AC2107" s="5">
        <v>1857817488.8</v>
      </c>
      <c r="AD2107" s="5">
        <v>1748926892.58</v>
      </c>
      <c r="AE2107" s="5">
        <v>1357490739.39</v>
      </c>
      <c r="AF2107" s="5">
        <v>701923114.59</v>
      </c>
      <c r="AG2107" s="5">
        <v>660601761.08</v>
      </c>
      <c r="AH2107" s="5" t="s">
        <v>24</v>
      </c>
      <c r="AI2107" s="5">
        <v>-5.6966</v>
      </c>
      <c r="AJ2107" s="5">
        <v>9.2409</v>
      </c>
      <c r="AK2107" s="5">
        <v>14.9517</v>
      </c>
      <c r="AL2107" s="5">
        <v>10.6172</v>
      </c>
      <c r="AM2107" s="5">
        <v>14.4573</v>
      </c>
      <c r="AN2107" s="5">
        <v>19.2605</v>
      </c>
      <c r="AO2107" s="5">
        <v>21.4851</v>
      </c>
      <c r="AP2107" s="5">
        <v>20.6838</v>
      </c>
      <c r="AQ2107" s="5">
        <v>21.51</v>
      </c>
    </row>
    <row r="2108" spans="1:43">
      <c r="A2108" s="4" t="s">
        <v>4229</v>
      </c>
      <c r="B2108" s="4" t="s">
        <v>4230</v>
      </c>
      <c r="C2108" s="5">
        <v>8.75</v>
      </c>
      <c r="D2108" s="5" t="s">
        <v>24</v>
      </c>
      <c r="E2108" s="5">
        <v>85796544.92</v>
      </c>
      <c r="F2108" s="5">
        <v>56387039.31</v>
      </c>
      <c r="G2108" s="5">
        <v>42861759.02</v>
      </c>
      <c r="H2108" s="5">
        <v>57169576.97</v>
      </c>
      <c r="I2108" s="5">
        <v>56091993.42</v>
      </c>
      <c r="J2108" s="5">
        <v>38536213.1</v>
      </c>
      <c r="K2108" s="5">
        <v>54170546.48</v>
      </c>
      <c r="L2108" s="5">
        <v>53239805.78</v>
      </c>
      <c r="M2108" s="5">
        <v>62806297.55</v>
      </c>
      <c r="N2108" s="5" t="s">
        <v>24</v>
      </c>
      <c r="O2108" s="5">
        <v>113324061.32</v>
      </c>
      <c r="P2108" s="5">
        <v>108554689.44</v>
      </c>
      <c r="Q2108" s="5">
        <v>227850616.05</v>
      </c>
      <c r="R2108" s="5">
        <v>41371119.95</v>
      </c>
      <c r="S2108" s="5">
        <v>61696673.55</v>
      </c>
      <c r="T2108" s="5">
        <v>86146560.64</v>
      </c>
      <c r="U2108" s="5">
        <v>95233189.88</v>
      </c>
      <c r="V2108" s="5">
        <v>51108725.03</v>
      </c>
      <c r="W2108" s="5">
        <v>37856141.81</v>
      </c>
      <c r="X2108" s="5" t="s">
        <v>24</v>
      </c>
      <c r="Y2108" s="5">
        <v>919208857.44</v>
      </c>
      <c r="Z2108" s="5">
        <v>808127844.95</v>
      </c>
      <c r="AA2108" s="5">
        <v>1002530715.97</v>
      </c>
      <c r="AB2108" s="5">
        <v>938970243.46</v>
      </c>
      <c r="AC2108" s="5">
        <v>811610830.73</v>
      </c>
      <c r="AD2108" s="5">
        <v>618488788.59</v>
      </c>
      <c r="AE2108" s="5">
        <v>528292701.92</v>
      </c>
      <c r="AF2108" s="5">
        <v>575638872.51</v>
      </c>
      <c r="AG2108" s="5">
        <v>660222300.1</v>
      </c>
      <c r="AH2108" s="5" t="s">
        <v>24</v>
      </c>
      <c r="AI2108" s="5">
        <v>33.9809</v>
      </c>
      <c r="AJ2108" s="5">
        <v>32.9172</v>
      </c>
      <c r="AK2108" s="5">
        <v>33.9175</v>
      </c>
      <c r="AL2108" s="5">
        <v>34.641</v>
      </c>
      <c r="AM2108" s="5">
        <v>36.1539</v>
      </c>
      <c r="AN2108" s="5">
        <v>35.1892</v>
      </c>
      <c r="AO2108" s="5">
        <v>32.8985</v>
      </c>
      <c r="AP2108" s="5">
        <v>34.5802</v>
      </c>
      <c r="AQ2108" s="5">
        <v>34.9943</v>
      </c>
    </row>
    <row r="2109" hidden="1" spans="1:43">
      <c r="A2109" s="4" t="s">
        <v>4231</v>
      </c>
      <c r="B2109" s="4" t="s">
        <v>4232</v>
      </c>
      <c r="C2109" s="5">
        <v>20.64</v>
      </c>
      <c r="D2109" s="5" t="s">
        <v>24</v>
      </c>
      <c r="E2109" s="5">
        <v>37121329.5</v>
      </c>
      <c r="F2109" s="5">
        <v>96133553.22</v>
      </c>
      <c r="G2109" s="5">
        <v>-63033486.89</v>
      </c>
      <c r="H2109" s="5">
        <v>5067868.66</v>
      </c>
      <c r="I2109" s="5">
        <v>31274849.07</v>
      </c>
      <c r="J2109" s="5">
        <v>90364979.61</v>
      </c>
      <c r="K2109" s="5">
        <v>51927140</v>
      </c>
      <c r="L2109" s="5">
        <v>6320353.86</v>
      </c>
      <c r="M2109" s="5">
        <v>9848751.17</v>
      </c>
      <c r="N2109" s="5" t="s">
        <v>24</v>
      </c>
      <c r="O2109" s="5">
        <v>-33865849.94</v>
      </c>
      <c r="P2109" s="5">
        <v>10797380.05</v>
      </c>
      <c r="Q2109" s="5">
        <v>9360718.27</v>
      </c>
      <c r="R2109" s="5">
        <v>9963475.82</v>
      </c>
      <c r="S2109" s="5">
        <v>-45510656.76</v>
      </c>
      <c r="T2109" s="5">
        <v>159736541.45</v>
      </c>
      <c r="U2109" s="5">
        <v>106105922.26</v>
      </c>
      <c r="V2109" s="5">
        <v>2525380.74</v>
      </c>
      <c r="W2109" s="5">
        <v>10108438.24</v>
      </c>
      <c r="X2109" s="5" t="s">
        <v>24</v>
      </c>
      <c r="Y2109" s="5">
        <v>722118127.08</v>
      </c>
      <c r="Z2109" s="5">
        <v>734397436.23</v>
      </c>
      <c r="AA2109" s="5">
        <v>584723847.72</v>
      </c>
      <c r="AB2109" s="5">
        <v>528797169.52</v>
      </c>
      <c r="AC2109" s="5">
        <v>604442010.06</v>
      </c>
      <c r="AD2109" s="5">
        <v>681114358.07</v>
      </c>
      <c r="AE2109" s="5">
        <v>656366249.08</v>
      </c>
      <c r="AF2109" s="5">
        <v>662712151.58</v>
      </c>
      <c r="AG2109" s="5">
        <v>660151463.83</v>
      </c>
      <c r="AH2109" s="5" t="s">
        <v>24</v>
      </c>
      <c r="AI2109" s="5">
        <v>13.8201</v>
      </c>
      <c r="AJ2109" s="5">
        <v>14.5819</v>
      </c>
      <c r="AK2109" s="5">
        <v>13.0137</v>
      </c>
      <c r="AL2109" s="5">
        <v>13.1893</v>
      </c>
      <c r="AM2109" s="5">
        <v>11.3155</v>
      </c>
      <c r="AN2109" s="5">
        <v>11.6738</v>
      </c>
      <c r="AO2109" s="5">
        <v>17.25</v>
      </c>
      <c r="AP2109" s="5">
        <v>12.4187</v>
      </c>
      <c r="AQ2109" s="5">
        <v>12.1846</v>
      </c>
    </row>
    <row r="2110" spans="1:43">
      <c r="A2110" s="4" t="s">
        <v>4233</v>
      </c>
      <c r="B2110" s="4" t="s">
        <v>4234</v>
      </c>
      <c r="C2110" s="5">
        <v>6.14</v>
      </c>
      <c r="D2110" s="5" t="s">
        <v>24</v>
      </c>
      <c r="E2110" s="5">
        <v>22851981.86</v>
      </c>
      <c r="F2110" s="5">
        <v>131038837.64</v>
      </c>
      <c r="G2110" s="5">
        <v>39451908.62</v>
      </c>
      <c r="H2110" s="5">
        <v>8604934.17</v>
      </c>
      <c r="I2110" s="5">
        <v>4616243.69</v>
      </c>
      <c r="J2110" s="5">
        <v>4743052.18</v>
      </c>
      <c r="K2110" s="5">
        <v>3438851.94</v>
      </c>
      <c r="L2110" s="5">
        <v>-7464659</v>
      </c>
      <c r="M2110" s="5">
        <v>11671243.66</v>
      </c>
      <c r="N2110" s="5" t="s">
        <v>24</v>
      </c>
      <c r="O2110" s="5">
        <v>-110040448.69</v>
      </c>
      <c r="P2110" s="5">
        <v>75255494.71</v>
      </c>
      <c r="Q2110" s="5">
        <v>43170302.02</v>
      </c>
      <c r="R2110" s="5">
        <v>47063623.18</v>
      </c>
      <c r="S2110" s="5">
        <v>-87545002.14</v>
      </c>
      <c r="T2110" s="5">
        <v>115103805.78</v>
      </c>
      <c r="U2110" s="5">
        <v>717619.05</v>
      </c>
      <c r="V2110" s="5">
        <v>603489168.13</v>
      </c>
      <c r="W2110" s="5">
        <v>14588135.07</v>
      </c>
      <c r="X2110" s="5" t="s">
        <v>24</v>
      </c>
      <c r="Y2110" s="5">
        <v>485541077.78</v>
      </c>
      <c r="Z2110" s="5">
        <v>338918564.5</v>
      </c>
      <c r="AA2110" s="5">
        <v>447250852.08</v>
      </c>
      <c r="AB2110" s="5">
        <v>418458684.52</v>
      </c>
      <c r="AC2110" s="5">
        <v>443660878.19</v>
      </c>
      <c r="AD2110" s="5">
        <v>434337009</v>
      </c>
      <c r="AE2110" s="5">
        <v>470953799.24</v>
      </c>
      <c r="AF2110" s="5">
        <v>539522885.52</v>
      </c>
      <c r="AG2110" s="5">
        <v>658642808.56</v>
      </c>
      <c r="AH2110" s="5" t="s">
        <v>24</v>
      </c>
      <c r="AI2110" s="5">
        <v>37.0739</v>
      </c>
      <c r="AJ2110" s="5">
        <v>37.7603</v>
      </c>
      <c r="AK2110" s="5">
        <v>35.6253</v>
      </c>
      <c r="AL2110" s="5">
        <v>42.6282</v>
      </c>
      <c r="AM2110" s="5">
        <v>39.4435</v>
      </c>
      <c r="AN2110" s="5">
        <v>43.7233</v>
      </c>
      <c r="AO2110" s="5">
        <v>45.4888</v>
      </c>
      <c r="AP2110" s="5">
        <v>46.261</v>
      </c>
      <c r="AQ2110" s="5">
        <v>39.9929</v>
      </c>
    </row>
    <row r="2111" spans="1:43">
      <c r="A2111" s="4" t="s">
        <v>4235</v>
      </c>
      <c r="B2111" s="4" t="s">
        <v>4236</v>
      </c>
      <c r="C2111" s="5">
        <v>4.61</v>
      </c>
      <c r="D2111" s="5" t="s">
        <v>24</v>
      </c>
      <c r="E2111" s="5">
        <v>65901998.74</v>
      </c>
      <c r="F2111" s="5">
        <v>37503531.51</v>
      </c>
      <c r="G2111" s="5">
        <v>61632302.42</v>
      </c>
      <c r="H2111" s="5">
        <v>31169352.95</v>
      </c>
      <c r="I2111" s="5">
        <v>171667021.23</v>
      </c>
      <c r="J2111" s="5">
        <v>82497356.64</v>
      </c>
      <c r="K2111" s="5">
        <v>-37407972.75</v>
      </c>
      <c r="L2111" s="5">
        <v>66093057</v>
      </c>
      <c r="M2111" s="5">
        <v>50062294.67</v>
      </c>
      <c r="N2111" s="5" t="s">
        <v>24</v>
      </c>
      <c r="O2111" s="5">
        <v>-49015029.22</v>
      </c>
      <c r="P2111" s="5">
        <v>13495800.83</v>
      </c>
      <c r="Q2111" s="5">
        <v>65027238.4</v>
      </c>
      <c r="R2111" s="5">
        <v>107736443.01</v>
      </c>
      <c r="S2111" s="5">
        <v>-30416753.68</v>
      </c>
      <c r="T2111" s="5">
        <v>51590627.88</v>
      </c>
      <c r="U2111" s="5">
        <v>-60525818.4</v>
      </c>
      <c r="V2111" s="5">
        <v>-18378505.35</v>
      </c>
      <c r="W2111" s="5">
        <v>34850055.97</v>
      </c>
      <c r="X2111" s="5" t="s">
        <v>24</v>
      </c>
      <c r="Y2111" s="5">
        <v>954939781.32</v>
      </c>
      <c r="Z2111" s="5">
        <v>759307481.01</v>
      </c>
      <c r="AA2111" s="5">
        <v>745340799.08</v>
      </c>
      <c r="AB2111" s="5">
        <v>633417693.18</v>
      </c>
      <c r="AC2111" s="5">
        <v>590948888.29</v>
      </c>
      <c r="AD2111" s="5">
        <v>575194221.65</v>
      </c>
      <c r="AE2111" s="5">
        <v>463311851.93</v>
      </c>
      <c r="AF2111" s="5">
        <v>528216541.32</v>
      </c>
      <c r="AG2111" s="5">
        <v>657809857.92</v>
      </c>
      <c r="AH2111" s="5" t="s">
        <v>24</v>
      </c>
      <c r="AI2111" s="5">
        <v>40.5592</v>
      </c>
      <c r="AJ2111" s="5">
        <v>54.1271</v>
      </c>
      <c r="AK2111" s="5">
        <v>62.8703</v>
      </c>
      <c r="AL2111" s="5">
        <v>65.3639</v>
      </c>
      <c r="AM2111" s="5">
        <v>52.6286</v>
      </c>
      <c r="AN2111" s="5">
        <v>54.7423</v>
      </c>
      <c r="AO2111" s="5">
        <v>53.6516</v>
      </c>
      <c r="AP2111" s="5">
        <v>43.543</v>
      </c>
      <c r="AQ2111" s="5">
        <v>35.7389</v>
      </c>
    </row>
    <row r="2112" hidden="1" spans="1:43">
      <c r="A2112" s="4" t="s">
        <v>4237</v>
      </c>
      <c r="B2112" s="4" t="s">
        <v>4238</v>
      </c>
      <c r="C2112" s="5">
        <v>31.7</v>
      </c>
      <c r="D2112" s="5" t="s">
        <v>24</v>
      </c>
      <c r="E2112" s="5">
        <v>206268578.82</v>
      </c>
      <c r="F2112" s="5">
        <v>75439431.51</v>
      </c>
      <c r="G2112" s="5">
        <v>10393241.14</v>
      </c>
      <c r="H2112" s="5">
        <v>18733435.27</v>
      </c>
      <c r="I2112" s="5">
        <v>65188541.37</v>
      </c>
      <c r="J2112" s="5">
        <v>75015490.07</v>
      </c>
      <c r="K2112" s="5">
        <v>51426106.3</v>
      </c>
      <c r="L2112" s="5">
        <v>42991622.97</v>
      </c>
      <c r="M2112" s="5">
        <v>35836714.2</v>
      </c>
      <c r="N2112" s="5" t="s">
        <v>24</v>
      </c>
      <c r="O2112" s="5">
        <v>124564809.51</v>
      </c>
      <c r="P2112" s="5">
        <v>37325841.93</v>
      </c>
      <c r="Q2112" s="5">
        <v>41565511.04</v>
      </c>
      <c r="R2112" s="5">
        <v>-37793205.77</v>
      </c>
      <c r="S2112" s="5">
        <v>12597051.67</v>
      </c>
      <c r="T2112" s="5">
        <v>27765643.73</v>
      </c>
      <c r="U2112" s="5">
        <v>89258294.8</v>
      </c>
      <c r="V2112" s="5">
        <v>102613795.39</v>
      </c>
      <c r="W2112" s="5">
        <v>400537.93</v>
      </c>
      <c r="X2112" s="5" t="s">
        <v>24</v>
      </c>
      <c r="Y2112" s="5">
        <v>2410228581.04</v>
      </c>
      <c r="Z2112" s="5">
        <v>1484493575.73</v>
      </c>
      <c r="AA2112" s="5">
        <v>1333115571.26</v>
      </c>
      <c r="AB2112" s="5">
        <v>1064659200.83</v>
      </c>
      <c r="AC2112" s="5">
        <v>841028859.63</v>
      </c>
      <c r="AD2112" s="5">
        <v>766651593.56</v>
      </c>
      <c r="AE2112" s="5">
        <v>703246465.37</v>
      </c>
      <c r="AF2112" s="5">
        <v>695105677.72</v>
      </c>
      <c r="AG2112" s="5">
        <v>656835232.2</v>
      </c>
      <c r="AH2112" s="5" t="s">
        <v>24</v>
      </c>
      <c r="AI2112" s="5">
        <v>20.249</v>
      </c>
      <c r="AJ2112" s="5">
        <v>17.9662</v>
      </c>
      <c r="AK2112" s="5">
        <v>15.7458</v>
      </c>
      <c r="AL2112" s="5">
        <v>14.8894</v>
      </c>
      <c r="AM2112" s="5">
        <v>19.7849</v>
      </c>
      <c r="AN2112" s="5">
        <v>23.675</v>
      </c>
      <c r="AO2112" s="5">
        <v>20.4482</v>
      </c>
      <c r="AP2112" s="5">
        <v>19.6548</v>
      </c>
      <c r="AQ2112" s="5">
        <v>19.036</v>
      </c>
    </row>
    <row r="2113" hidden="1" spans="1:43">
      <c r="A2113" s="4" t="s">
        <v>4239</v>
      </c>
      <c r="B2113" s="4" t="s">
        <v>4240</v>
      </c>
      <c r="C2113" s="5">
        <v>7.8</v>
      </c>
      <c r="D2113" s="5">
        <v>185582311.74</v>
      </c>
      <c r="E2113" s="5">
        <v>210049596.27</v>
      </c>
      <c r="F2113" s="5">
        <v>5193570.31</v>
      </c>
      <c r="G2113" s="5">
        <v>-149939896.38</v>
      </c>
      <c r="H2113" s="5">
        <v>2764483.31</v>
      </c>
      <c r="I2113" s="5">
        <v>125570996.76</v>
      </c>
      <c r="J2113" s="5">
        <v>128632577</v>
      </c>
      <c r="K2113" s="5">
        <v>74043207.11</v>
      </c>
      <c r="L2113" s="5">
        <v>81428310.72</v>
      </c>
      <c r="M2113" s="5">
        <v>53932793.65</v>
      </c>
      <c r="N2113" s="5">
        <v>475147120.59</v>
      </c>
      <c r="O2113" s="5">
        <v>93155416.94</v>
      </c>
      <c r="P2113" s="5">
        <v>71397632</v>
      </c>
      <c r="Q2113" s="5">
        <v>79158076.26</v>
      </c>
      <c r="R2113" s="5">
        <v>294040971.68</v>
      </c>
      <c r="S2113" s="5">
        <v>103127530.36</v>
      </c>
      <c r="T2113" s="5">
        <v>-74601260.7</v>
      </c>
      <c r="U2113" s="5">
        <v>-5760116.94</v>
      </c>
      <c r="V2113" s="5">
        <v>-11979213.48</v>
      </c>
      <c r="W2113" s="5">
        <v>63729568.75</v>
      </c>
      <c r="X2113" s="5">
        <v>2873480982.61</v>
      </c>
      <c r="Y2113" s="5">
        <v>3139490003.39</v>
      </c>
      <c r="Z2113" s="5">
        <v>2409453894.91</v>
      </c>
      <c r="AA2113" s="5">
        <v>1136464220.19</v>
      </c>
      <c r="AB2113" s="5">
        <v>867220786.11</v>
      </c>
      <c r="AC2113" s="5">
        <v>1215091244.37</v>
      </c>
      <c r="AD2113" s="5">
        <v>1160642411.97</v>
      </c>
      <c r="AE2113" s="5">
        <v>783370100.56</v>
      </c>
      <c r="AF2113" s="5">
        <v>780694115.02</v>
      </c>
      <c r="AG2113" s="5">
        <v>655384017.01</v>
      </c>
      <c r="AH2113" s="5">
        <v>17.6694</v>
      </c>
      <c r="AI2113" s="5">
        <v>18.1537</v>
      </c>
      <c r="AJ2113" s="5">
        <v>13.1059</v>
      </c>
      <c r="AK2113" s="5">
        <v>8.921</v>
      </c>
      <c r="AL2113" s="5">
        <v>17.376</v>
      </c>
      <c r="AM2113" s="5">
        <v>25.2319</v>
      </c>
      <c r="AN2113" s="5">
        <v>24.3765</v>
      </c>
      <c r="AO2113" s="5">
        <v>20.6864</v>
      </c>
      <c r="AP2113" s="5">
        <v>23.8774</v>
      </c>
      <c r="AQ2113" s="5">
        <v>19.6074</v>
      </c>
    </row>
    <row r="2114" spans="1:43">
      <c r="A2114" s="4" t="s">
        <v>4241</v>
      </c>
      <c r="B2114" s="4" t="s">
        <v>4242</v>
      </c>
      <c r="C2114" s="5">
        <v>10.42</v>
      </c>
      <c r="D2114" s="5" t="s">
        <v>24</v>
      </c>
      <c r="E2114" s="5">
        <v>156625457.89</v>
      </c>
      <c r="F2114" s="5">
        <v>181057290.61</v>
      </c>
      <c r="G2114" s="5">
        <v>161951728.43</v>
      </c>
      <c r="H2114" s="5">
        <v>203926810.07</v>
      </c>
      <c r="I2114" s="5">
        <v>301795152.06</v>
      </c>
      <c r="J2114" s="5">
        <v>310911744.12</v>
      </c>
      <c r="K2114" s="5">
        <v>270453333.41</v>
      </c>
      <c r="L2114" s="5">
        <v>382914568.32</v>
      </c>
      <c r="M2114" s="5">
        <v>249215296.95</v>
      </c>
      <c r="N2114" s="5" t="s">
        <v>24</v>
      </c>
      <c r="O2114" s="5">
        <v>386054701.75</v>
      </c>
      <c r="P2114" s="5">
        <v>134219527.54</v>
      </c>
      <c r="Q2114" s="5">
        <v>91913494.2</v>
      </c>
      <c r="R2114" s="5">
        <v>151827480.36</v>
      </c>
      <c r="S2114" s="5">
        <v>-28303531.24</v>
      </c>
      <c r="T2114" s="5">
        <v>285747912.67</v>
      </c>
      <c r="U2114" s="5">
        <v>125293097.1</v>
      </c>
      <c r="V2114" s="5">
        <v>304829866.98</v>
      </c>
      <c r="W2114" s="5">
        <v>204206913.11</v>
      </c>
      <c r="X2114" s="5" t="s">
        <v>24</v>
      </c>
      <c r="Y2114" s="5">
        <v>2821323506.72</v>
      </c>
      <c r="Z2114" s="5">
        <v>2101709269.92</v>
      </c>
      <c r="AA2114" s="5">
        <v>1810257678.79</v>
      </c>
      <c r="AB2114" s="5">
        <v>1744169042.32</v>
      </c>
      <c r="AC2114" s="5">
        <v>1514648217.65</v>
      </c>
      <c r="AD2114" s="5">
        <v>1386010511.88</v>
      </c>
      <c r="AE2114" s="5">
        <v>990187015.41</v>
      </c>
      <c r="AF2114" s="5">
        <v>992382139.22</v>
      </c>
      <c r="AG2114" s="5">
        <v>654937774.82</v>
      </c>
      <c r="AH2114" s="5" t="s">
        <v>24</v>
      </c>
      <c r="AI2114" s="5">
        <v>41.0789</v>
      </c>
      <c r="AJ2114" s="5">
        <v>46.2448</v>
      </c>
      <c r="AK2114" s="5">
        <v>45.5417</v>
      </c>
      <c r="AL2114" s="5">
        <v>50.8846</v>
      </c>
      <c r="AM2114" s="5">
        <v>58.4837</v>
      </c>
      <c r="AN2114" s="5">
        <v>62.0852</v>
      </c>
      <c r="AO2114" s="5">
        <v>60.606</v>
      </c>
      <c r="AP2114" s="5">
        <v>60.6878</v>
      </c>
      <c r="AQ2114" s="5">
        <v>59.8299</v>
      </c>
    </row>
    <row r="2115" spans="1:43">
      <c r="A2115" s="4" t="s">
        <v>4243</v>
      </c>
      <c r="B2115" s="4" t="s">
        <v>4244</v>
      </c>
      <c r="C2115" s="5">
        <v>17.75</v>
      </c>
      <c r="D2115" s="5">
        <v>111240834.59</v>
      </c>
      <c r="E2115" s="5">
        <v>26269571.92</v>
      </c>
      <c r="F2115" s="5">
        <v>206038300.85</v>
      </c>
      <c r="G2115" s="5">
        <v>22289407.57</v>
      </c>
      <c r="H2115" s="5">
        <v>84999183.98</v>
      </c>
      <c r="I2115" s="5">
        <v>57421383.77</v>
      </c>
      <c r="J2115" s="5">
        <v>58895678.26</v>
      </c>
      <c r="K2115" s="5">
        <v>57186270.51</v>
      </c>
      <c r="L2115" s="5">
        <v>58553244.66</v>
      </c>
      <c r="M2115" s="5">
        <v>53072679.88</v>
      </c>
      <c r="N2115" s="5">
        <v>75321243.06</v>
      </c>
      <c r="O2115" s="5">
        <v>-134027606.66</v>
      </c>
      <c r="P2115" s="5">
        <v>145282764.01</v>
      </c>
      <c r="Q2115" s="5">
        <v>125376250.45</v>
      </c>
      <c r="R2115" s="5">
        <v>27007556.92</v>
      </c>
      <c r="S2115" s="5">
        <v>81137690.96</v>
      </c>
      <c r="T2115" s="5">
        <v>43433162.79</v>
      </c>
      <c r="U2115" s="5">
        <v>52178868.97</v>
      </c>
      <c r="V2115" s="5">
        <v>71920694.97</v>
      </c>
      <c r="W2115" s="5">
        <v>30045004.14</v>
      </c>
      <c r="X2115" s="5">
        <v>3267684274.57</v>
      </c>
      <c r="Y2115" s="5">
        <v>1648921738.25</v>
      </c>
      <c r="Z2115" s="5">
        <v>1279890651.44</v>
      </c>
      <c r="AA2115" s="5">
        <v>1109472659.74</v>
      </c>
      <c r="AB2115" s="5">
        <v>1093559104.85</v>
      </c>
      <c r="AC2115" s="5">
        <v>924180241.87</v>
      </c>
      <c r="AD2115" s="5">
        <v>830640332.44</v>
      </c>
      <c r="AE2115" s="5">
        <v>743978449</v>
      </c>
      <c r="AF2115" s="5">
        <v>742725137.52</v>
      </c>
      <c r="AG2115" s="5">
        <v>654767637.33</v>
      </c>
      <c r="AH2115" s="5">
        <v>16.6713</v>
      </c>
      <c r="AI2115" s="5">
        <v>18.9531</v>
      </c>
      <c r="AJ2115" s="5">
        <v>24.1149</v>
      </c>
      <c r="AK2115" s="5">
        <v>22.6314</v>
      </c>
      <c r="AL2115" s="5">
        <v>23.4409</v>
      </c>
      <c r="AM2115" s="5">
        <v>22.1008</v>
      </c>
      <c r="AN2115" s="5">
        <v>23.7994</v>
      </c>
      <c r="AO2115" s="5">
        <v>21.6754</v>
      </c>
      <c r="AP2115" s="5">
        <v>21.8194</v>
      </c>
      <c r="AQ2115" s="5">
        <v>21.539</v>
      </c>
    </row>
    <row r="2116" spans="1:43">
      <c r="A2116" s="4" t="s">
        <v>4245</v>
      </c>
      <c r="B2116" s="4" t="s">
        <v>4246</v>
      </c>
      <c r="C2116" s="5">
        <v>3.72</v>
      </c>
      <c r="D2116" s="5" t="s">
        <v>24</v>
      </c>
      <c r="E2116" s="5">
        <v>180733214.18</v>
      </c>
      <c r="F2116" s="5">
        <v>-199059795.53</v>
      </c>
      <c r="G2116" s="5">
        <v>-846007878.14</v>
      </c>
      <c r="H2116" s="5">
        <v>12006476.79</v>
      </c>
      <c r="I2116" s="5">
        <v>13249438.54</v>
      </c>
      <c r="J2116" s="5">
        <v>-98959610.96</v>
      </c>
      <c r="K2116" s="5">
        <v>-176590955.25</v>
      </c>
      <c r="L2116" s="5">
        <v>15911194.89</v>
      </c>
      <c r="M2116" s="5">
        <v>7278897.22</v>
      </c>
      <c r="N2116" s="5" t="s">
        <v>24</v>
      </c>
      <c r="O2116" s="5">
        <v>-29569079.51</v>
      </c>
      <c r="P2116" s="5">
        <v>-18487952.94</v>
      </c>
      <c r="Q2116" s="5">
        <v>-113661944.24</v>
      </c>
      <c r="R2116" s="5">
        <v>-167491181.27</v>
      </c>
      <c r="S2116" s="5">
        <v>82018707.13</v>
      </c>
      <c r="T2116" s="5">
        <v>624605.39</v>
      </c>
      <c r="U2116" s="5">
        <v>293078354.64</v>
      </c>
      <c r="V2116" s="5">
        <v>-38801647.48</v>
      </c>
      <c r="W2116" s="5">
        <v>-13058423.77</v>
      </c>
      <c r="X2116" s="5" t="s">
        <v>24</v>
      </c>
      <c r="Y2116" s="5">
        <v>117955159.62</v>
      </c>
      <c r="Z2116" s="5">
        <v>140671786.88</v>
      </c>
      <c r="AA2116" s="5">
        <v>266355402.38</v>
      </c>
      <c r="AB2116" s="5">
        <v>509662920.96</v>
      </c>
      <c r="AC2116" s="5">
        <v>564970731.53</v>
      </c>
      <c r="AD2116" s="5">
        <v>598382653.22</v>
      </c>
      <c r="AE2116" s="5">
        <v>670347407</v>
      </c>
      <c r="AF2116" s="5">
        <v>489162640.6</v>
      </c>
      <c r="AG2116" s="5">
        <v>654631311.12</v>
      </c>
      <c r="AH2116" s="5" t="s">
        <v>24</v>
      </c>
      <c r="AI2116" s="5">
        <v>-7.7348</v>
      </c>
      <c r="AJ2116" s="5">
        <v>10.5185</v>
      </c>
      <c r="AK2116" s="5">
        <v>5.4063</v>
      </c>
      <c r="AL2116" s="5">
        <v>21.5896</v>
      </c>
      <c r="AM2116" s="5">
        <v>34.8396</v>
      </c>
      <c r="AN2116" s="5">
        <v>36.5594</v>
      </c>
      <c r="AO2116" s="5">
        <v>28.0894</v>
      </c>
      <c r="AP2116" s="5">
        <v>41.6792</v>
      </c>
      <c r="AQ2116" s="5">
        <v>32.9513</v>
      </c>
    </row>
    <row r="2117" spans="1:43">
      <c r="A2117" s="4" t="s">
        <v>4247</v>
      </c>
      <c r="B2117" s="4" t="s">
        <v>4248</v>
      </c>
      <c r="C2117" s="5">
        <v>7.9</v>
      </c>
      <c r="D2117" s="5" t="s">
        <v>24</v>
      </c>
      <c r="E2117" s="5">
        <v>42528503.11</v>
      </c>
      <c r="F2117" s="5">
        <v>34145924.76</v>
      </c>
      <c r="G2117" s="5">
        <v>37053410.25</v>
      </c>
      <c r="H2117" s="5">
        <v>63027549.13</v>
      </c>
      <c r="I2117" s="5">
        <v>41230727.49</v>
      </c>
      <c r="J2117" s="5">
        <v>56031998</v>
      </c>
      <c r="K2117" s="5">
        <v>65215545.38</v>
      </c>
      <c r="L2117" s="5">
        <v>61804133.35</v>
      </c>
      <c r="M2117" s="5">
        <v>66875313.43</v>
      </c>
      <c r="N2117" s="5" t="s">
        <v>24</v>
      </c>
      <c r="O2117" s="5">
        <v>195684434.5</v>
      </c>
      <c r="P2117" s="5">
        <v>258003863.68</v>
      </c>
      <c r="Q2117" s="5">
        <v>193735304.45</v>
      </c>
      <c r="R2117" s="5">
        <v>265505760.66</v>
      </c>
      <c r="S2117" s="5">
        <v>219476859.57</v>
      </c>
      <c r="T2117" s="5">
        <v>165382529.93</v>
      </c>
      <c r="U2117" s="5">
        <v>222449157.86</v>
      </c>
      <c r="V2117" s="5">
        <v>168757091.63</v>
      </c>
      <c r="W2117" s="5">
        <v>172460158.52</v>
      </c>
      <c r="X2117" s="5" t="s">
        <v>24</v>
      </c>
      <c r="Y2117" s="5">
        <v>1081472929.68</v>
      </c>
      <c r="Z2117" s="5">
        <v>961911069.56</v>
      </c>
      <c r="AA2117" s="5">
        <v>948371961.78</v>
      </c>
      <c r="AB2117" s="5">
        <v>945374940.84</v>
      </c>
      <c r="AC2117" s="5">
        <v>919734605.9</v>
      </c>
      <c r="AD2117" s="5">
        <v>900747135.51</v>
      </c>
      <c r="AE2117" s="5">
        <v>836978144.05</v>
      </c>
      <c r="AF2117" s="5">
        <v>763134931.59</v>
      </c>
      <c r="AG2117" s="5">
        <v>652726788.14</v>
      </c>
      <c r="AH2117" s="5" t="s">
        <v>24</v>
      </c>
      <c r="AI2117" s="5">
        <v>20.6031</v>
      </c>
      <c r="AJ2117" s="5">
        <v>21.1528</v>
      </c>
      <c r="AK2117" s="5">
        <v>21.0056</v>
      </c>
      <c r="AL2117" s="5">
        <v>24.1457</v>
      </c>
      <c r="AM2117" s="5">
        <v>27.0963</v>
      </c>
      <c r="AN2117" s="5">
        <v>25.2841</v>
      </c>
      <c r="AO2117" s="5">
        <v>21.9051</v>
      </c>
      <c r="AP2117" s="5">
        <v>23.5462</v>
      </c>
      <c r="AQ2117" s="5">
        <v>28.7461</v>
      </c>
    </row>
    <row r="2118" spans="1:43">
      <c r="A2118" s="4" t="s">
        <v>4249</v>
      </c>
      <c r="B2118" s="4" t="s">
        <v>4250</v>
      </c>
      <c r="C2118" s="5">
        <v>6.06</v>
      </c>
      <c r="D2118" s="5" t="s">
        <v>24</v>
      </c>
      <c r="E2118" s="5">
        <v>32556654.38</v>
      </c>
      <c r="F2118" s="5">
        <v>-153438591.34</v>
      </c>
      <c r="G2118" s="5">
        <v>44484237.79</v>
      </c>
      <c r="H2118" s="5">
        <v>-192822170.84</v>
      </c>
      <c r="I2118" s="5">
        <v>-33807028.49</v>
      </c>
      <c r="J2118" s="5">
        <v>6599561.48</v>
      </c>
      <c r="K2118" s="5">
        <v>11504129.8</v>
      </c>
      <c r="L2118" s="5">
        <v>-102657960.57</v>
      </c>
      <c r="M2118" s="5">
        <v>6066274.91</v>
      </c>
      <c r="N2118" s="5" t="s">
        <v>24</v>
      </c>
      <c r="O2118" s="5">
        <v>-31852225.11</v>
      </c>
      <c r="P2118" s="5">
        <v>-12436782.51</v>
      </c>
      <c r="Q2118" s="5">
        <v>-11853424.23</v>
      </c>
      <c r="R2118" s="5">
        <v>-47450462.61</v>
      </c>
      <c r="S2118" s="5">
        <v>-9969220.89</v>
      </c>
      <c r="T2118" s="5">
        <v>13530123.76</v>
      </c>
      <c r="U2118" s="5">
        <v>27513671.86</v>
      </c>
      <c r="V2118" s="5">
        <v>-14935705.73</v>
      </c>
      <c r="W2118" s="5">
        <v>-53338266.8</v>
      </c>
      <c r="X2118" s="5" t="s">
        <v>24</v>
      </c>
      <c r="Y2118" s="5">
        <v>279012085.49</v>
      </c>
      <c r="Z2118" s="5">
        <v>254711115.39</v>
      </c>
      <c r="AA2118" s="5">
        <v>359122422.13</v>
      </c>
      <c r="AB2118" s="5">
        <v>319858237.37</v>
      </c>
      <c r="AC2118" s="5">
        <v>343881348.8</v>
      </c>
      <c r="AD2118" s="5">
        <v>369585882.14</v>
      </c>
      <c r="AE2118" s="5">
        <v>402392453.73</v>
      </c>
      <c r="AF2118" s="5">
        <v>482028911.44</v>
      </c>
      <c r="AG2118" s="5">
        <v>651186454.89</v>
      </c>
      <c r="AH2118" s="5" t="s">
        <v>24</v>
      </c>
      <c r="AI2118" s="5">
        <v>48.2469</v>
      </c>
      <c r="AJ2118" s="5">
        <v>21.0667</v>
      </c>
      <c r="AK2118" s="5">
        <v>34.7884</v>
      </c>
      <c r="AL2118" s="5">
        <v>35.5598</v>
      </c>
      <c r="AM2118" s="5">
        <v>39.2865</v>
      </c>
      <c r="AN2118" s="5">
        <v>33.082</v>
      </c>
      <c r="AO2118" s="5">
        <v>38.8232</v>
      </c>
      <c r="AP2118" s="5">
        <v>34.2075</v>
      </c>
      <c r="AQ2118" s="5">
        <v>38.2695</v>
      </c>
    </row>
    <row r="2119" spans="1:43">
      <c r="A2119" s="4" t="s">
        <v>4251</v>
      </c>
      <c r="B2119" s="4" t="s">
        <v>4252</v>
      </c>
      <c r="C2119" s="5">
        <v>11.71</v>
      </c>
      <c r="D2119" s="5" t="s">
        <v>24</v>
      </c>
      <c r="E2119" s="5">
        <v>127382239.13</v>
      </c>
      <c r="F2119" s="5">
        <v>62273163.47</v>
      </c>
      <c r="G2119" s="5">
        <v>27511314.57</v>
      </c>
      <c r="H2119" s="5">
        <v>22906654.11</v>
      </c>
      <c r="I2119" s="5">
        <v>16374041.29</v>
      </c>
      <c r="J2119" s="5">
        <v>95618096.1</v>
      </c>
      <c r="K2119" s="5">
        <v>-178328537.58</v>
      </c>
      <c r="L2119" s="5">
        <v>17572707.13</v>
      </c>
      <c r="M2119" s="5">
        <v>38086865.54</v>
      </c>
      <c r="N2119" s="5" t="s">
        <v>24</v>
      </c>
      <c r="O2119" s="5">
        <v>185037177.72</v>
      </c>
      <c r="P2119" s="5">
        <v>380808432.62</v>
      </c>
      <c r="Q2119" s="5">
        <v>70226278.71</v>
      </c>
      <c r="R2119" s="5">
        <v>-65195221.83</v>
      </c>
      <c r="S2119" s="5">
        <v>139582688.55</v>
      </c>
      <c r="T2119" s="5">
        <v>-28905077.36</v>
      </c>
      <c r="U2119" s="5">
        <v>84956121.03</v>
      </c>
      <c r="V2119" s="5">
        <v>-25822270.14</v>
      </c>
      <c r="W2119" s="5">
        <v>-29250227.79</v>
      </c>
      <c r="X2119" s="5" t="s">
        <v>24</v>
      </c>
      <c r="Y2119" s="5">
        <v>3327889632.93</v>
      </c>
      <c r="Z2119" s="5">
        <v>2355123651.04</v>
      </c>
      <c r="AA2119" s="5">
        <v>2085129258.09</v>
      </c>
      <c r="AB2119" s="5">
        <v>2065970260.05</v>
      </c>
      <c r="AC2119" s="5">
        <v>1494046925.81</v>
      </c>
      <c r="AD2119" s="5">
        <v>1385303769.95</v>
      </c>
      <c r="AE2119" s="5">
        <v>424396030.35</v>
      </c>
      <c r="AF2119" s="5">
        <v>512625946.15</v>
      </c>
      <c r="AG2119" s="5">
        <v>651107108.35</v>
      </c>
      <c r="AH2119" s="5" t="s">
        <v>24</v>
      </c>
      <c r="AI2119" s="5">
        <v>20.9387</v>
      </c>
      <c r="AJ2119" s="5">
        <v>23.8139</v>
      </c>
      <c r="AK2119" s="5">
        <v>24.7032</v>
      </c>
      <c r="AL2119" s="5">
        <v>24.3331</v>
      </c>
      <c r="AM2119" s="5">
        <v>30.1012</v>
      </c>
      <c r="AN2119" s="5">
        <v>26.6146</v>
      </c>
      <c r="AO2119" s="5">
        <v>14.433</v>
      </c>
      <c r="AP2119" s="5">
        <v>26.3616</v>
      </c>
      <c r="AQ2119" s="5">
        <v>22.5764</v>
      </c>
    </row>
    <row r="2120" spans="1:43">
      <c r="A2120" s="4" t="s">
        <v>4253</v>
      </c>
      <c r="B2120" s="4" t="s">
        <v>4254</v>
      </c>
      <c r="C2120" s="5">
        <v>13.87</v>
      </c>
      <c r="D2120" s="5" t="s">
        <v>24</v>
      </c>
      <c r="E2120" s="5">
        <v>13317771.54</v>
      </c>
      <c r="F2120" s="5">
        <v>20434960.04</v>
      </c>
      <c r="G2120" s="5">
        <v>34334071.62</v>
      </c>
      <c r="H2120" s="5">
        <v>42085178.9</v>
      </c>
      <c r="I2120" s="5">
        <v>69281457.22</v>
      </c>
      <c r="J2120" s="5">
        <v>69035824.11</v>
      </c>
      <c r="K2120" s="5">
        <v>60039834.31</v>
      </c>
      <c r="L2120" s="5">
        <v>46720243.95</v>
      </c>
      <c r="M2120" s="5">
        <v>59388855.48</v>
      </c>
      <c r="N2120" s="5" t="s">
        <v>24</v>
      </c>
      <c r="O2120" s="5">
        <v>55940554.45</v>
      </c>
      <c r="P2120" s="5">
        <v>47175380</v>
      </c>
      <c r="Q2120" s="5">
        <v>28793335.65</v>
      </c>
      <c r="R2120" s="5">
        <v>-142021822.94</v>
      </c>
      <c r="S2120" s="5">
        <v>76517426.44</v>
      </c>
      <c r="T2120" s="5">
        <v>38290064.43</v>
      </c>
      <c r="U2120" s="5">
        <v>83978088.84</v>
      </c>
      <c r="V2120" s="5">
        <v>66999634.36</v>
      </c>
      <c r="W2120" s="5">
        <v>32803156.74</v>
      </c>
      <c r="X2120" s="5" t="s">
        <v>24</v>
      </c>
      <c r="Y2120" s="5">
        <v>641012098.72</v>
      </c>
      <c r="Z2120" s="5">
        <v>661899573.99</v>
      </c>
      <c r="AA2120" s="5">
        <v>745179638.16</v>
      </c>
      <c r="AB2120" s="5">
        <v>874189567.71</v>
      </c>
      <c r="AC2120" s="5">
        <v>818572605.46</v>
      </c>
      <c r="AD2120" s="5">
        <v>794486373.95</v>
      </c>
      <c r="AE2120" s="5">
        <v>708715520.09</v>
      </c>
      <c r="AF2120" s="5">
        <v>581777951.56</v>
      </c>
      <c r="AG2120" s="5">
        <v>650799975.37</v>
      </c>
      <c r="AH2120" s="5" t="s">
        <v>24</v>
      </c>
      <c r="AI2120" s="5">
        <v>21.5349</v>
      </c>
      <c r="AJ2120" s="5">
        <v>22.7211</v>
      </c>
      <c r="AK2120" s="5">
        <v>23.9015</v>
      </c>
      <c r="AL2120" s="5">
        <v>22.3994</v>
      </c>
      <c r="AM2120" s="5">
        <v>25.4426</v>
      </c>
      <c r="AN2120" s="5">
        <v>24.412</v>
      </c>
      <c r="AO2120" s="5">
        <v>22.2085</v>
      </c>
      <c r="AP2120" s="5">
        <v>24.2416</v>
      </c>
      <c r="AQ2120" s="5">
        <v>24.9806</v>
      </c>
    </row>
    <row r="2121" spans="1:43">
      <c r="A2121" s="4" t="s">
        <v>4255</v>
      </c>
      <c r="B2121" s="4" t="s">
        <v>4256</v>
      </c>
      <c r="C2121" s="5">
        <v>11.9</v>
      </c>
      <c r="D2121" s="5" t="s">
        <v>24</v>
      </c>
      <c r="E2121" s="5">
        <v>65305932.79</v>
      </c>
      <c r="F2121" s="5">
        <v>276137819.55</v>
      </c>
      <c r="G2121" s="5">
        <v>364521140.74</v>
      </c>
      <c r="H2121" s="5">
        <v>382235676.91</v>
      </c>
      <c r="I2121" s="5">
        <v>347998430.85</v>
      </c>
      <c r="J2121" s="5">
        <v>252265362.37</v>
      </c>
      <c r="K2121" s="5">
        <v>162439675.1</v>
      </c>
      <c r="L2121" s="5">
        <v>141326697.11</v>
      </c>
      <c r="M2121" s="5">
        <v>100555470.86</v>
      </c>
      <c r="N2121" s="5" t="s">
        <v>24</v>
      </c>
      <c r="O2121" s="5">
        <v>296101243.72</v>
      </c>
      <c r="P2121" s="5">
        <v>556099377.92</v>
      </c>
      <c r="Q2121" s="5">
        <v>402667987.13</v>
      </c>
      <c r="R2121" s="5">
        <v>472170057</v>
      </c>
      <c r="S2121" s="5">
        <v>403355821.19</v>
      </c>
      <c r="T2121" s="5">
        <v>365029362.07</v>
      </c>
      <c r="U2121" s="5">
        <v>214459858.75</v>
      </c>
      <c r="V2121" s="5">
        <v>162999701.57</v>
      </c>
      <c r="W2121" s="5">
        <v>167187863.38</v>
      </c>
      <c r="X2121" s="5" t="s">
        <v>24</v>
      </c>
      <c r="Y2121" s="5">
        <v>3370960544.99</v>
      </c>
      <c r="Z2121" s="5">
        <v>2183301558.29</v>
      </c>
      <c r="AA2121" s="5">
        <v>2225148011.74</v>
      </c>
      <c r="AB2121" s="5">
        <v>2132687026.91</v>
      </c>
      <c r="AC2121" s="5">
        <v>1863247602.33</v>
      </c>
      <c r="AD2121" s="5">
        <v>1433028172.15</v>
      </c>
      <c r="AE2121" s="5">
        <v>1081982094.17</v>
      </c>
      <c r="AF2121" s="5">
        <v>901027875.12</v>
      </c>
      <c r="AG2121" s="5">
        <v>649665754.83</v>
      </c>
      <c r="AH2121" s="5" t="s">
        <v>24</v>
      </c>
      <c r="AI2121" s="5">
        <v>33.9387</v>
      </c>
      <c r="AJ2121" s="5">
        <v>36.6959</v>
      </c>
      <c r="AK2121" s="5">
        <v>40.0643</v>
      </c>
      <c r="AL2121" s="5">
        <v>39.5615</v>
      </c>
      <c r="AM2121" s="5">
        <v>38.3411</v>
      </c>
      <c r="AN2121" s="5">
        <v>39.9813</v>
      </c>
      <c r="AO2121" s="5">
        <v>38.167</v>
      </c>
      <c r="AP2121" s="5">
        <v>37.3374</v>
      </c>
      <c r="AQ2121" s="5">
        <v>37.6001</v>
      </c>
    </row>
    <row r="2122" hidden="1" spans="1:43">
      <c r="A2122" s="4" t="s">
        <v>4257</v>
      </c>
      <c r="B2122" s="4" t="s">
        <v>4258</v>
      </c>
      <c r="C2122" s="5">
        <v>6.89</v>
      </c>
      <c r="D2122" s="5">
        <v>73948439.39</v>
      </c>
      <c r="E2122" s="5">
        <v>50855184.69</v>
      </c>
      <c r="F2122" s="5">
        <v>7909179.27</v>
      </c>
      <c r="G2122" s="5">
        <v>-152870011.63</v>
      </c>
      <c r="H2122" s="5">
        <v>9530110.73</v>
      </c>
      <c r="I2122" s="5">
        <v>14041398.58</v>
      </c>
      <c r="J2122" s="5">
        <v>-209840641.35</v>
      </c>
      <c r="K2122" s="5">
        <v>14008123.89</v>
      </c>
      <c r="L2122" s="5">
        <v>-83446059.88</v>
      </c>
      <c r="M2122" s="5">
        <v>12722257.13</v>
      </c>
      <c r="N2122" s="5">
        <v>82413684.38</v>
      </c>
      <c r="O2122" s="5">
        <v>204422641.03</v>
      </c>
      <c r="P2122" s="5">
        <v>69025898.43</v>
      </c>
      <c r="Q2122" s="5">
        <v>120916975.96</v>
      </c>
      <c r="R2122" s="5">
        <v>6091460.32</v>
      </c>
      <c r="S2122" s="5">
        <v>38803005.13</v>
      </c>
      <c r="T2122" s="5">
        <v>58941518.72</v>
      </c>
      <c r="U2122" s="5">
        <v>-34116012.47</v>
      </c>
      <c r="V2122" s="5">
        <v>45568889.72</v>
      </c>
      <c r="W2122" s="5">
        <v>-27091074.24</v>
      </c>
      <c r="X2122" s="5">
        <v>1040482674.93</v>
      </c>
      <c r="Y2122" s="5">
        <v>1000092345.38</v>
      </c>
      <c r="Z2122" s="5">
        <v>847086629.33</v>
      </c>
      <c r="AA2122" s="5">
        <v>822056685.8</v>
      </c>
      <c r="AB2122" s="5">
        <v>885377189.37</v>
      </c>
      <c r="AC2122" s="5">
        <v>813360704.69</v>
      </c>
      <c r="AD2122" s="5">
        <v>590501404.36</v>
      </c>
      <c r="AE2122" s="5">
        <v>599572544.35</v>
      </c>
      <c r="AF2122" s="5">
        <v>672461181.02</v>
      </c>
      <c r="AG2122" s="5">
        <v>647768021.47</v>
      </c>
      <c r="AH2122" s="5">
        <v>26.0402</v>
      </c>
      <c r="AI2122" s="5">
        <v>20.4277</v>
      </c>
      <c r="AJ2122" s="5">
        <v>16.4023</v>
      </c>
      <c r="AK2122" s="5">
        <v>14.4032</v>
      </c>
      <c r="AL2122" s="5">
        <v>18.3248</v>
      </c>
      <c r="AM2122" s="5">
        <v>19.4884</v>
      </c>
      <c r="AN2122" s="5">
        <v>5.0866</v>
      </c>
      <c r="AO2122" s="5">
        <v>11.4447</v>
      </c>
      <c r="AP2122" s="5">
        <v>13.0788</v>
      </c>
      <c r="AQ2122" s="5">
        <v>19.5555</v>
      </c>
    </row>
    <row r="2123" hidden="1" spans="1:43">
      <c r="A2123" s="4" t="s">
        <v>4259</v>
      </c>
      <c r="B2123" s="4" t="s">
        <v>4260</v>
      </c>
      <c r="C2123" s="5">
        <v>5.36</v>
      </c>
      <c r="D2123" s="5" t="s">
        <v>24</v>
      </c>
      <c r="E2123" s="5">
        <v>-689774420.35</v>
      </c>
      <c r="F2123" s="5">
        <v>-698270068.22</v>
      </c>
      <c r="G2123" s="5">
        <v>125646058.66</v>
      </c>
      <c r="H2123" s="5">
        <v>194142235.88</v>
      </c>
      <c r="I2123" s="5">
        <v>220699435.5</v>
      </c>
      <c r="J2123" s="5">
        <v>212588082.67</v>
      </c>
      <c r="K2123" s="5">
        <v>205797145.35</v>
      </c>
      <c r="L2123" s="5">
        <v>89587793.81</v>
      </c>
      <c r="M2123" s="5">
        <v>46274580.47</v>
      </c>
      <c r="N2123" s="5" t="s">
        <v>24</v>
      </c>
      <c r="O2123" s="5">
        <v>-84654019.91</v>
      </c>
      <c r="P2123" s="5">
        <v>308065022.32</v>
      </c>
      <c r="Q2123" s="5">
        <v>-484948390.94</v>
      </c>
      <c r="R2123" s="5">
        <v>226148422.27</v>
      </c>
      <c r="S2123" s="5">
        <v>497566411.8</v>
      </c>
      <c r="T2123" s="5">
        <v>323050132.65</v>
      </c>
      <c r="U2123" s="5">
        <v>287915758.84</v>
      </c>
      <c r="V2123" s="5">
        <v>156773245.66</v>
      </c>
      <c r="W2123" s="5">
        <v>47204417.57</v>
      </c>
      <c r="X2123" s="5" t="s">
        <v>24</v>
      </c>
      <c r="Y2123" s="5">
        <v>939943076.83</v>
      </c>
      <c r="Z2123" s="5">
        <v>1614569000.28</v>
      </c>
      <c r="AA2123" s="5">
        <v>6035553540.91</v>
      </c>
      <c r="AB2123" s="5">
        <v>8179620906.93</v>
      </c>
      <c r="AC2123" s="5">
        <v>8045318644.19</v>
      </c>
      <c r="AD2123" s="5">
        <v>6636010096.37</v>
      </c>
      <c r="AE2123" s="5">
        <v>4934501672.41</v>
      </c>
      <c r="AF2123" s="5">
        <v>3248151959.56</v>
      </c>
      <c r="AG2123" s="5">
        <v>646788255</v>
      </c>
      <c r="AH2123" s="5" t="s">
        <v>24</v>
      </c>
      <c r="AI2123" s="5">
        <v>17.4277</v>
      </c>
      <c r="AJ2123" s="5">
        <v>18.7067</v>
      </c>
      <c r="AK2123" s="5">
        <v>20.3624</v>
      </c>
      <c r="AL2123" s="5">
        <v>18.0987</v>
      </c>
      <c r="AM2123" s="5">
        <v>17.9973</v>
      </c>
      <c r="AN2123" s="5">
        <v>18.1396</v>
      </c>
      <c r="AO2123" s="5">
        <v>19.357</v>
      </c>
      <c r="AP2123" s="5">
        <v>46.1014</v>
      </c>
      <c r="AQ2123" s="5">
        <v>47.6627</v>
      </c>
    </row>
    <row r="2124" spans="1:43">
      <c r="A2124" s="4" t="s">
        <v>4261</v>
      </c>
      <c r="B2124" s="4" t="s">
        <v>4262</v>
      </c>
      <c r="C2124" s="5">
        <v>12.91</v>
      </c>
      <c r="D2124" s="5" t="s">
        <v>24</v>
      </c>
      <c r="E2124" s="5">
        <v>146805464.58</v>
      </c>
      <c r="F2124" s="5">
        <v>111492312.43</v>
      </c>
      <c r="G2124" s="5">
        <v>105526617.86</v>
      </c>
      <c r="H2124" s="5">
        <v>111495862.2</v>
      </c>
      <c r="I2124" s="5">
        <v>113379511.87</v>
      </c>
      <c r="J2124" s="5">
        <v>67155340.01</v>
      </c>
      <c r="K2124" s="5">
        <v>61392893.63</v>
      </c>
      <c r="L2124" s="5">
        <v>67914109.49</v>
      </c>
      <c r="M2124" s="5">
        <v>54550975.94</v>
      </c>
      <c r="N2124" s="5" t="s">
        <v>24</v>
      </c>
      <c r="O2124" s="5">
        <v>123790076.22</v>
      </c>
      <c r="P2124" s="5">
        <v>104295972.39</v>
      </c>
      <c r="Q2124" s="5">
        <v>96670038.05</v>
      </c>
      <c r="R2124" s="5">
        <v>14186828.48</v>
      </c>
      <c r="S2124" s="5">
        <v>-15966873.37</v>
      </c>
      <c r="T2124" s="5">
        <v>9721817.14</v>
      </c>
      <c r="U2124" s="5">
        <v>76401703.94</v>
      </c>
      <c r="V2124" s="5">
        <v>46837720.54</v>
      </c>
      <c r="W2124" s="5">
        <v>-5742021.55</v>
      </c>
      <c r="X2124" s="5" t="s">
        <v>24</v>
      </c>
      <c r="Y2124" s="5">
        <v>1819604562.82</v>
      </c>
      <c r="Z2124" s="5">
        <v>1401197550.73</v>
      </c>
      <c r="AA2124" s="5">
        <v>1593047741.75</v>
      </c>
      <c r="AB2124" s="5">
        <v>1569801349.75</v>
      </c>
      <c r="AC2124" s="5">
        <v>1307748950.23</v>
      </c>
      <c r="AD2124" s="5">
        <v>775791358.63</v>
      </c>
      <c r="AE2124" s="5">
        <v>723676669.12</v>
      </c>
      <c r="AF2124" s="5">
        <v>786548551.02</v>
      </c>
      <c r="AG2124" s="5">
        <v>645806351.99</v>
      </c>
      <c r="AH2124" s="5" t="s">
        <v>24</v>
      </c>
      <c r="AI2124" s="5">
        <v>20.4394</v>
      </c>
      <c r="AJ2124" s="5">
        <v>23.7781</v>
      </c>
      <c r="AK2124" s="5">
        <v>24.6104</v>
      </c>
      <c r="AL2124" s="5">
        <v>23.843</v>
      </c>
      <c r="AM2124" s="5">
        <v>24.2414</v>
      </c>
      <c r="AN2124" s="5">
        <v>27.5431</v>
      </c>
      <c r="AO2124" s="5">
        <v>26.641</v>
      </c>
      <c r="AP2124" s="5">
        <v>25.8561</v>
      </c>
      <c r="AQ2124" s="5">
        <v>24.7849</v>
      </c>
    </row>
    <row r="2125" spans="1:43">
      <c r="A2125" s="4" t="s">
        <v>4263</v>
      </c>
      <c r="B2125" s="4" t="s">
        <v>4264</v>
      </c>
      <c r="C2125" s="5">
        <v>12.32</v>
      </c>
      <c r="D2125" s="5">
        <v>365276208.63</v>
      </c>
      <c r="E2125" s="5">
        <v>824475343.7</v>
      </c>
      <c r="F2125" s="5">
        <v>393220204.76</v>
      </c>
      <c r="G2125" s="5">
        <v>165769087.54</v>
      </c>
      <c r="H2125" s="5">
        <v>107508585.73</v>
      </c>
      <c r="I2125" s="5">
        <v>91069794.27</v>
      </c>
      <c r="J2125" s="5">
        <v>149517504.34</v>
      </c>
      <c r="K2125" s="5">
        <v>85021739.38</v>
      </c>
      <c r="L2125" s="5">
        <v>42056049.36</v>
      </c>
      <c r="M2125" s="5">
        <v>58831267.12</v>
      </c>
      <c r="N2125" s="5">
        <v>505526113.22</v>
      </c>
      <c r="O2125" s="5">
        <v>841224448.79</v>
      </c>
      <c r="P2125" s="5">
        <v>402469883.8</v>
      </c>
      <c r="Q2125" s="5">
        <v>203893950.6</v>
      </c>
      <c r="R2125" s="5">
        <v>74342171.2</v>
      </c>
      <c r="S2125" s="5">
        <v>130587583.46</v>
      </c>
      <c r="T2125" s="5">
        <v>134076783.81</v>
      </c>
      <c r="U2125" s="5">
        <v>122728786.13</v>
      </c>
      <c r="V2125" s="5">
        <v>46644961.28</v>
      </c>
      <c r="W2125" s="5">
        <v>50252367.26</v>
      </c>
      <c r="X2125" s="5">
        <v>3564211233.1</v>
      </c>
      <c r="Y2125" s="5">
        <v>4114603534.27</v>
      </c>
      <c r="Z2125" s="5">
        <v>2322324240.49</v>
      </c>
      <c r="AA2125" s="5">
        <v>1929602282.47</v>
      </c>
      <c r="AB2125" s="5">
        <v>1732893592.73</v>
      </c>
      <c r="AC2125" s="5">
        <v>1473174515.27</v>
      </c>
      <c r="AD2125" s="5">
        <v>1226554673.79</v>
      </c>
      <c r="AE2125" s="5">
        <v>879970906.37</v>
      </c>
      <c r="AF2125" s="5">
        <v>746942300.79</v>
      </c>
      <c r="AG2125" s="5">
        <v>645085652.51</v>
      </c>
      <c r="AH2125" s="5">
        <v>22.1248</v>
      </c>
      <c r="AI2125" s="5">
        <v>32.7029</v>
      </c>
      <c r="AJ2125" s="5">
        <v>33.9161</v>
      </c>
      <c r="AK2125" s="5">
        <v>24.4011</v>
      </c>
      <c r="AL2125" s="5">
        <v>22.6417</v>
      </c>
      <c r="AM2125" s="5">
        <v>20.4804</v>
      </c>
      <c r="AN2125" s="5">
        <v>25.1361</v>
      </c>
      <c r="AO2125" s="5">
        <v>23.8157</v>
      </c>
      <c r="AP2125" s="5">
        <v>19.7741</v>
      </c>
      <c r="AQ2125" s="5">
        <v>21.5071</v>
      </c>
    </row>
    <row r="2126" spans="1:43">
      <c r="A2126" s="4" t="s">
        <v>4265</v>
      </c>
      <c r="B2126" s="4" t="s">
        <v>4266</v>
      </c>
      <c r="C2126" s="5">
        <v>6.56</v>
      </c>
      <c r="D2126" s="5" t="s">
        <v>24</v>
      </c>
      <c r="E2126" s="5">
        <v>-253372268.49</v>
      </c>
      <c r="F2126" s="5">
        <v>-134749413.3</v>
      </c>
      <c r="G2126" s="5">
        <v>12089692.3</v>
      </c>
      <c r="H2126" s="5">
        <v>157319258.01</v>
      </c>
      <c r="I2126" s="5">
        <v>307345677.13</v>
      </c>
      <c r="J2126" s="5">
        <v>109245129.17</v>
      </c>
      <c r="K2126" s="5">
        <v>237683901.9</v>
      </c>
      <c r="L2126" s="5">
        <v>135738632.47</v>
      </c>
      <c r="M2126" s="5">
        <v>-36642072.91</v>
      </c>
      <c r="N2126" s="5" t="s">
        <v>24</v>
      </c>
      <c r="O2126" s="5">
        <v>-114257637.01</v>
      </c>
      <c r="P2126" s="5">
        <v>-382582581.94</v>
      </c>
      <c r="Q2126" s="5">
        <v>704840860.57</v>
      </c>
      <c r="R2126" s="5">
        <v>1092441332.94</v>
      </c>
      <c r="S2126" s="5">
        <v>-670435473.13</v>
      </c>
      <c r="T2126" s="5">
        <v>825265612.3</v>
      </c>
      <c r="U2126" s="5">
        <v>1812986150.33</v>
      </c>
      <c r="V2126" s="5">
        <v>-1396761061.76</v>
      </c>
      <c r="W2126" s="5">
        <v>-59698229.4</v>
      </c>
      <c r="X2126" s="5" t="s">
        <v>24</v>
      </c>
      <c r="Y2126" s="5">
        <v>1538671099.98</v>
      </c>
      <c r="Z2126" s="5">
        <v>1987344106.08</v>
      </c>
      <c r="AA2126" s="5">
        <v>3150404424.3</v>
      </c>
      <c r="AB2126" s="5">
        <v>2888554717.98</v>
      </c>
      <c r="AC2126" s="5">
        <v>2795030579.7</v>
      </c>
      <c r="AD2126" s="5">
        <v>4242616852.08</v>
      </c>
      <c r="AE2126" s="5">
        <v>2413281318.67</v>
      </c>
      <c r="AF2126" s="5">
        <v>1900802118.5</v>
      </c>
      <c r="AG2126" s="5">
        <v>643919203.09</v>
      </c>
      <c r="AH2126" s="5" t="s">
        <v>24</v>
      </c>
      <c r="AI2126" s="5">
        <v>21.4674</v>
      </c>
      <c r="AJ2126" s="5">
        <v>27.005</v>
      </c>
      <c r="AK2126" s="5">
        <v>25.4706</v>
      </c>
      <c r="AL2126" s="5">
        <v>29.5043</v>
      </c>
      <c r="AM2126" s="5">
        <v>36.8849</v>
      </c>
      <c r="AN2126" s="5">
        <v>17.7548</v>
      </c>
      <c r="AO2126" s="5">
        <v>25.9092</v>
      </c>
      <c r="AP2126" s="5">
        <v>11.9521</v>
      </c>
      <c r="AQ2126" s="5">
        <v>9.0291</v>
      </c>
    </row>
    <row r="2127" spans="1:43">
      <c r="A2127" s="4" t="s">
        <v>4267</v>
      </c>
      <c r="B2127" s="4" t="s">
        <v>4268</v>
      </c>
      <c r="C2127" s="5">
        <v>7.94</v>
      </c>
      <c r="D2127" s="5" t="s">
        <v>24</v>
      </c>
      <c r="E2127" s="5">
        <v>96020349.9</v>
      </c>
      <c r="F2127" s="5">
        <v>80060085.8</v>
      </c>
      <c r="G2127" s="5">
        <v>76598736.73</v>
      </c>
      <c r="H2127" s="5">
        <v>69079282.05</v>
      </c>
      <c r="I2127" s="5">
        <v>60069574.37</v>
      </c>
      <c r="J2127" s="5">
        <v>13194411.59</v>
      </c>
      <c r="K2127" s="5">
        <v>10911485.65</v>
      </c>
      <c r="L2127" s="5">
        <v>96408830.79</v>
      </c>
      <c r="M2127" s="5">
        <v>87319049.67</v>
      </c>
      <c r="N2127" s="5" t="s">
        <v>24</v>
      </c>
      <c r="O2127" s="5">
        <v>215100714.73</v>
      </c>
      <c r="P2127" s="5">
        <v>203514966.83</v>
      </c>
      <c r="Q2127" s="5">
        <v>210871994.83</v>
      </c>
      <c r="R2127" s="5">
        <v>167318427.92</v>
      </c>
      <c r="S2127" s="5">
        <v>270654341.96</v>
      </c>
      <c r="T2127" s="5">
        <v>-17522393.44</v>
      </c>
      <c r="U2127" s="5">
        <v>-324292066.51</v>
      </c>
      <c r="V2127" s="5">
        <v>-592063521.12</v>
      </c>
      <c r="W2127" s="5">
        <v>-188453469.96</v>
      </c>
      <c r="X2127" s="5" t="s">
        <v>24</v>
      </c>
      <c r="Y2127" s="5">
        <v>877929541.89</v>
      </c>
      <c r="Z2127" s="5">
        <v>842589907.04</v>
      </c>
      <c r="AA2127" s="5">
        <v>1012748483.99</v>
      </c>
      <c r="AB2127" s="5">
        <v>975088200.72</v>
      </c>
      <c r="AC2127" s="5">
        <v>1034442376.85</v>
      </c>
      <c r="AD2127" s="5">
        <v>939012628.42</v>
      </c>
      <c r="AE2127" s="5">
        <v>819598117.29</v>
      </c>
      <c r="AF2127" s="5">
        <v>787894295.06</v>
      </c>
      <c r="AG2127" s="5">
        <v>643896712.7</v>
      </c>
      <c r="AH2127" s="5" t="s">
        <v>24</v>
      </c>
      <c r="AI2127" s="5">
        <v>74.88</v>
      </c>
      <c r="AJ2127" s="5">
        <v>74.5186</v>
      </c>
      <c r="AK2127" s="5">
        <v>75.3631</v>
      </c>
      <c r="AL2127" s="5">
        <v>77.1471</v>
      </c>
      <c r="AM2127" s="5">
        <v>74.0294</v>
      </c>
      <c r="AN2127" s="5">
        <v>73.4721</v>
      </c>
      <c r="AO2127" s="5">
        <v>73.4752</v>
      </c>
      <c r="AP2127" s="5">
        <v>67.933</v>
      </c>
      <c r="AQ2127" s="5">
        <v>73.7107</v>
      </c>
    </row>
    <row r="2128" spans="1:43">
      <c r="A2128" s="4" t="s">
        <v>4269</v>
      </c>
      <c r="B2128" s="4" t="s">
        <v>4270</v>
      </c>
      <c r="C2128" s="5">
        <v>13.75</v>
      </c>
      <c r="D2128" s="5" t="s">
        <v>24</v>
      </c>
      <c r="E2128" s="5">
        <v>97958112.2</v>
      </c>
      <c r="F2128" s="5">
        <v>92769838.3</v>
      </c>
      <c r="G2128" s="5">
        <v>65111109.59</v>
      </c>
      <c r="H2128" s="5">
        <v>67173806.3</v>
      </c>
      <c r="I2128" s="5">
        <v>78477167.94</v>
      </c>
      <c r="J2128" s="5">
        <v>81057609.82</v>
      </c>
      <c r="K2128" s="5">
        <v>67236497.93</v>
      </c>
      <c r="L2128" s="5">
        <v>67781790.15</v>
      </c>
      <c r="M2128" s="5">
        <v>68804397.72</v>
      </c>
      <c r="N2128" s="5" t="s">
        <v>24</v>
      </c>
      <c r="O2128" s="5">
        <v>147381072.7</v>
      </c>
      <c r="P2128" s="5">
        <v>133807502.66</v>
      </c>
      <c r="Q2128" s="5">
        <v>85182659.19</v>
      </c>
      <c r="R2128" s="5">
        <v>62732736.15</v>
      </c>
      <c r="S2128" s="5">
        <v>102496010.18</v>
      </c>
      <c r="T2128" s="5">
        <v>51176870.97</v>
      </c>
      <c r="U2128" s="5">
        <v>79615283.24</v>
      </c>
      <c r="V2128" s="5">
        <v>84457981.41</v>
      </c>
      <c r="W2128" s="5">
        <v>65493288.8</v>
      </c>
      <c r="X2128" s="5" t="s">
        <v>24</v>
      </c>
      <c r="Y2128" s="5">
        <v>1184889105.59</v>
      </c>
      <c r="Z2128" s="5">
        <v>973308916.07</v>
      </c>
      <c r="AA2128" s="5">
        <v>919004676.41</v>
      </c>
      <c r="AB2128" s="5">
        <v>926610535.95</v>
      </c>
      <c r="AC2128" s="5">
        <v>856933382.27</v>
      </c>
      <c r="AD2128" s="5">
        <v>805800846.2</v>
      </c>
      <c r="AE2128" s="5">
        <v>703313116.54</v>
      </c>
      <c r="AF2128" s="5">
        <v>642598694.82</v>
      </c>
      <c r="AG2128" s="5">
        <v>643861356.41</v>
      </c>
      <c r="AH2128" s="5" t="s">
        <v>24</v>
      </c>
      <c r="AI2128" s="5">
        <v>21.0361</v>
      </c>
      <c r="AJ2128" s="5">
        <v>26.6862</v>
      </c>
      <c r="AK2128" s="5">
        <v>25.62</v>
      </c>
      <c r="AL2128" s="5">
        <v>25.5349</v>
      </c>
      <c r="AM2128" s="5">
        <v>27.4908</v>
      </c>
      <c r="AN2128" s="5">
        <v>30.1582</v>
      </c>
      <c r="AO2128" s="5">
        <v>28.9538</v>
      </c>
      <c r="AP2128" s="5">
        <v>31.2791</v>
      </c>
      <c r="AQ2128" s="5">
        <v>31.0861</v>
      </c>
    </row>
    <row r="2129" hidden="1" spans="1:43">
      <c r="A2129" s="4" t="s">
        <v>4271</v>
      </c>
      <c r="B2129" s="4" t="s">
        <v>4272</v>
      </c>
      <c r="C2129" s="5">
        <v>14.52</v>
      </c>
      <c r="D2129" s="5" t="s">
        <v>24</v>
      </c>
      <c r="E2129" s="5">
        <v>483726211.7</v>
      </c>
      <c r="F2129" s="5">
        <v>812496331.45</v>
      </c>
      <c r="G2129" s="5">
        <v>441666561.99</v>
      </c>
      <c r="H2129" s="5">
        <v>344672483.7</v>
      </c>
      <c r="I2129" s="5">
        <v>463150384.86</v>
      </c>
      <c r="J2129" s="5">
        <v>589118277.95</v>
      </c>
      <c r="K2129" s="5">
        <v>815994245.57</v>
      </c>
      <c r="L2129" s="5">
        <v>188093452.91</v>
      </c>
      <c r="M2129" s="5">
        <v>77059907.92</v>
      </c>
      <c r="N2129" s="5" t="s">
        <v>24</v>
      </c>
      <c r="O2129" s="5">
        <v>-6029899476.31</v>
      </c>
      <c r="P2129" s="5">
        <v>10773784414.7</v>
      </c>
      <c r="Q2129" s="5">
        <v>1901110891.97</v>
      </c>
      <c r="R2129" s="5">
        <v>63492802.19</v>
      </c>
      <c r="S2129" s="5">
        <v>-973403724.28</v>
      </c>
      <c r="T2129" s="5">
        <v>-1700470571.55</v>
      </c>
      <c r="U2129" s="5">
        <v>1267492160.72</v>
      </c>
      <c r="V2129" s="5">
        <v>2004025258.39</v>
      </c>
      <c r="W2129" s="5">
        <v>-614024790.26</v>
      </c>
      <c r="X2129" s="5" t="s">
        <v>24</v>
      </c>
      <c r="Y2129" s="5">
        <v>1395355967.1</v>
      </c>
      <c r="Z2129" s="5">
        <v>1489800611.89</v>
      </c>
      <c r="AA2129" s="5">
        <v>1010603099.5</v>
      </c>
      <c r="AB2129" s="5">
        <v>1000843794.61</v>
      </c>
      <c r="AC2129" s="5">
        <v>1067185983.74</v>
      </c>
      <c r="AD2129" s="5">
        <v>1318353295.03</v>
      </c>
      <c r="AE2129" s="5">
        <v>1668857767.74</v>
      </c>
      <c r="AF2129" s="5">
        <v>706314130.44</v>
      </c>
      <c r="AG2129" s="5">
        <v>643707107.24</v>
      </c>
      <c r="AH2129" s="5" t="s">
        <v>24</v>
      </c>
      <c r="AI2129" s="5" t="s">
        <v>24</v>
      </c>
      <c r="AJ2129" s="5" t="s">
        <v>24</v>
      </c>
      <c r="AK2129" s="5" t="s">
        <v>24</v>
      </c>
      <c r="AL2129" s="5" t="s">
        <v>24</v>
      </c>
      <c r="AM2129" s="5" t="s">
        <v>24</v>
      </c>
      <c r="AN2129" s="5" t="s">
        <v>24</v>
      </c>
      <c r="AO2129" s="5" t="s">
        <v>24</v>
      </c>
      <c r="AP2129" s="5" t="s">
        <v>24</v>
      </c>
      <c r="AQ2129" s="5" t="s">
        <v>24</v>
      </c>
    </row>
    <row r="2130" hidden="1" spans="1:43">
      <c r="A2130" s="4" t="s">
        <v>4273</v>
      </c>
      <c r="B2130" s="4" t="s">
        <v>4274</v>
      </c>
      <c r="C2130" s="5">
        <v>8.89</v>
      </c>
      <c r="D2130" s="5" t="s">
        <v>24</v>
      </c>
      <c r="E2130" s="5">
        <v>27383706.81</v>
      </c>
      <c r="F2130" s="5">
        <v>28548715.76</v>
      </c>
      <c r="G2130" s="5">
        <v>47260542.61</v>
      </c>
      <c r="H2130" s="5">
        <v>42732482.97</v>
      </c>
      <c r="I2130" s="5">
        <v>52213113.77</v>
      </c>
      <c r="J2130" s="5">
        <v>49478175.31</v>
      </c>
      <c r="K2130" s="5">
        <v>49579015.66</v>
      </c>
      <c r="L2130" s="5">
        <v>44724613.92</v>
      </c>
      <c r="M2130" s="5">
        <v>36731992.05</v>
      </c>
      <c r="N2130" s="5" t="s">
        <v>24</v>
      </c>
      <c r="O2130" s="5">
        <v>240496031.12</v>
      </c>
      <c r="P2130" s="5">
        <v>176973104.71</v>
      </c>
      <c r="Q2130" s="5">
        <v>205236379.74</v>
      </c>
      <c r="R2130" s="5">
        <v>154099411.14</v>
      </c>
      <c r="S2130" s="5">
        <v>110143381.55</v>
      </c>
      <c r="T2130" s="5">
        <v>216203269.88</v>
      </c>
      <c r="U2130" s="5">
        <v>166693258.49</v>
      </c>
      <c r="V2130" s="5">
        <v>73027002.39</v>
      </c>
      <c r="W2130" s="5">
        <v>53304857.59</v>
      </c>
      <c r="X2130" s="5" t="s">
        <v>24</v>
      </c>
      <c r="Y2130" s="5">
        <v>1005044862.83</v>
      </c>
      <c r="Z2130" s="5">
        <v>951568490.47</v>
      </c>
      <c r="AA2130" s="5">
        <v>919527678.6</v>
      </c>
      <c r="AB2130" s="5">
        <v>966018469.25</v>
      </c>
      <c r="AC2130" s="5">
        <v>915122262.52</v>
      </c>
      <c r="AD2130" s="5">
        <v>862842289.7</v>
      </c>
      <c r="AE2130" s="5">
        <v>855845117.64</v>
      </c>
      <c r="AF2130" s="5">
        <v>733649693.85</v>
      </c>
      <c r="AG2130" s="5">
        <v>641454504.06</v>
      </c>
      <c r="AH2130" s="5" t="s">
        <v>24</v>
      </c>
      <c r="AI2130" s="5">
        <v>16.2428</v>
      </c>
      <c r="AJ2130" s="5">
        <v>13.3738</v>
      </c>
      <c r="AK2130" s="5">
        <v>15.4711</v>
      </c>
      <c r="AL2130" s="5">
        <v>13.7815</v>
      </c>
      <c r="AM2130" s="5">
        <v>17.8171</v>
      </c>
      <c r="AN2130" s="5">
        <v>18.8203</v>
      </c>
      <c r="AO2130" s="5">
        <v>18.6792</v>
      </c>
      <c r="AP2130" s="5">
        <v>19.4932</v>
      </c>
      <c r="AQ2130" s="5">
        <v>20.6043</v>
      </c>
    </row>
    <row r="2131" hidden="1" spans="1:43">
      <c r="A2131" s="4" t="s">
        <v>4275</v>
      </c>
      <c r="B2131" s="4" t="s">
        <v>4276</v>
      </c>
      <c r="C2131" s="5">
        <v>4.64</v>
      </c>
      <c r="D2131" s="5" t="s">
        <v>24</v>
      </c>
      <c r="E2131" s="5">
        <v>8765049.73</v>
      </c>
      <c r="F2131" s="5">
        <v>10202403.4</v>
      </c>
      <c r="G2131" s="5">
        <v>11751304.25</v>
      </c>
      <c r="H2131" s="5">
        <v>-88940788.19</v>
      </c>
      <c r="I2131" s="5">
        <v>-84038747.67</v>
      </c>
      <c r="J2131" s="5">
        <v>9996272.98</v>
      </c>
      <c r="K2131" s="5">
        <v>-46914702.76</v>
      </c>
      <c r="L2131" s="5">
        <v>14362819.22</v>
      </c>
      <c r="M2131" s="5">
        <v>59022096.43</v>
      </c>
      <c r="N2131" s="5" t="s">
        <v>24</v>
      </c>
      <c r="O2131" s="5">
        <v>44104889.35</v>
      </c>
      <c r="P2131" s="5">
        <v>21190989.71</v>
      </c>
      <c r="Q2131" s="5">
        <v>8631056.82</v>
      </c>
      <c r="R2131" s="5">
        <v>-11960453.95</v>
      </c>
      <c r="S2131" s="5">
        <v>-8226094.8</v>
      </c>
      <c r="T2131" s="5">
        <v>3309511.52</v>
      </c>
      <c r="U2131" s="5">
        <v>-3139459.67</v>
      </c>
      <c r="V2131" s="5">
        <v>65176134.87</v>
      </c>
      <c r="W2131" s="5">
        <v>17596802.35</v>
      </c>
      <c r="X2131" s="5" t="s">
        <v>24</v>
      </c>
      <c r="Y2131" s="5">
        <v>568536419.98</v>
      </c>
      <c r="Z2131" s="5">
        <v>642078353.23</v>
      </c>
      <c r="AA2131" s="5">
        <v>503302810.95</v>
      </c>
      <c r="AB2131" s="5">
        <v>469173890.87</v>
      </c>
      <c r="AC2131" s="5">
        <v>582614166.08</v>
      </c>
      <c r="AD2131" s="5">
        <v>561761122.5</v>
      </c>
      <c r="AE2131" s="5">
        <v>444875033.89</v>
      </c>
      <c r="AF2131" s="5">
        <v>577950511.14</v>
      </c>
      <c r="AG2131" s="5">
        <v>641323473.07</v>
      </c>
      <c r="AH2131" s="5" t="s">
        <v>24</v>
      </c>
      <c r="AI2131" s="5">
        <v>16.2886</v>
      </c>
      <c r="AJ2131" s="5">
        <v>15.2529</v>
      </c>
      <c r="AK2131" s="5">
        <v>21.0696</v>
      </c>
      <c r="AL2131" s="5">
        <v>12.6854</v>
      </c>
      <c r="AM2131" s="5">
        <v>14.0346</v>
      </c>
      <c r="AN2131" s="5">
        <v>21.9813</v>
      </c>
      <c r="AO2131" s="5">
        <v>15.9645</v>
      </c>
      <c r="AP2131" s="5">
        <v>23.4062</v>
      </c>
      <c r="AQ2131" s="5">
        <v>28.1851</v>
      </c>
    </row>
    <row r="2132" spans="1:43">
      <c r="A2132" s="4" t="s">
        <v>4277</v>
      </c>
      <c r="B2132" s="4" t="s">
        <v>4278</v>
      </c>
      <c r="C2132" s="5">
        <v>6.41</v>
      </c>
      <c r="D2132" s="5" t="s">
        <v>24</v>
      </c>
      <c r="E2132" s="5">
        <v>46382677.88</v>
      </c>
      <c r="F2132" s="5">
        <v>25924861.87</v>
      </c>
      <c r="G2132" s="5">
        <v>78447278.89</v>
      </c>
      <c r="H2132" s="5">
        <v>27852740.23</v>
      </c>
      <c r="I2132" s="5">
        <v>219553261.1</v>
      </c>
      <c r="J2132" s="5">
        <v>246062783.31</v>
      </c>
      <c r="K2132" s="5">
        <v>74242090.49</v>
      </c>
      <c r="L2132" s="5">
        <v>48380294.05</v>
      </c>
      <c r="M2132" s="5">
        <v>54338735.35</v>
      </c>
      <c r="N2132" s="5" t="s">
        <v>24</v>
      </c>
      <c r="O2132" s="5">
        <v>754029738.42</v>
      </c>
      <c r="P2132" s="5">
        <v>243544355.42</v>
      </c>
      <c r="Q2132" s="5">
        <v>430499191.36</v>
      </c>
      <c r="R2132" s="5">
        <v>167674153.73</v>
      </c>
      <c r="S2132" s="5">
        <v>507386549.21</v>
      </c>
      <c r="T2132" s="5">
        <v>443535540.78</v>
      </c>
      <c r="U2132" s="5">
        <v>-12453523.82</v>
      </c>
      <c r="V2132" s="5">
        <v>-427933620.94</v>
      </c>
      <c r="W2132" s="5">
        <v>-122530546.7</v>
      </c>
      <c r="X2132" s="5" t="s">
        <v>24</v>
      </c>
      <c r="Y2132" s="5">
        <v>1994653376.81</v>
      </c>
      <c r="Z2132" s="5">
        <v>1403665817.37</v>
      </c>
      <c r="AA2132" s="5">
        <v>1493227561.06</v>
      </c>
      <c r="AB2132" s="5">
        <v>1612268337.03</v>
      </c>
      <c r="AC2132" s="5">
        <v>2030445390.62</v>
      </c>
      <c r="AD2132" s="5">
        <v>1459575791.5</v>
      </c>
      <c r="AE2132" s="5">
        <v>846675884.33</v>
      </c>
      <c r="AF2132" s="5">
        <v>752414741.06</v>
      </c>
      <c r="AG2132" s="5">
        <v>640435067.17</v>
      </c>
      <c r="AH2132" s="5" t="s">
        <v>24</v>
      </c>
      <c r="AI2132" s="5">
        <v>21.7251</v>
      </c>
      <c r="AJ2132" s="5">
        <v>29.8402</v>
      </c>
      <c r="AK2132" s="5">
        <v>34.0055</v>
      </c>
      <c r="AL2132" s="5">
        <v>33.8399</v>
      </c>
      <c r="AM2132" s="5">
        <v>29.4154</v>
      </c>
      <c r="AN2132" s="5">
        <v>13.9637</v>
      </c>
      <c r="AO2132" s="5">
        <v>16.6508</v>
      </c>
      <c r="AP2132" s="5">
        <v>17.6709</v>
      </c>
      <c r="AQ2132" s="5">
        <v>18.573</v>
      </c>
    </row>
    <row r="2133" spans="1:43">
      <c r="A2133" s="4" t="s">
        <v>4279</v>
      </c>
      <c r="B2133" s="4" t="s">
        <v>4280</v>
      </c>
      <c r="C2133" s="5">
        <v>4.76</v>
      </c>
      <c r="D2133" s="5" t="s">
        <v>24</v>
      </c>
      <c r="E2133" s="5">
        <v>17422483.29</v>
      </c>
      <c r="F2133" s="5">
        <v>-346050651.71</v>
      </c>
      <c r="G2133" s="5">
        <v>16889774.02</v>
      </c>
      <c r="H2133" s="5">
        <v>16865311.45</v>
      </c>
      <c r="I2133" s="5">
        <v>-75446522.59</v>
      </c>
      <c r="J2133" s="5">
        <v>15065173.52</v>
      </c>
      <c r="K2133" s="5">
        <v>18066889.18</v>
      </c>
      <c r="L2133" s="5">
        <v>94824397.71</v>
      </c>
      <c r="M2133" s="5">
        <v>84232763.3</v>
      </c>
      <c r="N2133" s="5" t="s">
        <v>24</v>
      </c>
      <c r="O2133" s="5">
        <v>-17015333.15</v>
      </c>
      <c r="P2133" s="5">
        <v>103497808.46</v>
      </c>
      <c r="Q2133" s="5">
        <v>-156755682.89</v>
      </c>
      <c r="R2133" s="5">
        <v>-200413922.92</v>
      </c>
      <c r="S2133" s="5">
        <v>225360496.89</v>
      </c>
      <c r="T2133" s="5">
        <v>49520430.9</v>
      </c>
      <c r="U2133" s="5">
        <v>48603438.48</v>
      </c>
      <c r="V2133" s="5">
        <v>-274339606.27</v>
      </c>
      <c r="W2133" s="5">
        <v>76106089.99</v>
      </c>
      <c r="X2133" s="5" t="s">
        <v>24</v>
      </c>
      <c r="Y2133" s="5">
        <v>415003404.52</v>
      </c>
      <c r="Z2133" s="5">
        <v>338116650.33</v>
      </c>
      <c r="AA2133" s="5">
        <v>477180890.26</v>
      </c>
      <c r="AB2133" s="5">
        <v>501372545.93</v>
      </c>
      <c r="AC2133" s="5">
        <v>633958377.28</v>
      </c>
      <c r="AD2133" s="5">
        <v>501699305.99</v>
      </c>
      <c r="AE2133" s="5">
        <v>566909774.58</v>
      </c>
      <c r="AF2133" s="5">
        <v>833882864.06</v>
      </c>
      <c r="AG2133" s="5">
        <v>638715511.6</v>
      </c>
      <c r="AH2133" s="5" t="s">
        <v>24</v>
      </c>
      <c r="AI2133" s="5">
        <v>27.8676</v>
      </c>
      <c r="AJ2133" s="5">
        <v>-21.9702</v>
      </c>
      <c r="AK2133" s="5">
        <v>26.0464</v>
      </c>
      <c r="AL2133" s="5">
        <v>25.7784</v>
      </c>
      <c r="AM2133" s="5">
        <v>24.5584</v>
      </c>
      <c r="AN2133" s="5">
        <v>28.9227</v>
      </c>
      <c r="AO2133" s="5">
        <v>28.1198</v>
      </c>
      <c r="AP2133" s="5">
        <v>31.1415</v>
      </c>
      <c r="AQ2133" s="5">
        <v>28.4612</v>
      </c>
    </row>
    <row r="2134" spans="1:43">
      <c r="A2134" s="4" t="s">
        <v>4281</v>
      </c>
      <c r="B2134" s="4" t="s">
        <v>4282</v>
      </c>
      <c r="C2134" s="5">
        <v>5.75</v>
      </c>
      <c r="D2134" s="5" t="s">
        <v>24</v>
      </c>
      <c r="E2134" s="5">
        <v>31232551.38</v>
      </c>
      <c r="F2134" s="5">
        <v>23949421.87</v>
      </c>
      <c r="G2134" s="5">
        <v>25562870.57</v>
      </c>
      <c r="H2134" s="5">
        <v>22343513.82</v>
      </c>
      <c r="I2134" s="5">
        <v>27171269.56</v>
      </c>
      <c r="J2134" s="5">
        <v>34926666.56</v>
      </c>
      <c r="K2134" s="5">
        <v>19799591.29</v>
      </c>
      <c r="L2134" s="5">
        <v>71591324.04</v>
      </c>
      <c r="M2134" s="5">
        <v>72476969.07</v>
      </c>
      <c r="N2134" s="5" t="s">
        <v>24</v>
      </c>
      <c r="O2134" s="5">
        <v>263005118.06</v>
      </c>
      <c r="P2134" s="5">
        <v>155287888.45</v>
      </c>
      <c r="Q2134" s="5">
        <v>113059514.26</v>
      </c>
      <c r="R2134" s="5">
        <v>136231555.33</v>
      </c>
      <c r="S2134" s="5">
        <v>194501441.95</v>
      </c>
      <c r="T2134" s="5">
        <v>169139076.04</v>
      </c>
      <c r="U2134" s="5">
        <v>154479178.38</v>
      </c>
      <c r="V2134" s="5">
        <v>103745034.62</v>
      </c>
      <c r="W2134" s="5">
        <v>90877805.66</v>
      </c>
      <c r="X2134" s="5" t="s">
        <v>24</v>
      </c>
      <c r="Y2134" s="5">
        <v>1283800555.58</v>
      </c>
      <c r="Z2134" s="5">
        <v>925887373.42</v>
      </c>
      <c r="AA2134" s="5">
        <v>912852777.05</v>
      </c>
      <c r="AB2134" s="5">
        <v>975810861.09</v>
      </c>
      <c r="AC2134" s="5">
        <v>773765244.47</v>
      </c>
      <c r="AD2134" s="5">
        <v>993842901.37</v>
      </c>
      <c r="AE2134" s="5">
        <v>528273545.43</v>
      </c>
      <c r="AF2134" s="5">
        <v>589398426.73</v>
      </c>
      <c r="AG2134" s="5">
        <v>637188835.92</v>
      </c>
      <c r="AH2134" s="5" t="s">
        <v>24</v>
      </c>
      <c r="AI2134" s="5">
        <v>25.2041</v>
      </c>
      <c r="AJ2134" s="5">
        <v>31.0012</v>
      </c>
      <c r="AK2134" s="5">
        <v>35.5337</v>
      </c>
      <c r="AL2134" s="5">
        <v>31.9436</v>
      </c>
      <c r="AM2134" s="5">
        <v>29.0673</v>
      </c>
      <c r="AN2134" s="5">
        <v>23.1263</v>
      </c>
      <c r="AO2134" s="5">
        <v>30.7461</v>
      </c>
      <c r="AP2134" s="5">
        <v>33.3773</v>
      </c>
      <c r="AQ2134" s="5">
        <v>34.0149</v>
      </c>
    </row>
    <row r="2135" spans="1:43">
      <c r="A2135" s="4" t="s">
        <v>4283</v>
      </c>
      <c r="B2135" s="4" t="s">
        <v>4284</v>
      </c>
      <c r="C2135" s="5">
        <v>27.07</v>
      </c>
      <c r="D2135" s="5">
        <v>569631092.48</v>
      </c>
      <c r="E2135" s="5">
        <v>529824909.4</v>
      </c>
      <c r="F2135" s="5">
        <v>430031421.66</v>
      </c>
      <c r="G2135" s="5">
        <v>362228839.28</v>
      </c>
      <c r="H2135" s="5">
        <v>344046604.23</v>
      </c>
      <c r="I2135" s="5">
        <v>322872776.08</v>
      </c>
      <c r="J2135" s="5">
        <v>283942596.82</v>
      </c>
      <c r="K2135" s="5">
        <v>203190603.82</v>
      </c>
      <c r="L2135" s="5">
        <v>150489001.21</v>
      </c>
      <c r="M2135" s="5">
        <v>123548768.39</v>
      </c>
      <c r="N2135" s="5">
        <v>483716457.89</v>
      </c>
      <c r="O2135" s="5">
        <v>194618138.9</v>
      </c>
      <c r="P2135" s="5">
        <v>299105225.76</v>
      </c>
      <c r="Q2135" s="5">
        <v>109754497.75</v>
      </c>
      <c r="R2135" s="5">
        <v>111134632.21</v>
      </c>
      <c r="S2135" s="5">
        <v>168903784.48</v>
      </c>
      <c r="T2135" s="5">
        <v>290441154.66</v>
      </c>
      <c r="U2135" s="5">
        <v>174769483.37</v>
      </c>
      <c r="V2135" s="5">
        <v>65795018.73</v>
      </c>
      <c r="W2135" s="5">
        <v>77012289.05</v>
      </c>
      <c r="X2135" s="5">
        <v>4602374605.54</v>
      </c>
      <c r="Y2135" s="5">
        <v>3863392959.52</v>
      </c>
      <c r="Z2135" s="5">
        <v>2524621624.16</v>
      </c>
      <c r="AA2135" s="5">
        <v>2271095616.23</v>
      </c>
      <c r="AB2135" s="5">
        <v>1777028976.97</v>
      </c>
      <c r="AC2135" s="5">
        <v>1474804842.5</v>
      </c>
      <c r="AD2135" s="5">
        <v>1281978286.9</v>
      </c>
      <c r="AE2135" s="5">
        <v>952641261.35</v>
      </c>
      <c r="AF2135" s="5">
        <v>800713305.26</v>
      </c>
      <c r="AG2135" s="5">
        <v>634346131.36</v>
      </c>
      <c r="AH2135" s="5">
        <v>37.1352</v>
      </c>
      <c r="AI2135" s="5">
        <v>37.1429</v>
      </c>
      <c r="AJ2135" s="5">
        <v>39.1914</v>
      </c>
      <c r="AK2135" s="5">
        <v>39.5612</v>
      </c>
      <c r="AL2135" s="5">
        <v>42.3647</v>
      </c>
      <c r="AM2135" s="5">
        <v>43.8907</v>
      </c>
      <c r="AN2135" s="5">
        <v>43.844</v>
      </c>
      <c r="AO2135" s="5">
        <v>40.7599</v>
      </c>
      <c r="AP2135" s="5">
        <v>40.8112</v>
      </c>
      <c r="AQ2135" s="5">
        <v>40.2277</v>
      </c>
    </row>
    <row r="2136" spans="1:43">
      <c r="A2136" s="4" t="s">
        <v>4285</v>
      </c>
      <c r="B2136" s="4" t="s">
        <v>4286</v>
      </c>
      <c r="C2136" s="5">
        <v>15.73</v>
      </c>
      <c r="D2136" s="5" t="s">
        <v>24</v>
      </c>
      <c r="E2136" s="5">
        <v>483308187.19</v>
      </c>
      <c r="F2136" s="5">
        <v>358517067.24</v>
      </c>
      <c r="G2136" s="5">
        <v>272382548.16</v>
      </c>
      <c r="H2136" s="5">
        <v>223171460.33</v>
      </c>
      <c r="I2136" s="5">
        <v>188365903.27</v>
      </c>
      <c r="J2136" s="5">
        <v>150091754.93</v>
      </c>
      <c r="K2136" s="5">
        <v>113863348.11</v>
      </c>
      <c r="L2136" s="5">
        <v>115078376.1</v>
      </c>
      <c r="M2136" s="5">
        <v>78115907.22</v>
      </c>
      <c r="N2136" s="5" t="s">
        <v>24</v>
      </c>
      <c r="O2136" s="5">
        <v>274070742.6</v>
      </c>
      <c r="P2136" s="5">
        <v>277228604.32</v>
      </c>
      <c r="Q2136" s="5">
        <v>329755416.74</v>
      </c>
      <c r="R2136" s="5">
        <v>196171288.61</v>
      </c>
      <c r="S2136" s="5">
        <v>123544112.62</v>
      </c>
      <c r="T2136" s="5">
        <v>150061251.14</v>
      </c>
      <c r="U2136" s="5">
        <v>169500953.34</v>
      </c>
      <c r="V2136" s="5">
        <v>96417286.23</v>
      </c>
      <c r="W2136" s="5">
        <v>68586898.22</v>
      </c>
      <c r="X2136" s="5" t="s">
        <v>24</v>
      </c>
      <c r="Y2136" s="5">
        <v>2062880131.93</v>
      </c>
      <c r="Z2136" s="5">
        <v>1435395208.86</v>
      </c>
      <c r="AA2136" s="5">
        <v>1135156054.7</v>
      </c>
      <c r="AB2136" s="5">
        <v>1104420872.99</v>
      </c>
      <c r="AC2136" s="5">
        <v>983688130.69</v>
      </c>
      <c r="AD2136" s="5">
        <v>815233484.35</v>
      </c>
      <c r="AE2136" s="5">
        <v>765176260.95</v>
      </c>
      <c r="AF2136" s="5">
        <v>744418587.42</v>
      </c>
      <c r="AG2136" s="5">
        <v>630848496.69</v>
      </c>
      <c r="AH2136" s="5" t="s">
        <v>24</v>
      </c>
      <c r="AI2136" s="5">
        <v>31.5259</v>
      </c>
      <c r="AJ2136" s="5">
        <v>33.4721</v>
      </c>
      <c r="AK2136" s="5">
        <v>33.5579</v>
      </c>
      <c r="AL2136" s="5">
        <v>29.5533</v>
      </c>
      <c r="AM2136" s="5">
        <v>29.6534</v>
      </c>
      <c r="AN2136" s="5">
        <v>31.5488</v>
      </c>
      <c r="AO2136" s="5">
        <v>26.4269</v>
      </c>
      <c r="AP2136" s="5">
        <v>27.5483</v>
      </c>
      <c r="AQ2136" s="5">
        <v>22.6787</v>
      </c>
    </row>
    <row r="2137" spans="1:43">
      <c r="A2137" s="4" t="s">
        <v>4287</v>
      </c>
      <c r="B2137" s="4" t="s">
        <v>4288</v>
      </c>
      <c r="C2137" s="5">
        <v>3.91</v>
      </c>
      <c r="D2137" s="5" t="s">
        <v>24</v>
      </c>
      <c r="E2137" s="5">
        <v>-288877127.72</v>
      </c>
      <c r="F2137" s="5">
        <v>-485718546.8</v>
      </c>
      <c r="G2137" s="5">
        <v>-148345871.43</v>
      </c>
      <c r="H2137" s="5">
        <v>100026434.62</v>
      </c>
      <c r="I2137" s="5">
        <v>-24348172.41</v>
      </c>
      <c r="J2137" s="5">
        <v>2541486.64</v>
      </c>
      <c r="K2137" s="5">
        <v>24868331.53</v>
      </c>
      <c r="L2137" s="5">
        <v>19014808.93</v>
      </c>
      <c r="M2137" s="5">
        <v>-31123510.55</v>
      </c>
      <c r="N2137" s="5" t="s">
        <v>24</v>
      </c>
      <c r="O2137" s="5">
        <v>-114797770.64</v>
      </c>
      <c r="P2137" s="5">
        <v>128014424.11</v>
      </c>
      <c r="Q2137" s="5">
        <v>246929891.93</v>
      </c>
      <c r="R2137" s="5">
        <v>855808255.12</v>
      </c>
      <c r="S2137" s="5">
        <v>16260017.53</v>
      </c>
      <c r="T2137" s="5">
        <v>9527191.59</v>
      </c>
      <c r="U2137" s="5">
        <v>366502057.66</v>
      </c>
      <c r="V2137" s="5">
        <v>293311479.2</v>
      </c>
      <c r="W2137" s="5">
        <v>-265287918.69</v>
      </c>
      <c r="X2137" s="5" t="s">
        <v>24</v>
      </c>
      <c r="Y2137" s="5">
        <v>1955080073.38</v>
      </c>
      <c r="Z2137" s="5">
        <v>3279219307.74</v>
      </c>
      <c r="AA2137" s="5">
        <v>4208455220.64</v>
      </c>
      <c r="AB2137" s="5">
        <v>3933474737.4</v>
      </c>
      <c r="AC2137" s="5">
        <v>1036104173.2</v>
      </c>
      <c r="AD2137" s="5">
        <v>701812884.36</v>
      </c>
      <c r="AE2137" s="5">
        <v>848498014.51</v>
      </c>
      <c r="AF2137" s="5">
        <v>517561460.54</v>
      </c>
      <c r="AG2137" s="5">
        <v>630349034.45</v>
      </c>
      <c r="AH2137" s="5" t="s">
        <v>24</v>
      </c>
      <c r="AI2137" s="5">
        <v>19.2767</v>
      </c>
      <c r="AJ2137" s="5">
        <v>14.8983</v>
      </c>
      <c r="AK2137" s="5">
        <v>27.102</v>
      </c>
      <c r="AL2137" s="5">
        <v>34.854</v>
      </c>
      <c r="AM2137" s="5">
        <v>32.8472</v>
      </c>
      <c r="AN2137" s="5">
        <v>13.481</v>
      </c>
      <c r="AO2137" s="5">
        <v>19.5288</v>
      </c>
      <c r="AP2137" s="5">
        <v>23.3135</v>
      </c>
      <c r="AQ2137" s="5">
        <v>23.4423</v>
      </c>
    </row>
    <row r="2138" hidden="1" spans="1:43">
      <c r="A2138" s="4" t="s">
        <v>4289</v>
      </c>
      <c r="B2138" s="4" t="s">
        <v>4290</v>
      </c>
      <c r="C2138" s="5">
        <v>33.9</v>
      </c>
      <c r="D2138" s="5" t="s">
        <v>24</v>
      </c>
      <c r="E2138" s="5">
        <v>19928319.96</v>
      </c>
      <c r="F2138" s="5">
        <v>32797770.81</v>
      </c>
      <c r="G2138" s="5">
        <v>52064135.2</v>
      </c>
      <c r="H2138" s="5">
        <v>79735470.46</v>
      </c>
      <c r="I2138" s="5">
        <v>58235404.4</v>
      </c>
      <c r="J2138" s="5">
        <v>60022817.47</v>
      </c>
      <c r="K2138" s="5">
        <v>46480637.41</v>
      </c>
      <c r="L2138" s="5">
        <v>23211326.02</v>
      </c>
      <c r="M2138" s="5">
        <v>8047106.03</v>
      </c>
      <c r="N2138" s="5" t="s">
        <v>24</v>
      </c>
      <c r="O2138" s="5">
        <v>-131261616.68</v>
      </c>
      <c r="P2138" s="5">
        <v>101045399.08</v>
      </c>
      <c r="Q2138" s="5">
        <v>62964527.62</v>
      </c>
      <c r="R2138" s="5">
        <v>-1163062.62</v>
      </c>
      <c r="S2138" s="5">
        <v>39100696.63</v>
      </c>
      <c r="T2138" s="5">
        <v>52201087.34</v>
      </c>
      <c r="U2138" s="5">
        <v>20407633.04</v>
      </c>
      <c r="V2138" s="5">
        <v>25431191.71</v>
      </c>
      <c r="W2138" s="5">
        <v>17016554.35</v>
      </c>
      <c r="X2138" s="5" t="s">
        <v>24</v>
      </c>
      <c r="Y2138" s="5">
        <v>1909574153.54</v>
      </c>
      <c r="Z2138" s="5">
        <v>1313750643.23</v>
      </c>
      <c r="AA2138" s="5">
        <v>1332821585.18</v>
      </c>
      <c r="AB2138" s="5">
        <v>1166308189.86</v>
      </c>
      <c r="AC2138" s="5">
        <v>1139911004.81</v>
      </c>
      <c r="AD2138" s="5">
        <v>898758452.58</v>
      </c>
      <c r="AE2138" s="5">
        <v>757445303.76</v>
      </c>
      <c r="AF2138" s="5">
        <v>714531075.87</v>
      </c>
      <c r="AG2138" s="5">
        <v>629371958.32</v>
      </c>
      <c r="AH2138" s="5" t="s">
        <v>24</v>
      </c>
      <c r="AI2138" s="5">
        <v>11.3415</v>
      </c>
      <c r="AJ2138" s="5">
        <v>14.4332</v>
      </c>
      <c r="AK2138" s="5">
        <v>16.485</v>
      </c>
      <c r="AL2138" s="5">
        <v>17.3191</v>
      </c>
      <c r="AM2138" s="5">
        <v>17.6022</v>
      </c>
      <c r="AN2138" s="5">
        <v>19.7137</v>
      </c>
      <c r="AO2138" s="5">
        <v>17.4799</v>
      </c>
      <c r="AP2138" s="5">
        <v>13.3105</v>
      </c>
      <c r="AQ2138" s="5">
        <v>14.4233</v>
      </c>
    </row>
    <row r="2139" spans="1:43">
      <c r="A2139" s="4" t="s">
        <v>4291</v>
      </c>
      <c r="B2139" s="4" t="s">
        <v>4292</v>
      </c>
      <c r="C2139" s="5">
        <v>7.52</v>
      </c>
      <c r="D2139" s="5" t="s">
        <v>24</v>
      </c>
      <c r="E2139" s="5">
        <v>35656093.09</v>
      </c>
      <c r="F2139" s="5">
        <v>-179369256.25</v>
      </c>
      <c r="G2139" s="5">
        <v>7857251.11</v>
      </c>
      <c r="H2139" s="5">
        <v>-126474321.41</v>
      </c>
      <c r="I2139" s="5">
        <v>146356420.23</v>
      </c>
      <c r="J2139" s="5">
        <v>275717381.84</v>
      </c>
      <c r="K2139" s="5">
        <v>176036262.18</v>
      </c>
      <c r="L2139" s="5">
        <v>131269854.38</v>
      </c>
      <c r="M2139" s="5">
        <v>104082434.63</v>
      </c>
      <c r="N2139" s="5" t="s">
        <v>24</v>
      </c>
      <c r="O2139" s="5">
        <v>100782133.55</v>
      </c>
      <c r="P2139" s="5">
        <v>44090367.21</v>
      </c>
      <c r="Q2139" s="5">
        <v>59469247.04</v>
      </c>
      <c r="R2139" s="5">
        <v>100373495.63</v>
      </c>
      <c r="S2139" s="5">
        <v>45572205.17</v>
      </c>
      <c r="T2139" s="5">
        <v>294331015.91</v>
      </c>
      <c r="U2139" s="5">
        <v>114273314.75</v>
      </c>
      <c r="V2139" s="5">
        <v>147991883.66</v>
      </c>
      <c r="W2139" s="5">
        <v>118369572.67</v>
      </c>
      <c r="X2139" s="5" t="s">
        <v>24</v>
      </c>
      <c r="Y2139" s="5">
        <v>629764709.52</v>
      </c>
      <c r="Z2139" s="5">
        <v>358231310.5</v>
      </c>
      <c r="AA2139" s="5">
        <v>515957073.58</v>
      </c>
      <c r="AB2139" s="5">
        <v>607437969.19</v>
      </c>
      <c r="AC2139" s="5">
        <v>938883499.8</v>
      </c>
      <c r="AD2139" s="5">
        <v>978732133.61</v>
      </c>
      <c r="AE2139" s="5">
        <v>921670916.78</v>
      </c>
      <c r="AF2139" s="5">
        <v>765582438.55</v>
      </c>
      <c r="AG2139" s="5">
        <v>628140667.42</v>
      </c>
      <c r="AH2139" s="5" t="s">
        <v>24</v>
      </c>
      <c r="AI2139" s="5">
        <v>64.3255</v>
      </c>
      <c r="AJ2139" s="5">
        <v>48.5745</v>
      </c>
      <c r="AK2139" s="5">
        <v>66.2494</v>
      </c>
      <c r="AL2139" s="5">
        <v>72.119</v>
      </c>
      <c r="AM2139" s="5">
        <v>77.2575</v>
      </c>
      <c r="AN2139" s="5">
        <v>76.4656</v>
      </c>
      <c r="AO2139" s="5">
        <v>73.6387</v>
      </c>
      <c r="AP2139" s="5">
        <v>70.6373</v>
      </c>
      <c r="AQ2139" s="5">
        <v>69.0761</v>
      </c>
    </row>
    <row r="2140" hidden="1" spans="1:43">
      <c r="A2140" s="4" t="s">
        <v>4293</v>
      </c>
      <c r="B2140" s="4" t="s">
        <v>4294</v>
      </c>
      <c r="C2140" s="5">
        <v>10.66</v>
      </c>
      <c r="D2140" s="5" t="s">
        <v>24</v>
      </c>
      <c r="E2140" s="5">
        <v>7201902.02</v>
      </c>
      <c r="F2140" s="5">
        <v>6830187.4</v>
      </c>
      <c r="G2140" s="5">
        <v>5460049.15</v>
      </c>
      <c r="H2140" s="5">
        <v>3295022.72</v>
      </c>
      <c r="I2140" s="5">
        <v>974409.39</v>
      </c>
      <c r="J2140" s="5">
        <v>5457710.33</v>
      </c>
      <c r="K2140" s="5">
        <v>-4200845.61</v>
      </c>
      <c r="L2140" s="5">
        <v>7687620.27</v>
      </c>
      <c r="M2140" s="5">
        <v>-6517401.44</v>
      </c>
      <c r="N2140" s="5" t="s">
        <v>24</v>
      </c>
      <c r="O2140" s="5">
        <v>-12323760.07</v>
      </c>
      <c r="P2140" s="5">
        <v>59719269.6</v>
      </c>
      <c r="Q2140" s="5">
        <v>74463707.01</v>
      </c>
      <c r="R2140" s="5">
        <v>-21894459.66</v>
      </c>
      <c r="S2140" s="5">
        <v>11723254.36</v>
      </c>
      <c r="T2140" s="5">
        <v>-18693296.58</v>
      </c>
      <c r="U2140" s="5">
        <v>173486015.99</v>
      </c>
      <c r="V2140" s="5">
        <v>119492159.01</v>
      </c>
      <c r="W2140" s="5">
        <v>-69353440.38</v>
      </c>
      <c r="X2140" s="5" t="s">
        <v>24</v>
      </c>
      <c r="Y2140" s="5">
        <v>765611248.7</v>
      </c>
      <c r="Z2140" s="5">
        <v>691742269.12</v>
      </c>
      <c r="AA2140" s="5">
        <v>721557440.51</v>
      </c>
      <c r="AB2140" s="5">
        <v>637046707.03</v>
      </c>
      <c r="AC2140" s="5">
        <v>858040132.74</v>
      </c>
      <c r="AD2140" s="5">
        <v>619167770.74</v>
      </c>
      <c r="AE2140" s="5">
        <v>499455781.11</v>
      </c>
      <c r="AF2140" s="5">
        <v>694839760.1</v>
      </c>
      <c r="AG2140" s="5">
        <v>626821044.64</v>
      </c>
      <c r="AH2140" s="5" t="s">
        <v>24</v>
      </c>
      <c r="AI2140" s="5">
        <v>10.8113</v>
      </c>
      <c r="AJ2140" s="5">
        <v>11.3501</v>
      </c>
      <c r="AK2140" s="5">
        <v>12.0649</v>
      </c>
      <c r="AL2140" s="5">
        <v>11.044</v>
      </c>
      <c r="AM2140" s="5">
        <v>9.3391</v>
      </c>
      <c r="AN2140" s="5">
        <v>13.6362</v>
      </c>
      <c r="AO2140" s="5">
        <v>16.3087</v>
      </c>
      <c r="AP2140" s="5">
        <v>14.5128</v>
      </c>
      <c r="AQ2140" s="5">
        <v>11.2029</v>
      </c>
    </row>
    <row r="2141" spans="1:43">
      <c r="A2141" s="4" t="s">
        <v>4295</v>
      </c>
      <c r="B2141" s="4" t="s">
        <v>4296</v>
      </c>
      <c r="C2141" s="5">
        <v>10.75</v>
      </c>
      <c r="D2141" s="5" t="s">
        <v>24</v>
      </c>
      <c r="E2141" s="5">
        <v>41322244.99</v>
      </c>
      <c r="F2141" s="5">
        <v>34514669.12</v>
      </c>
      <c r="G2141" s="5">
        <v>28021927.27</v>
      </c>
      <c r="H2141" s="5">
        <v>18603800.49</v>
      </c>
      <c r="I2141" s="5">
        <v>-3185031.91</v>
      </c>
      <c r="J2141" s="5">
        <v>4791458.99</v>
      </c>
      <c r="K2141" s="5">
        <v>16019633.17</v>
      </c>
      <c r="L2141" s="5">
        <v>10554821.22</v>
      </c>
      <c r="M2141" s="5">
        <v>1756901.19</v>
      </c>
      <c r="N2141" s="5" t="s">
        <v>24</v>
      </c>
      <c r="O2141" s="5">
        <v>63331436.03</v>
      </c>
      <c r="P2141" s="5">
        <v>195778144.79</v>
      </c>
      <c r="Q2141" s="5">
        <v>219138256.36</v>
      </c>
      <c r="R2141" s="5">
        <v>223794257.9</v>
      </c>
      <c r="S2141" s="5">
        <v>134074892.5</v>
      </c>
      <c r="T2141" s="5">
        <v>55964114.71</v>
      </c>
      <c r="U2141" s="5">
        <v>73100937.11</v>
      </c>
      <c r="V2141" s="5">
        <v>19265291.18</v>
      </c>
      <c r="W2141" s="5">
        <v>111512601.36</v>
      </c>
      <c r="X2141" s="5" t="s">
        <v>24</v>
      </c>
      <c r="Y2141" s="5">
        <v>1497680458.07</v>
      </c>
      <c r="Z2141" s="5">
        <v>1670715420.64</v>
      </c>
      <c r="AA2141" s="5">
        <v>984321532.5</v>
      </c>
      <c r="AB2141" s="5">
        <v>1071042430.16</v>
      </c>
      <c r="AC2141" s="5">
        <v>994216079.28</v>
      </c>
      <c r="AD2141" s="5">
        <v>793740923.08</v>
      </c>
      <c r="AE2141" s="5">
        <v>687965225.38</v>
      </c>
      <c r="AF2141" s="5">
        <v>743815985.34</v>
      </c>
      <c r="AG2141" s="5">
        <v>626390429.69</v>
      </c>
      <c r="AH2141" s="5" t="s">
        <v>24</v>
      </c>
      <c r="AI2141" s="5">
        <v>22.9994</v>
      </c>
      <c r="AJ2141" s="5">
        <v>20.3084</v>
      </c>
      <c r="AK2141" s="5">
        <v>25.7706</v>
      </c>
      <c r="AL2141" s="5">
        <v>25.1645</v>
      </c>
      <c r="AM2141" s="5">
        <v>22.6962</v>
      </c>
      <c r="AN2141" s="5">
        <v>21.8231</v>
      </c>
      <c r="AO2141" s="5">
        <v>25.8014</v>
      </c>
      <c r="AP2141" s="5">
        <v>20.7233</v>
      </c>
      <c r="AQ2141" s="5">
        <v>20.2636</v>
      </c>
    </row>
    <row r="2142" spans="1:43">
      <c r="A2142" s="4" t="s">
        <v>4297</v>
      </c>
      <c r="B2142" s="4" t="s">
        <v>4298</v>
      </c>
      <c r="C2142" s="5">
        <v>13.88</v>
      </c>
      <c r="D2142" s="5" t="s">
        <v>24</v>
      </c>
      <c r="E2142" s="5">
        <v>442179153.57</v>
      </c>
      <c r="F2142" s="5">
        <v>443379840.05</v>
      </c>
      <c r="G2142" s="5">
        <v>491126928.63</v>
      </c>
      <c r="H2142" s="5">
        <v>468424240.84</v>
      </c>
      <c r="I2142" s="5">
        <v>356021506.31</v>
      </c>
      <c r="J2142" s="5">
        <v>253668997.9</v>
      </c>
      <c r="K2142" s="5">
        <v>149170752.57</v>
      </c>
      <c r="L2142" s="5">
        <v>153016707.58</v>
      </c>
      <c r="M2142" s="5">
        <v>114418709.9</v>
      </c>
      <c r="N2142" s="5" t="s">
        <v>24</v>
      </c>
      <c r="O2142" s="5">
        <v>708944374.55</v>
      </c>
      <c r="P2142" s="5">
        <v>543240356.36</v>
      </c>
      <c r="Q2142" s="5">
        <v>577075226.68</v>
      </c>
      <c r="R2142" s="5">
        <v>448718008.99</v>
      </c>
      <c r="S2142" s="5">
        <v>363172870.29</v>
      </c>
      <c r="T2142" s="5">
        <v>330634206.19</v>
      </c>
      <c r="U2142" s="5">
        <v>212346508.42</v>
      </c>
      <c r="V2142" s="5">
        <v>149684735.19</v>
      </c>
      <c r="W2142" s="5">
        <v>93197196.55</v>
      </c>
      <c r="X2142" s="5" t="s">
        <v>24</v>
      </c>
      <c r="Y2142" s="5">
        <v>3809382068.35</v>
      </c>
      <c r="Z2142" s="5">
        <v>3223426440.04</v>
      </c>
      <c r="AA2142" s="5">
        <v>2999838167.85</v>
      </c>
      <c r="AB2142" s="5">
        <v>2325790588.61</v>
      </c>
      <c r="AC2142" s="5">
        <v>2145786033.56</v>
      </c>
      <c r="AD2142" s="5">
        <v>1680193310.12</v>
      </c>
      <c r="AE2142" s="5">
        <v>1181557800.84</v>
      </c>
      <c r="AF2142" s="5">
        <v>977221821.88</v>
      </c>
      <c r="AG2142" s="5">
        <v>626379006.4</v>
      </c>
      <c r="AH2142" s="5" t="s">
        <v>24</v>
      </c>
      <c r="AI2142" s="5">
        <v>23.8052</v>
      </c>
      <c r="AJ2142" s="5">
        <v>27.2995</v>
      </c>
      <c r="AK2142" s="5">
        <v>27.8116</v>
      </c>
      <c r="AL2142" s="5">
        <v>27.835</v>
      </c>
      <c r="AM2142" s="5">
        <v>30.6656</v>
      </c>
      <c r="AN2142" s="5">
        <v>31.5815</v>
      </c>
      <c r="AO2142" s="5">
        <v>28.9472</v>
      </c>
      <c r="AP2142" s="5">
        <v>33.0095</v>
      </c>
      <c r="AQ2142" s="5">
        <v>36.6592</v>
      </c>
    </row>
    <row r="2143" spans="1:43">
      <c r="A2143" s="4" t="s">
        <v>4299</v>
      </c>
      <c r="B2143" s="4" t="s">
        <v>4300</v>
      </c>
      <c r="C2143" s="5">
        <v>13.11</v>
      </c>
      <c r="D2143" s="5" t="s">
        <v>24</v>
      </c>
      <c r="E2143" s="5">
        <v>310669589.76</v>
      </c>
      <c r="F2143" s="5">
        <v>149837168.69</v>
      </c>
      <c r="G2143" s="5">
        <v>136323459.23</v>
      </c>
      <c r="H2143" s="5">
        <v>146165013.63</v>
      </c>
      <c r="I2143" s="5">
        <v>100128429.42</v>
      </c>
      <c r="J2143" s="5">
        <v>79660844.28</v>
      </c>
      <c r="K2143" s="5">
        <v>62488175.43</v>
      </c>
      <c r="L2143" s="5">
        <v>92376735.42</v>
      </c>
      <c r="M2143" s="5">
        <v>72760604.06</v>
      </c>
      <c r="N2143" s="5" t="s">
        <v>24</v>
      </c>
      <c r="O2143" s="5">
        <v>407943586.11</v>
      </c>
      <c r="P2143" s="5">
        <v>6548263.3</v>
      </c>
      <c r="Q2143" s="5">
        <v>203361344.76</v>
      </c>
      <c r="R2143" s="5">
        <v>81352826.87</v>
      </c>
      <c r="S2143" s="5">
        <v>-16860590.39</v>
      </c>
      <c r="T2143" s="5">
        <v>107940173.14</v>
      </c>
      <c r="U2143" s="5">
        <v>63206585.18</v>
      </c>
      <c r="V2143" s="5">
        <v>124607856.02</v>
      </c>
      <c r="W2143" s="5">
        <v>97845195.63</v>
      </c>
      <c r="X2143" s="5" t="s">
        <v>24</v>
      </c>
      <c r="Y2143" s="5">
        <v>2993229140.68</v>
      </c>
      <c r="Z2143" s="5">
        <v>1278417736.36</v>
      </c>
      <c r="AA2143" s="5">
        <v>1420558321.03</v>
      </c>
      <c r="AB2143" s="5">
        <v>1404863524.28</v>
      </c>
      <c r="AC2143" s="5">
        <v>1185479724.91</v>
      </c>
      <c r="AD2143" s="5">
        <v>874507735.6</v>
      </c>
      <c r="AE2143" s="5">
        <v>776352338.97</v>
      </c>
      <c r="AF2143" s="5">
        <v>819035514.71</v>
      </c>
      <c r="AG2143" s="5">
        <v>624926274.88</v>
      </c>
      <c r="AH2143" s="5" t="s">
        <v>24</v>
      </c>
      <c r="AI2143" s="5">
        <v>24.9562</v>
      </c>
      <c r="AJ2143" s="5">
        <v>30.2092</v>
      </c>
      <c r="AK2143" s="5">
        <v>28.7531</v>
      </c>
      <c r="AL2143" s="5">
        <v>29.1279</v>
      </c>
      <c r="AM2143" s="5">
        <v>24.6705</v>
      </c>
      <c r="AN2143" s="5">
        <v>29.7329</v>
      </c>
      <c r="AO2143" s="5">
        <v>27.4249</v>
      </c>
      <c r="AP2143" s="5">
        <v>30.915</v>
      </c>
      <c r="AQ2143" s="5">
        <v>32.0791</v>
      </c>
    </row>
    <row r="2144" spans="1:43">
      <c r="A2144" s="4" t="s">
        <v>4301</v>
      </c>
      <c r="B2144" s="4" t="s">
        <v>4302</v>
      </c>
      <c r="C2144" s="5">
        <v>5.31</v>
      </c>
      <c r="D2144" s="5" t="s">
        <v>24</v>
      </c>
      <c r="E2144" s="5">
        <v>-180118858.5</v>
      </c>
      <c r="F2144" s="5">
        <v>4171552.73</v>
      </c>
      <c r="G2144" s="5">
        <v>-131096174.57</v>
      </c>
      <c r="H2144" s="5">
        <v>17659786.65</v>
      </c>
      <c r="I2144" s="5">
        <v>8264588.75</v>
      </c>
      <c r="J2144" s="5">
        <v>6058452.47</v>
      </c>
      <c r="K2144" s="5">
        <v>2626808.24</v>
      </c>
      <c r="L2144" s="5">
        <v>16004394.55</v>
      </c>
      <c r="M2144" s="5">
        <v>154223864.93</v>
      </c>
      <c r="N2144" s="5" t="s">
        <v>24</v>
      </c>
      <c r="O2144" s="5">
        <v>96420908.67</v>
      </c>
      <c r="P2144" s="5">
        <v>-33584944.13</v>
      </c>
      <c r="Q2144" s="5">
        <v>39555297</v>
      </c>
      <c r="R2144" s="5">
        <v>-39317557.01</v>
      </c>
      <c r="S2144" s="5">
        <v>39665934.67</v>
      </c>
      <c r="T2144" s="5">
        <v>29986543.65</v>
      </c>
      <c r="U2144" s="5">
        <v>18028616.58</v>
      </c>
      <c r="V2144" s="5">
        <v>-710834.53</v>
      </c>
      <c r="W2144" s="5">
        <v>-75641515.03</v>
      </c>
      <c r="X2144" s="5" t="s">
        <v>24</v>
      </c>
      <c r="Y2144" s="5">
        <v>1292312436.98</v>
      </c>
      <c r="Z2144" s="5">
        <v>936517809.75</v>
      </c>
      <c r="AA2144" s="5">
        <v>1112490033.62</v>
      </c>
      <c r="AB2144" s="5">
        <v>1070087927.39</v>
      </c>
      <c r="AC2144" s="5">
        <v>996570641.33</v>
      </c>
      <c r="AD2144" s="5">
        <v>926193680.67</v>
      </c>
      <c r="AE2144" s="5">
        <v>808924738.75</v>
      </c>
      <c r="AF2144" s="5">
        <v>682654092.17</v>
      </c>
      <c r="AG2144" s="5">
        <v>623970942</v>
      </c>
      <c r="AH2144" s="5" t="s">
        <v>24</v>
      </c>
      <c r="AI2144" s="5">
        <v>27.5002</v>
      </c>
      <c r="AJ2144" s="5">
        <v>23.4707</v>
      </c>
      <c r="AK2144" s="5">
        <v>21.3123</v>
      </c>
      <c r="AL2144" s="5">
        <v>21.2474</v>
      </c>
      <c r="AM2144" s="5">
        <v>22.1679</v>
      </c>
      <c r="AN2144" s="5">
        <v>21.5797</v>
      </c>
      <c r="AO2144" s="5">
        <v>22.3679</v>
      </c>
      <c r="AP2144" s="5">
        <v>24.6473</v>
      </c>
      <c r="AQ2144" s="5">
        <v>18.1255</v>
      </c>
    </row>
    <row r="2145" spans="1:43">
      <c r="A2145" s="4" t="s">
        <v>4303</v>
      </c>
      <c r="B2145" s="4" t="s">
        <v>4304</v>
      </c>
      <c r="C2145" s="5">
        <v>10.71</v>
      </c>
      <c r="D2145" s="5" t="s">
        <v>24</v>
      </c>
      <c r="E2145" s="5">
        <v>156672192.81</v>
      </c>
      <c r="F2145" s="5">
        <v>105996264.59</v>
      </c>
      <c r="G2145" s="5">
        <v>46462399.63</v>
      </c>
      <c r="H2145" s="5">
        <v>-18941389.93</v>
      </c>
      <c r="I2145" s="5">
        <v>59312313.43</v>
      </c>
      <c r="J2145" s="5">
        <v>94167518.8</v>
      </c>
      <c r="K2145" s="5">
        <v>36928385.94</v>
      </c>
      <c r="L2145" s="5">
        <v>25746484.16</v>
      </c>
      <c r="M2145" s="5">
        <v>30544681</v>
      </c>
      <c r="N2145" s="5" t="s">
        <v>24</v>
      </c>
      <c r="O2145" s="5">
        <v>-36409237.55</v>
      </c>
      <c r="P2145" s="5">
        <v>59159295.63</v>
      </c>
      <c r="Q2145" s="5">
        <v>57730349.96</v>
      </c>
      <c r="R2145" s="5">
        <v>121665580.99</v>
      </c>
      <c r="S2145" s="5">
        <v>84013191.74</v>
      </c>
      <c r="T2145" s="5">
        <v>59868799.5</v>
      </c>
      <c r="U2145" s="5">
        <v>120492838.08</v>
      </c>
      <c r="V2145" s="5">
        <v>27135036.91</v>
      </c>
      <c r="W2145" s="5">
        <v>47117649.29</v>
      </c>
      <c r="X2145" s="5" t="s">
        <v>24</v>
      </c>
      <c r="Y2145" s="5">
        <v>934066843.48</v>
      </c>
      <c r="Z2145" s="5">
        <v>869660280.91</v>
      </c>
      <c r="AA2145" s="5">
        <v>736850087.18</v>
      </c>
      <c r="AB2145" s="5">
        <v>603891650</v>
      </c>
      <c r="AC2145" s="5">
        <v>832787070.66</v>
      </c>
      <c r="AD2145" s="5">
        <v>752828611.22</v>
      </c>
      <c r="AE2145" s="5">
        <v>608868355.29</v>
      </c>
      <c r="AF2145" s="5">
        <v>591603897.66</v>
      </c>
      <c r="AG2145" s="5">
        <v>623317086.61</v>
      </c>
      <c r="AH2145" s="5" t="s">
        <v>24</v>
      </c>
      <c r="AI2145" s="5">
        <v>38.3217</v>
      </c>
      <c r="AJ2145" s="5">
        <v>36.3302</v>
      </c>
      <c r="AK2145" s="5">
        <v>36.0133</v>
      </c>
      <c r="AL2145" s="5">
        <v>24.8787</v>
      </c>
      <c r="AM2145" s="5">
        <v>34.5979</v>
      </c>
      <c r="AN2145" s="5">
        <v>37.5194</v>
      </c>
      <c r="AO2145" s="5">
        <v>32.8251</v>
      </c>
      <c r="AP2145" s="5">
        <v>31.9411</v>
      </c>
      <c r="AQ2145" s="5">
        <v>33.0969</v>
      </c>
    </row>
    <row r="2146" spans="1:43">
      <c r="A2146" s="4" t="s">
        <v>4305</v>
      </c>
      <c r="B2146" s="4" t="s">
        <v>4306</v>
      </c>
      <c r="C2146" s="5">
        <v>10.67</v>
      </c>
      <c r="D2146" s="5">
        <v>141370528.08</v>
      </c>
      <c r="E2146" s="5">
        <v>118839366.34</v>
      </c>
      <c r="F2146" s="5">
        <v>103001877.67</v>
      </c>
      <c r="G2146" s="5">
        <v>79730500.46</v>
      </c>
      <c r="H2146" s="5">
        <v>73556817.83</v>
      </c>
      <c r="I2146" s="5">
        <v>70547320.63</v>
      </c>
      <c r="J2146" s="5">
        <v>62690171.83</v>
      </c>
      <c r="K2146" s="5">
        <v>50114968.32</v>
      </c>
      <c r="L2146" s="5">
        <v>43995340.18</v>
      </c>
      <c r="M2146" s="5">
        <v>38326094.59</v>
      </c>
      <c r="N2146" s="5">
        <v>127590488.44</v>
      </c>
      <c r="O2146" s="5">
        <v>138344527.41</v>
      </c>
      <c r="P2146" s="5">
        <v>91936547.95</v>
      </c>
      <c r="Q2146" s="5">
        <v>-9869829.99</v>
      </c>
      <c r="R2146" s="5">
        <v>-92000172.3</v>
      </c>
      <c r="S2146" s="5">
        <v>3635697.81</v>
      </c>
      <c r="T2146" s="5">
        <v>70285067.89</v>
      </c>
      <c r="U2146" s="5">
        <v>62117304.21</v>
      </c>
      <c r="V2146" s="5">
        <v>69500069.47</v>
      </c>
      <c r="W2146" s="5">
        <v>37173079.1</v>
      </c>
      <c r="X2146" s="5">
        <v>1955156781.66</v>
      </c>
      <c r="Y2146" s="5">
        <v>1645816399.14</v>
      </c>
      <c r="Z2146" s="5">
        <v>1386038580.46</v>
      </c>
      <c r="AA2146" s="5">
        <v>1290332662.74</v>
      </c>
      <c r="AB2146" s="5">
        <v>1019238732.07</v>
      </c>
      <c r="AC2146" s="5">
        <v>689099349.22</v>
      </c>
      <c r="AD2146" s="5">
        <v>604860656.33</v>
      </c>
      <c r="AE2146" s="5">
        <v>642432917.76</v>
      </c>
      <c r="AF2146" s="5">
        <v>668688165.82</v>
      </c>
      <c r="AG2146" s="5">
        <v>623302812.79</v>
      </c>
      <c r="AH2146" s="5">
        <v>53.3482</v>
      </c>
      <c r="AI2146" s="5">
        <v>54.6308</v>
      </c>
      <c r="AJ2146" s="5">
        <v>53.8374</v>
      </c>
      <c r="AK2146" s="5">
        <v>60.189</v>
      </c>
      <c r="AL2146" s="5">
        <v>68.5968</v>
      </c>
      <c r="AM2146" s="5">
        <v>68.9183</v>
      </c>
      <c r="AN2146" s="5">
        <v>58.489</v>
      </c>
      <c r="AO2146" s="5">
        <v>56.948</v>
      </c>
      <c r="AP2146" s="5">
        <v>52.0233</v>
      </c>
      <c r="AQ2146" s="5">
        <v>46.3502</v>
      </c>
    </row>
    <row r="2147" spans="1:43">
      <c r="A2147" s="4" t="s">
        <v>4307</v>
      </c>
      <c r="B2147" s="4" t="s">
        <v>4308</v>
      </c>
      <c r="C2147" s="5">
        <v>20.57</v>
      </c>
      <c r="D2147" s="5" t="s">
        <v>24</v>
      </c>
      <c r="E2147" s="5">
        <v>115585796.84</v>
      </c>
      <c r="F2147" s="5">
        <v>163136298.65</v>
      </c>
      <c r="G2147" s="5">
        <v>114863380.05</v>
      </c>
      <c r="H2147" s="5">
        <v>93544726.6</v>
      </c>
      <c r="I2147" s="5">
        <v>71452020.5</v>
      </c>
      <c r="J2147" s="5">
        <v>50250695.95</v>
      </c>
      <c r="K2147" s="5">
        <v>41659451.76</v>
      </c>
      <c r="L2147" s="5">
        <v>36180306.09</v>
      </c>
      <c r="M2147" s="5">
        <v>13350720.86</v>
      </c>
      <c r="N2147" s="5" t="s">
        <v>24</v>
      </c>
      <c r="O2147" s="5">
        <v>122197663.23</v>
      </c>
      <c r="P2147" s="5">
        <v>148355444.78</v>
      </c>
      <c r="Q2147" s="5">
        <v>93972133.66</v>
      </c>
      <c r="R2147" s="5">
        <v>-5044169.25</v>
      </c>
      <c r="S2147" s="5">
        <v>36772534.67</v>
      </c>
      <c r="T2147" s="5">
        <v>63210149.01</v>
      </c>
      <c r="U2147" s="5">
        <v>16563151.9</v>
      </c>
      <c r="V2147" s="5">
        <v>21368822.9</v>
      </c>
      <c r="W2147" s="5">
        <v>84349026.9</v>
      </c>
      <c r="X2147" s="5" t="s">
        <v>24</v>
      </c>
      <c r="Y2147" s="5">
        <v>2285823534.35</v>
      </c>
      <c r="Z2147" s="5">
        <v>1990452894.61</v>
      </c>
      <c r="AA2147" s="5">
        <v>1571660707.5</v>
      </c>
      <c r="AB2147" s="5">
        <v>1051573441.89</v>
      </c>
      <c r="AC2147" s="5">
        <v>819257483.59</v>
      </c>
      <c r="AD2147" s="5">
        <v>706814845.46</v>
      </c>
      <c r="AE2147" s="5">
        <v>553789488.19</v>
      </c>
      <c r="AF2147" s="5">
        <v>540483817.33</v>
      </c>
      <c r="AG2147" s="5">
        <v>623302729.42</v>
      </c>
      <c r="AH2147" s="5" t="s">
        <v>24</v>
      </c>
      <c r="AI2147" s="5">
        <v>21.7756</v>
      </c>
      <c r="AJ2147" s="5">
        <v>22.2526</v>
      </c>
      <c r="AK2147" s="5">
        <v>22.4607</v>
      </c>
      <c r="AL2147" s="5">
        <v>24.3416</v>
      </c>
      <c r="AM2147" s="5">
        <v>23.8992</v>
      </c>
      <c r="AN2147" s="5">
        <v>24.343</v>
      </c>
      <c r="AO2147" s="5">
        <v>25.1113</v>
      </c>
      <c r="AP2147" s="5">
        <v>24.6693</v>
      </c>
      <c r="AQ2147" s="5">
        <v>18.9739</v>
      </c>
    </row>
    <row r="2148" spans="1:43">
      <c r="A2148" s="4" t="s">
        <v>4309</v>
      </c>
      <c r="B2148" s="4" t="s">
        <v>4310</v>
      </c>
      <c r="C2148" s="5">
        <v>7.09</v>
      </c>
      <c r="D2148" s="5" t="s">
        <v>24</v>
      </c>
      <c r="E2148" s="5">
        <v>-92704523.84</v>
      </c>
      <c r="F2148" s="5">
        <v>-1093998424.77</v>
      </c>
      <c r="G2148" s="5">
        <v>-1060702352.27</v>
      </c>
      <c r="H2148" s="5">
        <v>191458114.92</v>
      </c>
      <c r="I2148" s="5">
        <v>241926722.57</v>
      </c>
      <c r="J2148" s="5">
        <v>96449734.94</v>
      </c>
      <c r="K2148" s="5">
        <v>60577119.74</v>
      </c>
      <c r="L2148" s="5">
        <v>40058071.96</v>
      </c>
      <c r="M2148" s="5">
        <v>9801315.11</v>
      </c>
      <c r="N2148" s="5" t="s">
        <v>24</v>
      </c>
      <c r="O2148" s="5">
        <v>-11673509.79</v>
      </c>
      <c r="P2148" s="5">
        <v>-56808796.93</v>
      </c>
      <c r="Q2148" s="5">
        <v>-483561848.63</v>
      </c>
      <c r="R2148" s="5">
        <v>-255265242.62</v>
      </c>
      <c r="S2148" s="5">
        <v>-847062752.83</v>
      </c>
      <c r="T2148" s="5">
        <v>-87037649.7</v>
      </c>
      <c r="U2148" s="5">
        <v>-74135463.78</v>
      </c>
      <c r="V2148" s="5">
        <v>-66669586.72</v>
      </c>
      <c r="W2148" s="5">
        <v>-15713892.98</v>
      </c>
      <c r="X2148" s="5" t="s">
        <v>24</v>
      </c>
      <c r="Y2148" s="5">
        <v>2107546242.72</v>
      </c>
      <c r="Z2148" s="5">
        <v>1690239244.5</v>
      </c>
      <c r="AA2148" s="5">
        <v>1548913727.16</v>
      </c>
      <c r="AB2148" s="5">
        <v>2299991415.03</v>
      </c>
      <c r="AC2148" s="5">
        <v>2287703748.99</v>
      </c>
      <c r="AD2148" s="5">
        <v>1170283594.44</v>
      </c>
      <c r="AE2148" s="5">
        <v>757069209.2</v>
      </c>
      <c r="AF2148" s="5">
        <v>489874157.57</v>
      </c>
      <c r="AG2148" s="5">
        <v>619755877.3</v>
      </c>
      <c r="AH2148" s="5" t="s">
        <v>24</v>
      </c>
      <c r="AI2148" s="5">
        <v>42.0048</v>
      </c>
      <c r="AJ2148" s="5">
        <v>44.362</v>
      </c>
      <c r="AK2148" s="5">
        <v>44.9543</v>
      </c>
      <c r="AL2148" s="5">
        <v>44.3135</v>
      </c>
      <c r="AM2148" s="5">
        <v>40.1724</v>
      </c>
      <c r="AN2148" s="5">
        <v>44.916</v>
      </c>
      <c r="AO2148" s="5">
        <v>44.5915</v>
      </c>
      <c r="AP2148" s="5">
        <v>38.8783</v>
      </c>
      <c r="AQ2148" s="5">
        <v>42.3603</v>
      </c>
    </row>
    <row r="2149" hidden="1" spans="1:43">
      <c r="A2149" s="4" t="s">
        <v>4311</v>
      </c>
      <c r="B2149" s="4" t="s">
        <v>4312</v>
      </c>
      <c r="C2149" s="5">
        <v>9.17</v>
      </c>
      <c r="D2149" s="5" t="s">
        <v>24</v>
      </c>
      <c r="E2149" s="5">
        <v>31683406.45</v>
      </c>
      <c r="F2149" s="5">
        <v>155496947.7</v>
      </c>
      <c r="G2149" s="5">
        <v>3469952.75</v>
      </c>
      <c r="H2149" s="5">
        <v>22965088.21</v>
      </c>
      <c r="I2149" s="5">
        <v>41577488.27</v>
      </c>
      <c r="J2149" s="5">
        <v>51559298.16</v>
      </c>
      <c r="K2149" s="5">
        <v>46284293.95</v>
      </c>
      <c r="L2149" s="5">
        <v>58993538.93</v>
      </c>
      <c r="M2149" s="5">
        <v>53216075.73</v>
      </c>
      <c r="N2149" s="5" t="s">
        <v>24</v>
      </c>
      <c r="O2149" s="5">
        <v>126187570.13</v>
      </c>
      <c r="P2149" s="5">
        <v>77760043.45</v>
      </c>
      <c r="Q2149" s="5">
        <v>88240568.56</v>
      </c>
      <c r="R2149" s="5">
        <v>-9255292.31</v>
      </c>
      <c r="S2149" s="5">
        <v>40325731.82</v>
      </c>
      <c r="T2149" s="5">
        <v>41573366.68</v>
      </c>
      <c r="U2149" s="5">
        <v>75226376.1</v>
      </c>
      <c r="V2149" s="5">
        <v>73538215.67</v>
      </c>
      <c r="W2149" s="5">
        <v>68234989.07</v>
      </c>
      <c r="X2149" s="5" t="s">
        <v>24</v>
      </c>
      <c r="Y2149" s="5">
        <v>1394717048.87</v>
      </c>
      <c r="Z2149" s="5">
        <v>1038740713.86</v>
      </c>
      <c r="AA2149" s="5">
        <v>931387073.51</v>
      </c>
      <c r="AB2149" s="5">
        <v>880894052.38</v>
      </c>
      <c r="AC2149" s="5">
        <v>727532240.58</v>
      </c>
      <c r="AD2149" s="5">
        <v>656724857.09</v>
      </c>
      <c r="AE2149" s="5">
        <v>610196564.38</v>
      </c>
      <c r="AF2149" s="5">
        <v>688883513.22</v>
      </c>
      <c r="AG2149" s="5">
        <v>619252105.71</v>
      </c>
      <c r="AH2149" s="5" t="s">
        <v>24</v>
      </c>
      <c r="AI2149" s="5">
        <v>16.269</v>
      </c>
      <c r="AJ2149" s="5">
        <v>19.0595</v>
      </c>
      <c r="AK2149" s="5">
        <v>14.9336</v>
      </c>
      <c r="AL2149" s="5">
        <v>17.531</v>
      </c>
      <c r="AM2149" s="5">
        <v>23.9594</v>
      </c>
      <c r="AN2149" s="5">
        <v>26.4381</v>
      </c>
      <c r="AO2149" s="5">
        <v>25.0712</v>
      </c>
      <c r="AP2149" s="5">
        <v>26.1689</v>
      </c>
      <c r="AQ2149" s="5">
        <v>24.3257</v>
      </c>
    </row>
    <row r="2150" hidden="1" spans="1:43">
      <c r="A2150" s="4" t="s">
        <v>4313</v>
      </c>
      <c r="B2150" s="4" t="s">
        <v>4314</v>
      </c>
      <c r="C2150" s="5">
        <v>7.53</v>
      </c>
      <c r="D2150" s="5" t="s">
        <v>24</v>
      </c>
      <c r="E2150" s="5">
        <v>-95330409.22</v>
      </c>
      <c r="F2150" s="5">
        <v>28110554.94</v>
      </c>
      <c r="G2150" s="5">
        <v>93660694.53</v>
      </c>
      <c r="H2150" s="5">
        <v>-366655216.75</v>
      </c>
      <c r="I2150" s="5">
        <v>73497046.31</v>
      </c>
      <c r="J2150" s="5">
        <v>149987651.76</v>
      </c>
      <c r="K2150" s="5">
        <v>18172467.25</v>
      </c>
      <c r="L2150" s="5">
        <v>14276265.68</v>
      </c>
      <c r="M2150" s="5">
        <v>-187575136.11</v>
      </c>
      <c r="N2150" s="5" t="s">
        <v>24</v>
      </c>
      <c r="O2150" s="5">
        <v>46597959.13</v>
      </c>
      <c r="P2150" s="5">
        <v>110946073.13</v>
      </c>
      <c r="Q2150" s="5">
        <v>41833641.21</v>
      </c>
      <c r="R2150" s="5">
        <v>1989908.76</v>
      </c>
      <c r="S2150" s="5">
        <v>105453586.05</v>
      </c>
      <c r="T2150" s="5">
        <v>34836526.01</v>
      </c>
      <c r="U2150" s="5">
        <v>53946600.81</v>
      </c>
      <c r="V2150" s="5">
        <v>4297043.03</v>
      </c>
      <c r="W2150" s="5">
        <v>-25136121.28</v>
      </c>
      <c r="X2150" s="5" t="s">
        <v>24</v>
      </c>
      <c r="Y2150" s="5">
        <v>921369298.86</v>
      </c>
      <c r="Z2150" s="5">
        <v>783665952.91</v>
      </c>
      <c r="AA2150" s="5">
        <v>763029246.12</v>
      </c>
      <c r="AB2150" s="5">
        <v>1035533828.46</v>
      </c>
      <c r="AC2150" s="5">
        <v>935965359.52</v>
      </c>
      <c r="AD2150" s="5">
        <v>798906480.91</v>
      </c>
      <c r="AE2150" s="5">
        <v>418136133.6</v>
      </c>
      <c r="AF2150" s="5">
        <v>546517722</v>
      </c>
      <c r="AG2150" s="5">
        <v>618647930.91</v>
      </c>
      <c r="AH2150" s="5" t="s">
        <v>24</v>
      </c>
      <c r="AI2150" s="5">
        <v>15.3173</v>
      </c>
      <c r="AJ2150" s="5">
        <v>20.5019</v>
      </c>
      <c r="AK2150" s="5">
        <v>20.6247</v>
      </c>
      <c r="AL2150" s="5">
        <v>18.9659</v>
      </c>
      <c r="AM2150" s="5">
        <v>24.3329</v>
      </c>
      <c r="AN2150" s="5">
        <v>24.6397</v>
      </c>
      <c r="AO2150" s="5">
        <v>18.1275</v>
      </c>
      <c r="AP2150" s="5">
        <v>13.877</v>
      </c>
      <c r="AQ2150" s="5">
        <v>2.469</v>
      </c>
    </row>
    <row r="2151" spans="1:43">
      <c r="A2151" s="4" t="s">
        <v>4315</v>
      </c>
      <c r="B2151" s="4" t="s">
        <v>4316</v>
      </c>
      <c r="C2151" s="5">
        <v>4.93</v>
      </c>
      <c r="D2151" s="5" t="s">
        <v>24</v>
      </c>
      <c r="E2151" s="5">
        <v>-837791855.79</v>
      </c>
      <c r="F2151" s="5">
        <v>-1496329216.08</v>
      </c>
      <c r="G2151" s="5">
        <v>-642531524.19</v>
      </c>
      <c r="H2151" s="5">
        <v>335587494.47</v>
      </c>
      <c r="I2151" s="5">
        <v>1013979666.13</v>
      </c>
      <c r="J2151" s="5">
        <v>392334152.8</v>
      </c>
      <c r="K2151" s="5">
        <v>17584436</v>
      </c>
      <c r="L2151" s="5">
        <v>185990874.91</v>
      </c>
      <c r="M2151" s="5">
        <v>29148406.6</v>
      </c>
      <c r="N2151" s="5" t="s">
        <v>24</v>
      </c>
      <c r="O2151" s="5">
        <v>68297414.72</v>
      </c>
      <c r="P2151" s="5">
        <v>63642941.86</v>
      </c>
      <c r="Q2151" s="5">
        <v>272035699.47</v>
      </c>
      <c r="R2151" s="5">
        <v>329728250.72</v>
      </c>
      <c r="S2151" s="5">
        <v>-100787133.91</v>
      </c>
      <c r="T2151" s="5">
        <v>103778675.68</v>
      </c>
      <c r="U2151" s="5">
        <v>242056013.65</v>
      </c>
      <c r="V2151" s="5">
        <v>2609803.25</v>
      </c>
      <c r="W2151" s="5">
        <v>115037679.04</v>
      </c>
      <c r="X2151" s="5" t="s">
        <v>24</v>
      </c>
      <c r="Y2151" s="5">
        <v>408295820.55</v>
      </c>
      <c r="Z2151" s="5">
        <v>440057718.13</v>
      </c>
      <c r="AA2151" s="5">
        <v>509758441.62</v>
      </c>
      <c r="AB2151" s="5">
        <v>1379664128.93</v>
      </c>
      <c r="AC2151" s="5">
        <v>2469808306.59</v>
      </c>
      <c r="AD2151" s="5">
        <v>1210071377.77</v>
      </c>
      <c r="AE2151" s="5">
        <v>393555225.01</v>
      </c>
      <c r="AF2151" s="5">
        <v>532515922.84</v>
      </c>
      <c r="AG2151" s="5">
        <v>616291416.45</v>
      </c>
      <c r="AH2151" s="5" t="s">
        <v>24</v>
      </c>
      <c r="AI2151" s="5">
        <v>-9.8107</v>
      </c>
      <c r="AJ2151" s="5">
        <v>-13.8013</v>
      </c>
      <c r="AK2151" s="5">
        <v>-20.1886</v>
      </c>
      <c r="AL2151" s="5">
        <v>61.2771</v>
      </c>
      <c r="AM2151" s="5">
        <v>67.9312</v>
      </c>
      <c r="AN2151" s="5">
        <v>57.1917</v>
      </c>
      <c r="AO2151" s="5">
        <v>49.4288</v>
      </c>
      <c r="AP2151" s="5">
        <v>17.2868</v>
      </c>
      <c r="AQ2151" s="5">
        <v>18.3364</v>
      </c>
    </row>
    <row r="2152" spans="1:43">
      <c r="A2152" s="4" t="s">
        <v>4317</v>
      </c>
      <c r="B2152" s="4" t="s">
        <v>4318</v>
      </c>
      <c r="C2152" s="5">
        <v>3.18</v>
      </c>
      <c r="D2152" s="5" t="s">
        <v>24</v>
      </c>
      <c r="E2152" s="5">
        <v>-1019280620.07</v>
      </c>
      <c r="F2152" s="5">
        <v>-299413811.66</v>
      </c>
      <c r="G2152" s="5">
        <v>-1020993843.41</v>
      </c>
      <c r="H2152" s="5">
        <v>-788151047.6</v>
      </c>
      <c r="I2152" s="5">
        <v>124054068.97</v>
      </c>
      <c r="J2152" s="5">
        <v>76617087.03</v>
      </c>
      <c r="K2152" s="5">
        <v>49960214.4</v>
      </c>
      <c r="L2152" s="5">
        <v>41598501.63</v>
      </c>
      <c r="M2152" s="5">
        <v>57006323.6</v>
      </c>
      <c r="N2152" s="5" t="s">
        <v>24</v>
      </c>
      <c r="O2152" s="5">
        <v>27791662.06</v>
      </c>
      <c r="P2152" s="5">
        <v>256011162.21</v>
      </c>
      <c r="Q2152" s="5">
        <v>13485805.73</v>
      </c>
      <c r="R2152" s="5">
        <v>-850450976.55</v>
      </c>
      <c r="S2152" s="5">
        <v>59547178.7</v>
      </c>
      <c r="T2152" s="5">
        <v>117442444.71</v>
      </c>
      <c r="U2152" s="5">
        <v>79646018.49</v>
      </c>
      <c r="V2152" s="5">
        <v>-43541084.12</v>
      </c>
      <c r="W2152" s="5">
        <v>35177751.8</v>
      </c>
      <c r="X2152" s="5" t="s">
        <v>24</v>
      </c>
      <c r="Y2152" s="5">
        <v>388969421.15</v>
      </c>
      <c r="Z2152" s="5">
        <v>427984778.72</v>
      </c>
      <c r="AA2152" s="5">
        <v>585575782.24</v>
      </c>
      <c r="AB2152" s="5">
        <v>725034292.17</v>
      </c>
      <c r="AC2152" s="5">
        <v>779407279.46</v>
      </c>
      <c r="AD2152" s="5">
        <v>706710877.5</v>
      </c>
      <c r="AE2152" s="5">
        <v>674606421.29</v>
      </c>
      <c r="AF2152" s="5">
        <v>604504765.46</v>
      </c>
      <c r="AG2152" s="5">
        <v>615510337.66</v>
      </c>
      <c r="AH2152" s="5" t="s">
        <v>24</v>
      </c>
      <c r="AI2152" s="5">
        <v>2.3492</v>
      </c>
      <c r="AJ2152" s="5">
        <v>2.1689</v>
      </c>
      <c r="AK2152" s="5">
        <v>8.5914</v>
      </c>
      <c r="AL2152" s="5">
        <v>23.6853</v>
      </c>
      <c r="AM2152" s="5">
        <v>26.2265</v>
      </c>
      <c r="AN2152" s="5">
        <v>24.6388</v>
      </c>
      <c r="AO2152" s="5">
        <v>24.9036</v>
      </c>
      <c r="AP2152" s="5">
        <v>23.8105</v>
      </c>
      <c r="AQ2152" s="5">
        <v>25.5898</v>
      </c>
    </row>
    <row r="2153" spans="1:43">
      <c r="A2153" s="4" t="s">
        <v>4319</v>
      </c>
      <c r="B2153" s="4" t="s">
        <v>4320</v>
      </c>
      <c r="C2153" s="5">
        <v>42.71</v>
      </c>
      <c r="D2153" s="5" t="s">
        <v>24</v>
      </c>
      <c r="E2153" s="5">
        <v>25678613.21</v>
      </c>
      <c r="F2153" s="5">
        <v>174444638.5</v>
      </c>
      <c r="G2153" s="5">
        <v>227104319.88</v>
      </c>
      <c r="H2153" s="5">
        <v>114070707.34</v>
      </c>
      <c r="I2153" s="5">
        <v>59472655.4</v>
      </c>
      <c r="J2153" s="5">
        <v>52195482.04</v>
      </c>
      <c r="K2153" s="5">
        <v>84025549.25</v>
      </c>
      <c r="L2153" s="5">
        <v>61131076.45</v>
      </c>
      <c r="M2153" s="5">
        <v>4077050.81</v>
      </c>
      <c r="N2153" s="5" t="s">
        <v>24</v>
      </c>
      <c r="O2153" s="5">
        <v>113725324.29</v>
      </c>
      <c r="P2153" s="5">
        <v>161469618.87</v>
      </c>
      <c r="Q2153" s="5">
        <v>302464999.82</v>
      </c>
      <c r="R2153" s="5">
        <v>183087648.63</v>
      </c>
      <c r="S2153" s="5">
        <v>66087885.7</v>
      </c>
      <c r="T2153" s="5">
        <v>73570580.04</v>
      </c>
      <c r="U2153" s="5">
        <v>89537975.03</v>
      </c>
      <c r="V2153" s="5">
        <v>89492935.72</v>
      </c>
      <c r="W2153" s="5">
        <v>35297213.32</v>
      </c>
      <c r="X2153" s="5" t="s">
        <v>24</v>
      </c>
      <c r="Y2153" s="5">
        <v>3005507323.26</v>
      </c>
      <c r="Z2153" s="5">
        <v>2189585769.77</v>
      </c>
      <c r="AA2153" s="5">
        <v>1877860207.1</v>
      </c>
      <c r="AB2153" s="5">
        <v>1514118260.77</v>
      </c>
      <c r="AC2153" s="5">
        <v>1154155075.88</v>
      </c>
      <c r="AD2153" s="5">
        <v>1096557118.57</v>
      </c>
      <c r="AE2153" s="5">
        <v>1016631064.75</v>
      </c>
      <c r="AF2153" s="5">
        <v>844730808.43</v>
      </c>
      <c r="AG2153" s="5">
        <v>614808546.93</v>
      </c>
      <c r="AH2153" s="5" t="s">
        <v>24</v>
      </c>
      <c r="AI2153" s="5">
        <v>17.5559</v>
      </c>
      <c r="AJ2153" s="5">
        <v>27.8154</v>
      </c>
      <c r="AK2153" s="5">
        <v>38.029</v>
      </c>
      <c r="AL2153" s="5">
        <v>32.0775</v>
      </c>
      <c r="AM2153" s="5">
        <v>27.6618</v>
      </c>
      <c r="AN2153" s="5" t="s">
        <v>24</v>
      </c>
      <c r="AO2153" s="5" t="s">
        <v>24</v>
      </c>
      <c r="AP2153" s="5" t="s">
        <v>24</v>
      </c>
      <c r="AQ2153" s="5" t="s">
        <v>24</v>
      </c>
    </row>
    <row r="2154" spans="1:43">
      <c r="A2154" s="4" t="s">
        <v>4321</v>
      </c>
      <c r="B2154" s="4" t="s">
        <v>4322</v>
      </c>
      <c r="C2154" s="5">
        <v>5.41</v>
      </c>
      <c r="D2154" s="5" t="s">
        <v>24</v>
      </c>
      <c r="E2154" s="5">
        <v>20331277.44</v>
      </c>
      <c r="F2154" s="5">
        <v>60877080.91</v>
      </c>
      <c r="G2154" s="5">
        <v>112772976.89</v>
      </c>
      <c r="H2154" s="5">
        <v>98817275.36</v>
      </c>
      <c r="I2154" s="5">
        <v>80072262.42</v>
      </c>
      <c r="J2154" s="5">
        <v>70184339.68</v>
      </c>
      <c r="K2154" s="5">
        <v>67228058.63</v>
      </c>
      <c r="L2154" s="5">
        <v>41710180.58</v>
      </c>
      <c r="M2154" s="5">
        <v>25903400</v>
      </c>
      <c r="N2154" s="5" t="s">
        <v>24</v>
      </c>
      <c r="O2154" s="5">
        <v>117142183.33</v>
      </c>
      <c r="P2154" s="5">
        <v>60849105.66</v>
      </c>
      <c r="Q2154" s="5">
        <v>100904618.74</v>
      </c>
      <c r="R2154" s="5">
        <v>128597981.64</v>
      </c>
      <c r="S2154" s="5">
        <v>79812815.39</v>
      </c>
      <c r="T2154" s="5">
        <v>103240782.84</v>
      </c>
      <c r="U2154" s="5">
        <v>121989756.89</v>
      </c>
      <c r="V2154" s="5">
        <v>78737008.24</v>
      </c>
      <c r="W2154" s="5">
        <v>104123000</v>
      </c>
      <c r="X2154" s="5" t="s">
        <v>24</v>
      </c>
      <c r="Y2154" s="5">
        <v>781458552.3</v>
      </c>
      <c r="Z2154" s="5">
        <v>601600887.35</v>
      </c>
      <c r="AA2154" s="5">
        <v>796602163.9</v>
      </c>
      <c r="AB2154" s="5">
        <v>834888548.35</v>
      </c>
      <c r="AC2154" s="5">
        <v>796400202.62</v>
      </c>
      <c r="AD2154" s="5">
        <v>695205072.4</v>
      </c>
      <c r="AE2154" s="5">
        <v>709710291.86</v>
      </c>
      <c r="AF2154" s="5">
        <v>654949883.28</v>
      </c>
      <c r="AG2154" s="5">
        <v>614172500</v>
      </c>
      <c r="AH2154" s="5" t="s">
        <v>24</v>
      </c>
      <c r="AI2154" s="5">
        <v>21.6245</v>
      </c>
      <c r="AJ2154" s="5">
        <v>25.8753</v>
      </c>
      <c r="AK2154" s="5">
        <v>27.4118</v>
      </c>
      <c r="AL2154" s="5">
        <v>30.3472</v>
      </c>
      <c r="AM2154" s="5">
        <v>32.0393</v>
      </c>
      <c r="AN2154" s="5">
        <v>31.3879</v>
      </c>
      <c r="AO2154" s="5">
        <v>30.5744</v>
      </c>
      <c r="AP2154" s="5">
        <v>29.3409</v>
      </c>
      <c r="AQ2154" s="5">
        <v>24.5522</v>
      </c>
    </row>
    <row r="2155" spans="1:43">
      <c r="A2155" s="4" t="s">
        <v>4323</v>
      </c>
      <c r="B2155" s="4" t="s">
        <v>4324</v>
      </c>
      <c r="C2155" s="5">
        <v>7.43</v>
      </c>
      <c r="D2155" s="5" t="s">
        <v>24</v>
      </c>
      <c r="E2155" s="5">
        <v>135503181.48</v>
      </c>
      <c r="F2155" s="5">
        <v>-28309112.87</v>
      </c>
      <c r="G2155" s="5">
        <v>55116654.45</v>
      </c>
      <c r="H2155" s="5">
        <v>99367625.54</v>
      </c>
      <c r="I2155" s="5">
        <v>109801125.05</v>
      </c>
      <c r="J2155" s="5">
        <v>119145200.08</v>
      </c>
      <c r="K2155" s="5">
        <v>37197584.41</v>
      </c>
      <c r="L2155" s="5">
        <v>70315799.16</v>
      </c>
      <c r="M2155" s="5">
        <v>58475603.42</v>
      </c>
      <c r="N2155" s="5" t="s">
        <v>24</v>
      </c>
      <c r="O2155" s="5">
        <v>374294834.29</v>
      </c>
      <c r="P2155" s="5">
        <v>289129592.97</v>
      </c>
      <c r="Q2155" s="5">
        <v>105116415.58</v>
      </c>
      <c r="R2155" s="5">
        <v>52672419.14</v>
      </c>
      <c r="S2155" s="5">
        <v>42901626.44</v>
      </c>
      <c r="T2155" s="5">
        <v>263595129.16</v>
      </c>
      <c r="U2155" s="5">
        <v>83331001.58</v>
      </c>
      <c r="V2155" s="5">
        <v>36851902.19</v>
      </c>
      <c r="W2155" s="5">
        <v>83771067.72</v>
      </c>
      <c r="X2155" s="5" t="s">
        <v>24</v>
      </c>
      <c r="Y2155" s="5">
        <v>2388910164.4</v>
      </c>
      <c r="Z2155" s="5">
        <v>1491938670.47</v>
      </c>
      <c r="AA2155" s="5">
        <v>1793743645.56</v>
      </c>
      <c r="AB2155" s="5">
        <v>1794294913.73</v>
      </c>
      <c r="AC2155" s="5">
        <v>1439149376.34</v>
      </c>
      <c r="AD2155" s="5">
        <v>1341538066.5</v>
      </c>
      <c r="AE2155" s="5">
        <v>758432406.15</v>
      </c>
      <c r="AF2155" s="5">
        <v>746690406.4</v>
      </c>
      <c r="AG2155" s="5">
        <v>614085521.22</v>
      </c>
      <c r="AH2155" s="5" t="s">
        <v>24</v>
      </c>
      <c r="AI2155" s="5">
        <v>26.126</v>
      </c>
      <c r="AJ2155" s="5">
        <v>26.6571</v>
      </c>
      <c r="AK2155" s="5">
        <v>29.815</v>
      </c>
      <c r="AL2155" s="5">
        <v>31.601</v>
      </c>
      <c r="AM2155" s="5">
        <v>32.8575</v>
      </c>
      <c r="AN2155" s="5">
        <v>35.6105</v>
      </c>
      <c r="AO2155" s="5">
        <v>30.3946</v>
      </c>
      <c r="AP2155" s="5">
        <v>28.964</v>
      </c>
      <c r="AQ2155" s="5">
        <v>28.8511</v>
      </c>
    </row>
    <row r="2156" spans="1:43">
      <c r="A2156" s="4" t="s">
        <v>4325</v>
      </c>
      <c r="B2156" s="4" t="s">
        <v>4326</v>
      </c>
      <c r="C2156" s="5">
        <v>8.13</v>
      </c>
      <c r="D2156" s="5">
        <v>-18781303.86</v>
      </c>
      <c r="E2156" s="5">
        <v>-20455463.48</v>
      </c>
      <c r="F2156" s="5">
        <v>40679550.9</v>
      </c>
      <c r="G2156" s="5">
        <v>68836354.95</v>
      </c>
      <c r="H2156" s="5">
        <v>68381937.92</v>
      </c>
      <c r="I2156" s="5">
        <v>93622401.91</v>
      </c>
      <c r="J2156" s="5">
        <v>91436854.44</v>
      </c>
      <c r="K2156" s="5">
        <v>90143579.61</v>
      </c>
      <c r="L2156" s="5">
        <v>88440841.6</v>
      </c>
      <c r="M2156" s="5">
        <v>101057545.46</v>
      </c>
      <c r="N2156" s="5">
        <v>129275358.42</v>
      </c>
      <c r="O2156" s="5">
        <v>-7448299.96</v>
      </c>
      <c r="P2156" s="5">
        <v>1712356.67</v>
      </c>
      <c r="Q2156" s="5">
        <v>139744659.7</v>
      </c>
      <c r="R2156" s="5">
        <v>97782808.99</v>
      </c>
      <c r="S2156" s="5">
        <v>77501984.73</v>
      </c>
      <c r="T2156" s="5">
        <v>146116579.09</v>
      </c>
      <c r="U2156" s="5">
        <v>183580655.72</v>
      </c>
      <c r="V2156" s="5">
        <v>66026975.72</v>
      </c>
      <c r="W2156" s="5">
        <v>116169448.95</v>
      </c>
      <c r="X2156" s="5">
        <v>675914444.43</v>
      </c>
      <c r="Y2156" s="5">
        <v>798787754.62</v>
      </c>
      <c r="Z2156" s="5">
        <v>689892417.47</v>
      </c>
      <c r="AA2156" s="5">
        <v>786665000.92</v>
      </c>
      <c r="AB2156" s="5">
        <v>762557406.77</v>
      </c>
      <c r="AC2156" s="5">
        <v>720126315.04</v>
      </c>
      <c r="AD2156" s="5">
        <v>670622530.02</v>
      </c>
      <c r="AE2156" s="5">
        <v>680021045.3</v>
      </c>
      <c r="AF2156" s="5">
        <v>622241464.01</v>
      </c>
      <c r="AG2156" s="5">
        <v>612887912.1</v>
      </c>
      <c r="AH2156" s="5">
        <v>20.47</v>
      </c>
      <c r="AI2156" s="5">
        <v>21.6084</v>
      </c>
      <c r="AJ2156" s="5">
        <v>28.3773</v>
      </c>
      <c r="AK2156" s="5">
        <v>29.1371</v>
      </c>
      <c r="AL2156" s="5">
        <v>25.7969</v>
      </c>
      <c r="AM2156" s="5">
        <v>29.8998</v>
      </c>
      <c r="AN2156" s="5">
        <v>33.2798</v>
      </c>
      <c r="AO2156" s="5">
        <v>31.2449</v>
      </c>
      <c r="AP2156" s="5">
        <v>31.3347</v>
      </c>
      <c r="AQ2156" s="5">
        <v>32.7397</v>
      </c>
    </row>
    <row r="2157" spans="1:43">
      <c r="A2157" s="4" t="s">
        <v>4327</v>
      </c>
      <c r="B2157" s="4" t="s">
        <v>4328</v>
      </c>
      <c r="C2157" s="5">
        <v>23.29</v>
      </c>
      <c r="D2157" s="5" t="s">
        <v>24</v>
      </c>
      <c r="E2157" s="5">
        <v>221401595.43</v>
      </c>
      <c r="F2157" s="5">
        <v>205801040.39</v>
      </c>
      <c r="G2157" s="5">
        <v>198253970.53</v>
      </c>
      <c r="H2157" s="5">
        <v>240023601.23</v>
      </c>
      <c r="I2157" s="5">
        <v>144059434.25</v>
      </c>
      <c r="J2157" s="5">
        <v>100088565.58</v>
      </c>
      <c r="K2157" s="5">
        <v>66531118.6</v>
      </c>
      <c r="L2157" s="5">
        <v>52970324.69</v>
      </c>
      <c r="M2157" s="5">
        <v>70469172.6</v>
      </c>
      <c r="N2157" s="5" t="s">
        <v>24</v>
      </c>
      <c r="O2157" s="5">
        <v>178187852.39</v>
      </c>
      <c r="P2157" s="5">
        <v>378030105.44</v>
      </c>
      <c r="Q2157" s="5">
        <v>191991964.23</v>
      </c>
      <c r="R2157" s="5">
        <v>243412728.61</v>
      </c>
      <c r="S2157" s="5">
        <v>174843670.03</v>
      </c>
      <c r="T2157" s="5">
        <v>69492005.89</v>
      </c>
      <c r="U2157" s="5">
        <v>73033936.57</v>
      </c>
      <c r="V2157" s="5">
        <v>99224680.07</v>
      </c>
      <c r="W2157" s="5">
        <v>90132165.69</v>
      </c>
      <c r="X2157" s="5" t="s">
        <v>24</v>
      </c>
      <c r="Y2157" s="5">
        <v>1925286294.09</v>
      </c>
      <c r="Z2157" s="5">
        <v>1693273982.03</v>
      </c>
      <c r="AA2157" s="5">
        <v>1355147203.67</v>
      </c>
      <c r="AB2157" s="5">
        <v>1065445794.48</v>
      </c>
      <c r="AC2157" s="5">
        <v>948167111.51</v>
      </c>
      <c r="AD2157" s="5">
        <v>770860990.83</v>
      </c>
      <c r="AE2157" s="5">
        <v>623585955.63</v>
      </c>
      <c r="AF2157" s="5">
        <v>650775844.37</v>
      </c>
      <c r="AG2157" s="5">
        <v>612649198.93</v>
      </c>
      <c r="AH2157" s="5" t="s">
        <v>24</v>
      </c>
      <c r="AI2157" s="5">
        <v>40.3792</v>
      </c>
      <c r="AJ2157" s="5">
        <v>43.8474</v>
      </c>
      <c r="AK2157" s="5">
        <v>46.206</v>
      </c>
      <c r="AL2157" s="5">
        <v>45.7449</v>
      </c>
      <c r="AM2157" s="5">
        <v>43.3368</v>
      </c>
      <c r="AN2157" s="5">
        <v>40.9693</v>
      </c>
      <c r="AO2157" s="5">
        <v>37.1901</v>
      </c>
      <c r="AP2157" s="5">
        <v>32.5128</v>
      </c>
      <c r="AQ2157" s="5">
        <v>32.1538</v>
      </c>
    </row>
    <row r="2158" spans="1:43">
      <c r="A2158" s="4" t="s">
        <v>4329</v>
      </c>
      <c r="B2158" s="4" t="s">
        <v>4330</v>
      </c>
      <c r="C2158" s="5">
        <v>5.46</v>
      </c>
      <c r="D2158" s="5" t="s">
        <v>24</v>
      </c>
      <c r="E2158" s="5">
        <v>899850522.82</v>
      </c>
      <c r="F2158" s="5">
        <v>-503997729.76</v>
      </c>
      <c r="G2158" s="5">
        <v>-1878513883.48</v>
      </c>
      <c r="H2158" s="5">
        <v>-1651918887.12</v>
      </c>
      <c r="I2158" s="5">
        <v>143990503.51</v>
      </c>
      <c r="J2158" s="5">
        <v>139242387.37</v>
      </c>
      <c r="K2158" s="5">
        <v>105591486.86</v>
      </c>
      <c r="L2158" s="5">
        <v>43566191.92</v>
      </c>
      <c r="M2158" s="5">
        <v>21562872.2</v>
      </c>
      <c r="N2158" s="5" t="s">
        <v>24</v>
      </c>
      <c r="O2158" s="5">
        <v>-13099459.27</v>
      </c>
      <c r="P2158" s="5">
        <v>37055705.99</v>
      </c>
      <c r="Q2158" s="5">
        <v>18382561.9</v>
      </c>
      <c r="R2158" s="5">
        <v>-379539197.93</v>
      </c>
      <c r="S2158" s="5">
        <v>-249380687.96</v>
      </c>
      <c r="T2158" s="5">
        <v>52256860.32</v>
      </c>
      <c r="U2158" s="5">
        <v>-197458591.08</v>
      </c>
      <c r="V2158" s="5">
        <v>-95412583.44</v>
      </c>
      <c r="W2158" s="5">
        <v>-49913302.93</v>
      </c>
      <c r="X2158" s="5" t="s">
        <v>24</v>
      </c>
      <c r="Y2158" s="5">
        <v>332794449.34</v>
      </c>
      <c r="Z2158" s="5">
        <v>466537017.16</v>
      </c>
      <c r="AA2158" s="5">
        <v>848393525.78</v>
      </c>
      <c r="AB2158" s="5">
        <v>1918218258.68</v>
      </c>
      <c r="AC2158" s="5">
        <v>2410387857.65</v>
      </c>
      <c r="AD2158" s="5">
        <v>2126708617.11</v>
      </c>
      <c r="AE2158" s="5">
        <v>1262020479.99</v>
      </c>
      <c r="AF2158" s="5">
        <v>774120628.94</v>
      </c>
      <c r="AG2158" s="5">
        <v>611880577.8</v>
      </c>
      <c r="AH2158" s="5" t="s">
        <v>24</v>
      </c>
      <c r="AI2158" s="5">
        <v>35.848</v>
      </c>
      <c r="AJ2158" s="5">
        <v>35.0809</v>
      </c>
      <c r="AK2158" s="5">
        <v>41.7581</v>
      </c>
      <c r="AL2158" s="5">
        <v>48.4615</v>
      </c>
      <c r="AM2158" s="5">
        <v>41.8737</v>
      </c>
      <c r="AN2158" s="5">
        <v>41.0185</v>
      </c>
      <c r="AO2158" s="5">
        <v>34.8767</v>
      </c>
      <c r="AP2158" s="5">
        <v>26.2054</v>
      </c>
      <c r="AQ2158" s="5">
        <v>24.9472</v>
      </c>
    </row>
    <row r="2159" hidden="1" spans="1:43">
      <c r="A2159" s="4" t="s">
        <v>4331</v>
      </c>
      <c r="B2159" s="4" t="s">
        <v>4332</v>
      </c>
      <c r="C2159" s="5">
        <v>18.3</v>
      </c>
      <c r="D2159" s="5" t="s">
        <v>24</v>
      </c>
      <c r="E2159" s="5">
        <v>273350617.52</v>
      </c>
      <c r="F2159" s="5">
        <v>267944049.05</v>
      </c>
      <c r="G2159" s="5">
        <v>235703368.19</v>
      </c>
      <c r="H2159" s="5">
        <v>197177298.72</v>
      </c>
      <c r="I2159" s="5">
        <v>113702044.7</v>
      </c>
      <c r="J2159" s="5">
        <v>141880793.39</v>
      </c>
      <c r="K2159" s="5">
        <v>160003433.86</v>
      </c>
      <c r="L2159" s="5">
        <v>138369797.61</v>
      </c>
      <c r="M2159" s="5">
        <v>104909273.45</v>
      </c>
      <c r="N2159" s="5" t="s">
        <v>24</v>
      </c>
      <c r="O2159" s="5">
        <v>618831419</v>
      </c>
      <c r="P2159" s="5">
        <v>565986846.01</v>
      </c>
      <c r="Q2159" s="5">
        <v>565564732.89</v>
      </c>
      <c r="R2159" s="5">
        <v>306787015.59</v>
      </c>
      <c r="S2159" s="5">
        <v>292609145.84</v>
      </c>
      <c r="T2159" s="5">
        <v>182182147.73</v>
      </c>
      <c r="U2159" s="5">
        <v>250727220.31</v>
      </c>
      <c r="V2159" s="5">
        <v>193527713.01</v>
      </c>
      <c r="W2159" s="5">
        <v>188866320.45</v>
      </c>
      <c r="X2159" s="5" t="s">
        <v>24</v>
      </c>
      <c r="Y2159" s="5">
        <v>1338118782.03</v>
      </c>
      <c r="Z2159" s="5">
        <v>1234195158.08</v>
      </c>
      <c r="AA2159" s="5">
        <v>1186126266.06</v>
      </c>
      <c r="AB2159" s="5">
        <v>846571090.79</v>
      </c>
      <c r="AC2159" s="5">
        <v>701783387.24</v>
      </c>
      <c r="AD2159" s="5">
        <v>641027214.89</v>
      </c>
      <c r="AE2159" s="5">
        <v>653342526.27</v>
      </c>
      <c r="AF2159" s="5">
        <v>633572415.19</v>
      </c>
      <c r="AG2159" s="5">
        <v>610287995.07</v>
      </c>
      <c r="AH2159" s="5" t="s">
        <v>24</v>
      </c>
      <c r="AI2159" s="5">
        <v>48.2767</v>
      </c>
      <c r="AJ2159" s="5">
        <v>47.6221</v>
      </c>
      <c r="AK2159" s="5">
        <v>45.879</v>
      </c>
      <c r="AL2159" s="5">
        <v>45.5727</v>
      </c>
      <c r="AM2159" s="5" t="s">
        <v>24</v>
      </c>
      <c r="AN2159" s="5" t="s">
        <v>24</v>
      </c>
      <c r="AO2159" s="5" t="s">
        <v>24</v>
      </c>
      <c r="AP2159" s="5" t="s">
        <v>24</v>
      </c>
      <c r="AQ2159" s="5" t="s">
        <v>24</v>
      </c>
    </row>
    <row r="2160" hidden="1" spans="1:43">
      <c r="A2160" s="4" t="s">
        <v>4333</v>
      </c>
      <c r="B2160" s="4" t="s">
        <v>4334</v>
      </c>
      <c r="C2160" s="5">
        <v>16.83</v>
      </c>
      <c r="D2160" s="5">
        <v>150535620.88</v>
      </c>
      <c r="E2160" s="5">
        <v>24936542.14</v>
      </c>
      <c r="F2160" s="5">
        <v>-32935378.96</v>
      </c>
      <c r="G2160" s="5">
        <v>106023603.45</v>
      </c>
      <c r="H2160" s="5">
        <v>161087638.35</v>
      </c>
      <c r="I2160" s="5">
        <v>128329100.52</v>
      </c>
      <c r="J2160" s="5">
        <v>165384700.39</v>
      </c>
      <c r="K2160" s="5">
        <v>79476590.98</v>
      </c>
      <c r="L2160" s="5">
        <v>41802357.66</v>
      </c>
      <c r="M2160" s="5">
        <v>57814826.32</v>
      </c>
      <c r="N2160" s="5">
        <v>266330441.66</v>
      </c>
      <c r="O2160" s="5">
        <v>44913036.67</v>
      </c>
      <c r="P2160" s="5">
        <v>-82626962.15</v>
      </c>
      <c r="Q2160" s="5">
        <v>-169816571</v>
      </c>
      <c r="R2160" s="5">
        <v>245798071.65</v>
      </c>
      <c r="S2160" s="5">
        <v>-128662240.38</v>
      </c>
      <c r="T2160" s="5">
        <v>291614191.68</v>
      </c>
      <c r="U2160" s="5">
        <v>122670381.47</v>
      </c>
      <c r="V2160" s="5">
        <v>-80114689.08</v>
      </c>
      <c r="W2160" s="5">
        <v>-20670126.49</v>
      </c>
      <c r="X2160" s="5">
        <v>3039209778.11</v>
      </c>
      <c r="Y2160" s="5">
        <v>2212108116.23</v>
      </c>
      <c r="Z2160" s="5">
        <v>929367121.94</v>
      </c>
      <c r="AA2160" s="5">
        <v>1890636372.7</v>
      </c>
      <c r="AB2160" s="5">
        <v>2255868186.78</v>
      </c>
      <c r="AC2160" s="5">
        <v>1780812306.21</v>
      </c>
      <c r="AD2160" s="5">
        <v>2141270752.66</v>
      </c>
      <c r="AE2160" s="5">
        <v>1106719593.25</v>
      </c>
      <c r="AF2160" s="5">
        <v>514527049.38</v>
      </c>
      <c r="AG2160" s="5">
        <v>609246227.78</v>
      </c>
      <c r="AH2160" s="5">
        <v>10.789</v>
      </c>
      <c r="AI2160" s="5">
        <v>7.8884</v>
      </c>
      <c r="AJ2160" s="5">
        <v>8.278</v>
      </c>
      <c r="AK2160" s="5">
        <v>11.3185</v>
      </c>
      <c r="AL2160" s="5">
        <v>11.5723</v>
      </c>
      <c r="AM2160" s="5">
        <v>13.7698</v>
      </c>
      <c r="AN2160" s="5">
        <v>13.812</v>
      </c>
      <c r="AO2160" s="5">
        <v>16.767</v>
      </c>
      <c r="AP2160" s="5">
        <v>19.0945</v>
      </c>
      <c r="AQ2160" s="5">
        <v>21.9041</v>
      </c>
    </row>
    <row r="2161" hidden="1" spans="1:43">
      <c r="A2161" s="4" t="s">
        <v>4335</v>
      </c>
      <c r="B2161" s="4" t="s">
        <v>4336</v>
      </c>
      <c r="C2161" s="5">
        <v>10.26</v>
      </c>
      <c r="D2161" s="5">
        <v>40183428</v>
      </c>
      <c r="E2161" s="5">
        <v>71249833.78</v>
      </c>
      <c r="F2161" s="5">
        <v>105966944.26</v>
      </c>
      <c r="G2161" s="5">
        <v>59027601.44</v>
      </c>
      <c r="H2161" s="5">
        <v>31749793.43</v>
      </c>
      <c r="I2161" s="5">
        <v>47699173.64</v>
      </c>
      <c r="J2161" s="5">
        <v>63401949.25</v>
      </c>
      <c r="K2161" s="5">
        <v>56778268.56</v>
      </c>
      <c r="L2161" s="5">
        <v>41287638.28</v>
      </c>
      <c r="M2161" s="5">
        <v>51046088.79</v>
      </c>
      <c r="N2161" s="5">
        <v>-189216959.39</v>
      </c>
      <c r="O2161" s="5">
        <v>-346702774.69</v>
      </c>
      <c r="P2161" s="5">
        <v>-64378138.23</v>
      </c>
      <c r="Q2161" s="5">
        <v>-10270082.3</v>
      </c>
      <c r="R2161" s="5">
        <v>-83967020.3</v>
      </c>
      <c r="S2161" s="5">
        <v>-281883358.05</v>
      </c>
      <c r="T2161" s="5">
        <v>-55390521.78</v>
      </c>
      <c r="U2161" s="5">
        <v>14772230.73</v>
      </c>
      <c r="V2161" s="5">
        <v>10760580.8</v>
      </c>
      <c r="W2161" s="5">
        <v>92139116.1</v>
      </c>
      <c r="X2161" s="5">
        <v>3609343671.05</v>
      </c>
      <c r="Y2161" s="5">
        <v>3213688504.38</v>
      </c>
      <c r="Z2161" s="5">
        <v>1937063005.45</v>
      </c>
      <c r="AA2161" s="5">
        <v>1618323856.17</v>
      </c>
      <c r="AB2161" s="5">
        <v>958240959.06</v>
      </c>
      <c r="AC2161" s="5">
        <v>802707278.99</v>
      </c>
      <c r="AD2161" s="5">
        <v>652287756.12</v>
      </c>
      <c r="AE2161" s="5">
        <v>552819604.55</v>
      </c>
      <c r="AF2161" s="5">
        <v>542388798.74</v>
      </c>
      <c r="AG2161" s="5">
        <v>608875242.97</v>
      </c>
      <c r="AH2161" s="5">
        <v>12.6379</v>
      </c>
      <c r="AI2161" s="5">
        <v>12.4627</v>
      </c>
      <c r="AJ2161" s="5">
        <v>17.8549</v>
      </c>
      <c r="AK2161" s="5">
        <v>20.4171</v>
      </c>
      <c r="AL2161" s="5">
        <v>18.7376</v>
      </c>
      <c r="AM2161" s="5">
        <v>23.6952</v>
      </c>
      <c r="AN2161" s="5">
        <v>26.3594</v>
      </c>
      <c r="AO2161" s="5">
        <v>26.276</v>
      </c>
      <c r="AP2161" s="5">
        <v>22.6587</v>
      </c>
      <c r="AQ2161" s="5">
        <v>23.4763</v>
      </c>
    </row>
    <row r="2162" spans="1:43">
      <c r="A2162" s="4" t="s">
        <v>4337</v>
      </c>
      <c r="B2162" s="4" t="s">
        <v>4338</v>
      </c>
      <c r="C2162" s="5">
        <v>14.99</v>
      </c>
      <c r="D2162" s="5" t="s">
        <v>24</v>
      </c>
      <c r="E2162" s="5">
        <v>41120177.41</v>
      </c>
      <c r="F2162" s="5">
        <v>71003266.91</v>
      </c>
      <c r="G2162" s="5">
        <v>25214174.44</v>
      </c>
      <c r="H2162" s="5">
        <v>44424493.27</v>
      </c>
      <c r="I2162" s="5">
        <v>110543912.02</v>
      </c>
      <c r="J2162" s="5">
        <v>209060655.75</v>
      </c>
      <c r="K2162" s="5">
        <v>247438456.77</v>
      </c>
      <c r="L2162" s="5">
        <v>354119793.04</v>
      </c>
      <c r="M2162" s="5">
        <v>68162838.43</v>
      </c>
      <c r="N2162" s="5" t="s">
        <v>24</v>
      </c>
      <c r="O2162" s="5">
        <v>169620912.94</v>
      </c>
      <c r="P2162" s="5">
        <v>82516372.23</v>
      </c>
      <c r="Q2162" s="5">
        <v>163015406.99</v>
      </c>
      <c r="R2162" s="5">
        <v>21312731.54</v>
      </c>
      <c r="S2162" s="5">
        <v>36459155.76</v>
      </c>
      <c r="T2162" s="5">
        <v>170774607.65</v>
      </c>
      <c r="U2162" s="5">
        <v>232282111.16</v>
      </c>
      <c r="V2162" s="5">
        <v>282233999.21</v>
      </c>
      <c r="W2162" s="5">
        <v>68186362.6</v>
      </c>
      <c r="X2162" s="5" t="s">
        <v>24</v>
      </c>
      <c r="Y2162" s="5">
        <v>1386729249.89</v>
      </c>
      <c r="Z2162" s="5">
        <v>1509463141.36</v>
      </c>
      <c r="AA2162" s="5">
        <v>1637984252.5</v>
      </c>
      <c r="AB2162" s="5">
        <v>1264853046.52</v>
      </c>
      <c r="AC2162" s="5">
        <v>1535304739.33</v>
      </c>
      <c r="AD2162" s="5">
        <v>1218751409.55</v>
      </c>
      <c r="AE2162" s="5">
        <v>1328549322.02</v>
      </c>
      <c r="AF2162" s="5">
        <v>1500132718.19</v>
      </c>
      <c r="AG2162" s="5">
        <v>608805404.7</v>
      </c>
      <c r="AH2162" s="5" t="s">
        <v>24</v>
      </c>
      <c r="AI2162" s="5">
        <v>21.3771</v>
      </c>
      <c r="AJ2162" s="5">
        <v>23.3418</v>
      </c>
      <c r="AK2162" s="5">
        <v>25.704</v>
      </c>
      <c r="AL2162" s="5">
        <v>27.829</v>
      </c>
      <c r="AM2162" s="5">
        <v>29.9829</v>
      </c>
      <c r="AN2162" s="5">
        <v>39.3203</v>
      </c>
      <c r="AO2162" s="5">
        <v>39.5049</v>
      </c>
      <c r="AP2162" s="5">
        <v>43.5603</v>
      </c>
      <c r="AQ2162" s="5">
        <v>38.2047</v>
      </c>
    </row>
    <row r="2163" hidden="1" spans="1:43">
      <c r="A2163" s="4" t="s">
        <v>4339</v>
      </c>
      <c r="B2163" s="4" t="s">
        <v>4340</v>
      </c>
      <c r="C2163" s="5">
        <v>10.51</v>
      </c>
      <c r="D2163" s="5" t="s">
        <v>24</v>
      </c>
      <c r="E2163" s="5">
        <v>56959998.76</v>
      </c>
      <c r="F2163" s="5">
        <v>53771703.59</v>
      </c>
      <c r="G2163" s="5">
        <v>14365072.83</v>
      </c>
      <c r="H2163" s="5">
        <v>16911306.44</v>
      </c>
      <c r="I2163" s="5">
        <v>24038262.8</v>
      </c>
      <c r="J2163" s="5">
        <v>31123418.39</v>
      </c>
      <c r="K2163" s="5">
        <v>45795733.42</v>
      </c>
      <c r="L2163" s="5">
        <v>44754408.59</v>
      </c>
      <c r="M2163" s="5">
        <v>44750393.62</v>
      </c>
      <c r="N2163" s="5" t="s">
        <v>24</v>
      </c>
      <c r="O2163" s="5">
        <v>13535200.79</v>
      </c>
      <c r="P2163" s="5">
        <v>51132097.21</v>
      </c>
      <c r="Q2163" s="5">
        <v>130700014.63</v>
      </c>
      <c r="R2163" s="5">
        <v>-20698258.73</v>
      </c>
      <c r="S2163" s="5">
        <v>79166726.09</v>
      </c>
      <c r="T2163" s="5">
        <v>34133488.83</v>
      </c>
      <c r="U2163" s="5">
        <v>78215091.29</v>
      </c>
      <c r="V2163" s="5">
        <v>47252444.75</v>
      </c>
      <c r="W2163" s="5">
        <v>56154610.67</v>
      </c>
      <c r="X2163" s="5" t="s">
        <v>24</v>
      </c>
      <c r="Y2163" s="5">
        <v>915557320.35</v>
      </c>
      <c r="Z2163" s="5">
        <v>750499585.72</v>
      </c>
      <c r="AA2163" s="5">
        <v>631847761.16</v>
      </c>
      <c r="AB2163" s="5">
        <v>547361902.77</v>
      </c>
      <c r="AC2163" s="5">
        <v>554726412.28</v>
      </c>
      <c r="AD2163" s="5">
        <v>518722262.34</v>
      </c>
      <c r="AE2163" s="5">
        <v>548228020.25</v>
      </c>
      <c r="AF2163" s="5">
        <v>603072278.12</v>
      </c>
      <c r="AG2163" s="5">
        <v>607485105.06</v>
      </c>
      <c r="AH2163" s="5" t="s">
        <v>24</v>
      </c>
      <c r="AI2163" s="5">
        <v>19.3101</v>
      </c>
      <c r="AJ2163" s="5">
        <v>21.0225</v>
      </c>
      <c r="AK2163" s="5">
        <v>18.4302</v>
      </c>
      <c r="AL2163" s="5">
        <v>19.3686</v>
      </c>
      <c r="AM2163" s="5">
        <v>19.4531</v>
      </c>
      <c r="AN2163" s="5">
        <v>25.0425</v>
      </c>
      <c r="AO2163" s="5">
        <v>26.0492</v>
      </c>
      <c r="AP2163" s="5">
        <v>24.9058</v>
      </c>
      <c r="AQ2163" s="5">
        <v>24.8569</v>
      </c>
    </row>
    <row r="2164" spans="1:43">
      <c r="A2164" s="4" t="s">
        <v>4341</v>
      </c>
      <c r="B2164" s="4" t="s">
        <v>4342</v>
      </c>
      <c r="C2164" s="5">
        <v>8.95</v>
      </c>
      <c r="D2164" s="5" t="s">
        <v>24</v>
      </c>
      <c r="E2164" s="5">
        <v>-185460081.82</v>
      </c>
      <c r="F2164" s="5">
        <v>-277470981.1</v>
      </c>
      <c r="G2164" s="5">
        <v>12086453.16</v>
      </c>
      <c r="H2164" s="5">
        <v>-58548912.72</v>
      </c>
      <c r="I2164" s="5">
        <v>25294751.48</v>
      </c>
      <c r="J2164" s="5">
        <v>33206900.2</v>
      </c>
      <c r="K2164" s="5">
        <v>79432579.73</v>
      </c>
      <c r="L2164" s="5">
        <v>126104453.78</v>
      </c>
      <c r="M2164" s="5">
        <v>151734314</v>
      </c>
      <c r="N2164" s="5" t="s">
        <v>24</v>
      </c>
      <c r="O2164" s="5">
        <v>25165804.37</v>
      </c>
      <c r="P2164" s="5">
        <v>-83864050.36</v>
      </c>
      <c r="Q2164" s="5">
        <v>-102433199.3</v>
      </c>
      <c r="R2164" s="5">
        <v>-134235529.5</v>
      </c>
      <c r="S2164" s="5">
        <v>-104013138.78</v>
      </c>
      <c r="T2164" s="5">
        <v>110793918.9</v>
      </c>
      <c r="U2164" s="5">
        <v>-154050922.31</v>
      </c>
      <c r="V2164" s="5">
        <v>209976702.11</v>
      </c>
      <c r="W2164" s="5">
        <v>22637121.33</v>
      </c>
      <c r="X2164" s="5" t="s">
        <v>24</v>
      </c>
      <c r="Y2164" s="5">
        <v>401847250.87</v>
      </c>
      <c r="Z2164" s="5">
        <v>248422596.47</v>
      </c>
      <c r="AA2164" s="5">
        <v>705480825.16</v>
      </c>
      <c r="AB2164" s="5">
        <v>595806673.17</v>
      </c>
      <c r="AC2164" s="5">
        <v>638394721.78</v>
      </c>
      <c r="AD2164" s="5">
        <v>521138960.62</v>
      </c>
      <c r="AE2164" s="5">
        <v>585343126.02</v>
      </c>
      <c r="AF2164" s="5">
        <v>576305839.91</v>
      </c>
      <c r="AG2164" s="5">
        <v>606889787.08</v>
      </c>
      <c r="AH2164" s="5" t="s">
        <v>24</v>
      </c>
      <c r="AI2164" s="5">
        <v>-2.677</v>
      </c>
      <c r="AJ2164" s="5">
        <v>-1.4739</v>
      </c>
      <c r="AK2164" s="5">
        <v>25.086</v>
      </c>
      <c r="AL2164" s="5">
        <v>21.5995</v>
      </c>
      <c r="AM2164" s="5">
        <v>24.3617</v>
      </c>
      <c r="AN2164" s="5">
        <v>26.2752</v>
      </c>
      <c r="AO2164" s="5">
        <v>24.8483</v>
      </c>
      <c r="AP2164" s="5">
        <v>30.5422</v>
      </c>
      <c r="AQ2164" s="5">
        <v>32.6349</v>
      </c>
    </row>
    <row r="2165" hidden="1" spans="1:43">
      <c r="A2165" s="4" t="s">
        <v>4343</v>
      </c>
      <c r="B2165" s="4" t="s">
        <v>4344</v>
      </c>
      <c r="C2165" s="5">
        <v>9.12</v>
      </c>
      <c r="D2165" s="5" t="s">
        <v>24</v>
      </c>
      <c r="E2165" s="5">
        <v>66527720.9</v>
      </c>
      <c r="F2165" s="5">
        <v>62868342.32</v>
      </c>
      <c r="G2165" s="5">
        <v>66527398.75</v>
      </c>
      <c r="H2165" s="5">
        <v>-255760999.17</v>
      </c>
      <c r="I2165" s="5">
        <v>13065004.57</v>
      </c>
      <c r="J2165" s="5">
        <v>-1788124.06</v>
      </c>
      <c r="K2165" s="5">
        <v>16053060.51</v>
      </c>
      <c r="L2165" s="5">
        <v>-47859425.18</v>
      </c>
      <c r="M2165" s="5">
        <v>24922433.33</v>
      </c>
      <c r="N2165" s="5" t="s">
        <v>24</v>
      </c>
      <c r="O2165" s="5">
        <v>10443343.53</v>
      </c>
      <c r="P2165" s="5">
        <v>47709872.12</v>
      </c>
      <c r="Q2165" s="5">
        <v>41757050.9</v>
      </c>
      <c r="R2165" s="5">
        <v>77843793.97</v>
      </c>
      <c r="S2165" s="5">
        <v>199949173.63</v>
      </c>
      <c r="T2165" s="5">
        <v>2181305.76</v>
      </c>
      <c r="U2165" s="5">
        <v>37898409.1</v>
      </c>
      <c r="V2165" s="5">
        <v>-22910785.56</v>
      </c>
      <c r="W2165" s="5">
        <v>5877545.89</v>
      </c>
      <c r="X2165" s="5" t="s">
        <v>24</v>
      </c>
      <c r="Y2165" s="5">
        <v>1625883691.81</v>
      </c>
      <c r="Z2165" s="5">
        <v>1234958706.7</v>
      </c>
      <c r="AA2165" s="5">
        <v>1247847109.57</v>
      </c>
      <c r="AB2165" s="5">
        <v>1337775109.1</v>
      </c>
      <c r="AC2165" s="5">
        <v>1652076282.01</v>
      </c>
      <c r="AD2165" s="5">
        <v>1292958187.22</v>
      </c>
      <c r="AE2165" s="5">
        <v>922185556.51</v>
      </c>
      <c r="AF2165" s="5">
        <v>628224567.94</v>
      </c>
      <c r="AG2165" s="5">
        <v>606756517.18</v>
      </c>
      <c r="AH2165" s="5" t="s">
        <v>24</v>
      </c>
      <c r="AI2165" s="5">
        <v>16.7604</v>
      </c>
      <c r="AJ2165" s="5">
        <v>21.1053</v>
      </c>
      <c r="AK2165" s="5">
        <v>22.8819</v>
      </c>
      <c r="AL2165" s="5">
        <v>18.9627</v>
      </c>
      <c r="AM2165" s="5">
        <v>19.6392</v>
      </c>
      <c r="AN2165" s="5">
        <v>22.2035</v>
      </c>
      <c r="AO2165" s="5">
        <v>21.2348</v>
      </c>
      <c r="AP2165" s="5">
        <v>14.7045</v>
      </c>
      <c r="AQ2165" s="5">
        <v>21.2537</v>
      </c>
    </row>
    <row r="2166" spans="1:43">
      <c r="A2166" s="4" t="s">
        <v>4345</v>
      </c>
      <c r="B2166" s="4" t="s">
        <v>4346</v>
      </c>
      <c r="C2166" s="5">
        <v>33.5</v>
      </c>
      <c r="D2166" s="5" t="s">
        <v>24</v>
      </c>
      <c r="E2166" s="5">
        <v>490160509.76</v>
      </c>
      <c r="F2166" s="5">
        <v>349246718.65</v>
      </c>
      <c r="G2166" s="5">
        <v>267511958.49</v>
      </c>
      <c r="H2166" s="5">
        <v>238885404.87</v>
      </c>
      <c r="I2166" s="5">
        <v>173151455.02</v>
      </c>
      <c r="J2166" s="5">
        <v>190331629.13</v>
      </c>
      <c r="K2166" s="5">
        <v>161756901.51</v>
      </c>
      <c r="L2166" s="5">
        <v>131658314.83</v>
      </c>
      <c r="M2166" s="5">
        <v>66349300</v>
      </c>
      <c r="N2166" s="5" t="s">
        <v>24</v>
      </c>
      <c r="O2166" s="5">
        <v>804546568.41</v>
      </c>
      <c r="P2166" s="5">
        <v>338217808.73</v>
      </c>
      <c r="Q2166" s="5">
        <v>509457780.2</v>
      </c>
      <c r="R2166" s="5">
        <v>304973922.43</v>
      </c>
      <c r="S2166" s="5">
        <v>253425567.16</v>
      </c>
      <c r="T2166" s="5">
        <v>153185703.01</v>
      </c>
      <c r="U2166" s="5">
        <v>248553877.44</v>
      </c>
      <c r="V2166" s="5">
        <v>78089156.52</v>
      </c>
      <c r="W2166" s="5">
        <v>98112700</v>
      </c>
      <c r="X2166" s="5" t="s">
        <v>24</v>
      </c>
      <c r="Y2166" s="5">
        <v>4435474357.36</v>
      </c>
      <c r="Z2166" s="5">
        <v>2910709169.85</v>
      </c>
      <c r="AA2166" s="5">
        <v>2275989133.58</v>
      </c>
      <c r="AB2166" s="5">
        <v>2234865332.32</v>
      </c>
      <c r="AC2166" s="5">
        <v>1736368033.47</v>
      </c>
      <c r="AD2166" s="5">
        <v>1312347597.03</v>
      </c>
      <c r="AE2166" s="5">
        <v>1055452919.18</v>
      </c>
      <c r="AF2166" s="5">
        <v>896962810.34</v>
      </c>
      <c r="AG2166" s="5">
        <v>606123200</v>
      </c>
      <c r="AH2166" s="5" t="s">
        <v>24</v>
      </c>
      <c r="AI2166" s="5">
        <v>22.3058</v>
      </c>
      <c r="AJ2166" s="5">
        <v>25.3106</v>
      </c>
      <c r="AK2166" s="5">
        <v>26.8387</v>
      </c>
      <c r="AL2166" s="5">
        <v>23.9442</v>
      </c>
      <c r="AM2166" s="5">
        <v>24.0185</v>
      </c>
      <c r="AN2166" s="5">
        <v>29.582</v>
      </c>
      <c r="AO2166" s="5">
        <v>30.2682</v>
      </c>
      <c r="AP2166" s="5">
        <v>27.6547</v>
      </c>
      <c r="AQ2166" s="5">
        <v>24.888</v>
      </c>
    </row>
    <row r="2167" hidden="1" spans="1:43">
      <c r="A2167" s="4" t="s">
        <v>4347</v>
      </c>
      <c r="B2167" s="4" t="s">
        <v>4348</v>
      </c>
      <c r="C2167" s="5">
        <v>3.78</v>
      </c>
      <c r="D2167" s="5">
        <v>14065434.5</v>
      </c>
      <c r="E2167" s="5">
        <v>-26405509.98</v>
      </c>
      <c r="F2167" s="5">
        <v>-14690174.23</v>
      </c>
      <c r="G2167" s="5">
        <v>28970179.23</v>
      </c>
      <c r="H2167" s="5">
        <v>-619856118.9</v>
      </c>
      <c r="I2167" s="5">
        <v>-30171400.15</v>
      </c>
      <c r="J2167" s="5">
        <v>24523451.21</v>
      </c>
      <c r="K2167" s="5">
        <v>-98218841.29</v>
      </c>
      <c r="L2167" s="5">
        <v>5398124.04</v>
      </c>
      <c r="M2167" s="5">
        <v>33157523</v>
      </c>
      <c r="N2167" s="5">
        <v>-100008150.1</v>
      </c>
      <c r="O2167" s="5">
        <v>-41799202.39</v>
      </c>
      <c r="P2167" s="5">
        <v>-20488520.21</v>
      </c>
      <c r="Q2167" s="5">
        <v>62199956.23</v>
      </c>
      <c r="R2167" s="5">
        <v>1262925.39</v>
      </c>
      <c r="S2167" s="5">
        <v>-197558268.99</v>
      </c>
      <c r="T2167" s="5">
        <v>93379856.76</v>
      </c>
      <c r="U2167" s="5">
        <v>-12962149.07</v>
      </c>
      <c r="V2167" s="5">
        <v>80527857.1</v>
      </c>
      <c r="W2167" s="5">
        <v>-51448151.77</v>
      </c>
      <c r="X2167" s="5">
        <v>168531710.19</v>
      </c>
      <c r="Y2167" s="5">
        <v>125991249.43</v>
      </c>
      <c r="Z2167" s="5">
        <v>107969651.55</v>
      </c>
      <c r="AA2167" s="5">
        <v>96836816.77</v>
      </c>
      <c r="AB2167" s="5">
        <v>2546615546.41</v>
      </c>
      <c r="AC2167" s="5">
        <v>3223422953.83</v>
      </c>
      <c r="AD2167" s="5">
        <v>314821743.19</v>
      </c>
      <c r="AE2167" s="5">
        <v>244821925.9</v>
      </c>
      <c r="AF2167" s="5">
        <v>480292047.68</v>
      </c>
      <c r="AG2167" s="5">
        <v>605859969.61</v>
      </c>
      <c r="AH2167" s="5">
        <v>4.2765</v>
      </c>
      <c r="AI2167" s="5">
        <v>9.5081</v>
      </c>
      <c r="AJ2167" s="5">
        <v>15.6864</v>
      </c>
      <c r="AK2167" s="5">
        <v>20.4569</v>
      </c>
      <c r="AL2167" s="5">
        <v>0.5124</v>
      </c>
      <c r="AM2167" s="5">
        <v>2.7318</v>
      </c>
      <c r="AN2167" s="5">
        <v>8.6477</v>
      </c>
      <c r="AO2167" s="5">
        <v>7.6871</v>
      </c>
      <c r="AP2167" s="5">
        <v>23.5224</v>
      </c>
      <c r="AQ2167" s="5">
        <v>23.7209</v>
      </c>
    </row>
    <row r="2168" spans="1:43">
      <c r="A2168" s="4" t="s">
        <v>4349</v>
      </c>
      <c r="B2168" s="4" t="s">
        <v>4350</v>
      </c>
      <c r="C2168" s="5">
        <v>5.47</v>
      </c>
      <c r="D2168" s="5">
        <v>24664776.21</v>
      </c>
      <c r="E2168" s="5">
        <v>-113163235.89</v>
      </c>
      <c r="F2168" s="5">
        <v>23347632.5</v>
      </c>
      <c r="G2168" s="5">
        <v>-567605644.66</v>
      </c>
      <c r="H2168" s="5">
        <v>-1128781693.54</v>
      </c>
      <c r="I2168" s="5">
        <v>300115616.38</v>
      </c>
      <c r="J2168" s="5">
        <v>152683142.76</v>
      </c>
      <c r="K2168" s="5">
        <v>-980283.42</v>
      </c>
      <c r="L2168" s="5">
        <v>1229716.49</v>
      </c>
      <c r="M2168" s="5">
        <v>2825158.93</v>
      </c>
      <c r="N2168" s="5">
        <v>25855780.54</v>
      </c>
      <c r="O2168" s="5">
        <v>6033915.76</v>
      </c>
      <c r="P2168" s="5">
        <v>92190572.14</v>
      </c>
      <c r="Q2168" s="5">
        <v>36206484.62</v>
      </c>
      <c r="R2168" s="5">
        <v>-33230499.31</v>
      </c>
      <c r="S2168" s="5">
        <v>54535141.13</v>
      </c>
      <c r="T2168" s="5">
        <v>181950807.88</v>
      </c>
      <c r="U2168" s="5">
        <v>-9018083.04</v>
      </c>
      <c r="V2168" s="5">
        <v>108298123.98</v>
      </c>
      <c r="W2168" s="5">
        <v>18953027.37</v>
      </c>
      <c r="X2168" s="5">
        <v>208127698.95</v>
      </c>
      <c r="Y2168" s="5">
        <v>214259080.11</v>
      </c>
      <c r="Z2168" s="5">
        <v>299192717.32</v>
      </c>
      <c r="AA2168" s="5">
        <v>191759034.64</v>
      </c>
      <c r="AB2168" s="5">
        <v>200323275.37</v>
      </c>
      <c r="AC2168" s="5">
        <v>313574568.95</v>
      </c>
      <c r="AD2168" s="5">
        <v>355976867.42</v>
      </c>
      <c r="AE2168" s="5">
        <v>19433603.48</v>
      </c>
      <c r="AF2168" s="5">
        <v>73998683.53</v>
      </c>
      <c r="AG2168" s="5">
        <v>605707898.49</v>
      </c>
      <c r="AH2168" s="5">
        <v>90.9391</v>
      </c>
      <c r="AI2168" s="5">
        <v>94.5248</v>
      </c>
      <c r="AJ2168" s="5">
        <v>61.9514</v>
      </c>
      <c r="AK2168" s="5">
        <v>77.1054</v>
      </c>
      <c r="AL2168" s="5">
        <v>82.5039</v>
      </c>
      <c r="AM2168" s="5">
        <v>73.2306</v>
      </c>
      <c r="AN2168" s="5">
        <v>59.2392</v>
      </c>
      <c r="AO2168" s="5">
        <v>76.5595</v>
      </c>
      <c r="AP2168" s="5">
        <v>12.5208</v>
      </c>
      <c r="AQ2168" s="5">
        <v>3.593</v>
      </c>
    </row>
    <row r="2169" spans="1:43">
      <c r="A2169" s="4" t="s">
        <v>4351</v>
      </c>
      <c r="B2169" s="4" t="s">
        <v>4352</v>
      </c>
      <c r="C2169" s="5">
        <v>14.87</v>
      </c>
      <c r="D2169" s="5" t="s">
        <v>24</v>
      </c>
      <c r="E2169" s="5">
        <v>199101432.85</v>
      </c>
      <c r="F2169" s="5">
        <v>468491881.28</v>
      </c>
      <c r="G2169" s="5">
        <v>-650033035.76</v>
      </c>
      <c r="H2169" s="5">
        <v>547493479.18</v>
      </c>
      <c r="I2169" s="5">
        <v>391480069.92</v>
      </c>
      <c r="J2169" s="5">
        <v>387109169.17</v>
      </c>
      <c r="K2169" s="5">
        <v>307044851.54</v>
      </c>
      <c r="L2169" s="5">
        <v>126180764.08</v>
      </c>
      <c r="M2169" s="5">
        <v>142551180.19</v>
      </c>
      <c r="N2169" s="5" t="s">
        <v>24</v>
      </c>
      <c r="O2169" s="5">
        <v>176855311.43</v>
      </c>
      <c r="P2169" s="5">
        <v>594417534.28</v>
      </c>
      <c r="Q2169" s="5">
        <v>998455508.34</v>
      </c>
      <c r="R2169" s="5">
        <v>520871461.64</v>
      </c>
      <c r="S2169" s="5">
        <v>297785560.27</v>
      </c>
      <c r="T2169" s="5">
        <v>567057136.01</v>
      </c>
      <c r="U2169" s="5">
        <v>234717598.14</v>
      </c>
      <c r="V2169" s="5">
        <v>197888683.27</v>
      </c>
      <c r="W2169" s="5">
        <v>166947918.27</v>
      </c>
      <c r="X2169" s="5" t="s">
        <v>24</v>
      </c>
      <c r="Y2169" s="5">
        <v>3883797667.12</v>
      </c>
      <c r="Z2169" s="5">
        <v>2905309763.51</v>
      </c>
      <c r="AA2169" s="5">
        <v>3136135980.79</v>
      </c>
      <c r="AB2169" s="5">
        <v>3554259001.14</v>
      </c>
      <c r="AC2169" s="5">
        <v>2714600818.92</v>
      </c>
      <c r="AD2169" s="5">
        <v>1827662448.93</v>
      </c>
      <c r="AE2169" s="5">
        <v>1880430516.44</v>
      </c>
      <c r="AF2169" s="5">
        <v>731300619.94</v>
      </c>
      <c r="AG2169" s="5">
        <v>605376271.38</v>
      </c>
      <c r="AH2169" s="5" t="s">
        <v>24</v>
      </c>
      <c r="AI2169" s="5">
        <v>21.8168</v>
      </c>
      <c r="AJ2169" s="5">
        <v>23.735</v>
      </c>
      <c r="AK2169" s="5">
        <v>28.0641</v>
      </c>
      <c r="AL2169" s="5">
        <v>31.2754</v>
      </c>
      <c r="AM2169" s="5">
        <v>37.617</v>
      </c>
      <c r="AN2169" s="5">
        <v>36.145</v>
      </c>
      <c r="AO2169" s="5">
        <v>33.6668</v>
      </c>
      <c r="AP2169" s="5">
        <v>29.885</v>
      </c>
      <c r="AQ2169" s="5">
        <v>37.0982</v>
      </c>
    </row>
    <row r="2170" spans="1:43">
      <c r="A2170" s="4" t="s">
        <v>4353</v>
      </c>
      <c r="B2170" s="4" t="s">
        <v>4354</v>
      </c>
      <c r="C2170" s="5">
        <v>15.58</v>
      </c>
      <c r="D2170" s="5" t="s">
        <v>24</v>
      </c>
      <c r="E2170" s="5">
        <v>62101615.7</v>
      </c>
      <c r="F2170" s="5">
        <v>86759426.38</v>
      </c>
      <c r="G2170" s="5">
        <v>792190570.54</v>
      </c>
      <c r="H2170" s="5">
        <v>102021353.03</v>
      </c>
      <c r="I2170" s="5">
        <v>323846456.64</v>
      </c>
      <c r="J2170" s="5">
        <v>642838739.84</v>
      </c>
      <c r="K2170" s="5">
        <v>286535708.62</v>
      </c>
      <c r="L2170" s="5">
        <v>75547710.16</v>
      </c>
      <c r="M2170" s="5">
        <v>25570568.17</v>
      </c>
      <c r="N2170" s="5" t="s">
        <v>24</v>
      </c>
      <c r="O2170" s="5">
        <v>33000619.75</v>
      </c>
      <c r="P2170" s="5">
        <v>-326083140.52</v>
      </c>
      <c r="Q2170" s="5">
        <v>271148231.93</v>
      </c>
      <c r="R2170" s="5">
        <v>1501764796.74</v>
      </c>
      <c r="S2170" s="5">
        <v>-59252695.2</v>
      </c>
      <c r="T2170" s="5">
        <v>880550630.97</v>
      </c>
      <c r="U2170" s="5">
        <v>500646473.13</v>
      </c>
      <c r="V2170" s="5">
        <v>326521621.22</v>
      </c>
      <c r="W2170" s="5">
        <v>450996772.93</v>
      </c>
      <c r="X2170" s="5" t="s">
        <v>24</v>
      </c>
      <c r="Y2170" s="5">
        <v>205893274.12</v>
      </c>
      <c r="Z2170" s="5">
        <v>336346885.6</v>
      </c>
      <c r="AA2170" s="5">
        <v>2201133810.88</v>
      </c>
      <c r="AB2170" s="5">
        <v>815133091.69</v>
      </c>
      <c r="AC2170" s="5">
        <v>755990822.26</v>
      </c>
      <c r="AD2170" s="5">
        <v>1644153622.09</v>
      </c>
      <c r="AE2170" s="5">
        <v>1123764262.98</v>
      </c>
      <c r="AF2170" s="5">
        <v>803219388.38</v>
      </c>
      <c r="AG2170" s="5">
        <v>604881162.44</v>
      </c>
      <c r="AH2170" s="5" t="s">
        <v>24</v>
      </c>
      <c r="AI2170" s="5">
        <v>96.5425</v>
      </c>
      <c r="AJ2170" s="5">
        <v>98.9163</v>
      </c>
      <c r="AK2170" s="5">
        <v>77.2267</v>
      </c>
      <c r="AL2170" s="5">
        <v>93.1176</v>
      </c>
      <c r="AM2170" s="5">
        <v>98.5114</v>
      </c>
      <c r="AN2170" s="5">
        <v>85.1474</v>
      </c>
      <c r="AO2170" s="5">
        <v>36.1412</v>
      </c>
      <c r="AP2170" s="5">
        <v>26.4067</v>
      </c>
      <c r="AQ2170" s="5">
        <v>18.1715</v>
      </c>
    </row>
    <row r="2171" hidden="1" spans="1:43">
      <c r="A2171" s="4" t="s">
        <v>4355</v>
      </c>
      <c r="B2171" s="4" t="s">
        <v>4356</v>
      </c>
      <c r="C2171" s="5">
        <v>17.47</v>
      </c>
      <c r="D2171" s="5" t="s">
        <v>24</v>
      </c>
      <c r="E2171" s="5">
        <v>146836056.08</v>
      </c>
      <c r="F2171" s="5">
        <v>147111529.1</v>
      </c>
      <c r="G2171" s="5">
        <v>98157661.51</v>
      </c>
      <c r="H2171" s="5">
        <v>162197680.02</v>
      </c>
      <c r="I2171" s="5">
        <v>48025102.79</v>
      </c>
      <c r="J2171" s="5">
        <v>17322037</v>
      </c>
      <c r="K2171" s="5">
        <v>15784614.95</v>
      </c>
      <c r="L2171" s="5">
        <v>13754544.19</v>
      </c>
      <c r="M2171" s="5">
        <v>10379079.69</v>
      </c>
      <c r="N2171" s="5" t="s">
        <v>24</v>
      </c>
      <c r="O2171" s="5">
        <v>405467013.27</v>
      </c>
      <c r="P2171" s="5">
        <v>255778935.17</v>
      </c>
      <c r="Q2171" s="5">
        <v>294368971.32</v>
      </c>
      <c r="R2171" s="5">
        <v>326631417.67</v>
      </c>
      <c r="S2171" s="5">
        <v>80197114.52</v>
      </c>
      <c r="T2171" s="5">
        <v>54675808.48</v>
      </c>
      <c r="U2171" s="5">
        <v>49659655.97</v>
      </c>
      <c r="V2171" s="5">
        <v>55371754.17</v>
      </c>
      <c r="W2171" s="5">
        <v>41481969.8</v>
      </c>
      <c r="X2171" s="5" t="s">
        <v>24</v>
      </c>
      <c r="Y2171" s="5">
        <v>4128843559.86</v>
      </c>
      <c r="Z2171" s="5">
        <v>3332969078.73</v>
      </c>
      <c r="AA2171" s="5">
        <v>2552362826.97</v>
      </c>
      <c r="AB2171" s="5">
        <v>2583509097.04</v>
      </c>
      <c r="AC2171" s="5">
        <v>1663126410.44</v>
      </c>
      <c r="AD2171" s="5">
        <v>824310125.51</v>
      </c>
      <c r="AE2171" s="5">
        <v>800497798.24</v>
      </c>
      <c r="AF2171" s="5">
        <v>707727281.61</v>
      </c>
      <c r="AG2171" s="5">
        <v>604498250.64</v>
      </c>
      <c r="AH2171" s="5" t="s">
        <v>24</v>
      </c>
      <c r="AI2171" s="5">
        <v>13.6303</v>
      </c>
      <c r="AJ2171" s="5">
        <v>14.2217</v>
      </c>
      <c r="AK2171" s="5">
        <v>17.824</v>
      </c>
      <c r="AL2171" s="5">
        <v>20.8877</v>
      </c>
      <c r="AM2171" s="5">
        <v>16.1749</v>
      </c>
      <c r="AN2171" s="5">
        <v>13.3571</v>
      </c>
      <c r="AO2171" s="5">
        <v>14.964</v>
      </c>
      <c r="AP2171" s="5">
        <v>17.48</v>
      </c>
      <c r="AQ2171" s="5">
        <v>17.195</v>
      </c>
    </row>
    <row r="2172" hidden="1" spans="1:43">
      <c r="A2172" s="4" t="s">
        <v>4357</v>
      </c>
      <c r="B2172" s="4" t="s">
        <v>4358</v>
      </c>
      <c r="C2172" s="5">
        <v>5.08</v>
      </c>
      <c r="D2172" s="5" t="s">
        <v>24</v>
      </c>
      <c r="E2172" s="5">
        <v>16111327.15</v>
      </c>
      <c r="F2172" s="5">
        <v>-685193404.89</v>
      </c>
      <c r="G2172" s="5">
        <v>-406482396.56</v>
      </c>
      <c r="H2172" s="5">
        <v>7274361.39</v>
      </c>
      <c r="I2172" s="5">
        <v>135042320.45</v>
      </c>
      <c r="J2172" s="5">
        <v>128413447.54</v>
      </c>
      <c r="K2172" s="5">
        <v>125302295.73</v>
      </c>
      <c r="L2172" s="5">
        <v>94603119.17</v>
      </c>
      <c r="M2172" s="5">
        <v>90033956.5</v>
      </c>
      <c r="N2172" s="5" t="s">
        <v>24</v>
      </c>
      <c r="O2172" s="5">
        <v>27719157.17</v>
      </c>
      <c r="P2172" s="5">
        <v>-204806576.48</v>
      </c>
      <c r="Q2172" s="5">
        <v>105198542.48</v>
      </c>
      <c r="R2172" s="5">
        <v>94049610.9</v>
      </c>
      <c r="S2172" s="5">
        <v>54284718.05</v>
      </c>
      <c r="T2172" s="5">
        <v>132545894.48</v>
      </c>
      <c r="U2172" s="5">
        <v>81740801.83</v>
      </c>
      <c r="V2172" s="5">
        <v>146668073.4</v>
      </c>
      <c r="W2172" s="5">
        <v>80652394.36</v>
      </c>
      <c r="X2172" s="5" t="s">
        <v>24</v>
      </c>
      <c r="Y2172" s="5">
        <v>606115228.99</v>
      </c>
      <c r="Z2172" s="5">
        <v>601754121.17</v>
      </c>
      <c r="AA2172" s="5">
        <v>750904447.3</v>
      </c>
      <c r="AB2172" s="5">
        <v>710083532.51</v>
      </c>
      <c r="AC2172" s="5">
        <v>774613674</v>
      </c>
      <c r="AD2172" s="5">
        <v>878396524.01</v>
      </c>
      <c r="AE2172" s="5">
        <v>648938569.15</v>
      </c>
      <c r="AF2172" s="5">
        <v>638830164.38</v>
      </c>
      <c r="AG2172" s="5">
        <v>603497589.9</v>
      </c>
      <c r="AH2172" s="5" t="s">
        <v>24</v>
      </c>
      <c r="AI2172" s="5">
        <v>14.097</v>
      </c>
      <c r="AJ2172" s="5">
        <v>18.0819</v>
      </c>
      <c r="AK2172" s="5">
        <v>15.4911</v>
      </c>
      <c r="AL2172" s="5">
        <v>11.8754</v>
      </c>
      <c r="AM2172" s="5">
        <v>19.4086</v>
      </c>
      <c r="AN2172" s="5">
        <v>17.9973</v>
      </c>
      <c r="AO2172" s="5">
        <v>21.8888</v>
      </c>
      <c r="AP2172" s="5">
        <v>25.4953</v>
      </c>
      <c r="AQ2172" s="5">
        <v>24.0994</v>
      </c>
    </row>
    <row r="2173" spans="1:43">
      <c r="A2173" s="4" t="s">
        <v>4359</v>
      </c>
      <c r="B2173" s="4" t="s">
        <v>4360</v>
      </c>
      <c r="C2173" s="5">
        <v>9</v>
      </c>
      <c r="D2173" s="5" t="s">
        <v>24</v>
      </c>
      <c r="E2173" s="5">
        <v>29938215.68</v>
      </c>
      <c r="F2173" s="5">
        <v>49598630.03</v>
      </c>
      <c r="G2173" s="5">
        <v>49816021.8</v>
      </c>
      <c r="H2173" s="5">
        <v>33287713.07</v>
      </c>
      <c r="I2173" s="5">
        <v>32763224.88</v>
      </c>
      <c r="J2173" s="5">
        <v>24845319.23</v>
      </c>
      <c r="K2173" s="5">
        <v>15830627.57</v>
      </c>
      <c r="L2173" s="5">
        <v>22250622.89</v>
      </c>
      <c r="M2173" s="5">
        <v>62838706.64</v>
      </c>
      <c r="N2173" s="5" t="s">
        <v>24</v>
      </c>
      <c r="O2173" s="5">
        <v>64217756.88</v>
      </c>
      <c r="P2173" s="5">
        <v>72224578.63</v>
      </c>
      <c r="Q2173" s="5">
        <v>108243966.33</v>
      </c>
      <c r="R2173" s="5">
        <v>26395263.03</v>
      </c>
      <c r="S2173" s="5">
        <v>89635802.24</v>
      </c>
      <c r="T2173" s="5">
        <v>57174908.96</v>
      </c>
      <c r="U2173" s="5">
        <v>18002162.93</v>
      </c>
      <c r="V2173" s="5">
        <v>-43156140.17</v>
      </c>
      <c r="W2173" s="5">
        <v>57140556.07</v>
      </c>
      <c r="X2173" s="5" t="s">
        <v>24</v>
      </c>
      <c r="Y2173" s="5">
        <v>717210056.03</v>
      </c>
      <c r="Z2173" s="5">
        <v>730475517.25</v>
      </c>
      <c r="AA2173" s="5">
        <v>727322833.38</v>
      </c>
      <c r="AB2173" s="5">
        <v>812488365.82</v>
      </c>
      <c r="AC2173" s="5">
        <v>742004732.3</v>
      </c>
      <c r="AD2173" s="5">
        <v>702592311.9</v>
      </c>
      <c r="AE2173" s="5">
        <v>623602054.84</v>
      </c>
      <c r="AF2173" s="5">
        <v>598305165.28</v>
      </c>
      <c r="AG2173" s="5">
        <v>603142394.74</v>
      </c>
      <c r="AH2173" s="5" t="s">
        <v>24</v>
      </c>
      <c r="AI2173" s="5">
        <v>36.8709</v>
      </c>
      <c r="AJ2173" s="5">
        <v>36.7725</v>
      </c>
      <c r="AK2173" s="5">
        <v>37.2614</v>
      </c>
      <c r="AL2173" s="5">
        <v>32.9046</v>
      </c>
      <c r="AM2173" s="5">
        <v>33.0481</v>
      </c>
      <c r="AN2173" s="5">
        <v>32.48</v>
      </c>
      <c r="AO2173" s="5">
        <v>32.9639</v>
      </c>
      <c r="AP2173" s="5">
        <v>28.979</v>
      </c>
      <c r="AQ2173" s="5">
        <v>31.8489</v>
      </c>
    </row>
    <row r="2174" spans="1:43">
      <c r="A2174" s="4" t="s">
        <v>4361</v>
      </c>
      <c r="B2174" s="4" t="s">
        <v>4362</v>
      </c>
      <c r="C2174" s="5">
        <v>8.9</v>
      </c>
      <c r="D2174" s="5" t="s">
        <v>24</v>
      </c>
      <c r="E2174" s="5">
        <v>206171824.15</v>
      </c>
      <c r="F2174" s="5">
        <v>170843885.83</v>
      </c>
      <c r="G2174" s="5">
        <v>201133897.13</v>
      </c>
      <c r="H2174" s="5">
        <v>234589155.3</v>
      </c>
      <c r="I2174" s="5">
        <v>185297435.01</v>
      </c>
      <c r="J2174" s="5">
        <v>139246596.05</v>
      </c>
      <c r="K2174" s="5">
        <v>133813916.67</v>
      </c>
      <c r="L2174" s="5">
        <v>123586806.61</v>
      </c>
      <c r="M2174" s="5">
        <v>128036508.78</v>
      </c>
      <c r="N2174" s="5" t="s">
        <v>24</v>
      </c>
      <c r="O2174" s="5">
        <v>328031486.8</v>
      </c>
      <c r="P2174" s="5">
        <v>209320213.31</v>
      </c>
      <c r="Q2174" s="5">
        <v>215736939.94</v>
      </c>
      <c r="R2174" s="5">
        <v>153672879.43</v>
      </c>
      <c r="S2174" s="5">
        <v>191575236.54</v>
      </c>
      <c r="T2174" s="5">
        <v>170349611.63</v>
      </c>
      <c r="U2174" s="5">
        <v>136627573.69</v>
      </c>
      <c r="V2174" s="5">
        <v>112712546.69</v>
      </c>
      <c r="W2174" s="5">
        <v>130074556.47</v>
      </c>
      <c r="X2174" s="5" t="s">
        <v>24</v>
      </c>
      <c r="Y2174" s="5">
        <v>1358479187.98</v>
      </c>
      <c r="Z2174" s="5">
        <v>1160043313.74</v>
      </c>
      <c r="AA2174" s="5">
        <v>1014280693.19</v>
      </c>
      <c r="AB2174" s="5">
        <v>865419719.98</v>
      </c>
      <c r="AC2174" s="5">
        <v>737323133.03</v>
      </c>
      <c r="AD2174" s="5">
        <v>614262999.68</v>
      </c>
      <c r="AE2174" s="5">
        <v>605019988.25</v>
      </c>
      <c r="AF2174" s="5">
        <v>583514719.91</v>
      </c>
      <c r="AG2174" s="5">
        <v>602421491.83</v>
      </c>
      <c r="AH2174" s="5" t="s">
        <v>24</v>
      </c>
      <c r="AI2174" s="5">
        <v>44.5806</v>
      </c>
      <c r="AJ2174" s="5">
        <v>47.2815</v>
      </c>
      <c r="AK2174" s="5">
        <v>45.8695</v>
      </c>
      <c r="AL2174" s="5">
        <v>48.8126</v>
      </c>
      <c r="AM2174" s="5">
        <v>52.1952</v>
      </c>
      <c r="AN2174" s="5">
        <v>50.5037</v>
      </c>
      <c r="AO2174" s="5">
        <v>47.9061</v>
      </c>
      <c r="AP2174" s="5">
        <v>48.7557</v>
      </c>
      <c r="AQ2174" s="5">
        <v>48.9382</v>
      </c>
    </row>
    <row r="2175" spans="1:43">
      <c r="A2175" s="4" t="s">
        <v>4363</v>
      </c>
      <c r="B2175" s="4" t="s">
        <v>4364</v>
      </c>
      <c r="C2175" s="5">
        <v>12.36</v>
      </c>
      <c r="D2175" s="5" t="s">
        <v>24</v>
      </c>
      <c r="E2175" s="5">
        <v>350951064.21</v>
      </c>
      <c r="F2175" s="5">
        <v>29324801.54</v>
      </c>
      <c r="G2175" s="5">
        <v>177184368.25</v>
      </c>
      <c r="H2175" s="5">
        <v>205813379.52</v>
      </c>
      <c r="I2175" s="5">
        <v>181075538.25</v>
      </c>
      <c r="J2175" s="5">
        <v>175182785.55</v>
      </c>
      <c r="K2175" s="5">
        <v>166301367.01</v>
      </c>
      <c r="L2175" s="5">
        <v>146983581.5</v>
      </c>
      <c r="M2175" s="5">
        <v>104393794.57</v>
      </c>
      <c r="N2175" s="5" t="s">
        <v>24</v>
      </c>
      <c r="O2175" s="5">
        <v>-12533851.8</v>
      </c>
      <c r="P2175" s="5">
        <v>-4507046.05</v>
      </c>
      <c r="Q2175" s="5">
        <v>320140786.74</v>
      </c>
      <c r="R2175" s="5">
        <v>292457733.07</v>
      </c>
      <c r="S2175" s="5">
        <v>223458300.27</v>
      </c>
      <c r="T2175" s="5">
        <v>231183499.98</v>
      </c>
      <c r="U2175" s="5">
        <v>200849961.62</v>
      </c>
      <c r="V2175" s="5">
        <v>116310824.69</v>
      </c>
      <c r="W2175" s="5">
        <v>167098700.72</v>
      </c>
      <c r="X2175" s="5" t="s">
        <v>24</v>
      </c>
      <c r="Y2175" s="5">
        <v>945799422.97</v>
      </c>
      <c r="Z2175" s="5">
        <v>1338882990.74</v>
      </c>
      <c r="AA2175" s="5">
        <v>2102061189.57</v>
      </c>
      <c r="AB2175" s="5">
        <v>2172516438.89</v>
      </c>
      <c r="AC2175" s="5">
        <v>1148830317.73</v>
      </c>
      <c r="AD2175" s="5">
        <v>760872100.78</v>
      </c>
      <c r="AE2175" s="5">
        <v>722016528.07</v>
      </c>
      <c r="AF2175" s="5">
        <v>681521376.66</v>
      </c>
      <c r="AG2175" s="5">
        <v>601230216.4</v>
      </c>
      <c r="AH2175" s="5" t="s">
        <v>24</v>
      </c>
      <c r="AI2175" s="5">
        <v>67.2885</v>
      </c>
      <c r="AJ2175" s="5">
        <v>63.3052</v>
      </c>
      <c r="AK2175" s="5">
        <v>75.7418</v>
      </c>
      <c r="AL2175" s="5">
        <v>83.7991</v>
      </c>
      <c r="AM2175" s="5">
        <v>74.1736</v>
      </c>
      <c r="AN2175" s="5">
        <v>61.8794</v>
      </c>
      <c r="AO2175" s="5">
        <v>61.7938</v>
      </c>
      <c r="AP2175" s="5">
        <v>57.8238</v>
      </c>
      <c r="AQ2175" s="5">
        <v>53.3098</v>
      </c>
    </row>
    <row r="2176" spans="1:43">
      <c r="A2176" s="4" t="s">
        <v>4365</v>
      </c>
      <c r="B2176" s="4" t="s">
        <v>4366</v>
      </c>
      <c r="C2176" s="5">
        <v>34.04</v>
      </c>
      <c r="D2176" s="5" t="s">
        <v>24</v>
      </c>
      <c r="E2176" s="5">
        <v>147985907.5</v>
      </c>
      <c r="F2176" s="5">
        <v>183358787.55</v>
      </c>
      <c r="G2176" s="5">
        <v>266080142.06</v>
      </c>
      <c r="H2176" s="5">
        <v>263929840.55</v>
      </c>
      <c r="I2176" s="5">
        <v>478817120.27</v>
      </c>
      <c r="J2176" s="5">
        <v>191653276.89</v>
      </c>
      <c r="K2176" s="5">
        <v>195250559.28</v>
      </c>
      <c r="L2176" s="5">
        <v>175896818.37</v>
      </c>
      <c r="M2176" s="5">
        <v>118436972.86</v>
      </c>
      <c r="N2176" s="5" t="s">
        <v>24</v>
      </c>
      <c r="O2176" s="5">
        <v>70912504.49</v>
      </c>
      <c r="P2176" s="5">
        <v>58405515.7</v>
      </c>
      <c r="Q2176" s="5">
        <v>262004452.66</v>
      </c>
      <c r="R2176" s="5">
        <v>263108138.33</v>
      </c>
      <c r="S2176" s="5">
        <v>270486916.37</v>
      </c>
      <c r="T2176" s="5">
        <v>148260413.58</v>
      </c>
      <c r="U2176" s="5">
        <v>191804479.52</v>
      </c>
      <c r="V2176" s="5">
        <v>130978239.36</v>
      </c>
      <c r="W2176" s="5">
        <v>163718838.11</v>
      </c>
      <c r="X2176" s="5" t="s">
        <v>24</v>
      </c>
      <c r="Y2176" s="5">
        <v>809782217.76</v>
      </c>
      <c r="Z2176" s="5">
        <v>808643947.92</v>
      </c>
      <c r="AA2176" s="5">
        <v>1065924550.73</v>
      </c>
      <c r="AB2176" s="5">
        <v>1022164265.75</v>
      </c>
      <c r="AC2176" s="5">
        <v>590580085.29</v>
      </c>
      <c r="AD2176" s="5">
        <v>346225368.77</v>
      </c>
      <c r="AE2176" s="5">
        <v>436147628.14</v>
      </c>
      <c r="AF2176" s="5">
        <v>544488429.3</v>
      </c>
      <c r="AG2176" s="5">
        <v>598384502.92</v>
      </c>
      <c r="AH2176" s="5" t="s">
        <v>24</v>
      </c>
      <c r="AI2176" s="5">
        <v>86.9398</v>
      </c>
      <c r="AJ2176" s="5">
        <v>92.6731</v>
      </c>
      <c r="AK2176" s="5">
        <v>94.5904</v>
      </c>
      <c r="AL2176" s="5">
        <v>95.104</v>
      </c>
      <c r="AM2176" s="5">
        <v>92.3853</v>
      </c>
      <c r="AN2176" s="5">
        <v>88.9713</v>
      </c>
      <c r="AO2176" s="5">
        <v>90.5493</v>
      </c>
      <c r="AP2176" s="5">
        <v>93.466</v>
      </c>
      <c r="AQ2176" s="5">
        <v>95.0217</v>
      </c>
    </row>
    <row r="2177" hidden="1" spans="1:43">
      <c r="A2177" s="4" t="s">
        <v>4367</v>
      </c>
      <c r="B2177" s="4" t="s">
        <v>4368</v>
      </c>
      <c r="C2177" s="5">
        <v>34.15</v>
      </c>
      <c r="D2177" s="5" t="s">
        <v>24</v>
      </c>
      <c r="E2177" s="5">
        <v>102057461.61</v>
      </c>
      <c r="F2177" s="5">
        <v>37165027.64</v>
      </c>
      <c r="G2177" s="5">
        <v>62183107.21</v>
      </c>
      <c r="H2177" s="5">
        <v>53749385.92</v>
      </c>
      <c r="I2177" s="5">
        <v>50986324.93</v>
      </c>
      <c r="J2177" s="5">
        <v>42887907.18</v>
      </c>
      <c r="K2177" s="5">
        <v>38855220.56</v>
      </c>
      <c r="L2177" s="5">
        <v>36161578</v>
      </c>
      <c r="M2177" s="5">
        <v>32143099.98</v>
      </c>
      <c r="N2177" s="5" t="s">
        <v>24</v>
      </c>
      <c r="O2177" s="5">
        <v>39081740.74</v>
      </c>
      <c r="P2177" s="5">
        <v>-72254309.44</v>
      </c>
      <c r="Q2177" s="5">
        <v>133350098.14</v>
      </c>
      <c r="R2177" s="5">
        <v>-57932585.8</v>
      </c>
      <c r="S2177" s="5">
        <v>155757127.61</v>
      </c>
      <c r="T2177" s="5">
        <v>50064904.8</v>
      </c>
      <c r="U2177" s="5">
        <v>51036723.05</v>
      </c>
      <c r="V2177" s="5">
        <v>-2941870.62</v>
      </c>
      <c r="W2177" s="5">
        <v>14012000.52</v>
      </c>
      <c r="X2177" s="5" t="s">
        <v>24</v>
      </c>
      <c r="Y2177" s="5">
        <v>1916223503.5</v>
      </c>
      <c r="Z2177" s="5">
        <v>1230146035.65</v>
      </c>
      <c r="AA2177" s="5">
        <v>1075440212.33</v>
      </c>
      <c r="AB2177" s="5">
        <v>1039488644.34</v>
      </c>
      <c r="AC2177" s="5">
        <v>882577049.62</v>
      </c>
      <c r="AD2177" s="5">
        <v>506196445.61</v>
      </c>
      <c r="AE2177" s="5">
        <v>511811868.9</v>
      </c>
      <c r="AF2177" s="5">
        <v>587099541.23</v>
      </c>
      <c r="AG2177" s="5">
        <v>597494229.47</v>
      </c>
      <c r="AH2177" s="5" t="s">
        <v>24</v>
      </c>
      <c r="AI2177" s="5">
        <v>14.7462</v>
      </c>
      <c r="AJ2177" s="5">
        <v>13.6513</v>
      </c>
      <c r="AK2177" s="5">
        <v>16.5011</v>
      </c>
      <c r="AL2177" s="5">
        <v>14.0178</v>
      </c>
      <c r="AM2177" s="5">
        <v>13.2761</v>
      </c>
      <c r="AN2177" s="5">
        <v>21.5028</v>
      </c>
      <c r="AO2177" s="5">
        <v>17.4564</v>
      </c>
      <c r="AP2177" s="5">
        <v>14.9823</v>
      </c>
      <c r="AQ2177" s="5">
        <v>13.2358</v>
      </c>
    </row>
    <row r="2178" spans="1:43">
      <c r="A2178" s="4" t="s">
        <v>4369</v>
      </c>
      <c r="B2178" s="4" t="s">
        <v>4370</v>
      </c>
      <c r="C2178" s="5">
        <v>13.4</v>
      </c>
      <c r="D2178" s="5" t="s">
        <v>24</v>
      </c>
      <c r="E2178" s="5">
        <v>17431898.78</v>
      </c>
      <c r="F2178" s="5">
        <v>39561922.07</v>
      </c>
      <c r="G2178" s="5">
        <v>50557693.13</v>
      </c>
      <c r="H2178" s="5">
        <v>62686634.91</v>
      </c>
      <c r="I2178" s="5">
        <v>83169963.54</v>
      </c>
      <c r="J2178" s="5">
        <v>85189627.97</v>
      </c>
      <c r="K2178" s="5">
        <v>76177358.28</v>
      </c>
      <c r="L2178" s="5">
        <v>74319934.77</v>
      </c>
      <c r="M2178" s="5">
        <v>60875953.5</v>
      </c>
      <c r="N2178" s="5" t="s">
        <v>24</v>
      </c>
      <c r="O2178" s="5">
        <v>62204409.16</v>
      </c>
      <c r="P2178" s="5">
        <v>113481800.02</v>
      </c>
      <c r="Q2178" s="5">
        <v>28768411.11</v>
      </c>
      <c r="R2178" s="5">
        <v>30247146.87</v>
      </c>
      <c r="S2178" s="5">
        <v>56913066.14</v>
      </c>
      <c r="T2178" s="5">
        <v>91274798.77</v>
      </c>
      <c r="U2178" s="5">
        <v>128431943.81</v>
      </c>
      <c r="V2178" s="5">
        <v>102414667.32</v>
      </c>
      <c r="W2178" s="5">
        <v>24025234.65</v>
      </c>
      <c r="X2178" s="5" t="s">
        <v>24</v>
      </c>
      <c r="Y2178" s="5">
        <v>864394696.17</v>
      </c>
      <c r="Z2178" s="5">
        <v>867983976.18</v>
      </c>
      <c r="AA2178" s="5">
        <v>937612885.65</v>
      </c>
      <c r="AB2178" s="5">
        <v>907663032.58</v>
      </c>
      <c r="AC2178" s="5">
        <v>857231847.23</v>
      </c>
      <c r="AD2178" s="5">
        <v>778654214.35</v>
      </c>
      <c r="AE2178" s="5">
        <v>730908842.41</v>
      </c>
      <c r="AF2178" s="5">
        <v>690452882.78</v>
      </c>
      <c r="AG2178" s="5">
        <v>597159928.47</v>
      </c>
      <c r="AH2178" s="5" t="s">
        <v>24</v>
      </c>
      <c r="AI2178" s="5">
        <v>25.5838</v>
      </c>
      <c r="AJ2178" s="5">
        <v>32.8494</v>
      </c>
      <c r="AK2178" s="5">
        <v>33.9969</v>
      </c>
      <c r="AL2178" s="5">
        <v>31.9234</v>
      </c>
      <c r="AM2178" s="5">
        <v>37.4521</v>
      </c>
      <c r="AN2178" s="5">
        <v>40.7836</v>
      </c>
      <c r="AO2178" s="5">
        <v>38.571</v>
      </c>
      <c r="AP2178" s="5">
        <v>37.432</v>
      </c>
      <c r="AQ2178" s="5">
        <v>35.7365</v>
      </c>
    </row>
    <row r="2179" spans="1:43">
      <c r="A2179" s="4" t="s">
        <v>4371</v>
      </c>
      <c r="B2179" s="4" t="s">
        <v>4372</v>
      </c>
      <c r="C2179" s="5">
        <v>41.04</v>
      </c>
      <c r="D2179" s="5" t="s">
        <v>24</v>
      </c>
      <c r="E2179" s="5">
        <v>2208337176.26</v>
      </c>
      <c r="F2179" s="5">
        <v>532871488.05</v>
      </c>
      <c r="G2179" s="5">
        <v>16319676.03</v>
      </c>
      <c r="H2179" s="5">
        <v>456284907.64</v>
      </c>
      <c r="I2179" s="5">
        <v>304730207.96</v>
      </c>
      <c r="J2179" s="5">
        <v>396327889.38</v>
      </c>
      <c r="K2179" s="5">
        <v>99555957.77</v>
      </c>
      <c r="L2179" s="5">
        <v>61533270.82</v>
      </c>
      <c r="M2179" s="5">
        <v>81325752.81</v>
      </c>
      <c r="N2179" s="5" t="s">
        <v>24</v>
      </c>
      <c r="O2179" s="5">
        <v>2046599671.85</v>
      </c>
      <c r="P2179" s="5">
        <v>632457691.55</v>
      </c>
      <c r="Q2179" s="5">
        <v>-18408019.8</v>
      </c>
      <c r="R2179" s="5">
        <v>-318250631.15</v>
      </c>
      <c r="S2179" s="5">
        <v>-79342286.32</v>
      </c>
      <c r="T2179" s="5">
        <v>233715235.86</v>
      </c>
      <c r="U2179" s="5">
        <v>90183403.06</v>
      </c>
      <c r="V2179" s="5">
        <v>68967564.45</v>
      </c>
      <c r="W2179" s="5">
        <v>82446345.35</v>
      </c>
      <c r="X2179" s="5" t="s">
        <v>24</v>
      </c>
      <c r="Y2179" s="5">
        <v>11090801692.82</v>
      </c>
      <c r="Z2179" s="5">
        <v>4119046395.55</v>
      </c>
      <c r="AA2179" s="5">
        <v>2754589624.7</v>
      </c>
      <c r="AB2179" s="5">
        <v>2079846708.24</v>
      </c>
      <c r="AC2179" s="5">
        <v>2057303096.04</v>
      </c>
      <c r="AD2179" s="5">
        <v>1837246541.21</v>
      </c>
      <c r="AE2179" s="5">
        <v>945804747.08</v>
      </c>
      <c r="AF2179" s="5">
        <v>705686874.22</v>
      </c>
      <c r="AG2179" s="5">
        <v>596059183.96</v>
      </c>
      <c r="AH2179" s="5" t="s">
        <v>24</v>
      </c>
      <c r="AI2179" s="5">
        <v>34.9824</v>
      </c>
      <c r="AJ2179" s="5">
        <v>34.973</v>
      </c>
      <c r="AK2179" s="5">
        <v>25.6406</v>
      </c>
      <c r="AL2179" s="5">
        <v>24.3204</v>
      </c>
      <c r="AM2179" s="5">
        <v>33.9122</v>
      </c>
      <c r="AN2179" s="5">
        <v>39.7659</v>
      </c>
      <c r="AO2179" s="5">
        <v>31.0217</v>
      </c>
      <c r="AP2179" s="5">
        <v>29.4545</v>
      </c>
      <c r="AQ2179" s="5">
        <v>32.9659</v>
      </c>
    </row>
    <row r="2180" spans="1:43">
      <c r="A2180" s="4" t="s">
        <v>4373</v>
      </c>
      <c r="B2180" s="4" t="s">
        <v>4374</v>
      </c>
      <c r="C2180" s="5">
        <v>129.85</v>
      </c>
      <c r="D2180" s="5" t="s">
        <v>24</v>
      </c>
      <c r="E2180" s="5">
        <v>541611743.45</v>
      </c>
      <c r="F2180" s="5">
        <v>178638757.84</v>
      </c>
      <c r="G2180" s="5">
        <v>237310625.81</v>
      </c>
      <c r="H2180" s="5">
        <v>82287223.69</v>
      </c>
      <c r="I2180" s="5">
        <v>166015709.85</v>
      </c>
      <c r="J2180" s="5">
        <v>232667730.86</v>
      </c>
      <c r="K2180" s="5">
        <v>154485374.31</v>
      </c>
      <c r="L2180" s="5">
        <v>72523550.14</v>
      </c>
      <c r="M2180" s="5">
        <v>61340802.11</v>
      </c>
      <c r="N2180" s="5" t="s">
        <v>24</v>
      </c>
      <c r="O2180" s="5">
        <v>334741168.3</v>
      </c>
      <c r="P2180" s="5">
        <v>83688619.36</v>
      </c>
      <c r="Q2180" s="5">
        <v>453990010.61</v>
      </c>
      <c r="R2180" s="5">
        <v>170590587.25</v>
      </c>
      <c r="S2180" s="5">
        <v>-68443105.99</v>
      </c>
      <c r="T2180" s="5">
        <v>312291387.82</v>
      </c>
      <c r="U2180" s="5">
        <v>126622045.6</v>
      </c>
      <c r="V2180" s="5">
        <v>-13242419.36</v>
      </c>
      <c r="W2180" s="5">
        <v>63067778.1</v>
      </c>
      <c r="X2180" s="5" t="s">
        <v>24</v>
      </c>
      <c r="Y2180" s="5">
        <v>4467580436.1</v>
      </c>
      <c r="Z2180" s="5">
        <v>1985066896.04</v>
      </c>
      <c r="AA2180" s="5">
        <v>2229912176.06</v>
      </c>
      <c r="AB2180" s="5">
        <v>2000342993.65</v>
      </c>
      <c r="AC2180" s="5">
        <v>1451651681.39</v>
      </c>
      <c r="AD2180" s="5">
        <v>1455307372.73</v>
      </c>
      <c r="AE2180" s="5">
        <v>1132970542.01</v>
      </c>
      <c r="AF2180" s="5">
        <v>674285685</v>
      </c>
      <c r="AG2180" s="5">
        <v>594453958.61</v>
      </c>
      <c r="AH2180" s="5" t="s">
        <v>24</v>
      </c>
      <c r="AI2180" s="5">
        <v>26.2462</v>
      </c>
      <c r="AJ2180" s="5">
        <v>28.1603</v>
      </c>
      <c r="AK2180" s="5">
        <v>28.1341</v>
      </c>
      <c r="AL2180" s="5">
        <v>20.1793</v>
      </c>
      <c r="AM2180" s="5">
        <v>23.6296</v>
      </c>
      <c r="AN2180" s="5">
        <v>30.4897</v>
      </c>
      <c r="AO2180" s="5">
        <v>27.8357</v>
      </c>
      <c r="AP2180" s="5">
        <v>26.5678</v>
      </c>
      <c r="AQ2180" s="5">
        <v>25.9208</v>
      </c>
    </row>
    <row r="2181" spans="1:43">
      <c r="A2181" s="4" t="s">
        <v>4375</v>
      </c>
      <c r="B2181" s="4" t="s">
        <v>4376</v>
      </c>
      <c r="C2181" s="5">
        <v>16.79</v>
      </c>
      <c r="D2181" s="5" t="s">
        <v>24</v>
      </c>
      <c r="E2181" s="5">
        <v>438837499.28</v>
      </c>
      <c r="F2181" s="5">
        <v>342525439.68</v>
      </c>
      <c r="G2181" s="5">
        <v>262205694.55</v>
      </c>
      <c r="H2181" s="5">
        <v>210956375.57</v>
      </c>
      <c r="I2181" s="5">
        <v>166156780.31</v>
      </c>
      <c r="J2181" s="5">
        <v>112598516.35</v>
      </c>
      <c r="K2181" s="5">
        <v>65747834.17</v>
      </c>
      <c r="L2181" s="5">
        <v>64557726.38</v>
      </c>
      <c r="M2181" s="5">
        <v>21013823.57</v>
      </c>
      <c r="N2181" s="5" t="s">
        <v>24</v>
      </c>
      <c r="O2181" s="5">
        <v>327728235.15</v>
      </c>
      <c r="P2181" s="5">
        <v>219207265.83</v>
      </c>
      <c r="Q2181" s="5">
        <v>252765242.58</v>
      </c>
      <c r="R2181" s="5">
        <v>263773028.91</v>
      </c>
      <c r="S2181" s="5">
        <v>242293244.68</v>
      </c>
      <c r="T2181" s="5">
        <v>115085692.87</v>
      </c>
      <c r="U2181" s="5">
        <v>61085708.95</v>
      </c>
      <c r="V2181" s="5">
        <v>1973861.99</v>
      </c>
      <c r="W2181" s="5">
        <v>89515132.46</v>
      </c>
      <c r="X2181" s="5" t="s">
        <v>24</v>
      </c>
      <c r="Y2181" s="5">
        <v>2939906282.47</v>
      </c>
      <c r="Z2181" s="5">
        <v>2256301888.51</v>
      </c>
      <c r="AA2181" s="5">
        <v>2029915182.15</v>
      </c>
      <c r="AB2181" s="5">
        <v>1708361291.61</v>
      </c>
      <c r="AC2181" s="5">
        <v>1499199025.12</v>
      </c>
      <c r="AD2181" s="5">
        <v>1227233429.33</v>
      </c>
      <c r="AE2181" s="5">
        <v>1018793629.67</v>
      </c>
      <c r="AF2181" s="5">
        <v>804146487.49</v>
      </c>
      <c r="AG2181" s="5">
        <v>594405720.53</v>
      </c>
      <c r="AH2181" s="5" t="s">
        <v>24</v>
      </c>
      <c r="AI2181" s="5">
        <v>32.9558</v>
      </c>
      <c r="AJ2181" s="5">
        <v>34.8787</v>
      </c>
      <c r="AK2181" s="5">
        <v>28.7317</v>
      </c>
      <c r="AL2181" s="5">
        <v>30.1721</v>
      </c>
      <c r="AM2181" s="5">
        <v>28.6519</v>
      </c>
      <c r="AN2181" s="5">
        <v>27.4116</v>
      </c>
      <c r="AO2181" s="5">
        <v>27.176</v>
      </c>
      <c r="AP2181" s="5">
        <v>26.1903</v>
      </c>
      <c r="AQ2181" s="5">
        <v>24.0342</v>
      </c>
    </row>
    <row r="2182" hidden="1" spans="1:43">
      <c r="A2182" s="4" t="s">
        <v>4377</v>
      </c>
      <c r="B2182" s="4" t="s">
        <v>4378</v>
      </c>
      <c r="C2182" s="5">
        <v>18.11</v>
      </c>
      <c r="D2182" s="5" t="s">
        <v>24</v>
      </c>
      <c r="E2182" s="5">
        <v>21871531.94</v>
      </c>
      <c r="F2182" s="5">
        <v>-431217067.77</v>
      </c>
      <c r="G2182" s="5">
        <v>137136365.6</v>
      </c>
      <c r="H2182" s="5">
        <v>234939965.88</v>
      </c>
      <c r="I2182" s="5">
        <v>257122586.88</v>
      </c>
      <c r="J2182" s="5">
        <v>236277529.89</v>
      </c>
      <c r="K2182" s="5">
        <v>192769623.84</v>
      </c>
      <c r="L2182" s="5">
        <v>161400553.63</v>
      </c>
      <c r="M2182" s="5">
        <v>140261668.59</v>
      </c>
      <c r="N2182" s="5" t="s">
        <v>24</v>
      </c>
      <c r="O2182" s="5">
        <v>264049771.19</v>
      </c>
      <c r="P2182" s="5">
        <v>-394779357.08</v>
      </c>
      <c r="Q2182" s="5">
        <v>435050106.15</v>
      </c>
      <c r="R2182" s="5">
        <v>111711300.56</v>
      </c>
      <c r="S2182" s="5">
        <v>236441385.76</v>
      </c>
      <c r="T2182" s="5">
        <v>191125440.12</v>
      </c>
      <c r="U2182" s="5">
        <v>309172387.59</v>
      </c>
      <c r="V2182" s="5">
        <v>247066466.01</v>
      </c>
      <c r="W2182" s="5">
        <v>167555908.23</v>
      </c>
      <c r="X2182" s="5" t="s">
        <v>24</v>
      </c>
      <c r="Y2182" s="5">
        <v>731083518.96</v>
      </c>
      <c r="Z2182" s="5">
        <v>309299178.18</v>
      </c>
      <c r="AA2182" s="5">
        <v>1106517765.18</v>
      </c>
      <c r="AB2182" s="5">
        <v>1055902865.31</v>
      </c>
      <c r="AC2182" s="5">
        <v>1122446841.78</v>
      </c>
      <c r="AD2182" s="5">
        <v>1045711166.38</v>
      </c>
      <c r="AE2182" s="5">
        <v>900178554.89</v>
      </c>
      <c r="AF2182" s="5">
        <v>702949152.45</v>
      </c>
      <c r="AG2182" s="5">
        <v>594304435.73</v>
      </c>
      <c r="AH2182" s="5" t="s">
        <v>24</v>
      </c>
      <c r="AI2182" s="5">
        <v>10.1271</v>
      </c>
      <c r="AJ2182" s="5">
        <v>-2.8133</v>
      </c>
      <c r="AK2182" s="5">
        <v>17.2828</v>
      </c>
      <c r="AL2182" s="5">
        <v>15.8239</v>
      </c>
      <c r="AM2182" s="5">
        <v>27.0745</v>
      </c>
      <c r="AN2182" s="5">
        <v>31.2128</v>
      </c>
      <c r="AO2182" s="5">
        <v>35.3693</v>
      </c>
      <c r="AP2182" s="5">
        <v>37.4499</v>
      </c>
      <c r="AQ2182" s="5">
        <v>39.0853</v>
      </c>
    </row>
    <row r="2183" spans="1:43">
      <c r="A2183" s="4" t="s">
        <v>4379</v>
      </c>
      <c r="B2183" s="4" t="s">
        <v>4380</v>
      </c>
      <c r="C2183" s="5">
        <v>12.56</v>
      </c>
      <c r="D2183" s="5">
        <v>1124456118.62</v>
      </c>
      <c r="E2183" s="5">
        <v>1273338698.63</v>
      </c>
      <c r="F2183" s="5">
        <v>1242446761.34</v>
      </c>
      <c r="G2183" s="5">
        <v>864165428.85</v>
      </c>
      <c r="H2183" s="5">
        <v>662572790.77</v>
      </c>
      <c r="I2183" s="5">
        <v>336703028.44</v>
      </c>
      <c r="J2183" s="5">
        <v>219643584.57</v>
      </c>
      <c r="K2183" s="5">
        <v>247913387.52</v>
      </c>
      <c r="L2183" s="5">
        <v>270499800.79</v>
      </c>
      <c r="M2183" s="5">
        <v>466253918.64</v>
      </c>
      <c r="N2183" s="5">
        <v>1989082353.62</v>
      </c>
      <c r="O2183" s="5">
        <v>2042689644.52</v>
      </c>
      <c r="P2183" s="5">
        <v>2426702358.4</v>
      </c>
      <c r="Q2183" s="5">
        <v>1146213017.03</v>
      </c>
      <c r="R2183" s="5">
        <v>1150227453.54</v>
      </c>
      <c r="S2183" s="5">
        <v>807704502.93</v>
      </c>
      <c r="T2183" s="5">
        <v>338581097.29</v>
      </c>
      <c r="U2183" s="5">
        <v>220622845.87</v>
      </c>
      <c r="V2183" s="5">
        <v>186052063.54</v>
      </c>
      <c r="W2183" s="5">
        <v>297616072.07</v>
      </c>
      <c r="X2183" s="5">
        <v>8381544037.91</v>
      </c>
      <c r="Y2183" s="5">
        <v>9040243854.29</v>
      </c>
      <c r="Z2183" s="5">
        <v>7905802338.95</v>
      </c>
      <c r="AA2183" s="5">
        <v>5148950653.26</v>
      </c>
      <c r="AB2183" s="5">
        <v>4826237156.92</v>
      </c>
      <c r="AC2183" s="5">
        <v>2227241801.59</v>
      </c>
      <c r="AD2183" s="5">
        <v>761851976.37</v>
      </c>
      <c r="AE2183" s="5">
        <v>730880266.17</v>
      </c>
      <c r="AF2183" s="5">
        <v>726121706.92</v>
      </c>
      <c r="AG2183" s="5">
        <v>593733973.66</v>
      </c>
      <c r="AH2183" s="5">
        <v>24.8114</v>
      </c>
      <c r="AI2183" s="5">
        <v>25.1016</v>
      </c>
      <c r="AJ2183" s="5">
        <v>27.3006</v>
      </c>
      <c r="AK2183" s="5">
        <v>30.1989</v>
      </c>
      <c r="AL2183" s="5">
        <v>29.6732</v>
      </c>
      <c r="AM2183" s="5">
        <v>52.4984</v>
      </c>
      <c r="AN2183" s="5">
        <v>77.2702</v>
      </c>
      <c r="AO2183" s="5">
        <v>78</v>
      </c>
      <c r="AP2183" s="5">
        <v>82.3601</v>
      </c>
      <c r="AQ2183" s="5">
        <v>87.4592</v>
      </c>
    </row>
    <row r="2184" spans="1:43">
      <c r="A2184" s="4" t="s">
        <v>4381</v>
      </c>
      <c r="B2184" s="4" t="s">
        <v>4382</v>
      </c>
      <c r="C2184" s="5">
        <v>10.95</v>
      </c>
      <c r="D2184" s="5" t="s">
        <v>24</v>
      </c>
      <c r="E2184" s="5">
        <v>50784055.85</v>
      </c>
      <c r="F2184" s="5">
        <v>46168116.15</v>
      </c>
      <c r="G2184" s="5">
        <v>44171447.34</v>
      </c>
      <c r="H2184" s="5">
        <v>38465510.23</v>
      </c>
      <c r="I2184" s="5">
        <v>36041222.74</v>
      </c>
      <c r="J2184" s="5">
        <v>36144482.9</v>
      </c>
      <c r="K2184" s="5">
        <v>27457042.44</v>
      </c>
      <c r="L2184" s="5">
        <v>20302308.79</v>
      </c>
      <c r="M2184" s="5">
        <v>18710641.63</v>
      </c>
      <c r="N2184" s="5" t="s">
        <v>24</v>
      </c>
      <c r="O2184" s="5">
        <v>187292279.23</v>
      </c>
      <c r="P2184" s="5">
        <v>114362057.29</v>
      </c>
      <c r="Q2184" s="5">
        <v>53387200.68</v>
      </c>
      <c r="R2184" s="5">
        <v>55470101.89</v>
      </c>
      <c r="S2184" s="5">
        <v>35363737.87</v>
      </c>
      <c r="T2184" s="5">
        <v>-39807905.72</v>
      </c>
      <c r="U2184" s="5">
        <v>132884594.2</v>
      </c>
      <c r="V2184" s="5">
        <v>32065582.79</v>
      </c>
      <c r="W2184" s="5">
        <v>22511527.02</v>
      </c>
      <c r="X2184" s="5" t="s">
        <v>24</v>
      </c>
      <c r="Y2184" s="5">
        <v>1009935638.11</v>
      </c>
      <c r="Z2184" s="5">
        <v>902078704.42</v>
      </c>
      <c r="AA2184" s="5">
        <v>933906907.77</v>
      </c>
      <c r="AB2184" s="5">
        <v>849346060.3</v>
      </c>
      <c r="AC2184" s="5">
        <v>804883947.15</v>
      </c>
      <c r="AD2184" s="5">
        <v>696057727.01</v>
      </c>
      <c r="AE2184" s="5">
        <v>608148463.03</v>
      </c>
      <c r="AF2184" s="5">
        <v>592143338.41</v>
      </c>
      <c r="AG2184" s="5">
        <v>590189215.54</v>
      </c>
      <c r="AH2184" s="5" t="s">
        <v>24</v>
      </c>
      <c r="AI2184" s="5">
        <v>17.7054</v>
      </c>
      <c r="AJ2184" s="5">
        <v>21.2027</v>
      </c>
      <c r="AK2184" s="5">
        <v>20.8225</v>
      </c>
      <c r="AL2184" s="5">
        <v>20.7154</v>
      </c>
      <c r="AM2184" s="5">
        <v>21.4038</v>
      </c>
      <c r="AN2184" s="5">
        <v>26.1797</v>
      </c>
      <c r="AO2184" s="5">
        <v>25.0396</v>
      </c>
      <c r="AP2184" s="5">
        <v>25.9924</v>
      </c>
      <c r="AQ2184" s="5">
        <v>24.6979</v>
      </c>
    </row>
    <row r="2185" spans="1:43">
      <c r="A2185" s="4" t="s">
        <v>4383</v>
      </c>
      <c r="B2185" s="4" t="s">
        <v>4384</v>
      </c>
      <c r="C2185" s="5">
        <v>2.56</v>
      </c>
      <c r="D2185" s="5" t="s">
        <v>24</v>
      </c>
      <c r="E2185" s="5">
        <v>-90553026.42</v>
      </c>
      <c r="F2185" s="5">
        <v>30544617.77</v>
      </c>
      <c r="G2185" s="5">
        <v>19741340.47</v>
      </c>
      <c r="H2185" s="5">
        <v>10398554.36</v>
      </c>
      <c r="I2185" s="5">
        <v>17833758.59</v>
      </c>
      <c r="J2185" s="5">
        <v>16188985.23</v>
      </c>
      <c r="K2185" s="5">
        <v>-117874328.06</v>
      </c>
      <c r="L2185" s="5">
        <v>150179974.56</v>
      </c>
      <c r="M2185" s="5">
        <v>142763532.14</v>
      </c>
      <c r="N2185" s="5" t="s">
        <v>24</v>
      </c>
      <c r="O2185" s="5">
        <v>261057240.36</v>
      </c>
      <c r="P2185" s="5">
        <v>-217465063.21</v>
      </c>
      <c r="Q2185" s="5">
        <v>101211212.95</v>
      </c>
      <c r="R2185" s="5">
        <v>168902652.2</v>
      </c>
      <c r="S2185" s="5">
        <v>19061753.1</v>
      </c>
      <c r="T2185" s="5">
        <v>94589462.36</v>
      </c>
      <c r="U2185" s="5">
        <v>-73625103.27</v>
      </c>
      <c r="V2185" s="5">
        <v>105400937</v>
      </c>
      <c r="W2185" s="5">
        <v>140127193.33</v>
      </c>
      <c r="X2185" s="5" t="s">
        <v>24</v>
      </c>
      <c r="Y2185" s="5">
        <v>384499011.76</v>
      </c>
      <c r="Z2185" s="5">
        <v>379100938.07</v>
      </c>
      <c r="AA2185" s="5">
        <v>537836212.6</v>
      </c>
      <c r="AB2185" s="5">
        <v>470658333.28</v>
      </c>
      <c r="AC2185" s="5">
        <v>439782046.43</v>
      </c>
      <c r="AD2185" s="5">
        <v>357819939.08</v>
      </c>
      <c r="AE2185" s="5">
        <v>474704839.61</v>
      </c>
      <c r="AF2185" s="5">
        <v>719927217.28</v>
      </c>
      <c r="AG2185" s="5">
        <v>589401243.35</v>
      </c>
      <c r="AH2185" s="5" t="s">
        <v>24</v>
      </c>
      <c r="AI2185" s="5">
        <v>15.3036</v>
      </c>
      <c r="AJ2185" s="5">
        <v>33.5874</v>
      </c>
      <c r="AK2185" s="5">
        <v>32.4172</v>
      </c>
      <c r="AL2185" s="5">
        <v>31.5573</v>
      </c>
      <c r="AM2185" s="5">
        <v>33.8793</v>
      </c>
      <c r="AN2185" s="5">
        <v>33.9248</v>
      </c>
      <c r="AO2185" s="5">
        <v>32.2648</v>
      </c>
      <c r="AP2185" s="5">
        <v>49.6689</v>
      </c>
      <c r="AQ2185" s="5">
        <v>47.002</v>
      </c>
    </row>
    <row r="2186" spans="1:43">
      <c r="A2186" s="4" t="s">
        <v>4385</v>
      </c>
      <c r="B2186" s="4" t="s">
        <v>4386</v>
      </c>
      <c r="C2186" s="5">
        <v>2.68</v>
      </c>
      <c r="D2186" s="5" t="s">
        <v>24</v>
      </c>
      <c r="E2186" s="5">
        <v>-496863520.06</v>
      </c>
      <c r="F2186" s="5">
        <v>55644679.75</v>
      </c>
      <c r="G2186" s="5">
        <v>-307304815.77</v>
      </c>
      <c r="H2186" s="5">
        <v>-207601528.9</v>
      </c>
      <c r="I2186" s="5">
        <v>140119759.16</v>
      </c>
      <c r="J2186" s="5">
        <v>115934948.8</v>
      </c>
      <c r="K2186" s="5">
        <v>51228296.18</v>
      </c>
      <c r="L2186" s="5">
        <v>42195057.11</v>
      </c>
      <c r="M2186" s="5">
        <v>60451048.38</v>
      </c>
      <c r="N2186" s="5" t="s">
        <v>24</v>
      </c>
      <c r="O2186" s="5">
        <v>-48496335.96</v>
      </c>
      <c r="P2186" s="5">
        <v>93722056.17</v>
      </c>
      <c r="Q2186" s="5">
        <v>102893689.13</v>
      </c>
      <c r="R2186" s="5">
        <v>186380475</v>
      </c>
      <c r="S2186" s="5">
        <v>174510832.52</v>
      </c>
      <c r="T2186" s="5">
        <v>142271425.59</v>
      </c>
      <c r="U2186" s="5">
        <v>68815195.74</v>
      </c>
      <c r="V2186" s="5">
        <v>-23565753.38</v>
      </c>
      <c r="W2186" s="5">
        <v>72149281.02</v>
      </c>
      <c r="X2186" s="5" t="s">
        <v>24</v>
      </c>
      <c r="Y2186" s="5">
        <v>339869916.91</v>
      </c>
      <c r="Z2186" s="5">
        <v>414477237.41</v>
      </c>
      <c r="AA2186" s="5">
        <v>431282903.18</v>
      </c>
      <c r="AB2186" s="5">
        <v>603628902.58</v>
      </c>
      <c r="AC2186" s="5">
        <v>646897719.44</v>
      </c>
      <c r="AD2186" s="5">
        <v>636100473.97</v>
      </c>
      <c r="AE2186" s="5">
        <v>506255340.98</v>
      </c>
      <c r="AF2186" s="5">
        <v>528028724.97</v>
      </c>
      <c r="AG2186" s="5">
        <v>589275846.23</v>
      </c>
      <c r="AH2186" s="5" t="s">
        <v>24</v>
      </c>
      <c r="AI2186" s="5">
        <v>29.7731</v>
      </c>
      <c r="AJ2186" s="5">
        <v>33.8506</v>
      </c>
      <c r="AK2186" s="5">
        <v>37.9021</v>
      </c>
      <c r="AL2186" s="5">
        <v>37.1964</v>
      </c>
      <c r="AM2186" s="5">
        <v>35.7897</v>
      </c>
      <c r="AN2186" s="5">
        <v>35.3237</v>
      </c>
      <c r="AO2186" s="5">
        <v>36.4129</v>
      </c>
      <c r="AP2186" s="5">
        <v>31.0952</v>
      </c>
      <c r="AQ2186" s="5">
        <v>22.7504</v>
      </c>
    </row>
    <row r="2187" spans="1:43">
      <c r="A2187" s="4" t="s">
        <v>4387</v>
      </c>
      <c r="B2187" s="4" t="s">
        <v>4388</v>
      </c>
      <c r="C2187" s="5">
        <v>8.94</v>
      </c>
      <c r="D2187" s="5" t="s">
        <v>24</v>
      </c>
      <c r="E2187" s="5">
        <v>221835236.06</v>
      </c>
      <c r="F2187" s="5">
        <v>150375004.28</v>
      </c>
      <c r="G2187" s="5">
        <v>140609104.38</v>
      </c>
      <c r="H2187" s="5">
        <v>179253266.56</v>
      </c>
      <c r="I2187" s="5">
        <v>214788230.39</v>
      </c>
      <c r="J2187" s="5">
        <v>193903638.09</v>
      </c>
      <c r="K2187" s="5">
        <v>262927492.1</v>
      </c>
      <c r="L2187" s="5">
        <v>198841128.7</v>
      </c>
      <c r="M2187" s="5">
        <v>134146672.61</v>
      </c>
      <c r="N2187" s="5" t="s">
        <v>24</v>
      </c>
      <c r="O2187" s="5">
        <v>234508491.29</v>
      </c>
      <c r="P2187" s="5">
        <v>241240530.32</v>
      </c>
      <c r="Q2187" s="5">
        <v>254125168.92</v>
      </c>
      <c r="R2187" s="5">
        <v>138703101.39</v>
      </c>
      <c r="S2187" s="5">
        <v>249729647.78</v>
      </c>
      <c r="T2187" s="5">
        <v>153545226.67</v>
      </c>
      <c r="U2187" s="5">
        <v>115090006.34</v>
      </c>
      <c r="V2187" s="5">
        <v>51866300.27</v>
      </c>
      <c r="W2187" s="5">
        <v>6866853.5</v>
      </c>
      <c r="X2187" s="5" t="s">
        <v>24</v>
      </c>
      <c r="Y2187" s="5">
        <v>1380912181.54</v>
      </c>
      <c r="Z2187" s="5">
        <v>1212795137.12</v>
      </c>
      <c r="AA2187" s="5">
        <v>1243286319.29</v>
      </c>
      <c r="AB2187" s="5">
        <v>1288792375.71</v>
      </c>
      <c r="AC2187" s="5">
        <v>1084248535.55</v>
      </c>
      <c r="AD2187" s="5">
        <v>998118989.39</v>
      </c>
      <c r="AE2187" s="5">
        <v>1002354744.32</v>
      </c>
      <c r="AF2187" s="5">
        <v>741430341.96</v>
      </c>
      <c r="AG2187" s="5">
        <v>588997388.21</v>
      </c>
      <c r="AH2187" s="5" t="s">
        <v>24</v>
      </c>
      <c r="AI2187" s="5">
        <v>43.4236</v>
      </c>
      <c r="AJ2187" s="5">
        <v>41.8478</v>
      </c>
      <c r="AK2187" s="5">
        <v>44.0251</v>
      </c>
      <c r="AL2187" s="5">
        <v>43.4835</v>
      </c>
      <c r="AM2187" s="5">
        <v>48.3451</v>
      </c>
      <c r="AN2187" s="5">
        <v>48.1126</v>
      </c>
      <c r="AO2187" s="5">
        <v>50.0964</v>
      </c>
      <c r="AP2187" s="5">
        <v>48.4971</v>
      </c>
      <c r="AQ2187" s="5">
        <v>45.6548</v>
      </c>
    </row>
    <row r="2188" spans="1:43">
      <c r="A2188" s="4" t="s">
        <v>4389</v>
      </c>
      <c r="B2188" s="4" t="s">
        <v>4390</v>
      </c>
      <c r="C2188" s="5">
        <v>19.38</v>
      </c>
      <c r="D2188" s="5" t="s">
        <v>24</v>
      </c>
      <c r="E2188" s="5">
        <v>412053037.08</v>
      </c>
      <c r="F2188" s="5">
        <v>310527824.44</v>
      </c>
      <c r="G2188" s="5">
        <v>297349411.49</v>
      </c>
      <c r="H2188" s="5">
        <v>248349535.41</v>
      </c>
      <c r="I2188" s="5">
        <v>197586521.6</v>
      </c>
      <c r="J2188" s="5">
        <v>241975970.62</v>
      </c>
      <c r="K2188" s="5">
        <v>167967963.72</v>
      </c>
      <c r="L2188" s="5">
        <v>120932993.36</v>
      </c>
      <c r="M2188" s="5">
        <v>85402119.11</v>
      </c>
      <c r="N2188" s="5" t="s">
        <v>24</v>
      </c>
      <c r="O2188" s="5">
        <v>82855298.52</v>
      </c>
      <c r="P2188" s="5">
        <v>280410661.45</v>
      </c>
      <c r="Q2188" s="5">
        <v>209067374.84</v>
      </c>
      <c r="R2188" s="5">
        <v>153527666.75</v>
      </c>
      <c r="S2188" s="5">
        <v>172501788.17</v>
      </c>
      <c r="T2188" s="5">
        <v>211644088.08</v>
      </c>
      <c r="U2188" s="5">
        <v>145281337.8</v>
      </c>
      <c r="V2188" s="5">
        <v>94565420.04</v>
      </c>
      <c r="W2188" s="5">
        <v>103746395.72</v>
      </c>
      <c r="X2188" s="5" t="s">
        <v>24</v>
      </c>
      <c r="Y2188" s="5">
        <v>2458732323.96</v>
      </c>
      <c r="Z2188" s="5">
        <v>1614305073.97</v>
      </c>
      <c r="AA2188" s="5">
        <v>1725525901.36</v>
      </c>
      <c r="AB2188" s="5">
        <v>1485516786.41</v>
      </c>
      <c r="AC2188" s="5">
        <v>1359642958.93</v>
      </c>
      <c r="AD2188" s="5">
        <v>1148303243.38</v>
      </c>
      <c r="AE2188" s="5">
        <v>940675735.06</v>
      </c>
      <c r="AF2188" s="5">
        <v>720526898.72</v>
      </c>
      <c r="AG2188" s="5">
        <v>588067175.62</v>
      </c>
      <c r="AH2188" s="5" t="s">
        <v>24</v>
      </c>
      <c r="AI2188" s="5">
        <v>39.0241</v>
      </c>
      <c r="AJ2188" s="5">
        <v>42.7229</v>
      </c>
      <c r="AK2188" s="5">
        <v>44.9509</v>
      </c>
      <c r="AL2188" s="5">
        <v>42.8358</v>
      </c>
      <c r="AM2188" s="5">
        <v>43.563</v>
      </c>
      <c r="AN2188" s="5">
        <v>43.8351</v>
      </c>
      <c r="AO2188" s="5">
        <v>40.5823</v>
      </c>
      <c r="AP2188" s="5">
        <v>35.7282</v>
      </c>
      <c r="AQ2188" s="5">
        <v>30.8986</v>
      </c>
    </row>
    <row r="2189" spans="1:43">
      <c r="A2189" s="4" t="s">
        <v>4391</v>
      </c>
      <c r="B2189" s="4" t="s">
        <v>4392</v>
      </c>
      <c r="C2189" s="5">
        <v>7.89</v>
      </c>
      <c r="D2189" s="5" t="s">
        <v>24</v>
      </c>
      <c r="E2189" s="5">
        <v>993776.61</v>
      </c>
      <c r="F2189" s="5">
        <v>5093167.52</v>
      </c>
      <c r="G2189" s="5">
        <v>48169527.37</v>
      </c>
      <c r="H2189" s="5">
        <v>99011852.37</v>
      </c>
      <c r="I2189" s="5">
        <v>70933068.09</v>
      </c>
      <c r="J2189" s="5">
        <v>47832706.42</v>
      </c>
      <c r="K2189" s="5">
        <v>18617579.82</v>
      </c>
      <c r="L2189" s="5">
        <v>-1794184.68</v>
      </c>
      <c r="M2189" s="5">
        <v>2394560.64</v>
      </c>
      <c r="N2189" s="5" t="s">
        <v>24</v>
      </c>
      <c r="O2189" s="5">
        <v>-262721049.58</v>
      </c>
      <c r="P2189" s="5">
        <v>145340194.4</v>
      </c>
      <c r="Q2189" s="5">
        <v>-231718441.42</v>
      </c>
      <c r="R2189" s="5">
        <v>92044799.61</v>
      </c>
      <c r="S2189" s="5">
        <v>129194493.34</v>
      </c>
      <c r="T2189" s="5">
        <v>417168711.36</v>
      </c>
      <c r="U2189" s="5">
        <v>336741518.42</v>
      </c>
      <c r="V2189" s="5">
        <v>69041001.79</v>
      </c>
      <c r="W2189" s="5">
        <v>8454554.09</v>
      </c>
      <c r="X2189" s="5" t="s">
        <v>24</v>
      </c>
      <c r="Y2189" s="5">
        <v>689746415.85</v>
      </c>
      <c r="Z2189" s="5">
        <v>786244868.95</v>
      </c>
      <c r="AA2189" s="5">
        <v>1150094090.63</v>
      </c>
      <c r="AB2189" s="5">
        <v>1327850333.79</v>
      </c>
      <c r="AC2189" s="5">
        <v>1193226062.36</v>
      </c>
      <c r="AD2189" s="5">
        <v>1071240371.27</v>
      </c>
      <c r="AE2189" s="5">
        <v>982793002.23</v>
      </c>
      <c r="AF2189" s="5">
        <v>578048751.85</v>
      </c>
      <c r="AG2189" s="5">
        <v>587784152.01</v>
      </c>
      <c r="AH2189" s="5" t="s">
        <v>24</v>
      </c>
      <c r="AI2189" s="5">
        <v>28.454</v>
      </c>
      <c r="AJ2189" s="5">
        <v>26.8861</v>
      </c>
      <c r="AK2189" s="5">
        <v>26.2206</v>
      </c>
      <c r="AL2189" s="5">
        <v>24.7022</v>
      </c>
      <c r="AM2189" s="5">
        <v>21.1477</v>
      </c>
      <c r="AN2189" s="5">
        <v>18.1856</v>
      </c>
      <c r="AO2189" s="5">
        <v>15.9914</v>
      </c>
      <c r="AP2189" s="5">
        <v>21.6861</v>
      </c>
      <c r="AQ2189" s="5">
        <v>19.0975</v>
      </c>
    </row>
    <row r="2190" spans="1:43">
      <c r="A2190" s="4" t="s">
        <v>4393</v>
      </c>
      <c r="B2190" s="4" t="s">
        <v>4394</v>
      </c>
      <c r="C2190" s="5">
        <v>6.02</v>
      </c>
      <c r="D2190" s="5" t="s">
        <v>24</v>
      </c>
      <c r="E2190" s="5">
        <v>377488119.48</v>
      </c>
      <c r="F2190" s="5">
        <v>372983125.47</v>
      </c>
      <c r="G2190" s="5">
        <v>77364125.53</v>
      </c>
      <c r="H2190" s="5">
        <v>39990845.76</v>
      </c>
      <c r="I2190" s="5">
        <v>57262669.78</v>
      </c>
      <c r="J2190" s="5">
        <v>11767001.16</v>
      </c>
      <c r="K2190" s="5">
        <v>125750650.86</v>
      </c>
      <c r="L2190" s="5">
        <v>154581705.56</v>
      </c>
      <c r="M2190" s="5">
        <v>121612504.33</v>
      </c>
      <c r="N2190" s="5" t="s">
        <v>24</v>
      </c>
      <c r="O2190" s="5">
        <v>333885434.84</v>
      </c>
      <c r="P2190" s="5">
        <v>258147483.79</v>
      </c>
      <c r="Q2190" s="5">
        <v>15609752.06</v>
      </c>
      <c r="R2190" s="5">
        <v>73462342.44</v>
      </c>
      <c r="S2190" s="5">
        <v>-20448846.06</v>
      </c>
      <c r="T2190" s="5">
        <v>144748091.08</v>
      </c>
      <c r="U2190" s="5">
        <v>241186678.71</v>
      </c>
      <c r="V2190" s="5">
        <v>-137976816.42</v>
      </c>
      <c r="W2190" s="5">
        <v>99920873.89</v>
      </c>
      <c r="X2190" s="5" t="s">
        <v>24</v>
      </c>
      <c r="Y2190" s="5">
        <v>2631465267.88</v>
      </c>
      <c r="Z2190" s="5">
        <v>675964200.43</v>
      </c>
      <c r="AA2190" s="5">
        <v>631007773.44</v>
      </c>
      <c r="AB2190" s="5">
        <v>523382474.04</v>
      </c>
      <c r="AC2190" s="5">
        <v>754051745.82</v>
      </c>
      <c r="AD2190" s="5">
        <v>350673694.22</v>
      </c>
      <c r="AE2190" s="5">
        <v>626495397.37</v>
      </c>
      <c r="AF2190" s="5">
        <v>770243436.3</v>
      </c>
      <c r="AG2190" s="5">
        <v>586392041.64</v>
      </c>
      <c r="AH2190" s="5" t="s">
        <v>24</v>
      </c>
      <c r="AI2190" s="5">
        <v>25.7556</v>
      </c>
      <c r="AJ2190" s="5">
        <v>32.1196</v>
      </c>
      <c r="AK2190" s="5">
        <v>25.9057</v>
      </c>
      <c r="AL2190" s="5">
        <v>31.9192</v>
      </c>
      <c r="AM2190" s="5">
        <v>26.0736</v>
      </c>
      <c r="AN2190" s="5">
        <v>27.5196</v>
      </c>
      <c r="AO2190" s="5">
        <v>33.3843</v>
      </c>
      <c r="AP2190" s="5">
        <v>36.8917</v>
      </c>
      <c r="AQ2190" s="5">
        <v>39.4354</v>
      </c>
    </row>
    <row r="2191" spans="1:43">
      <c r="A2191" s="4" t="s">
        <v>4395</v>
      </c>
      <c r="B2191" s="4" t="s">
        <v>4396</v>
      </c>
      <c r="C2191" s="5">
        <v>15.34</v>
      </c>
      <c r="D2191" s="5" t="s">
        <v>24</v>
      </c>
      <c r="E2191" s="5">
        <v>-168685966.35</v>
      </c>
      <c r="F2191" s="5">
        <v>9012392.67</v>
      </c>
      <c r="G2191" s="5">
        <v>-47150837.67</v>
      </c>
      <c r="H2191" s="5">
        <v>9469836.6</v>
      </c>
      <c r="I2191" s="5">
        <v>-11597358.86</v>
      </c>
      <c r="J2191" s="5">
        <v>12351236.9</v>
      </c>
      <c r="K2191" s="5">
        <v>-31647585.76</v>
      </c>
      <c r="L2191" s="5">
        <v>11060576.06</v>
      </c>
      <c r="M2191" s="5">
        <v>14794520.98</v>
      </c>
      <c r="N2191" s="5" t="s">
        <v>24</v>
      </c>
      <c r="O2191" s="5">
        <v>38273310.86</v>
      </c>
      <c r="P2191" s="5">
        <v>33605357.5</v>
      </c>
      <c r="Q2191" s="5">
        <v>-33751788.39</v>
      </c>
      <c r="R2191" s="5">
        <v>7063900.49</v>
      </c>
      <c r="S2191" s="5">
        <v>12869211.88</v>
      </c>
      <c r="T2191" s="5">
        <v>24606459.31</v>
      </c>
      <c r="U2191" s="5">
        <v>2525630.33</v>
      </c>
      <c r="V2191" s="5">
        <v>22050293.45</v>
      </c>
      <c r="W2191" s="5">
        <v>31002273.83</v>
      </c>
      <c r="X2191" s="5" t="s">
        <v>24</v>
      </c>
      <c r="Y2191" s="5">
        <v>519291157.04</v>
      </c>
      <c r="Z2191" s="5">
        <v>410865232.43</v>
      </c>
      <c r="AA2191" s="5">
        <v>500457531.65</v>
      </c>
      <c r="AB2191" s="5">
        <v>496037286.92</v>
      </c>
      <c r="AC2191" s="5">
        <v>493792199.3</v>
      </c>
      <c r="AD2191" s="5">
        <v>500549360.33</v>
      </c>
      <c r="AE2191" s="5">
        <v>499001566.85</v>
      </c>
      <c r="AF2191" s="5">
        <v>545776064.4</v>
      </c>
      <c r="AG2191" s="5">
        <v>586167482.01</v>
      </c>
      <c r="AH2191" s="5" t="s">
        <v>24</v>
      </c>
      <c r="AI2191" s="5">
        <v>19.8735</v>
      </c>
      <c r="AJ2191" s="5">
        <v>28.6695</v>
      </c>
      <c r="AK2191" s="5">
        <v>32.2329</v>
      </c>
      <c r="AL2191" s="5">
        <v>33.7943</v>
      </c>
      <c r="AM2191" s="5">
        <v>35.7056</v>
      </c>
      <c r="AN2191" s="5">
        <v>37.0998</v>
      </c>
      <c r="AO2191" s="5">
        <v>37.9517</v>
      </c>
      <c r="AP2191" s="5">
        <v>37.862</v>
      </c>
      <c r="AQ2191" s="5">
        <v>60.2166</v>
      </c>
    </row>
    <row r="2192" spans="1:43">
      <c r="A2192" s="4" t="s">
        <v>4397</v>
      </c>
      <c r="B2192" s="4" t="s">
        <v>4398</v>
      </c>
      <c r="C2192" s="5">
        <v>11.31</v>
      </c>
      <c r="D2192" s="5" t="s">
        <v>24</v>
      </c>
      <c r="E2192" s="5">
        <v>64866464.75</v>
      </c>
      <c r="F2192" s="5">
        <v>63951711.86</v>
      </c>
      <c r="G2192" s="5">
        <v>82527814.26</v>
      </c>
      <c r="H2192" s="5">
        <v>90848428.54</v>
      </c>
      <c r="I2192" s="5">
        <v>96547561.52</v>
      </c>
      <c r="J2192" s="5">
        <v>100812176.28</v>
      </c>
      <c r="K2192" s="5">
        <v>124793877.83</v>
      </c>
      <c r="L2192" s="5">
        <v>117522009.4</v>
      </c>
      <c r="M2192" s="5">
        <v>81200219.18</v>
      </c>
      <c r="N2192" s="5" t="s">
        <v>24</v>
      </c>
      <c r="O2192" s="5">
        <v>108013105.44</v>
      </c>
      <c r="P2192" s="5">
        <v>88291794.36</v>
      </c>
      <c r="Q2192" s="5">
        <v>124780703.69</v>
      </c>
      <c r="R2192" s="5">
        <v>36273065.28</v>
      </c>
      <c r="S2192" s="5">
        <v>149107698.61</v>
      </c>
      <c r="T2192" s="5">
        <v>138963106.28</v>
      </c>
      <c r="U2192" s="5">
        <v>40385838.01</v>
      </c>
      <c r="V2192" s="5">
        <v>118942758.2</v>
      </c>
      <c r="W2192" s="5">
        <v>80550579.89</v>
      </c>
      <c r="X2192" s="5" t="s">
        <v>24</v>
      </c>
      <c r="Y2192" s="5">
        <v>601036760.9</v>
      </c>
      <c r="Z2192" s="5">
        <v>461677366.93</v>
      </c>
      <c r="AA2192" s="5">
        <v>543319831.34</v>
      </c>
      <c r="AB2192" s="5">
        <v>638464743.76</v>
      </c>
      <c r="AC2192" s="5">
        <v>634755297</v>
      </c>
      <c r="AD2192" s="5">
        <v>569692355.56</v>
      </c>
      <c r="AE2192" s="5">
        <v>526648974.49</v>
      </c>
      <c r="AF2192" s="5">
        <v>545115309.32</v>
      </c>
      <c r="AG2192" s="5">
        <v>585872264.57</v>
      </c>
      <c r="AH2192" s="5" t="s">
        <v>24</v>
      </c>
      <c r="AI2192" s="5">
        <v>24.3782</v>
      </c>
      <c r="AJ2192" s="5">
        <v>31.2487</v>
      </c>
      <c r="AK2192" s="5">
        <v>31.3744</v>
      </c>
      <c r="AL2192" s="5">
        <v>29.2376</v>
      </c>
      <c r="AM2192" s="5">
        <v>30.4023</v>
      </c>
      <c r="AN2192" s="5">
        <v>30.0777</v>
      </c>
      <c r="AO2192" s="5">
        <v>26.5842</v>
      </c>
      <c r="AP2192" s="5">
        <v>28.4937</v>
      </c>
      <c r="AQ2192" s="5">
        <v>32.2451</v>
      </c>
    </row>
    <row r="2193" spans="1:43">
      <c r="A2193" s="4" t="s">
        <v>4399</v>
      </c>
      <c r="B2193" s="4" t="s">
        <v>4400</v>
      </c>
      <c r="C2193" s="5">
        <v>7.86</v>
      </c>
      <c r="D2193" s="5" t="s">
        <v>24</v>
      </c>
      <c r="E2193" s="5">
        <v>276400580.88</v>
      </c>
      <c r="F2193" s="5">
        <v>243986217.8</v>
      </c>
      <c r="G2193" s="5">
        <v>234853118.62</v>
      </c>
      <c r="H2193" s="5">
        <v>194819098.98</v>
      </c>
      <c r="I2193" s="5">
        <v>245022709.26</v>
      </c>
      <c r="J2193" s="5">
        <v>326089781.98</v>
      </c>
      <c r="K2193" s="5">
        <v>269506022.51</v>
      </c>
      <c r="L2193" s="5">
        <v>177289947.42</v>
      </c>
      <c r="M2193" s="5">
        <v>145608118.82</v>
      </c>
      <c r="N2193" s="5" t="s">
        <v>24</v>
      </c>
      <c r="O2193" s="5">
        <v>442160096.25</v>
      </c>
      <c r="P2193" s="5">
        <v>549042858.16</v>
      </c>
      <c r="Q2193" s="5">
        <v>449085010.29</v>
      </c>
      <c r="R2193" s="5">
        <v>325631397</v>
      </c>
      <c r="S2193" s="5">
        <v>394362071.61</v>
      </c>
      <c r="T2193" s="5">
        <v>381851527.5</v>
      </c>
      <c r="U2193" s="5">
        <v>361170832.14</v>
      </c>
      <c r="V2193" s="5">
        <v>385402225.87</v>
      </c>
      <c r="W2193" s="5">
        <v>458750229.74</v>
      </c>
      <c r="X2193" s="5" t="s">
        <v>24</v>
      </c>
      <c r="Y2193" s="5">
        <v>1113597477.53</v>
      </c>
      <c r="Z2193" s="5">
        <v>953142149.51</v>
      </c>
      <c r="AA2193" s="5">
        <v>991750589.57</v>
      </c>
      <c r="AB2193" s="5">
        <v>898546075.62</v>
      </c>
      <c r="AC2193" s="5">
        <v>1100958069.75</v>
      </c>
      <c r="AD2193" s="5">
        <v>1106824908.59</v>
      </c>
      <c r="AE2193" s="5">
        <v>855857611.92</v>
      </c>
      <c r="AF2193" s="5">
        <v>749402070.41</v>
      </c>
      <c r="AG2193" s="5">
        <v>585557288.82</v>
      </c>
      <c r="AH2193" s="5" t="s">
        <v>24</v>
      </c>
      <c r="AI2193" s="5">
        <v>50.4934</v>
      </c>
      <c r="AJ2193" s="5">
        <v>52.5203</v>
      </c>
      <c r="AK2193" s="5">
        <v>54.2056</v>
      </c>
      <c r="AL2193" s="5">
        <v>49.3743</v>
      </c>
      <c r="AM2193" s="5">
        <v>46.7396</v>
      </c>
      <c r="AN2193" s="5">
        <v>54.0005</v>
      </c>
      <c r="AO2193" s="5">
        <v>57.7649</v>
      </c>
      <c r="AP2193" s="5">
        <v>55.4736</v>
      </c>
      <c r="AQ2193" s="5">
        <v>55.0357</v>
      </c>
    </row>
    <row r="2194" spans="1:43">
      <c r="A2194" s="4" t="s">
        <v>4401</v>
      </c>
      <c r="B2194" s="4" t="s">
        <v>4402</v>
      </c>
      <c r="C2194" s="5">
        <v>21.22</v>
      </c>
      <c r="D2194" s="5">
        <v>399034926.7</v>
      </c>
      <c r="E2194" s="5">
        <v>729298230.93</v>
      </c>
      <c r="F2194" s="5">
        <v>528009110.42</v>
      </c>
      <c r="G2194" s="5">
        <v>251148844.04</v>
      </c>
      <c r="H2194" s="5">
        <v>145089169.93</v>
      </c>
      <c r="I2194" s="5">
        <v>173653485.93</v>
      </c>
      <c r="J2194" s="5">
        <v>37853879.03</v>
      </c>
      <c r="K2194" s="5">
        <v>51143312.41</v>
      </c>
      <c r="L2194" s="5">
        <v>38692986.82</v>
      </c>
      <c r="M2194" s="5">
        <v>40393787.02</v>
      </c>
      <c r="N2194" s="5">
        <v>-203911273.09</v>
      </c>
      <c r="O2194" s="5">
        <v>385343475.48</v>
      </c>
      <c r="P2194" s="5">
        <v>75447595.29</v>
      </c>
      <c r="Q2194" s="5">
        <v>152906587.38</v>
      </c>
      <c r="R2194" s="5">
        <v>102396972.47</v>
      </c>
      <c r="S2194" s="5">
        <v>18674683.9</v>
      </c>
      <c r="T2194" s="5">
        <v>59757736.18</v>
      </c>
      <c r="U2194" s="5">
        <v>50594184.97</v>
      </c>
      <c r="V2194" s="5">
        <v>14818521.39</v>
      </c>
      <c r="W2194" s="5">
        <v>41725423.69</v>
      </c>
      <c r="X2194" s="5">
        <v>2044266388.63</v>
      </c>
      <c r="Y2194" s="5">
        <v>2024334631.48</v>
      </c>
      <c r="Z2194" s="5">
        <v>1332205745.67</v>
      </c>
      <c r="AA2194" s="5">
        <v>1097960672.28</v>
      </c>
      <c r="AB2194" s="5">
        <v>784344437.44</v>
      </c>
      <c r="AC2194" s="5">
        <v>561873977.23</v>
      </c>
      <c r="AD2194" s="5">
        <v>509093878.16</v>
      </c>
      <c r="AE2194" s="5">
        <v>489210169.49</v>
      </c>
      <c r="AF2194" s="5">
        <v>467902168.98</v>
      </c>
      <c r="AG2194" s="5">
        <v>585514971.37</v>
      </c>
      <c r="AH2194" s="5">
        <v>34.0899</v>
      </c>
      <c r="AI2194" s="5">
        <v>34.1252</v>
      </c>
      <c r="AJ2194" s="5">
        <v>28.9353</v>
      </c>
      <c r="AK2194" s="5">
        <v>29.8595</v>
      </c>
      <c r="AL2194" s="5">
        <v>25.6121</v>
      </c>
      <c r="AM2194" s="5">
        <v>24.1352</v>
      </c>
      <c r="AN2194" s="5">
        <v>25.895</v>
      </c>
      <c r="AO2194" s="5">
        <v>25.0583</v>
      </c>
      <c r="AP2194" s="5">
        <v>22.182</v>
      </c>
      <c r="AQ2194" s="5">
        <v>16.5867</v>
      </c>
    </row>
    <row r="2195" spans="1:43">
      <c r="A2195" s="4" t="s">
        <v>4403</v>
      </c>
      <c r="B2195" s="4" t="s">
        <v>4404</v>
      </c>
      <c r="C2195" s="5">
        <v>5.8</v>
      </c>
      <c r="D2195" s="5" t="s">
        <v>24</v>
      </c>
      <c r="E2195" s="5">
        <v>-201388624.64</v>
      </c>
      <c r="F2195" s="5">
        <v>-80449083.15</v>
      </c>
      <c r="G2195" s="5">
        <v>16775024.17</v>
      </c>
      <c r="H2195" s="5">
        <v>-6248829.81</v>
      </c>
      <c r="I2195" s="5">
        <v>89658831.98</v>
      </c>
      <c r="J2195" s="5">
        <v>80178830.11</v>
      </c>
      <c r="K2195" s="5">
        <v>93325073.09</v>
      </c>
      <c r="L2195" s="5">
        <v>81292385.8</v>
      </c>
      <c r="M2195" s="5">
        <v>75591328.09</v>
      </c>
      <c r="N2195" s="5" t="s">
        <v>24</v>
      </c>
      <c r="O2195" s="5">
        <v>-149826411.25</v>
      </c>
      <c r="P2195" s="5">
        <v>-74448002.59</v>
      </c>
      <c r="Q2195" s="5">
        <v>-30138237.15</v>
      </c>
      <c r="R2195" s="5">
        <v>-154733047.98</v>
      </c>
      <c r="S2195" s="5">
        <v>-76164279.82</v>
      </c>
      <c r="T2195" s="5">
        <v>72810.39</v>
      </c>
      <c r="U2195" s="5">
        <v>17990992.76</v>
      </c>
      <c r="V2195" s="5">
        <v>-51115922.49</v>
      </c>
      <c r="W2195" s="5">
        <v>139894088.41</v>
      </c>
      <c r="X2195" s="5" t="s">
        <v>24</v>
      </c>
      <c r="Y2195" s="5">
        <v>176798926.79</v>
      </c>
      <c r="Z2195" s="5">
        <v>258496249.51</v>
      </c>
      <c r="AA2195" s="5">
        <v>360253921.19</v>
      </c>
      <c r="AB2195" s="5">
        <v>352785957.25</v>
      </c>
      <c r="AC2195" s="5">
        <v>549163175.02</v>
      </c>
      <c r="AD2195" s="5">
        <v>531140571.62</v>
      </c>
      <c r="AE2195" s="5">
        <v>607538438.49</v>
      </c>
      <c r="AF2195" s="5">
        <v>603277606.35</v>
      </c>
      <c r="AG2195" s="5">
        <v>585359843.66</v>
      </c>
      <c r="AH2195" s="5" t="s">
        <v>24</v>
      </c>
      <c r="AI2195" s="5">
        <v>8.491</v>
      </c>
      <c r="AJ2195" s="5">
        <v>5.0836</v>
      </c>
      <c r="AK2195" s="5">
        <v>19.1577</v>
      </c>
      <c r="AL2195" s="5">
        <v>23.2063</v>
      </c>
      <c r="AM2195" s="5">
        <v>26.6185</v>
      </c>
      <c r="AN2195" s="5">
        <v>27.6035</v>
      </c>
      <c r="AO2195" s="5">
        <v>28.3346</v>
      </c>
      <c r="AP2195" s="5">
        <v>26.1895</v>
      </c>
      <c r="AQ2195" s="5">
        <v>27.415</v>
      </c>
    </row>
    <row r="2196" spans="1:43">
      <c r="A2196" s="4" t="s">
        <v>4405</v>
      </c>
      <c r="B2196" s="4" t="s">
        <v>4406</v>
      </c>
      <c r="C2196" s="5">
        <v>6.2</v>
      </c>
      <c r="D2196" s="5" t="s">
        <v>24</v>
      </c>
      <c r="E2196" s="5">
        <v>134848862.26</v>
      </c>
      <c r="F2196" s="5">
        <v>104826369.35</v>
      </c>
      <c r="G2196" s="5">
        <v>159695917.65</v>
      </c>
      <c r="H2196" s="5">
        <v>140763907.91</v>
      </c>
      <c r="I2196" s="5">
        <v>98142066.21</v>
      </c>
      <c r="J2196" s="5">
        <v>74079008.7</v>
      </c>
      <c r="K2196" s="5">
        <v>92656278.76</v>
      </c>
      <c r="L2196" s="5">
        <v>111800116.5</v>
      </c>
      <c r="M2196" s="5">
        <v>110832646.34</v>
      </c>
      <c r="N2196" s="5" t="s">
        <v>24</v>
      </c>
      <c r="O2196" s="5">
        <v>212536478.83</v>
      </c>
      <c r="P2196" s="5">
        <v>162185165.65</v>
      </c>
      <c r="Q2196" s="5">
        <v>165106317.95</v>
      </c>
      <c r="R2196" s="5">
        <v>217517355.03</v>
      </c>
      <c r="S2196" s="5">
        <v>107177232.31</v>
      </c>
      <c r="T2196" s="5">
        <v>161156078.68</v>
      </c>
      <c r="U2196" s="5">
        <v>63574403.72</v>
      </c>
      <c r="V2196" s="5">
        <v>85045389.14</v>
      </c>
      <c r="W2196" s="5">
        <v>76091512.04</v>
      </c>
      <c r="X2196" s="5" t="s">
        <v>24</v>
      </c>
      <c r="Y2196" s="5">
        <v>891835182.38</v>
      </c>
      <c r="Z2196" s="5">
        <v>741237325.38</v>
      </c>
      <c r="AA2196" s="5">
        <v>887490963.28</v>
      </c>
      <c r="AB2196" s="5">
        <v>921949823.75</v>
      </c>
      <c r="AC2196" s="5">
        <v>829937833.67</v>
      </c>
      <c r="AD2196" s="5">
        <v>798466937.53</v>
      </c>
      <c r="AE2196" s="5">
        <v>781127866.04</v>
      </c>
      <c r="AF2196" s="5">
        <v>737424613.87</v>
      </c>
      <c r="AG2196" s="5">
        <v>584932130.96</v>
      </c>
      <c r="AH2196" s="5" t="s">
        <v>24</v>
      </c>
      <c r="AI2196" s="5">
        <v>72.4325</v>
      </c>
      <c r="AJ2196" s="5">
        <v>70.3031</v>
      </c>
      <c r="AK2196" s="5">
        <v>73.8136</v>
      </c>
      <c r="AL2196" s="5">
        <v>74.3223</v>
      </c>
      <c r="AM2196" s="5">
        <v>72.8907</v>
      </c>
      <c r="AN2196" s="5">
        <v>71.1554</v>
      </c>
      <c r="AO2196" s="5">
        <v>71.0781</v>
      </c>
      <c r="AP2196" s="5">
        <v>71.2458</v>
      </c>
      <c r="AQ2196" s="5">
        <v>74.0536</v>
      </c>
    </row>
    <row r="2197" hidden="1" spans="1:43">
      <c r="A2197" s="4" t="s">
        <v>4407</v>
      </c>
      <c r="B2197" s="4" t="s">
        <v>4408</v>
      </c>
      <c r="C2197" s="5">
        <v>3.06</v>
      </c>
      <c r="D2197" s="5" t="s">
        <v>24</v>
      </c>
      <c r="E2197" s="5">
        <v>-1982880721.38</v>
      </c>
      <c r="F2197" s="5">
        <v>-2638474562.54</v>
      </c>
      <c r="G2197" s="5">
        <v>55556438.69</v>
      </c>
      <c r="H2197" s="5">
        <v>45120733.11</v>
      </c>
      <c r="I2197" s="5">
        <v>23853117.76</v>
      </c>
      <c r="J2197" s="5">
        <v>-26911627.85</v>
      </c>
      <c r="K2197" s="5">
        <v>638502181.58</v>
      </c>
      <c r="L2197" s="5">
        <v>2694316249.93</v>
      </c>
      <c r="M2197" s="5">
        <v>-4605859539.74</v>
      </c>
      <c r="N2197" s="5" t="s">
        <v>24</v>
      </c>
      <c r="O2197" s="5">
        <v>396718637.05</v>
      </c>
      <c r="P2197" s="5">
        <v>895075353.47</v>
      </c>
      <c r="Q2197" s="5">
        <v>949390828.66</v>
      </c>
      <c r="R2197" s="5">
        <v>3379332202.14</v>
      </c>
      <c r="S2197" s="5">
        <v>60252839.61</v>
      </c>
      <c r="T2197" s="5">
        <v>-4366553017.01</v>
      </c>
      <c r="U2197" s="5">
        <v>-1052065817.46</v>
      </c>
      <c r="V2197" s="5">
        <v>-1110300070.27</v>
      </c>
      <c r="W2197" s="5">
        <v>211639404.34</v>
      </c>
      <c r="X2197" s="5" t="s">
        <v>24</v>
      </c>
      <c r="Y2197" s="5">
        <v>4701460512.87</v>
      </c>
      <c r="Z2197" s="5">
        <v>5956766051.53</v>
      </c>
      <c r="AA2197" s="5">
        <v>8683590787.61</v>
      </c>
      <c r="AB2197" s="5">
        <v>11191136526.57</v>
      </c>
      <c r="AC2197" s="5">
        <v>14447077350.37</v>
      </c>
      <c r="AD2197" s="5">
        <v>12026723057.18</v>
      </c>
      <c r="AE2197" s="5">
        <v>6283840747.55</v>
      </c>
      <c r="AF2197" s="5">
        <v>2699278484.08</v>
      </c>
      <c r="AG2197" s="5">
        <v>584477526.24</v>
      </c>
      <c r="AH2197" s="5" t="s">
        <v>24</v>
      </c>
      <c r="AI2197" s="5">
        <v>7.2868</v>
      </c>
      <c r="AJ2197" s="5">
        <v>9.2916</v>
      </c>
      <c r="AK2197" s="5">
        <v>9.9882</v>
      </c>
      <c r="AL2197" s="5">
        <v>13.1169</v>
      </c>
      <c r="AM2197" s="5">
        <v>11.92</v>
      </c>
      <c r="AN2197" s="5">
        <v>13.3107</v>
      </c>
      <c r="AO2197" s="5">
        <v>15.3941</v>
      </c>
      <c r="AP2197" s="5">
        <v>12.0278</v>
      </c>
      <c r="AQ2197" s="5">
        <v>0.0644</v>
      </c>
    </row>
    <row r="2198" spans="1:43">
      <c r="A2198" s="4" t="s">
        <v>4409</v>
      </c>
      <c r="B2198" s="4" t="s">
        <v>4410</v>
      </c>
      <c r="C2198" s="5">
        <v>4.62</v>
      </c>
      <c r="D2198" s="5" t="s">
        <v>24</v>
      </c>
      <c r="E2198" s="5">
        <v>186835527.82</v>
      </c>
      <c r="F2198" s="5">
        <v>143857763.13</v>
      </c>
      <c r="G2198" s="5">
        <v>143127215.53</v>
      </c>
      <c r="H2198" s="5">
        <v>112978362.79</v>
      </c>
      <c r="I2198" s="5">
        <v>75286266.32</v>
      </c>
      <c r="J2198" s="5">
        <v>62937370.32</v>
      </c>
      <c r="K2198" s="5">
        <v>61250289.57</v>
      </c>
      <c r="L2198" s="5">
        <v>81676160.61</v>
      </c>
      <c r="M2198" s="5">
        <v>65469420.94</v>
      </c>
      <c r="N2198" s="5" t="s">
        <v>24</v>
      </c>
      <c r="O2198" s="5">
        <v>298047271.9</v>
      </c>
      <c r="P2198" s="5">
        <v>181271888.39</v>
      </c>
      <c r="Q2198" s="5">
        <v>154992490</v>
      </c>
      <c r="R2198" s="5">
        <v>119600166.09</v>
      </c>
      <c r="S2198" s="5">
        <v>140256515.88</v>
      </c>
      <c r="T2198" s="5">
        <v>129202833.13</v>
      </c>
      <c r="U2198" s="5">
        <v>92944972.38</v>
      </c>
      <c r="V2198" s="5">
        <v>103718616.28</v>
      </c>
      <c r="W2198" s="5">
        <v>132090007.06</v>
      </c>
      <c r="X2198" s="5" t="s">
        <v>24</v>
      </c>
      <c r="Y2198" s="5">
        <v>1303657596.14</v>
      </c>
      <c r="Z2198" s="5">
        <v>1088474340.74</v>
      </c>
      <c r="AA2198" s="5">
        <v>1121067536.52</v>
      </c>
      <c r="AB2198" s="5">
        <v>1004586586.55</v>
      </c>
      <c r="AC2198" s="5">
        <v>786678992.11</v>
      </c>
      <c r="AD2198" s="5">
        <v>702390539.02</v>
      </c>
      <c r="AE2198" s="5">
        <v>671503505.62</v>
      </c>
      <c r="AF2198" s="5">
        <v>658471282.87</v>
      </c>
      <c r="AG2198" s="5">
        <v>582155899.33</v>
      </c>
      <c r="AH2198" s="5" t="s">
        <v>24</v>
      </c>
      <c r="AI2198" s="5">
        <v>52.2355</v>
      </c>
      <c r="AJ2198" s="5">
        <v>49.4298</v>
      </c>
      <c r="AK2198" s="5">
        <v>48.0362</v>
      </c>
      <c r="AL2198" s="5">
        <v>47.1794</v>
      </c>
      <c r="AM2198" s="5">
        <v>46.6943</v>
      </c>
      <c r="AN2198" s="5">
        <v>47.5323</v>
      </c>
      <c r="AO2198" s="5">
        <v>48.158</v>
      </c>
      <c r="AP2198" s="5">
        <v>47.3658</v>
      </c>
      <c r="AQ2198" s="5">
        <v>49.6671</v>
      </c>
    </row>
    <row r="2199" spans="1:43">
      <c r="A2199" s="4" t="s">
        <v>4411</v>
      </c>
      <c r="B2199" s="4" t="s">
        <v>4412</v>
      </c>
      <c r="C2199" s="5">
        <v>6.19</v>
      </c>
      <c r="D2199" s="5" t="s">
        <v>24</v>
      </c>
      <c r="E2199" s="5">
        <v>1046246032.22</v>
      </c>
      <c r="F2199" s="5">
        <v>1685477038.16</v>
      </c>
      <c r="G2199" s="5">
        <v>1591538410.04</v>
      </c>
      <c r="H2199" s="5">
        <v>1316794135.38</v>
      </c>
      <c r="I2199" s="5">
        <v>1047750713.19</v>
      </c>
      <c r="J2199" s="5">
        <v>698923929.34</v>
      </c>
      <c r="K2199" s="5">
        <v>459212961.2</v>
      </c>
      <c r="L2199" s="5">
        <v>162792099.22</v>
      </c>
      <c r="M2199" s="5">
        <v>138684594.26</v>
      </c>
      <c r="N2199" s="5" t="s">
        <v>24</v>
      </c>
      <c r="O2199" s="5">
        <v>1700018255.62</v>
      </c>
      <c r="P2199" s="5">
        <v>927377471.38</v>
      </c>
      <c r="Q2199" s="5">
        <v>1438415964.57</v>
      </c>
      <c r="R2199" s="5">
        <v>1132818443.35</v>
      </c>
      <c r="S2199" s="5">
        <v>1277296374.47</v>
      </c>
      <c r="T2199" s="5">
        <v>1025833676.56</v>
      </c>
      <c r="U2199" s="5">
        <v>1046417533.68</v>
      </c>
      <c r="V2199" s="5">
        <v>386898766.8</v>
      </c>
      <c r="W2199" s="5">
        <v>546438132.11</v>
      </c>
      <c r="X2199" s="5" t="s">
        <v>24</v>
      </c>
      <c r="Y2199" s="5">
        <v>3467955369.06</v>
      </c>
      <c r="Z2199" s="5">
        <v>3598009405.52</v>
      </c>
      <c r="AA2199" s="5">
        <v>3396211961.13</v>
      </c>
      <c r="AB2199" s="5">
        <v>3037199001.23</v>
      </c>
      <c r="AC2199" s="5">
        <v>2714268035.33</v>
      </c>
      <c r="AD2199" s="5">
        <v>2044444894.91</v>
      </c>
      <c r="AE2199" s="5">
        <v>1763234935.83</v>
      </c>
      <c r="AF2199" s="5">
        <v>661485460.43</v>
      </c>
      <c r="AG2199" s="5">
        <v>582009591.9</v>
      </c>
      <c r="AH2199" s="5" t="s">
        <v>24</v>
      </c>
      <c r="AI2199" s="5">
        <v>44.4001</v>
      </c>
      <c r="AJ2199" s="5">
        <v>54.5145</v>
      </c>
      <c r="AK2199" s="5">
        <v>54.6206</v>
      </c>
      <c r="AL2199" s="5">
        <v>52.5559</v>
      </c>
      <c r="AM2199" s="5">
        <v>50.0001</v>
      </c>
      <c r="AN2199" s="5">
        <v>46.6247</v>
      </c>
      <c r="AO2199" s="5">
        <v>42.3861</v>
      </c>
      <c r="AP2199" s="5">
        <v>36.7661</v>
      </c>
      <c r="AQ2199" s="5">
        <v>37.664</v>
      </c>
    </row>
    <row r="2200" hidden="1" spans="1:43">
      <c r="A2200" s="4" t="s">
        <v>4413</v>
      </c>
      <c r="B2200" s="4" t="s">
        <v>4414</v>
      </c>
      <c r="C2200" s="5">
        <v>19.12</v>
      </c>
      <c r="D2200" s="5" t="s">
        <v>24</v>
      </c>
      <c r="E2200" s="5">
        <v>582582242.45</v>
      </c>
      <c r="F2200" s="5">
        <v>784024812.51</v>
      </c>
      <c r="G2200" s="5">
        <v>188012208.57</v>
      </c>
      <c r="H2200" s="5">
        <v>-51231271.94</v>
      </c>
      <c r="I2200" s="5">
        <v>274356737.49</v>
      </c>
      <c r="J2200" s="5">
        <v>321258237.42</v>
      </c>
      <c r="K2200" s="5">
        <v>231245266.32</v>
      </c>
      <c r="L2200" s="5">
        <v>228872165.81</v>
      </c>
      <c r="M2200" s="5">
        <v>228074991.04</v>
      </c>
      <c r="N2200" s="5" t="s">
        <v>24</v>
      </c>
      <c r="O2200" s="5">
        <v>755148839.23</v>
      </c>
      <c r="P2200" s="5">
        <v>1072375487.39</v>
      </c>
      <c r="Q2200" s="5">
        <v>433285486.53</v>
      </c>
      <c r="R2200" s="5">
        <v>499480658.82</v>
      </c>
      <c r="S2200" s="5">
        <v>-378060764.96</v>
      </c>
      <c r="T2200" s="5">
        <v>67586251.39</v>
      </c>
      <c r="U2200" s="5">
        <v>168720357.79</v>
      </c>
      <c r="V2200" s="5">
        <v>73123123.66</v>
      </c>
      <c r="W2200" s="5">
        <v>388953852.38</v>
      </c>
      <c r="X2200" s="5" t="s">
        <v>24</v>
      </c>
      <c r="Y2200" s="5">
        <v>3782624088.21</v>
      </c>
      <c r="Z2200" s="5">
        <v>4558188911.41</v>
      </c>
      <c r="AA2200" s="5">
        <v>6068463320.8</v>
      </c>
      <c r="AB2200" s="5">
        <v>2363720977.28</v>
      </c>
      <c r="AC2200" s="5">
        <v>2587008634.46</v>
      </c>
      <c r="AD2200" s="5">
        <v>2112104640.12</v>
      </c>
      <c r="AE2200" s="5">
        <v>1591158503.16</v>
      </c>
      <c r="AF2200" s="5">
        <v>851581883.85</v>
      </c>
      <c r="AG2200" s="5">
        <v>581618855.45</v>
      </c>
      <c r="AH2200" s="5" t="s">
        <v>24</v>
      </c>
      <c r="AI2200" s="5">
        <v>33.2609</v>
      </c>
      <c r="AJ2200" s="5">
        <v>30.8258</v>
      </c>
      <c r="AK2200" s="5">
        <v>20.1125</v>
      </c>
      <c r="AL2200" s="5">
        <v>19.5024</v>
      </c>
      <c r="AM2200" s="5">
        <v>24.5224</v>
      </c>
      <c r="AN2200" s="5">
        <v>34.783</v>
      </c>
      <c r="AO2200" s="5">
        <v>33.5081</v>
      </c>
      <c r="AP2200" s="5">
        <v>58.1554</v>
      </c>
      <c r="AQ2200" s="5">
        <v>72.0345</v>
      </c>
    </row>
    <row r="2201" spans="1:43">
      <c r="A2201" s="4" t="s">
        <v>4415</v>
      </c>
      <c r="B2201" s="4" t="s">
        <v>4416</v>
      </c>
      <c r="C2201" s="5">
        <v>6.43</v>
      </c>
      <c r="D2201" s="5">
        <v>-234207336.98</v>
      </c>
      <c r="E2201" s="5">
        <v>-81238076.19</v>
      </c>
      <c r="F2201" s="5">
        <v>50358039.76</v>
      </c>
      <c r="G2201" s="5">
        <v>11529790.58</v>
      </c>
      <c r="H2201" s="5">
        <v>-90403562.64</v>
      </c>
      <c r="I2201" s="5">
        <v>12057034.04</v>
      </c>
      <c r="J2201" s="5">
        <v>64509427.23</v>
      </c>
      <c r="K2201" s="5">
        <v>36503846.3</v>
      </c>
      <c r="L2201" s="5">
        <v>62981704.88</v>
      </c>
      <c r="M2201" s="5">
        <v>53388802.4</v>
      </c>
      <c r="N2201" s="5">
        <v>-138464569.34</v>
      </c>
      <c r="O2201" s="5">
        <v>-45227301.36</v>
      </c>
      <c r="P2201" s="5">
        <v>133102738.56</v>
      </c>
      <c r="Q2201" s="5">
        <v>81361254.68</v>
      </c>
      <c r="R2201" s="5">
        <v>178982407.46</v>
      </c>
      <c r="S2201" s="5">
        <v>151322361.48</v>
      </c>
      <c r="T2201" s="5">
        <v>33983215.28</v>
      </c>
      <c r="U2201" s="5">
        <v>99570155.57</v>
      </c>
      <c r="V2201" s="5">
        <v>73120055.77</v>
      </c>
      <c r="W2201" s="5">
        <v>36643929.13</v>
      </c>
      <c r="X2201" s="5">
        <v>1487854534.55</v>
      </c>
      <c r="Y2201" s="5">
        <v>1622342222.59</v>
      </c>
      <c r="Z2201" s="5">
        <v>1434256333.89</v>
      </c>
      <c r="AA2201" s="5">
        <v>1309489076.36</v>
      </c>
      <c r="AB2201" s="5">
        <v>1354809410.78</v>
      </c>
      <c r="AC2201" s="5">
        <v>1460619152.9</v>
      </c>
      <c r="AD2201" s="5">
        <v>1112322006.48</v>
      </c>
      <c r="AE2201" s="5">
        <v>543928637.93</v>
      </c>
      <c r="AF2201" s="5">
        <v>622171217.02</v>
      </c>
      <c r="AG2201" s="5">
        <v>580556133.38</v>
      </c>
      <c r="AH2201" s="5">
        <v>2.6946</v>
      </c>
      <c r="AI2201" s="5">
        <v>13.4446</v>
      </c>
      <c r="AJ2201" s="5">
        <v>18.6932</v>
      </c>
      <c r="AK2201" s="5">
        <v>18.9455</v>
      </c>
      <c r="AL2201" s="5">
        <v>20.3065</v>
      </c>
      <c r="AM2201" s="5">
        <v>23.6045</v>
      </c>
      <c r="AN2201" s="5">
        <v>26.0923</v>
      </c>
      <c r="AO2201" s="5">
        <v>30.748</v>
      </c>
      <c r="AP2201" s="5">
        <v>32.9757</v>
      </c>
      <c r="AQ2201" s="5">
        <v>32.5249</v>
      </c>
    </row>
    <row r="2202" spans="1:43">
      <c r="A2202" s="4" t="s">
        <v>4417</v>
      </c>
      <c r="B2202" s="4" t="s">
        <v>4418</v>
      </c>
      <c r="C2202" s="5">
        <v>14.96</v>
      </c>
      <c r="D2202" s="5" t="s">
        <v>24</v>
      </c>
      <c r="E2202" s="5">
        <v>88648222.43</v>
      </c>
      <c r="F2202" s="5">
        <v>88541987.98</v>
      </c>
      <c r="G2202" s="5">
        <v>63742775.27</v>
      </c>
      <c r="H2202" s="5">
        <v>51228360.74</v>
      </c>
      <c r="I2202" s="5">
        <v>34836855.38</v>
      </c>
      <c r="J2202" s="5">
        <v>28871803.57</v>
      </c>
      <c r="K2202" s="5">
        <v>36769363.99</v>
      </c>
      <c r="L2202" s="5">
        <v>38105926.42</v>
      </c>
      <c r="M2202" s="5">
        <v>37202557.84</v>
      </c>
      <c r="N2202" s="5" t="s">
        <v>24</v>
      </c>
      <c r="O2202" s="5">
        <v>119746458.18</v>
      </c>
      <c r="P2202" s="5">
        <v>116401138.03</v>
      </c>
      <c r="Q2202" s="5">
        <v>-20769627.85</v>
      </c>
      <c r="R2202" s="5">
        <v>-9334882.72</v>
      </c>
      <c r="S2202" s="5">
        <v>77182299.34</v>
      </c>
      <c r="T2202" s="5">
        <v>36778074.65</v>
      </c>
      <c r="U2202" s="5">
        <v>34317331.88</v>
      </c>
      <c r="V2202" s="5">
        <v>68160826.01</v>
      </c>
      <c r="W2202" s="5">
        <v>32131408.33</v>
      </c>
      <c r="X2202" s="5" t="s">
        <v>24</v>
      </c>
      <c r="Y2202" s="5">
        <v>1122235684.49</v>
      </c>
      <c r="Z2202" s="5">
        <v>1004251309.09</v>
      </c>
      <c r="AA2202" s="5">
        <v>944647882.71</v>
      </c>
      <c r="AB2202" s="5">
        <v>832945692.71</v>
      </c>
      <c r="AC2202" s="5">
        <v>672729307.04</v>
      </c>
      <c r="AD2202" s="5">
        <v>585743831.94</v>
      </c>
      <c r="AE2202" s="5">
        <v>639836169.74</v>
      </c>
      <c r="AF2202" s="5">
        <v>587942238.11</v>
      </c>
      <c r="AG2202" s="5">
        <v>580458204.18</v>
      </c>
      <c r="AH2202" s="5" t="s">
        <v>24</v>
      </c>
      <c r="AI2202" s="5">
        <v>30.1622</v>
      </c>
      <c r="AJ2202" s="5">
        <v>30.8007</v>
      </c>
      <c r="AK2202" s="5">
        <v>32.4672</v>
      </c>
      <c r="AL2202" s="5">
        <v>31.0104</v>
      </c>
      <c r="AM2202" s="5">
        <v>28.5998</v>
      </c>
      <c r="AN2202" s="5">
        <v>27.4419</v>
      </c>
      <c r="AO2202" s="5">
        <v>26.7517</v>
      </c>
      <c r="AP2202" s="5">
        <v>27.3279</v>
      </c>
      <c r="AQ2202" s="5">
        <v>26.678</v>
      </c>
    </row>
    <row r="2203" hidden="1" spans="1:43">
      <c r="A2203" s="4" t="s">
        <v>4419</v>
      </c>
      <c r="B2203" s="4" t="s">
        <v>4420</v>
      </c>
      <c r="C2203" s="5">
        <v>20.86</v>
      </c>
      <c r="D2203" s="5" t="s">
        <v>24</v>
      </c>
      <c r="E2203" s="5">
        <v>225511978.96</v>
      </c>
      <c r="F2203" s="5">
        <v>175501135.23</v>
      </c>
      <c r="G2203" s="5">
        <v>148278266.35</v>
      </c>
      <c r="H2203" s="5">
        <v>131377515.33</v>
      </c>
      <c r="I2203" s="5">
        <v>81541957.5</v>
      </c>
      <c r="J2203" s="5">
        <v>95822767.11</v>
      </c>
      <c r="K2203" s="5">
        <v>65845358.07</v>
      </c>
      <c r="L2203" s="5">
        <v>43758274.39</v>
      </c>
      <c r="M2203" s="5">
        <v>49216675.59</v>
      </c>
      <c r="N2203" s="5" t="s">
        <v>24</v>
      </c>
      <c r="O2203" s="5">
        <v>12069860.21</v>
      </c>
      <c r="P2203" s="5">
        <v>215180894.16</v>
      </c>
      <c r="Q2203" s="5">
        <v>200697409.12</v>
      </c>
      <c r="R2203" s="5">
        <v>172414488.77</v>
      </c>
      <c r="S2203" s="5">
        <v>133750576.36</v>
      </c>
      <c r="T2203" s="5">
        <v>19034711.92</v>
      </c>
      <c r="U2203" s="5">
        <v>49232238.65</v>
      </c>
      <c r="V2203" s="5">
        <v>50463218.11</v>
      </c>
      <c r="W2203" s="5">
        <v>10037321.48</v>
      </c>
      <c r="X2203" s="5" t="s">
        <v>24</v>
      </c>
      <c r="Y2203" s="5">
        <v>3840048136.62</v>
      </c>
      <c r="Z2203" s="5">
        <v>2414078217.26</v>
      </c>
      <c r="AA2203" s="5">
        <v>2144257349.88</v>
      </c>
      <c r="AB2203" s="5">
        <v>1701050527.22</v>
      </c>
      <c r="AC2203" s="5">
        <v>1410193948.12</v>
      </c>
      <c r="AD2203" s="5">
        <v>992775724.24</v>
      </c>
      <c r="AE2203" s="5">
        <v>700024672.94</v>
      </c>
      <c r="AF2203" s="5">
        <v>654802596.23</v>
      </c>
      <c r="AG2203" s="5">
        <v>578530919.46</v>
      </c>
      <c r="AH2203" s="5" t="s">
        <v>24</v>
      </c>
      <c r="AI2203" s="5">
        <v>12.9854</v>
      </c>
      <c r="AJ2203" s="5">
        <v>14.4068</v>
      </c>
      <c r="AK2203" s="5">
        <v>17.1032</v>
      </c>
      <c r="AL2203" s="5">
        <v>17.5727</v>
      </c>
      <c r="AM2203" s="5">
        <v>16.7493</v>
      </c>
      <c r="AN2203" s="5">
        <v>22.0287</v>
      </c>
      <c r="AO2203" s="5">
        <v>19.3053</v>
      </c>
      <c r="AP2203" s="5">
        <v>17.6322</v>
      </c>
      <c r="AQ2203" s="5">
        <v>16.9417</v>
      </c>
    </row>
    <row r="2204" spans="1:43">
      <c r="A2204" s="4" t="s">
        <v>4421</v>
      </c>
      <c r="B2204" s="4" t="s">
        <v>4422</v>
      </c>
      <c r="C2204" s="5">
        <v>7.44</v>
      </c>
      <c r="D2204" s="5" t="s">
        <v>24</v>
      </c>
      <c r="E2204" s="5">
        <v>150510831.72</v>
      </c>
      <c r="F2204" s="5">
        <v>-160833294.8</v>
      </c>
      <c r="G2204" s="5">
        <v>-205786773.47</v>
      </c>
      <c r="H2204" s="5">
        <v>10627786.01</v>
      </c>
      <c r="I2204" s="5">
        <v>-39313032.71</v>
      </c>
      <c r="J2204" s="5">
        <v>25444782.03</v>
      </c>
      <c r="K2204" s="5">
        <v>-276663888.53</v>
      </c>
      <c r="L2204" s="5">
        <v>3638401.92</v>
      </c>
      <c r="M2204" s="5">
        <v>-68637065.04</v>
      </c>
      <c r="N2204" s="5" t="s">
        <v>24</v>
      </c>
      <c r="O2204" s="5">
        <v>196088165.53</v>
      </c>
      <c r="P2204" s="5">
        <v>29590236.62</v>
      </c>
      <c r="Q2204" s="5">
        <v>44103310.94</v>
      </c>
      <c r="R2204" s="5">
        <v>370306649.2</v>
      </c>
      <c r="S2204" s="5">
        <v>236857949.95</v>
      </c>
      <c r="T2204" s="5">
        <v>83690641.18</v>
      </c>
      <c r="U2204" s="5">
        <v>27358904.51</v>
      </c>
      <c r="V2204" s="5">
        <v>19679763.45</v>
      </c>
      <c r="W2204" s="5">
        <v>-110843519.61</v>
      </c>
      <c r="X2204" s="5" t="s">
        <v>24</v>
      </c>
      <c r="Y2204" s="5">
        <v>1286303349.25</v>
      </c>
      <c r="Z2204" s="5">
        <v>767802628.75</v>
      </c>
      <c r="AA2204" s="5">
        <v>471620283.32</v>
      </c>
      <c r="AB2204" s="5">
        <v>503317549.46</v>
      </c>
      <c r="AC2204" s="5">
        <v>851755169.77</v>
      </c>
      <c r="AD2204" s="5">
        <v>826901017.11</v>
      </c>
      <c r="AE2204" s="5">
        <v>564827787.84</v>
      </c>
      <c r="AF2204" s="5">
        <v>844495254.55</v>
      </c>
      <c r="AG2204" s="5">
        <v>578218895.18</v>
      </c>
      <c r="AH2204" s="5" t="s">
        <v>24</v>
      </c>
      <c r="AI2204" s="5">
        <v>24.2469</v>
      </c>
      <c r="AJ2204" s="5">
        <v>10.7367</v>
      </c>
      <c r="AK2204" s="5">
        <v>20.7817</v>
      </c>
      <c r="AL2204" s="5">
        <v>29.8775</v>
      </c>
      <c r="AM2204" s="5">
        <v>22.6646</v>
      </c>
      <c r="AN2204" s="5">
        <v>27.3877</v>
      </c>
      <c r="AO2204" s="5">
        <v>17.1852</v>
      </c>
      <c r="AP2204" s="5">
        <v>22.663</v>
      </c>
      <c r="AQ2204" s="5">
        <v>12.7358</v>
      </c>
    </row>
    <row r="2205" hidden="1" spans="1:43">
      <c r="A2205" s="4" t="s">
        <v>4423</v>
      </c>
      <c r="B2205" s="4" t="s">
        <v>4424</v>
      </c>
      <c r="C2205" s="5">
        <v>21.38</v>
      </c>
      <c r="D2205" s="5" t="s">
        <v>24</v>
      </c>
      <c r="E2205" s="5">
        <v>95474340.49</v>
      </c>
      <c r="F2205" s="5">
        <v>60964960.45</v>
      </c>
      <c r="G2205" s="5">
        <v>66152543.07</v>
      </c>
      <c r="H2205" s="5">
        <v>30461959.7</v>
      </c>
      <c r="I2205" s="5">
        <v>-85095692.21</v>
      </c>
      <c r="J2205" s="5">
        <v>10229780.1</v>
      </c>
      <c r="K2205" s="5">
        <v>28908755.69</v>
      </c>
      <c r="L2205" s="5">
        <v>37158876.61</v>
      </c>
      <c r="M2205" s="5">
        <v>42707443.5</v>
      </c>
      <c r="N2205" s="5" t="s">
        <v>24</v>
      </c>
      <c r="O2205" s="5">
        <v>150261502.82</v>
      </c>
      <c r="P2205" s="5">
        <v>120838100.84</v>
      </c>
      <c r="Q2205" s="5">
        <v>93262645.23</v>
      </c>
      <c r="R2205" s="5">
        <v>104491610.07</v>
      </c>
      <c r="S2205" s="5">
        <v>-4682734.12</v>
      </c>
      <c r="T2205" s="5">
        <v>-20202940.78</v>
      </c>
      <c r="U2205" s="5">
        <v>-3649592.93</v>
      </c>
      <c r="V2205" s="5">
        <v>68777924.61</v>
      </c>
      <c r="W2205" s="5">
        <v>35858798.54</v>
      </c>
      <c r="X2205" s="5" t="s">
        <v>24</v>
      </c>
      <c r="Y2205" s="5">
        <v>945042595.12</v>
      </c>
      <c r="Z2205" s="5">
        <v>704424279.16</v>
      </c>
      <c r="AA2205" s="5">
        <v>610567643.75</v>
      </c>
      <c r="AB2205" s="5">
        <v>468736698.91</v>
      </c>
      <c r="AC2205" s="5">
        <v>367581885.3</v>
      </c>
      <c r="AD2205" s="5">
        <v>306964965.62</v>
      </c>
      <c r="AE2205" s="5">
        <v>417161095.41</v>
      </c>
      <c r="AF2205" s="5">
        <v>522204562.09</v>
      </c>
      <c r="AG2205" s="5">
        <v>576679342.37</v>
      </c>
      <c r="AH2205" s="5" t="s">
        <v>24</v>
      </c>
      <c r="AI2205" s="5">
        <v>22.8233</v>
      </c>
      <c r="AJ2205" s="5">
        <v>25.4872</v>
      </c>
      <c r="AK2205" s="5">
        <v>27.4379</v>
      </c>
      <c r="AL2205" s="5">
        <v>22.8648</v>
      </c>
      <c r="AM2205" s="5">
        <v>15.0946</v>
      </c>
      <c r="AN2205" s="5">
        <v>19.433</v>
      </c>
      <c r="AO2205" s="5">
        <v>25.1672</v>
      </c>
      <c r="AP2205" s="5">
        <v>26.3814</v>
      </c>
      <c r="AQ2205" s="5">
        <v>24.9981</v>
      </c>
    </row>
    <row r="2206" hidden="1" spans="1:43">
      <c r="A2206" s="4" t="s">
        <v>4425</v>
      </c>
      <c r="B2206" s="4" t="s">
        <v>4426</v>
      </c>
      <c r="C2206" s="5">
        <v>27.41</v>
      </c>
      <c r="D2206" s="5" t="s">
        <v>24</v>
      </c>
      <c r="E2206" s="5">
        <v>642941542.24</v>
      </c>
      <c r="F2206" s="5">
        <v>730839152.96</v>
      </c>
      <c r="G2206" s="5">
        <v>396026415.9</v>
      </c>
      <c r="H2206" s="5">
        <v>308461009.74</v>
      </c>
      <c r="I2206" s="5">
        <v>203064278.94</v>
      </c>
      <c r="J2206" s="5">
        <v>130914335.86</v>
      </c>
      <c r="K2206" s="5">
        <v>72237516.92</v>
      </c>
      <c r="L2206" s="5">
        <v>62807194.42</v>
      </c>
      <c r="M2206" s="5">
        <v>51886070.55</v>
      </c>
      <c r="N2206" s="5" t="s">
        <v>24</v>
      </c>
      <c r="O2206" s="5">
        <v>527976755.63</v>
      </c>
      <c r="P2206" s="5">
        <v>149958072.17</v>
      </c>
      <c r="Q2206" s="5">
        <v>75274014.92</v>
      </c>
      <c r="R2206" s="5">
        <v>10641307.42</v>
      </c>
      <c r="S2206" s="5">
        <v>55590349.8</v>
      </c>
      <c r="T2206" s="5">
        <v>-13422251.54</v>
      </c>
      <c r="U2206" s="5">
        <v>-83156167.12</v>
      </c>
      <c r="V2206" s="5">
        <v>24242435.51</v>
      </c>
      <c r="W2206" s="5">
        <v>13526104.08</v>
      </c>
      <c r="X2206" s="5" t="s">
        <v>24</v>
      </c>
      <c r="Y2206" s="5">
        <v>9765988975.76</v>
      </c>
      <c r="Z2206" s="5">
        <v>7181295030.71</v>
      </c>
      <c r="AA2206" s="5">
        <v>5069353664.74</v>
      </c>
      <c r="AB2206" s="5">
        <v>3724265517.85</v>
      </c>
      <c r="AC2206" s="5">
        <v>2046932549.95</v>
      </c>
      <c r="AD2206" s="5">
        <v>1282759501.35</v>
      </c>
      <c r="AE2206" s="5">
        <v>750033994.44</v>
      </c>
      <c r="AF2206" s="5">
        <v>682788444.8</v>
      </c>
      <c r="AG2206" s="5">
        <v>573387897.87</v>
      </c>
      <c r="AH2206" s="5" t="s">
        <v>24</v>
      </c>
      <c r="AI2206" s="5">
        <v>14.7529</v>
      </c>
      <c r="AJ2206" s="5">
        <v>19.5286</v>
      </c>
      <c r="AK2206" s="5">
        <v>17.5451</v>
      </c>
      <c r="AL2206" s="5">
        <v>17.5798</v>
      </c>
      <c r="AM2206" s="5">
        <v>21.2646</v>
      </c>
      <c r="AN2206" s="5">
        <v>19.0477</v>
      </c>
      <c r="AO2206" s="5">
        <v>19.9199</v>
      </c>
      <c r="AP2206" s="5">
        <v>19.5918</v>
      </c>
      <c r="AQ2206" s="5">
        <v>19.3845</v>
      </c>
    </row>
    <row r="2207" spans="1:43">
      <c r="A2207" s="4" t="s">
        <v>4427</v>
      </c>
      <c r="B2207" s="4" t="s">
        <v>4428</v>
      </c>
      <c r="C2207" s="5">
        <v>13.27</v>
      </c>
      <c r="D2207" s="5" t="s">
        <v>24</v>
      </c>
      <c r="E2207" s="5">
        <v>8413962.33</v>
      </c>
      <c r="F2207" s="5">
        <v>31770455.65</v>
      </c>
      <c r="G2207" s="5">
        <v>23657423.47</v>
      </c>
      <c r="H2207" s="5">
        <v>-110343600.95</v>
      </c>
      <c r="I2207" s="5">
        <v>73545759.08</v>
      </c>
      <c r="J2207" s="5">
        <v>83953189.39</v>
      </c>
      <c r="K2207" s="5">
        <v>47485347.36</v>
      </c>
      <c r="L2207" s="5">
        <v>33246318.81</v>
      </c>
      <c r="M2207" s="5">
        <v>26625381.43</v>
      </c>
      <c r="N2207" s="5" t="s">
        <v>24</v>
      </c>
      <c r="O2207" s="5">
        <v>-58234158.2</v>
      </c>
      <c r="P2207" s="5">
        <v>70099214.69</v>
      </c>
      <c r="Q2207" s="5">
        <v>43080733.09</v>
      </c>
      <c r="R2207" s="5">
        <v>-53324953.04</v>
      </c>
      <c r="S2207" s="5">
        <v>-175421889.51</v>
      </c>
      <c r="T2207" s="5">
        <v>115422658.4</v>
      </c>
      <c r="U2207" s="5">
        <v>70542176.53</v>
      </c>
      <c r="V2207" s="5">
        <v>54719638.77</v>
      </c>
      <c r="W2207" s="5">
        <v>17980377.42</v>
      </c>
      <c r="X2207" s="5" t="s">
        <v>24</v>
      </c>
      <c r="Y2207" s="5">
        <v>1184255778.3</v>
      </c>
      <c r="Z2207" s="5">
        <v>1161584254.4</v>
      </c>
      <c r="AA2207" s="5">
        <v>1153549656.06</v>
      </c>
      <c r="AB2207" s="5">
        <v>1030146064.7</v>
      </c>
      <c r="AC2207" s="5">
        <v>1124331329.97</v>
      </c>
      <c r="AD2207" s="5">
        <v>997912143.83</v>
      </c>
      <c r="AE2207" s="5">
        <v>876274118.4</v>
      </c>
      <c r="AF2207" s="5">
        <v>682514938.77</v>
      </c>
      <c r="AG2207" s="5">
        <v>573204988.94</v>
      </c>
      <c r="AH2207" s="5" t="s">
        <v>24</v>
      </c>
      <c r="AI2207" s="5">
        <v>18.2777</v>
      </c>
      <c r="AJ2207" s="5">
        <v>22.0418</v>
      </c>
      <c r="AK2207" s="5">
        <v>24.2087</v>
      </c>
      <c r="AL2207" s="5">
        <v>23.8661</v>
      </c>
      <c r="AM2207" s="5">
        <v>27.6171</v>
      </c>
      <c r="AN2207" s="5">
        <v>30.6632</v>
      </c>
      <c r="AO2207" s="5">
        <v>25.8732</v>
      </c>
      <c r="AP2207" s="5">
        <v>29.3494</v>
      </c>
      <c r="AQ2207" s="5">
        <v>29.7914</v>
      </c>
    </row>
    <row r="2208" spans="1:43">
      <c r="A2208" s="4" t="s">
        <v>4429</v>
      </c>
      <c r="B2208" s="4" t="s">
        <v>4430</v>
      </c>
      <c r="C2208" s="5">
        <v>5.6</v>
      </c>
      <c r="D2208" s="5" t="s">
        <v>24</v>
      </c>
      <c r="E2208" s="5">
        <v>-592789279.5</v>
      </c>
      <c r="F2208" s="5">
        <v>-51934060.69</v>
      </c>
      <c r="G2208" s="5">
        <v>97392981.19</v>
      </c>
      <c r="H2208" s="5">
        <v>99930742.2</v>
      </c>
      <c r="I2208" s="5">
        <v>170680222.2</v>
      </c>
      <c r="J2208" s="5">
        <v>71948069.23</v>
      </c>
      <c r="K2208" s="5">
        <v>67806103.52</v>
      </c>
      <c r="L2208" s="5">
        <v>55626520.4</v>
      </c>
      <c r="M2208" s="5">
        <v>57058317</v>
      </c>
      <c r="N2208" s="5" t="s">
        <v>24</v>
      </c>
      <c r="O2208" s="5">
        <v>272700273.16</v>
      </c>
      <c r="P2208" s="5">
        <v>-130522833.01</v>
      </c>
      <c r="Q2208" s="5">
        <v>18396561.97</v>
      </c>
      <c r="R2208" s="5">
        <v>145562235.31</v>
      </c>
      <c r="S2208" s="5">
        <v>-65832651.29</v>
      </c>
      <c r="T2208" s="5">
        <v>30535636.44</v>
      </c>
      <c r="U2208" s="5">
        <v>51538287.55</v>
      </c>
      <c r="V2208" s="5">
        <v>-78752523.14</v>
      </c>
      <c r="W2208" s="5">
        <v>7121898.43</v>
      </c>
      <c r="X2208" s="5" t="s">
        <v>24</v>
      </c>
      <c r="Y2208" s="5">
        <v>166221467.09</v>
      </c>
      <c r="Z2208" s="5">
        <v>572030486.72</v>
      </c>
      <c r="AA2208" s="5">
        <v>1234675416.45</v>
      </c>
      <c r="AB2208" s="5">
        <v>1264340914.47</v>
      </c>
      <c r="AC2208" s="5">
        <v>1036783488.19</v>
      </c>
      <c r="AD2208" s="5">
        <v>510883535.25</v>
      </c>
      <c r="AE2208" s="5">
        <v>538792901.29</v>
      </c>
      <c r="AF2208" s="5">
        <v>510424673.36</v>
      </c>
      <c r="AG2208" s="5">
        <v>572937846.4</v>
      </c>
      <c r="AH2208" s="5" t="s">
        <v>24</v>
      </c>
      <c r="AI2208" s="5">
        <v>-70.3374</v>
      </c>
      <c r="AJ2208" s="5">
        <v>33.9178</v>
      </c>
      <c r="AK2208" s="5">
        <v>25.5678</v>
      </c>
      <c r="AL2208" s="5">
        <v>28.9793</v>
      </c>
      <c r="AM2208" s="5">
        <v>31.9895</v>
      </c>
      <c r="AN2208" s="5">
        <v>32.3249</v>
      </c>
      <c r="AO2208" s="5">
        <v>31.8578</v>
      </c>
      <c r="AP2208" s="5">
        <v>30.1447</v>
      </c>
      <c r="AQ2208" s="5">
        <v>28.7567</v>
      </c>
    </row>
    <row r="2209" spans="1:43">
      <c r="A2209" s="4" t="s">
        <v>4431</v>
      </c>
      <c r="B2209" s="4" t="s">
        <v>4432</v>
      </c>
      <c r="C2209" s="5">
        <v>10.4</v>
      </c>
      <c r="D2209" s="5" t="s">
        <v>24</v>
      </c>
      <c r="E2209" s="5">
        <v>-543993247.81</v>
      </c>
      <c r="F2209" s="5">
        <v>324699717.33</v>
      </c>
      <c r="G2209" s="5">
        <v>114182277.97</v>
      </c>
      <c r="H2209" s="5">
        <v>58732137.52</v>
      </c>
      <c r="I2209" s="5">
        <v>113734835.72</v>
      </c>
      <c r="J2209" s="5">
        <v>122400828.67</v>
      </c>
      <c r="K2209" s="5">
        <v>116534086.23</v>
      </c>
      <c r="L2209" s="5">
        <v>98682412.33</v>
      </c>
      <c r="M2209" s="5">
        <v>52242071.84</v>
      </c>
      <c r="N2209" s="5" t="s">
        <v>24</v>
      </c>
      <c r="O2209" s="5">
        <v>-1025771980.34</v>
      </c>
      <c r="P2209" s="5">
        <v>253039722.24</v>
      </c>
      <c r="Q2209" s="5">
        <v>426916173.41</v>
      </c>
      <c r="R2209" s="5">
        <v>79971240.03</v>
      </c>
      <c r="S2209" s="5">
        <v>-96661444.94</v>
      </c>
      <c r="T2209" s="5">
        <v>131063981.03</v>
      </c>
      <c r="U2209" s="5">
        <v>128534012.29</v>
      </c>
      <c r="V2209" s="5">
        <v>39270696.26</v>
      </c>
      <c r="W2209" s="5">
        <v>68832465.59</v>
      </c>
      <c r="X2209" s="5" t="s">
        <v>24</v>
      </c>
      <c r="Y2209" s="5">
        <v>4715130723.26</v>
      </c>
      <c r="Z2209" s="5">
        <v>3506693613.89</v>
      </c>
      <c r="AA2209" s="5">
        <v>2424990619.03</v>
      </c>
      <c r="AB2209" s="5">
        <v>1662256222.57</v>
      </c>
      <c r="AC2209" s="5">
        <v>1355346087.67</v>
      </c>
      <c r="AD2209" s="5">
        <v>1072908581.48</v>
      </c>
      <c r="AE2209" s="5">
        <v>893052092.94</v>
      </c>
      <c r="AF2209" s="5">
        <v>708131855.98</v>
      </c>
      <c r="AG2209" s="5">
        <v>570048137.33</v>
      </c>
      <c r="AH2209" s="5" t="s">
        <v>24</v>
      </c>
      <c r="AI2209" s="5">
        <v>24.0199</v>
      </c>
      <c r="AJ2209" s="5">
        <v>32.4703</v>
      </c>
      <c r="AK2209" s="5">
        <v>33.1218</v>
      </c>
      <c r="AL2209" s="5">
        <v>29.4901</v>
      </c>
      <c r="AM2209" s="5">
        <v>31.1293</v>
      </c>
      <c r="AN2209" s="5">
        <v>36.4944</v>
      </c>
      <c r="AO2209" s="5">
        <v>39.0518</v>
      </c>
      <c r="AP2209" s="5">
        <v>38.8167</v>
      </c>
      <c r="AQ2209" s="5">
        <v>43.3538</v>
      </c>
    </row>
    <row r="2210" hidden="1" spans="1:43">
      <c r="A2210" s="4" t="s">
        <v>4433</v>
      </c>
      <c r="B2210" s="4" t="s">
        <v>4434</v>
      </c>
      <c r="C2210" s="5">
        <v>9.26</v>
      </c>
      <c r="D2210" s="5">
        <v>54740384.77</v>
      </c>
      <c r="E2210" s="5">
        <v>77360250.02</v>
      </c>
      <c r="F2210" s="5">
        <v>3580123.88</v>
      </c>
      <c r="G2210" s="5">
        <v>-9422843.51</v>
      </c>
      <c r="H2210" s="5">
        <v>22738117.94</v>
      </c>
      <c r="I2210" s="5">
        <v>12215927.39</v>
      </c>
      <c r="J2210" s="5">
        <v>57623307.2</v>
      </c>
      <c r="K2210" s="5">
        <v>-36258051.62</v>
      </c>
      <c r="L2210" s="5">
        <v>7429644.65</v>
      </c>
      <c r="M2210" s="5">
        <v>19597313.52</v>
      </c>
      <c r="N2210" s="5">
        <v>71519239.52</v>
      </c>
      <c r="O2210" s="5">
        <v>71074779.79</v>
      </c>
      <c r="P2210" s="5">
        <v>4352920.4</v>
      </c>
      <c r="Q2210" s="5">
        <v>28890048.78</v>
      </c>
      <c r="R2210" s="5">
        <v>-42487423.74</v>
      </c>
      <c r="S2210" s="5">
        <v>-8765577.78</v>
      </c>
      <c r="T2210" s="5">
        <v>-52792499.29</v>
      </c>
      <c r="U2210" s="5">
        <v>214318802.39</v>
      </c>
      <c r="V2210" s="5">
        <v>-106327413.76</v>
      </c>
      <c r="W2210" s="5">
        <v>-1391176.21</v>
      </c>
      <c r="X2210" s="5">
        <v>371952898.04</v>
      </c>
      <c r="Y2210" s="5">
        <v>361353944.35</v>
      </c>
      <c r="Z2210" s="5">
        <v>163014838.22</v>
      </c>
      <c r="AA2210" s="5">
        <v>166701986.75</v>
      </c>
      <c r="AB2210" s="5">
        <v>157160944.69</v>
      </c>
      <c r="AC2210" s="5">
        <v>91082871.22</v>
      </c>
      <c r="AD2210" s="5">
        <v>133381499.25</v>
      </c>
      <c r="AE2210" s="5">
        <v>327821541.77</v>
      </c>
      <c r="AF2210" s="5">
        <v>427014306.78</v>
      </c>
      <c r="AG2210" s="5">
        <v>569942256.88</v>
      </c>
      <c r="AH2210" s="5">
        <v>25.7472</v>
      </c>
      <c r="AI2210" s="5">
        <v>36.6163</v>
      </c>
      <c r="AJ2210" s="5">
        <v>11.7376</v>
      </c>
      <c r="AK2210" s="5">
        <v>13.8844</v>
      </c>
      <c r="AL2210" s="5">
        <v>24.944</v>
      </c>
      <c r="AM2210" s="5">
        <v>15.695</v>
      </c>
      <c r="AN2210" s="5">
        <v>2.4952</v>
      </c>
      <c r="AO2210" s="5">
        <v>25.2365</v>
      </c>
      <c r="AP2210" s="5">
        <v>28.5016</v>
      </c>
      <c r="AQ2210" s="5">
        <v>28.8858</v>
      </c>
    </row>
    <row r="2211" spans="1:43">
      <c r="A2211" s="4" t="s">
        <v>4435</v>
      </c>
      <c r="B2211" s="4" t="s">
        <v>4436</v>
      </c>
      <c r="C2211" s="5">
        <v>4.98</v>
      </c>
      <c r="D2211" s="5" t="s">
        <v>24</v>
      </c>
      <c r="E2211" s="5">
        <v>272869187.71</v>
      </c>
      <c r="F2211" s="5">
        <v>173521475.07</v>
      </c>
      <c r="G2211" s="5">
        <v>236301518.87</v>
      </c>
      <c r="H2211" s="5">
        <v>-1296605450.24</v>
      </c>
      <c r="I2211" s="5">
        <v>319383501.24</v>
      </c>
      <c r="J2211" s="5">
        <v>246012798.35</v>
      </c>
      <c r="K2211" s="5">
        <v>174379440.52</v>
      </c>
      <c r="L2211" s="5">
        <v>144770445.74</v>
      </c>
      <c r="M2211" s="5">
        <v>40237319.07</v>
      </c>
      <c r="N2211" s="5" t="s">
        <v>24</v>
      </c>
      <c r="O2211" s="5">
        <v>457971988.24</v>
      </c>
      <c r="P2211" s="5">
        <v>742111911.77</v>
      </c>
      <c r="Q2211" s="5">
        <v>886327517.67</v>
      </c>
      <c r="R2211" s="5">
        <v>-218563061.59</v>
      </c>
      <c r="S2211" s="5">
        <v>201742949</v>
      </c>
      <c r="T2211" s="5">
        <v>-198585062.17</v>
      </c>
      <c r="U2211" s="5">
        <v>217402165.77</v>
      </c>
      <c r="V2211" s="5">
        <v>-198596680.25</v>
      </c>
      <c r="W2211" s="5">
        <v>-21338192.38</v>
      </c>
      <c r="X2211" s="5" t="s">
        <v>24</v>
      </c>
      <c r="Y2211" s="5">
        <v>6471866334.96</v>
      </c>
      <c r="Z2211" s="5">
        <v>5845621525.69</v>
      </c>
      <c r="AA2211" s="5">
        <v>6655063577.5</v>
      </c>
      <c r="AB2211" s="5">
        <v>6580278918.05</v>
      </c>
      <c r="AC2211" s="5">
        <v>6002471030.96</v>
      </c>
      <c r="AD2211" s="5">
        <v>5157031775.28</v>
      </c>
      <c r="AE2211" s="5">
        <v>4179756099.15</v>
      </c>
      <c r="AF2211" s="5">
        <v>2476183059.91</v>
      </c>
      <c r="AG2211" s="5">
        <v>569487922.11</v>
      </c>
      <c r="AH2211" s="5" t="s">
        <v>24</v>
      </c>
      <c r="AI2211" s="5">
        <v>20.8981</v>
      </c>
      <c r="AJ2211" s="5">
        <v>21.4191</v>
      </c>
      <c r="AK2211" s="5">
        <v>22.006</v>
      </c>
      <c r="AL2211" s="5">
        <v>21.7853</v>
      </c>
      <c r="AM2211" s="5">
        <v>20.9349</v>
      </c>
      <c r="AN2211" s="5">
        <v>21.4889</v>
      </c>
      <c r="AO2211" s="5">
        <v>20.6025</v>
      </c>
      <c r="AP2211" s="5">
        <v>25.7789</v>
      </c>
      <c r="AQ2211" s="5">
        <v>62.4337</v>
      </c>
    </row>
    <row r="2212" hidden="1" spans="1:43">
      <c r="A2212" s="4" t="s">
        <v>4437</v>
      </c>
      <c r="B2212" s="4" t="s">
        <v>4438</v>
      </c>
      <c r="C2212" s="5">
        <v>6.02</v>
      </c>
      <c r="D2212" s="5" t="s">
        <v>24</v>
      </c>
      <c r="E2212" s="5">
        <v>332656350.55</v>
      </c>
      <c r="F2212" s="5">
        <v>1460523838.24</v>
      </c>
      <c r="G2212" s="5">
        <v>21860785.64</v>
      </c>
      <c r="H2212" s="5">
        <v>-2800641940.63</v>
      </c>
      <c r="I2212" s="5">
        <v>159317659.62</v>
      </c>
      <c r="J2212" s="5">
        <v>11567172.89</v>
      </c>
      <c r="K2212" s="5">
        <v>11152624.97</v>
      </c>
      <c r="L2212" s="5">
        <v>23848709.21</v>
      </c>
      <c r="M2212" s="5">
        <v>-4131589.48</v>
      </c>
      <c r="N2212" s="5" t="s">
        <v>24</v>
      </c>
      <c r="O2212" s="5">
        <v>204691901.81</v>
      </c>
      <c r="P2212" s="5">
        <v>277134357.35</v>
      </c>
      <c r="Q2212" s="5">
        <v>98529546.8</v>
      </c>
      <c r="R2212" s="5">
        <v>468162277.84</v>
      </c>
      <c r="S2212" s="5">
        <v>8877208.28</v>
      </c>
      <c r="T2212" s="5">
        <v>156919578.3</v>
      </c>
      <c r="U2212" s="5">
        <v>63182787.35</v>
      </c>
      <c r="V2212" s="5">
        <v>37644149.22</v>
      </c>
      <c r="W2212" s="5">
        <v>12760725.39</v>
      </c>
      <c r="X2212" s="5" t="s">
        <v>24</v>
      </c>
      <c r="Y2212" s="5">
        <v>1614661779.52</v>
      </c>
      <c r="Z2212" s="5">
        <v>1237656494.69</v>
      </c>
      <c r="AA2212" s="5">
        <v>1020262758.87</v>
      </c>
      <c r="AB2212" s="5">
        <v>11760644634.52</v>
      </c>
      <c r="AC2212" s="5">
        <v>12870264674.87</v>
      </c>
      <c r="AD2212" s="5">
        <v>514844263.83</v>
      </c>
      <c r="AE2212" s="5">
        <v>501151616.68</v>
      </c>
      <c r="AF2212" s="5">
        <v>507951586.24</v>
      </c>
      <c r="AG2212" s="5">
        <v>569338636.48</v>
      </c>
      <c r="AH2212" s="5" t="s">
        <v>24</v>
      </c>
      <c r="AI2212" s="5">
        <v>27.3602</v>
      </c>
      <c r="AJ2212" s="5">
        <v>28.7884</v>
      </c>
      <c r="AK2212" s="5">
        <v>30.0813</v>
      </c>
      <c r="AL2212" s="5">
        <v>2.7394</v>
      </c>
      <c r="AM2212" s="5">
        <v>3.372</v>
      </c>
      <c r="AN2212" s="5">
        <v>24.3601</v>
      </c>
      <c r="AO2212" s="5">
        <v>21.9961</v>
      </c>
      <c r="AP2212" s="5">
        <v>16.5665</v>
      </c>
      <c r="AQ2212" s="5">
        <v>19.8485</v>
      </c>
    </row>
    <row r="2213" spans="1:43">
      <c r="A2213" s="4" t="s">
        <v>4439</v>
      </c>
      <c r="B2213" s="4" t="s">
        <v>4440</v>
      </c>
      <c r="C2213" s="5">
        <v>3.3</v>
      </c>
      <c r="D2213" s="5" t="s">
        <v>24</v>
      </c>
      <c r="E2213" s="5">
        <v>-57581886.98</v>
      </c>
      <c r="F2213" s="5">
        <v>284544408.49</v>
      </c>
      <c r="G2213" s="5">
        <v>336921030.17</v>
      </c>
      <c r="H2213" s="5">
        <v>930525670.98</v>
      </c>
      <c r="I2213" s="5">
        <v>797177693.48</v>
      </c>
      <c r="J2213" s="5">
        <v>661671880.16</v>
      </c>
      <c r="K2213" s="5">
        <v>509204626.03</v>
      </c>
      <c r="L2213" s="5">
        <v>21503636.62</v>
      </c>
      <c r="M2213" s="5">
        <v>29299944.24</v>
      </c>
      <c r="N2213" s="5" t="s">
        <v>24</v>
      </c>
      <c r="O2213" s="5">
        <v>42409946.65</v>
      </c>
      <c r="P2213" s="5">
        <v>827536288.77</v>
      </c>
      <c r="Q2213" s="5">
        <v>1558808735.93</v>
      </c>
      <c r="R2213" s="5">
        <v>379780870.11</v>
      </c>
      <c r="S2213" s="5">
        <v>384636714.9</v>
      </c>
      <c r="T2213" s="5">
        <v>262356181.05</v>
      </c>
      <c r="U2213" s="5">
        <v>106202944.73</v>
      </c>
      <c r="V2213" s="5">
        <v>136465461.46</v>
      </c>
      <c r="W2213" s="5">
        <v>170585210.11</v>
      </c>
      <c r="X2213" s="5" t="s">
        <v>24</v>
      </c>
      <c r="Y2213" s="5">
        <v>734479885.95</v>
      </c>
      <c r="Z2213" s="5">
        <v>962867939.86</v>
      </c>
      <c r="AA2213" s="5">
        <v>1774968109.63</v>
      </c>
      <c r="AB2213" s="5">
        <v>3290827592.18</v>
      </c>
      <c r="AC2213" s="5">
        <v>2220294818.62</v>
      </c>
      <c r="AD2213" s="5">
        <v>1442998625.9</v>
      </c>
      <c r="AE2213" s="5">
        <v>1179271441.13</v>
      </c>
      <c r="AF2213" s="5">
        <v>559371797.43</v>
      </c>
      <c r="AG2213" s="5">
        <v>569175768.99</v>
      </c>
      <c r="AH2213" s="5" t="s">
        <v>24</v>
      </c>
      <c r="AI2213" s="5">
        <v>66.9758</v>
      </c>
      <c r="AJ2213" s="5">
        <v>69.6253</v>
      </c>
      <c r="AK2213" s="5">
        <v>81.2573</v>
      </c>
      <c r="AL2213" s="5">
        <v>92.6267</v>
      </c>
      <c r="AM2213" s="5">
        <v>89.8863</v>
      </c>
      <c r="AN2213" s="5">
        <v>84.5528</v>
      </c>
      <c r="AO2213" s="5">
        <v>34.6693</v>
      </c>
      <c r="AP2213" s="5">
        <v>38.7514</v>
      </c>
      <c r="AQ2213" s="5">
        <v>37.7685</v>
      </c>
    </row>
    <row r="2214" spans="1:43">
      <c r="A2214" s="4" t="s">
        <v>4441</v>
      </c>
      <c r="B2214" s="4" t="s">
        <v>4442</v>
      </c>
      <c r="C2214" s="5">
        <v>29.26</v>
      </c>
      <c r="D2214" s="5" t="s">
        <v>24</v>
      </c>
      <c r="E2214" s="5">
        <v>511088538.35</v>
      </c>
      <c r="F2214" s="5">
        <v>438188941.59</v>
      </c>
      <c r="G2214" s="5">
        <v>544557807.16</v>
      </c>
      <c r="H2214" s="5">
        <v>447882865.39</v>
      </c>
      <c r="I2214" s="5">
        <v>364665064.5</v>
      </c>
      <c r="J2214" s="5">
        <v>309333296.99</v>
      </c>
      <c r="K2214" s="5">
        <v>289423747.35</v>
      </c>
      <c r="L2214" s="5">
        <v>250983720.04</v>
      </c>
      <c r="M2214" s="5">
        <v>207998425.52</v>
      </c>
      <c r="N2214" s="5" t="s">
        <v>24</v>
      </c>
      <c r="O2214" s="5">
        <v>578600272.94</v>
      </c>
      <c r="P2214" s="5">
        <v>415362285.83</v>
      </c>
      <c r="Q2214" s="5">
        <v>501590313.16</v>
      </c>
      <c r="R2214" s="5">
        <v>423424211.8</v>
      </c>
      <c r="S2214" s="5">
        <v>441721173.91</v>
      </c>
      <c r="T2214" s="5">
        <v>331051725.14</v>
      </c>
      <c r="U2214" s="5">
        <v>140730980.63</v>
      </c>
      <c r="V2214" s="5">
        <v>215590409.24</v>
      </c>
      <c r="W2214" s="5">
        <v>194623233.93</v>
      </c>
      <c r="X2214" s="5" t="s">
        <v>24</v>
      </c>
      <c r="Y2214" s="5">
        <v>1812878651.37</v>
      </c>
      <c r="Z2214" s="5">
        <v>1495969217.24</v>
      </c>
      <c r="AA2214" s="5">
        <v>1500778300.42</v>
      </c>
      <c r="AB2214" s="5">
        <v>1239718222.73</v>
      </c>
      <c r="AC2214" s="5">
        <v>1093940166.36</v>
      </c>
      <c r="AD2214" s="5">
        <v>901173625.04</v>
      </c>
      <c r="AE2214" s="5">
        <v>840910891.69</v>
      </c>
      <c r="AF2214" s="5">
        <v>661175052.85</v>
      </c>
      <c r="AG2214" s="5">
        <v>567554914.69</v>
      </c>
      <c r="AH2214" s="5" t="s">
        <v>24</v>
      </c>
      <c r="AI2214" s="5">
        <v>51.1483</v>
      </c>
      <c r="AJ2214" s="5">
        <v>51.8134</v>
      </c>
      <c r="AK2214" s="5">
        <v>55.4515</v>
      </c>
      <c r="AL2214" s="5">
        <v>54.9358</v>
      </c>
      <c r="AM2214" s="5">
        <v>53.2059</v>
      </c>
      <c r="AN2214" s="5">
        <v>52.6712</v>
      </c>
      <c r="AO2214" s="5">
        <v>53.155</v>
      </c>
      <c r="AP2214" s="5">
        <v>57.6429</v>
      </c>
      <c r="AQ2214" s="5">
        <v>56.291</v>
      </c>
    </row>
    <row r="2215" spans="1:43">
      <c r="A2215" s="4" t="s">
        <v>4443</v>
      </c>
      <c r="B2215" s="4" t="s">
        <v>4444</v>
      </c>
      <c r="C2215" s="5">
        <v>12.01</v>
      </c>
      <c r="D2215" s="5" t="s">
        <v>24</v>
      </c>
      <c r="E2215" s="5">
        <v>104897162.12</v>
      </c>
      <c r="F2215" s="5">
        <v>81570578.35</v>
      </c>
      <c r="G2215" s="5">
        <v>75149711.48</v>
      </c>
      <c r="H2215" s="5">
        <v>84017439.32</v>
      </c>
      <c r="I2215" s="5">
        <v>69510445.2</v>
      </c>
      <c r="J2215" s="5">
        <v>55861895.66</v>
      </c>
      <c r="K2215" s="5">
        <v>54724653.9</v>
      </c>
      <c r="L2215" s="5">
        <v>76047388.58</v>
      </c>
      <c r="M2215" s="5">
        <v>81412366.53</v>
      </c>
      <c r="N2215" s="5" t="s">
        <v>24</v>
      </c>
      <c r="O2215" s="5">
        <v>-27257307.59</v>
      </c>
      <c r="P2215" s="5">
        <v>60446445.56</v>
      </c>
      <c r="Q2215" s="5">
        <v>61685980.04</v>
      </c>
      <c r="R2215" s="5">
        <v>34504727.55</v>
      </c>
      <c r="S2215" s="5">
        <v>37943671.55</v>
      </c>
      <c r="T2215" s="5">
        <v>31522920.27</v>
      </c>
      <c r="U2215" s="5">
        <v>8096038.85</v>
      </c>
      <c r="V2215" s="5">
        <v>58466020.97</v>
      </c>
      <c r="W2215" s="5">
        <v>95465985.33</v>
      </c>
      <c r="X2215" s="5" t="s">
        <v>24</v>
      </c>
      <c r="Y2215" s="5">
        <v>1695908273.72</v>
      </c>
      <c r="Z2215" s="5">
        <v>1128990093.73</v>
      </c>
      <c r="AA2215" s="5">
        <v>1078648173.92</v>
      </c>
      <c r="AB2215" s="5">
        <v>942975713.57</v>
      </c>
      <c r="AC2215" s="5">
        <v>701008138.92</v>
      </c>
      <c r="AD2215" s="5">
        <v>481282073.06</v>
      </c>
      <c r="AE2215" s="5">
        <v>446135108.42</v>
      </c>
      <c r="AF2215" s="5">
        <v>554627829.84</v>
      </c>
      <c r="AG2215" s="5">
        <v>567421890.43</v>
      </c>
      <c r="AH2215" s="5" t="s">
        <v>24</v>
      </c>
      <c r="AI2215" s="5">
        <v>28.7937</v>
      </c>
      <c r="AJ2215" s="5">
        <v>30.9548</v>
      </c>
      <c r="AK2215" s="5">
        <v>29.7324</v>
      </c>
      <c r="AL2215" s="5">
        <v>32.9354</v>
      </c>
      <c r="AM2215" s="5">
        <v>33.1967</v>
      </c>
      <c r="AN2215" s="5">
        <v>35.8865</v>
      </c>
      <c r="AO2215" s="5">
        <v>37.8276</v>
      </c>
      <c r="AP2215" s="5">
        <v>33.5975</v>
      </c>
      <c r="AQ2215" s="5">
        <v>32.1878</v>
      </c>
    </row>
    <row r="2216" hidden="1" spans="1:43">
      <c r="A2216" s="4" t="s">
        <v>4445</v>
      </c>
      <c r="B2216" s="4" t="s">
        <v>4446</v>
      </c>
      <c r="C2216" s="5">
        <v>25.26</v>
      </c>
      <c r="D2216" s="5" t="s">
        <v>24</v>
      </c>
      <c r="E2216" s="5">
        <v>107558006.7</v>
      </c>
      <c r="F2216" s="5">
        <v>80219402.17</v>
      </c>
      <c r="G2216" s="5">
        <v>41591450.08</v>
      </c>
      <c r="H2216" s="5">
        <v>47791529.27</v>
      </c>
      <c r="I2216" s="5" t="s">
        <v>24</v>
      </c>
      <c r="J2216" s="5">
        <v>84728243.18</v>
      </c>
      <c r="K2216" s="5">
        <v>66552493.51</v>
      </c>
      <c r="L2216" s="5">
        <v>18210994.85</v>
      </c>
      <c r="M2216" s="5">
        <v>20790214.77</v>
      </c>
      <c r="N2216" s="5" t="s">
        <v>24</v>
      </c>
      <c r="O2216" s="5">
        <v>45052856.16</v>
      </c>
      <c r="P2216" s="5">
        <v>187326999.26</v>
      </c>
      <c r="Q2216" s="5">
        <v>95842662.79</v>
      </c>
      <c r="R2216" s="5">
        <v>12820611.87</v>
      </c>
      <c r="S2216" s="5" t="s">
        <v>24</v>
      </c>
      <c r="T2216" s="5">
        <v>67938670.99</v>
      </c>
      <c r="U2216" s="5">
        <v>50172939.83</v>
      </c>
      <c r="V2216" s="5">
        <v>73476446.77</v>
      </c>
      <c r="W2216" s="5">
        <v>60417106.82</v>
      </c>
      <c r="X2216" s="5" t="s">
        <v>24</v>
      </c>
      <c r="Y2216" s="5">
        <v>1239968881.86</v>
      </c>
      <c r="Z2216" s="5">
        <v>909880979.4</v>
      </c>
      <c r="AA2216" s="5">
        <v>674814641.93</v>
      </c>
      <c r="AB2216" s="5">
        <v>703891170.72</v>
      </c>
      <c r="AC2216" s="5" t="s">
        <v>24</v>
      </c>
      <c r="AD2216" s="5">
        <v>686168965.89</v>
      </c>
      <c r="AE2216" s="5">
        <v>601559031.47</v>
      </c>
      <c r="AF2216" s="5">
        <v>620600064.13</v>
      </c>
      <c r="AG2216" s="5">
        <v>567324390.67</v>
      </c>
      <c r="AH2216" s="5" t="s">
        <v>24</v>
      </c>
      <c r="AI2216" s="5">
        <v>20.1988</v>
      </c>
      <c r="AJ2216" s="5">
        <v>27.1377</v>
      </c>
      <c r="AK2216" s="5">
        <v>27.5155</v>
      </c>
      <c r="AL2216" s="5" t="s">
        <v>24</v>
      </c>
      <c r="AM2216" s="5" t="s">
        <v>24</v>
      </c>
      <c r="AN2216" s="5" t="s">
        <v>24</v>
      </c>
      <c r="AO2216" s="5" t="s">
        <v>24</v>
      </c>
      <c r="AP2216" s="5" t="s">
        <v>24</v>
      </c>
      <c r="AQ2216" s="5" t="s">
        <v>24</v>
      </c>
    </row>
    <row r="2217" spans="1:43">
      <c r="A2217" s="4" t="s">
        <v>4447</v>
      </c>
      <c r="B2217" s="4" t="s">
        <v>4448</v>
      </c>
      <c r="C2217" s="5">
        <v>32.45</v>
      </c>
      <c r="D2217" s="5" t="s">
        <v>24</v>
      </c>
      <c r="E2217" s="5">
        <v>624541483</v>
      </c>
      <c r="F2217" s="5">
        <v>498822424.55</v>
      </c>
      <c r="G2217" s="5">
        <v>406606998.01</v>
      </c>
      <c r="H2217" s="5">
        <v>292257417.5</v>
      </c>
      <c r="I2217" s="5">
        <v>180223954.57</v>
      </c>
      <c r="J2217" s="5">
        <v>132596382.33</v>
      </c>
      <c r="K2217" s="5">
        <v>123190162.21</v>
      </c>
      <c r="L2217" s="5">
        <v>107504629.69</v>
      </c>
      <c r="M2217" s="5">
        <v>95875608.48</v>
      </c>
      <c r="N2217" s="5" t="s">
        <v>24</v>
      </c>
      <c r="O2217" s="5">
        <v>897523638.07</v>
      </c>
      <c r="P2217" s="5">
        <v>636849599.2</v>
      </c>
      <c r="Q2217" s="5">
        <v>333469113.65</v>
      </c>
      <c r="R2217" s="5">
        <v>170813835.05</v>
      </c>
      <c r="S2217" s="5">
        <v>126498306.43</v>
      </c>
      <c r="T2217" s="5">
        <v>104496913.49</v>
      </c>
      <c r="U2217" s="5">
        <v>138227434.4</v>
      </c>
      <c r="V2217" s="5">
        <v>117417486.24</v>
      </c>
      <c r="W2217" s="5">
        <v>102196645.05</v>
      </c>
      <c r="X2217" s="5" t="s">
        <v>24</v>
      </c>
      <c r="Y2217" s="5">
        <v>2719989257.14</v>
      </c>
      <c r="Z2217" s="5">
        <v>2303326211.84</v>
      </c>
      <c r="AA2217" s="5">
        <v>1825516844.69</v>
      </c>
      <c r="AB2217" s="5">
        <v>1475747148.7</v>
      </c>
      <c r="AC2217" s="5">
        <v>1054428156.48</v>
      </c>
      <c r="AD2217" s="5">
        <v>842007435.02</v>
      </c>
      <c r="AE2217" s="5">
        <v>753613907.73</v>
      </c>
      <c r="AF2217" s="5">
        <v>649682653.35</v>
      </c>
      <c r="AG2217" s="5">
        <v>567276091.96</v>
      </c>
      <c r="AH2217" s="5" t="s">
        <v>24</v>
      </c>
      <c r="AI2217" s="5">
        <v>76.6852</v>
      </c>
      <c r="AJ2217" s="5">
        <v>73.8836</v>
      </c>
      <c r="AK2217" s="5">
        <v>67.7765</v>
      </c>
      <c r="AL2217" s="5">
        <v>63.2763</v>
      </c>
      <c r="AM2217" s="5">
        <v>65.4044</v>
      </c>
      <c r="AN2217" s="5">
        <v>62.2844</v>
      </c>
      <c r="AO2217" s="5">
        <v>62.6655</v>
      </c>
      <c r="AP2217" s="5">
        <v>62.0681</v>
      </c>
      <c r="AQ2217" s="5">
        <v>61.1434</v>
      </c>
    </row>
    <row r="2218" hidden="1" spans="1:43">
      <c r="A2218" s="4" t="s">
        <v>4449</v>
      </c>
      <c r="B2218" s="4" t="s">
        <v>4450</v>
      </c>
      <c r="C2218" s="5">
        <v>14.84</v>
      </c>
      <c r="D2218" s="5" t="s">
        <v>24</v>
      </c>
      <c r="E2218" s="5">
        <v>32346437.37</v>
      </c>
      <c r="F2218" s="5">
        <v>15076777.18</v>
      </c>
      <c r="G2218" s="5">
        <v>95171265.98</v>
      </c>
      <c r="H2218" s="5">
        <v>48191437.12</v>
      </c>
      <c r="I2218" s="5">
        <v>30763428.21</v>
      </c>
      <c r="J2218" s="5">
        <v>45646983.29</v>
      </c>
      <c r="K2218" s="5">
        <v>45798730.21</v>
      </c>
      <c r="L2218" s="5">
        <v>34046559.29</v>
      </c>
      <c r="M2218" s="5">
        <v>50031807.65</v>
      </c>
      <c r="N2218" s="5" t="s">
        <v>24</v>
      </c>
      <c r="O2218" s="5">
        <v>-126523135.96</v>
      </c>
      <c r="P2218" s="5">
        <v>151218810.3</v>
      </c>
      <c r="Q2218" s="5">
        <v>-12508185.59</v>
      </c>
      <c r="R2218" s="5">
        <v>-82714215.29</v>
      </c>
      <c r="S2218" s="5">
        <v>-54819334.62</v>
      </c>
      <c r="T2218" s="5">
        <v>-57302165.5</v>
      </c>
      <c r="U2218" s="5">
        <v>77905276.8</v>
      </c>
      <c r="V2218" s="5">
        <v>95376497.06</v>
      </c>
      <c r="W2218" s="5">
        <v>32580598.01</v>
      </c>
      <c r="X2218" s="5" t="s">
        <v>24</v>
      </c>
      <c r="Y2218" s="5">
        <v>1441858674.22</v>
      </c>
      <c r="Z2218" s="5">
        <v>941074428.71</v>
      </c>
      <c r="AA2218" s="5">
        <v>1102166833.34</v>
      </c>
      <c r="AB2218" s="5">
        <v>953298756.16</v>
      </c>
      <c r="AC2218" s="5">
        <v>717931419.83</v>
      </c>
      <c r="AD2218" s="5">
        <v>555230431.98</v>
      </c>
      <c r="AE2218" s="5">
        <v>573459802.76</v>
      </c>
      <c r="AF2218" s="5">
        <v>549616279.62</v>
      </c>
      <c r="AG2218" s="5">
        <v>566317929.27</v>
      </c>
      <c r="AH2218" s="5" t="s">
        <v>24</v>
      </c>
      <c r="AI2218" s="5">
        <v>10.1962</v>
      </c>
      <c r="AJ2218" s="5">
        <v>11.1586</v>
      </c>
      <c r="AK2218" s="5">
        <v>11.4154</v>
      </c>
      <c r="AL2218" s="5">
        <v>12.8367</v>
      </c>
      <c r="AM2218" s="5">
        <v>11.4545</v>
      </c>
      <c r="AN2218" s="5">
        <v>17.5065</v>
      </c>
      <c r="AO2218" s="5">
        <v>18.2514</v>
      </c>
      <c r="AP2218" s="5">
        <v>15.8772</v>
      </c>
      <c r="AQ2218" s="5">
        <v>17.7807</v>
      </c>
    </row>
    <row r="2219" spans="1:43">
      <c r="A2219" s="4" t="s">
        <v>4451</v>
      </c>
      <c r="B2219" s="4" t="s">
        <v>4452</v>
      </c>
      <c r="C2219" s="5">
        <v>7.76</v>
      </c>
      <c r="D2219" s="5" t="s">
        <v>24</v>
      </c>
      <c r="E2219" s="5">
        <v>226350604.35</v>
      </c>
      <c r="F2219" s="5">
        <v>132969017.4</v>
      </c>
      <c r="G2219" s="5">
        <v>72219763.79</v>
      </c>
      <c r="H2219" s="5">
        <v>86172167.5</v>
      </c>
      <c r="I2219" s="5">
        <v>51079344.83</v>
      </c>
      <c r="J2219" s="5">
        <v>12484496.87</v>
      </c>
      <c r="K2219" s="5">
        <v>6596655.16</v>
      </c>
      <c r="L2219" s="5">
        <v>30594378.8</v>
      </c>
      <c r="M2219" s="5">
        <v>16135262.96</v>
      </c>
      <c r="N2219" s="5" t="s">
        <v>24</v>
      </c>
      <c r="O2219" s="5">
        <v>136453931.86</v>
      </c>
      <c r="P2219" s="5">
        <v>209575775.14</v>
      </c>
      <c r="Q2219" s="5">
        <v>159253172.76</v>
      </c>
      <c r="R2219" s="5">
        <v>70307141.77</v>
      </c>
      <c r="S2219" s="5">
        <v>38271622.01</v>
      </c>
      <c r="T2219" s="5">
        <v>99929676.52</v>
      </c>
      <c r="U2219" s="5">
        <v>94923772.06</v>
      </c>
      <c r="V2219" s="5">
        <v>117291176.54</v>
      </c>
      <c r="W2219" s="5">
        <v>34114883.24</v>
      </c>
      <c r="X2219" s="5" t="s">
        <v>24</v>
      </c>
      <c r="Y2219" s="5">
        <v>1583424920.41</v>
      </c>
      <c r="Z2219" s="5">
        <v>1292337965.78</v>
      </c>
      <c r="AA2219" s="5">
        <v>1168217076.64</v>
      </c>
      <c r="AB2219" s="5">
        <v>1054038647.69</v>
      </c>
      <c r="AC2219" s="5">
        <v>592010244.24</v>
      </c>
      <c r="AD2219" s="5">
        <v>429968076.77</v>
      </c>
      <c r="AE2219" s="5">
        <v>434384399.94</v>
      </c>
      <c r="AF2219" s="5">
        <v>548458142.85</v>
      </c>
      <c r="AG2219" s="5">
        <v>566047540.35</v>
      </c>
      <c r="AH2219" s="5" t="s">
        <v>24</v>
      </c>
      <c r="AI2219" s="5">
        <v>27.1315</v>
      </c>
      <c r="AJ2219" s="5">
        <v>28.8913</v>
      </c>
      <c r="AK2219" s="5">
        <v>28.3086</v>
      </c>
      <c r="AL2219" s="5">
        <v>29.655</v>
      </c>
      <c r="AM2219" s="5">
        <v>32.7377</v>
      </c>
      <c r="AN2219" s="5">
        <v>36.7675</v>
      </c>
      <c r="AO2219" s="5">
        <v>34.8385</v>
      </c>
      <c r="AP2219" s="5">
        <v>30.126</v>
      </c>
      <c r="AQ2219" s="5">
        <v>26.3506</v>
      </c>
    </row>
    <row r="2220" spans="1:43">
      <c r="A2220" s="4" t="s">
        <v>4453</v>
      </c>
      <c r="B2220" s="4" t="s">
        <v>4454</v>
      </c>
      <c r="C2220" s="5">
        <v>5.01</v>
      </c>
      <c r="D2220" s="5" t="s">
        <v>24</v>
      </c>
      <c r="E2220" s="5">
        <v>-371431516.93</v>
      </c>
      <c r="F2220" s="5">
        <v>-52243830.15</v>
      </c>
      <c r="G2220" s="5">
        <v>-2519543757.96</v>
      </c>
      <c r="H2220" s="5">
        <v>-1417817723.3</v>
      </c>
      <c r="I2220" s="5">
        <v>202809263.86</v>
      </c>
      <c r="J2220" s="5">
        <v>403631489.47</v>
      </c>
      <c r="K2220" s="5">
        <v>323626317.65</v>
      </c>
      <c r="L2220" s="5">
        <v>257332861.5</v>
      </c>
      <c r="M2220" s="5">
        <v>169827048.01</v>
      </c>
      <c r="N2220" s="5" t="s">
        <v>24</v>
      </c>
      <c r="O2220" s="5">
        <v>277294763.28</v>
      </c>
      <c r="P2220" s="5">
        <v>283796318.85</v>
      </c>
      <c r="Q2220" s="5">
        <v>549512401.2</v>
      </c>
      <c r="R2220" s="5">
        <v>522565203.01</v>
      </c>
      <c r="S2220" s="5">
        <v>-204818621.09</v>
      </c>
      <c r="T2220" s="5">
        <v>-697374078.56</v>
      </c>
      <c r="U2220" s="5">
        <v>219021903.72</v>
      </c>
      <c r="V2220" s="5">
        <v>193353694.53</v>
      </c>
      <c r="W2220" s="5">
        <v>158400972.07</v>
      </c>
      <c r="X2220" s="5" t="s">
        <v>24</v>
      </c>
      <c r="Y2220" s="5">
        <v>3016070733.2</v>
      </c>
      <c r="Z2220" s="5">
        <v>2805895494.8</v>
      </c>
      <c r="AA2220" s="5">
        <v>3684467721.58</v>
      </c>
      <c r="AB2220" s="5">
        <v>3838392197.48</v>
      </c>
      <c r="AC2220" s="5">
        <v>3399304205.5</v>
      </c>
      <c r="AD2220" s="5">
        <v>2175221187.39</v>
      </c>
      <c r="AE2220" s="5">
        <v>1181728223.15</v>
      </c>
      <c r="AF2220" s="5">
        <v>685657650.19</v>
      </c>
      <c r="AG2220" s="5">
        <v>564725360.31</v>
      </c>
      <c r="AH2220" s="5" t="s">
        <v>24</v>
      </c>
      <c r="AI2220" s="5">
        <v>26.7803</v>
      </c>
      <c r="AJ2220" s="5">
        <v>28.1817</v>
      </c>
      <c r="AK2220" s="5">
        <v>26.3951</v>
      </c>
      <c r="AL2220" s="5">
        <v>21.5347</v>
      </c>
      <c r="AM2220" s="5">
        <v>31.8188</v>
      </c>
      <c r="AN2220" s="5">
        <v>36.0017</v>
      </c>
      <c r="AO2220" s="5">
        <v>46.8345</v>
      </c>
      <c r="AP2220" s="5">
        <v>59.9981</v>
      </c>
      <c r="AQ2220" s="5">
        <v>69.073</v>
      </c>
    </row>
    <row r="2221" spans="1:43">
      <c r="A2221" s="4" t="s">
        <v>4455</v>
      </c>
      <c r="B2221" s="4" t="s">
        <v>4456</v>
      </c>
      <c r="C2221" s="5">
        <v>15.16</v>
      </c>
      <c r="D2221" s="5" t="s">
        <v>24</v>
      </c>
      <c r="E2221" s="5">
        <v>-37146987.85</v>
      </c>
      <c r="F2221" s="5">
        <v>7309799.46</v>
      </c>
      <c r="G2221" s="5">
        <v>-291491352.09</v>
      </c>
      <c r="H2221" s="5">
        <v>-33745975.1</v>
      </c>
      <c r="I2221" s="5">
        <v>10648159.54</v>
      </c>
      <c r="J2221" s="5">
        <v>881718.57</v>
      </c>
      <c r="K2221" s="5">
        <v>2585189.42</v>
      </c>
      <c r="L2221" s="5">
        <v>5464589.23</v>
      </c>
      <c r="M2221" s="5">
        <v>20888527.76</v>
      </c>
      <c r="N2221" s="5" t="s">
        <v>24</v>
      </c>
      <c r="O2221" s="5">
        <v>16005627.67</v>
      </c>
      <c r="P2221" s="5">
        <v>27597848.76</v>
      </c>
      <c r="Q2221" s="5">
        <v>19567057.66</v>
      </c>
      <c r="R2221" s="5">
        <v>78513662.37</v>
      </c>
      <c r="S2221" s="5">
        <v>81378000.6</v>
      </c>
      <c r="T2221" s="5">
        <v>89598695.07</v>
      </c>
      <c r="U2221" s="5">
        <v>104421464.65</v>
      </c>
      <c r="V2221" s="5">
        <v>29047262.54</v>
      </c>
      <c r="W2221" s="5">
        <v>4881811.94</v>
      </c>
      <c r="X2221" s="5" t="s">
        <v>24</v>
      </c>
      <c r="Y2221" s="5">
        <v>387741377.38</v>
      </c>
      <c r="Z2221" s="5">
        <v>314563718.67</v>
      </c>
      <c r="AA2221" s="5">
        <v>383055009.25</v>
      </c>
      <c r="AB2221" s="5">
        <v>487438097.33</v>
      </c>
      <c r="AC2221" s="5">
        <v>532046547.77</v>
      </c>
      <c r="AD2221" s="5">
        <v>520244454.55</v>
      </c>
      <c r="AE2221" s="5">
        <v>441741031.53</v>
      </c>
      <c r="AF2221" s="5">
        <v>597579907.49</v>
      </c>
      <c r="AG2221" s="5">
        <v>564232216.75</v>
      </c>
      <c r="AH2221" s="5" t="s">
        <v>24</v>
      </c>
      <c r="AI2221" s="5">
        <v>18.2167</v>
      </c>
      <c r="AJ2221" s="5">
        <v>24.2991</v>
      </c>
      <c r="AK2221" s="5">
        <v>25.1402</v>
      </c>
      <c r="AL2221" s="5">
        <v>26.5844</v>
      </c>
      <c r="AM2221" s="5">
        <v>26.2233</v>
      </c>
      <c r="AN2221" s="5">
        <v>30.5334</v>
      </c>
      <c r="AO2221" s="5">
        <v>29.2744</v>
      </c>
      <c r="AP2221" s="5">
        <v>21.7687</v>
      </c>
      <c r="AQ2221" s="5">
        <v>26.0445</v>
      </c>
    </row>
    <row r="2222" hidden="1" spans="1:43">
      <c r="A2222" s="4" t="s">
        <v>4457</v>
      </c>
      <c r="B2222" s="4" t="s">
        <v>4458</v>
      </c>
      <c r="C2222" s="5">
        <v>9.43</v>
      </c>
      <c r="D2222" s="5" t="s">
        <v>24</v>
      </c>
      <c r="E2222" s="5">
        <v>35423521.56</v>
      </c>
      <c r="F2222" s="5">
        <v>4374307.33</v>
      </c>
      <c r="G2222" s="5">
        <v>21085177.65</v>
      </c>
      <c r="H2222" s="5">
        <v>146000417.81</v>
      </c>
      <c r="I2222" s="5">
        <v>7630332.76</v>
      </c>
      <c r="J2222" s="5">
        <v>28596797.03</v>
      </c>
      <c r="K2222" s="5">
        <v>52963507.19</v>
      </c>
      <c r="L2222" s="5">
        <v>60783578.72</v>
      </c>
      <c r="M2222" s="5">
        <v>28754423.82</v>
      </c>
      <c r="N2222" s="5" t="s">
        <v>24</v>
      </c>
      <c r="O2222" s="5">
        <v>-72482011.57</v>
      </c>
      <c r="P2222" s="5">
        <v>259151612.03</v>
      </c>
      <c r="Q2222" s="5">
        <v>32487473.29</v>
      </c>
      <c r="R2222" s="5">
        <v>-118120075.4</v>
      </c>
      <c r="S2222" s="5">
        <v>419223172.81</v>
      </c>
      <c r="T2222" s="5">
        <v>444308245.03</v>
      </c>
      <c r="U2222" s="5">
        <v>39894394.25</v>
      </c>
      <c r="V2222" s="5">
        <v>-321940602.79</v>
      </c>
      <c r="W2222" s="5">
        <v>74199488.43</v>
      </c>
      <c r="X2222" s="5" t="s">
        <v>24</v>
      </c>
      <c r="Y2222" s="5">
        <v>641736448.88</v>
      </c>
      <c r="Z2222" s="5">
        <v>346673403.12</v>
      </c>
      <c r="AA2222" s="5">
        <v>438139662.69</v>
      </c>
      <c r="AB2222" s="5">
        <v>357929318.71</v>
      </c>
      <c r="AC2222" s="5">
        <v>513141023.37</v>
      </c>
      <c r="AD2222" s="5">
        <v>620757228.92</v>
      </c>
      <c r="AE2222" s="5">
        <v>413213720.92</v>
      </c>
      <c r="AF2222" s="5">
        <v>511815321.4</v>
      </c>
      <c r="AG2222" s="5">
        <v>563950315.71</v>
      </c>
      <c r="AH2222" s="5" t="s">
        <v>24</v>
      </c>
      <c r="AI2222" s="5">
        <v>36.8881</v>
      </c>
      <c r="AJ2222" s="5">
        <v>37.8775</v>
      </c>
      <c r="AK2222" s="5">
        <v>29.7654</v>
      </c>
      <c r="AL2222" s="5">
        <v>29.508</v>
      </c>
      <c r="AM2222" s="5">
        <v>19.3196</v>
      </c>
      <c r="AN2222" s="5">
        <v>20.9055</v>
      </c>
      <c r="AO2222" s="5">
        <v>42.5992</v>
      </c>
      <c r="AP2222" s="5">
        <v>52.943</v>
      </c>
      <c r="AQ2222" s="5">
        <v>40.1169</v>
      </c>
    </row>
    <row r="2223" hidden="1" spans="1:43">
      <c r="A2223" s="4" t="s">
        <v>4459</v>
      </c>
      <c r="B2223" s="4" t="s">
        <v>4460</v>
      </c>
      <c r="C2223" s="5">
        <v>8.04</v>
      </c>
      <c r="D2223" s="5" t="s">
        <v>24</v>
      </c>
      <c r="E2223" s="5">
        <v>335844444.79</v>
      </c>
      <c r="F2223" s="5">
        <v>239784142.92</v>
      </c>
      <c r="G2223" s="5">
        <v>112511791.18</v>
      </c>
      <c r="H2223" s="5">
        <v>78922729.89</v>
      </c>
      <c r="I2223" s="5">
        <v>125142088.76</v>
      </c>
      <c r="J2223" s="5">
        <v>111374852.26</v>
      </c>
      <c r="K2223" s="5">
        <v>108016771.37</v>
      </c>
      <c r="L2223" s="5">
        <v>50211228.88</v>
      </c>
      <c r="M2223" s="5">
        <v>20153878.59</v>
      </c>
      <c r="N2223" s="5" t="s">
        <v>24</v>
      </c>
      <c r="O2223" s="5">
        <v>717607.35</v>
      </c>
      <c r="P2223" s="5">
        <v>437951359.65</v>
      </c>
      <c r="Q2223" s="5">
        <v>247126547.45</v>
      </c>
      <c r="R2223" s="5">
        <v>-185106635.02</v>
      </c>
      <c r="S2223" s="5">
        <v>-94567106.47</v>
      </c>
      <c r="T2223" s="5">
        <v>42871270.78</v>
      </c>
      <c r="U2223" s="5">
        <v>159671215.34</v>
      </c>
      <c r="V2223" s="5">
        <v>53684488.8</v>
      </c>
      <c r="W2223" s="5">
        <v>24280670.7</v>
      </c>
      <c r="X2223" s="5" t="s">
        <v>24</v>
      </c>
      <c r="Y2223" s="5">
        <v>1889163024.71</v>
      </c>
      <c r="Z2223" s="5">
        <v>2142571270.66</v>
      </c>
      <c r="AA2223" s="5">
        <v>2553616044.57</v>
      </c>
      <c r="AB2223" s="5">
        <v>2702893602.4</v>
      </c>
      <c r="AC2223" s="5">
        <v>1831317197.24</v>
      </c>
      <c r="AD2223" s="5">
        <v>1398188304.1</v>
      </c>
      <c r="AE2223" s="5">
        <v>1306933031.54</v>
      </c>
      <c r="AF2223" s="5">
        <v>1056954922.33</v>
      </c>
      <c r="AG2223" s="5">
        <v>563730945.34</v>
      </c>
      <c r="AH2223" s="5" t="s">
        <v>24</v>
      </c>
      <c r="AI2223" s="5">
        <v>9.2306</v>
      </c>
      <c r="AJ2223" s="5">
        <v>19.272</v>
      </c>
      <c r="AK2223" s="5">
        <v>18.5738</v>
      </c>
      <c r="AL2223" s="5">
        <v>18.7031</v>
      </c>
      <c r="AM2223" s="5">
        <v>22.5184</v>
      </c>
      <c r="AN2223" s="5">
        <v>25.13</v>
      </c>
      <c r="AO2223" s="5">
        <v>25.4015</v>
      </c>
      <c r="AP2223" s="5">
        <v>33.692</v>
      </c>
      <c r="AQ2223" s="5">
        <v>36.9662</v>
      </c>
    </row>
    <row r="2224" hidden="1" spans="1:43">
      <c r="A2224" s="4" t="s">
        <v>4461</v>
      </c>
      <c r="B2224" s="4" t="s">
        <v>4462</v>
      </c>
      <c r="C2224" s="5">
        <v>10.11</v>
      </c>
      <c r="D2224" s="5" t="s">
        <v>24</v>
      </c>
      <c r="E2224" s="5">
        <v>17990110</v>
      </c>
      <c r="F2224" s="5">
        <v>25949264.46</v>
      </c>
      <c r="G2224" s="5">
        <v>39069431.57</v>
      </c>
      <c r="H2224" s="5">
        <v>-90311182.11</v>
      </c>
      <c r="I2224" s="5">
        <v>7667657.94</v>
      </c>
      <c r="J2224" s="5">
        <v>6585390.48</v>
      </c>
      <c r="K2224" s="5">
        <v>42694855.63</v>
      </c>
      <c r="L2224" s="5">
        <v>40874966.22</v>
      </c>
      <c r="M2224" s="5">
        <v>40479300.76</v>
      </c>
      <c r="N2224" s="5" t="s">
        <v>24</v>
      </c>
      <c r="O2224" s="5">
        <v>-88255487.9</v>
      </c>
      <c r="P2224" s="5">
        <v>60193864.25</v>
      </c>
      <c r="Q2224" s="5">
        <v>11973338.14</v>
      </c>
      <c r="R2224" s="5">
        <v>-50769326.98</v>
      </c>
      <c r="S2224" s="5">
        <v>61019045.42</v>
      </c>
      <c r="T2224" s="5">
        <v>93357421.48</v>
      </c>
      <c r="U2224" s="5">
        <v>-4725256.87</v>
      </c>
      <c r="V2224" s="5">
        <v>68682837.28</v>
      </c>
      <c r="W2224" s="5">
        <v>49668395.88</v>
      </c>
      <c r="X2224" s="5" t="s">
        <v>24</v>
      </c>
      <c r="Y2224" s="5">
        <v>1320523787.96</v>
      </c>
      <c r="Z2224" s="5">
        <v>1089212931.35</v>
      </c>
      <c r="AA2224" s="5">
        <v>1000817902.93</v>
      </c>
      <c r="AB2224" s="5">
        <v>830502129.62</v>
      </c>
      <c r="AC2224" s="5">
        <v>986645664.23</v>
      </c>
      <c r="AD2224" s="5">
        <v>769913611.78</v>
      </c>
      <c r="AE2224" s="5">
        <v>702501125.05</v>
      </c>
      <c r="AF2224" s="5">
        <v>583179602.6</v>
      </c>
      <c r="AG2224" s="5">
        <v>563313612.19</v>
      </c>
      <c r="AH2224" s="5" t="s">
        <v>24</v>
      </c>
      <c r="AI2224" s="5">
        <v>11.8842</v>
      </c>
      <c r="AJ2224" s="5">
        <v>12.0516</v>
      </c>
      <c r="AK2224" s="5">
        <v>15.4775</v>
      </c>
      <c r="AL2224" s="5">
        <v>5.514</v>
      </c>
      <c r="AM2224" s="5">
        <v>10.3625</v>
      </c>
      <c r="AN2224" s="5">
        <v>11.6993</v>
      </c>
      <c r="AO2224" s="5">
        <v>15.0032</v>
      </c>
      <c r="AP2224" s="5">
        <v>17.2845</v>
      </c>
      <c r="AQ2224" s="5">
        <v>19.9811</v>
      </c>
    </row>
    <row r="2225" spans="1:43">
      <c r="A2225" s="4" t="s">
        <v>4463</v>
      </c>
      <c r="B2225" s="4" t="s">
        <v>4464</v>
      </c>
      <c r="C2225" s="5">
        <v>36.59</v>
      </c>
      <c r="D2225" s="5" t="s">
        <v>24</v>
      </c>
      <c r="E2225" s="5">
        <v>337979626.86</v>
      </c>
      <c r="F2225" s="5">
        <v>292652401.61</v>
      </c>
      <c r="G2225" s="5">
        <v>242496668.92</v>
      </c>
      <c r="H2225" s="5">
        <v>210190541.74</v>
      </c>
      <c r="I2225" s="5">
        <v>166748221.45</v>
      </c>
      <c r="J2225" s="5">
        <v>96225330.27</v>
      </c>
      <c r="K2225" s="5">
        <v>47337639.93</v>
      </c>
      <c r="L2225" s="5">
        <v>40027558.92</v>
      </c>
      <c r="M2225" s="5">
        <v>30759908.2</v>
      </c>
      <c r="N2225" s="5" t="s">
        <v>24</v>
      </c>
      <c r="O2225" s="5">
        <v>403376091.3</v>
      </c>
      <c r="P2225" s="5">
        <v>673089121.37</v>
      </c>
      <c r="Q2225" s="5">
        <v>402125219.51</v>
      </c>
      <c r="R2225" s="5">
        <v>325384359.32</v>
      </c>
      <c r="S2225" s="5">
        <v>357384800.88</v>
      </c>
      <c r="T2225" s="5">
        <v>249093553.14</v>
      </c>
      <c r="U2225" s="5">
        <v>189053584.54</v>
      </c>
      <c r="V2225" s="5">
        <v>78948064.93</v>
      </c>
      <c r="W2225" s="5">
        <v>100152109.79</v>
      </c>
      <c r="X2225" s="5" t="s">
        <v>24</v>
      </c>
      <c r="Y2225" s="5">
        <v>3447773122.28</v>
      </c>
      <c r="Z2225" s="5">
        <v>2639838958.16</v>
      </c>
      <c r="AA2225" s="5">
        <v>2125444791.62</v>
      </c>
      <c r="AB2225" s="5">
        <v>1701677972.74</v>
      </c>
      <c r="AC2225" s="5">
        <v>1441967104.74</v>
      </c>
      <c r="AD2225" s="5">
        <v>1098888659.84</v>
      </c>
      <c r="AE2225" s="5">
        <v>783511108.22</v>
      </c>
      <c r="AF2225" s="5">
        <v>686205873.89</v>
      </c>
      <c r="AG2225" s="5">
        <v>561492603.14</v>
      </c>
      <c r="AH2225" s="5" t="s">
        <v>24</v>
      </c>
      <c r="AI2225" s="5">
        <v>30.4825</v>
      </c>
      <c r="AJ2225" s="5">
        <v>32.725</v>
      </c>
      <c r="AK2225" s="5">
        <v>35.8446</v>
      </c>
      <c r="AL2225" s="5">
        <v>38.9958</v>
      </c>
      <c r="AM2225" s="5">
        <v>39.1352</v>
      </c>
      <c r="AN2225" s="5">
        <v>38.1091</v>
      </c>
      <c r="AO2225" s="5">
        <v>41.1956</v>
      </c>
      <c r="AP2225" s="5">
        <v>40.9121</v>
      </c>
      <c r="AQ2225" s="5">
        <v>45.5167</v>
      </c>
    </row>
    <row r="2226" spans="1:43">
      <c r="A2226" s="4" t="s">
        <v>4465</v>
      </c>
      <c r="B2226" s="4" t="s">
        <v>4466</v>
      </c>
      <c r="C2226" s="5">
        <v>51.44</v>
      </c>
      <c r="D2226" s="5" t="s">
        <v>24</v>
      </c>
      <c r="E2226" s="5">
        <v>64083384.04</v>
      </c>
      <c r="F2226" s="5">
        <v>161600938.61</v>
      </c>
      <c r="G2226" s="5">
        <v>151247296.62</v>
      </c>
      <c r="H2226" s="5">
        <v>140872708.5</v>
      </c>
      <c r="I2226" s="5">
        <v>139068345.86</v>
      </c>
      <c r="J2226" s="5">
        <v>116589468.75</v>
      </c>
      <c r="K2226" s="5">
        <v>82974688.24</v>
      </c>
      <c r="L2226" s="5">
        <v>70768276.98</v>
      </c>
      <c r="M2226" s="5">
        <v>57483115.27</v>
      </c>
      <c r="N2226" s="5" t="s">
        <v>24</v>
      </c>
      <c r="O2226" s="5">
        <v>-14392253.22</v>
      </c>
      <c r="P2226" s="5">
        <v>119669915.1</v>
      </c>
      <c r="Q2226" s="5">
        <v>56085681.12</v>
      </c>
      <c r="R2226" s="5">
        <v>79450526.94</v>
      </c>
      <c r="S2226" s="5">
        <v>115377618.31</v>
      </c>
      <c r="T2226" s="5">
        <v>155780723.21</v>
      </c>
      <c r="U2226" s="5">
        <v>116965246.85</v>
      </c>
      <c r="V2226" s="5">
        <v>38194299.34</v>
      </c>
      <c r="W2226" s="5">
        <v>13913278.64</v>
      </c>
      <c r="X2226" s="5" t="s">
        <v>24</v>
      </c>
      <c r="Y2226" s="5">
        <v>2370773425.38</v>
      </c>
      <c r="Z2226" s="5">
        <v>1839381953.23</v>
      </c>
      <c r="AA2226" s="5">
        <v>1597121555.32</v>
      </c>
      <c r="AB2226" s="5">
        <v>1477822952.69</v>
      </c>
      <c r="AC2226" s="5">
        <v>1416767367.04</v>
      </c>
      <c r="AD2226" s="5">
        <v>1157909441.29</v>
      </c>
      <c r="AE2226" s="5">
        <v>865221161.16</v>
      </c>
      <c r="AF2226" s="5">
        <v>729435909.14</v>
      </c>
      <c r="AG2226" s="5">
        <v>561024827.42</v>
      </c>
      <c r="AH2226" s="5" t="s">
        <v>24</v>
      </c>
      <c r="AI2226" s="5">
        <v>16.4541</v>
      </c>
      <c r="AJ2226" s="5">
        <v>21.4</v>
      </c>
      <c r="AK2226" s="5">
        <v>24.6655</v>
      </c>
      <c r="AL2226" s="5">
        <v>25.5209</v>
      </c>
      <c r="AM2226" s="5">
        <v>25.1639</v>
      </c>
      <c r="AN2226" s="5">
        <v>23.1184</v>
      </c>
      <c r="AO2226" s="5">
        <v>22.3919</v>
      </c>
      <c r="AP2226" s="5">
        <v>23.4657</v>
      </c>
      <c r="AQ2226" s="5">
        <v>26.7436</v>
      </c>
    </row>
    <row r="2227" spans="1:43">
      <c r="A2227" s="4" t="s">
        <v>4467</v>
      </c>
      <c r="B2227" s="4" t="s">
        <v>4468</v>
      </c>
      <c r="C2227" s="5">
        <v>16.09</v>
      </c>
      <c r="D2227" s="5" t="s">
        <v>24</v>
      </c>
      <c r="E2227" s="5">
        <v>82529906.38</v>
      </c>
      <c r="F2227" s="5">
        <v>47819070.49</v>
      </c>
      <c r="G2227" s="5">
        <v>21967388.96</v>
      </c>
      <c r="H2227" s="5">
        <v>-1365864024.02</v>
      </c>
      <c r="I2227" s="5">
        <v>66349646.03</v>
      </c>
      <c r="J2227" s="5">
        <v>211528644.25</v>
      </c>
      <c r="K2227" s="5">
        <v>209460152.82</v>
      </c>
      <c r="L2227" s="5">
        <v>56301688.58</v>
      </c>
      <c r="M2227" s="5">
        <v>39574490.43</v>
      </c>
      <c r="N2227" s="5" t="s">
        <v>24</v>
      </c>
      <c r="O2227" s="5">
        <v>167888953.2</v>
      </c>
      <c r="P2227" s="5">
        <v>84477534.93</v>
      </c>
      <c r="Q2227" s="5">
        <v>151872724.59</v>
      </c>
      <c r="R2227" s="5">
        <v>20240132.59</v>
      </c>
      <c r="S2227" s="5">
        <v>140955595.03</v>
      </c>
      <c r="T2227" s="5">
        <v>199336364.79</v>
      </c>
      <c r="U2227" s="5">
        <v>85570103.27</v>
      </c>
      <c r="V2227" s="5">
        <v>108736304.87</v>
      </c>
      <c r="W2227" s="5">
        <v>55533769.1</v>
      </c>
      <c r="X2227" s="5" t="s">
        <v>24</v>
      </c>
      <c r="Y2227" s="5">
        <v>2230300619.33</v>
      </c>
      <c r="Z2227" s="5">
        <v>1488585181.69</v>
      </c>
      <c r="AA2227" s="5">
        <v>1239736356.02</v>
      </c>
      <c r="AB2227" s="5">
        <v>1184999985.3</v>
      </c>
      <c r="AC2227" s="5">
        <v>1118818940.82</v>
      </c>
      <c r="AD2227" s="5">
        <v>1028491254.43</v>
      </c>
      <c r="AE2227" s="5">
        <v>768672197.26</v>
      </c>
      <c r="AF2227" s="5">
        <v>657852463.44</v>
      </c>
      <c r="AG2227" s="5">
        <v>559485553.44</v>
      </c>
      <c r="AH2227" s="5" t="s">
        <v>24</v>
      </c>
      <c r="AI2227" s="5">
        <v>31.7397</v>
      </c>
      <c r="AJ2227" s="5">
        <v>41.5549</v>
      </c>
      <c r="AK2227" s="5">
        <v>46.7435</v>
      </c>
      <c r="AL2227" s="5">
        <v>49.6348</v>
      </c>
      <c r="AM2227" s="5">
        <v>56.98</v>
      </c>
      <c r="AN2227" s="5">
        <v>64.5363</v>
      </c>
      <c r="AO2227" s="5">
        <v>57.9234</v>
      </c>
      <c r="AP2227" s="5">
        <v>41.6396</v>
      </c>
      <c r="AQ2227" s="5">
        <v>46.9742</v>
      </c>
    </row>
    <row r="2228" spans="1:43">
      <c r="A2228" s="4" t="s">
        <v>4469</v>
      </c>
      <c r="B2228" s="4" t="s">
        <v>4470</v>
      </c>
      <c r="C2228" s="5">
        <v>11.91</v>
      </c>
      <c r="D2228" s="5" t="s">
        <v>24</v>
      </c>
      <c r="E2228" s="5">
        <v>147521343.64</v>
      </c>
      <c r="F2228" s="5">
        <v>6397219.8</v>
      </c>
      <c r="G2228" s="5">
        <v>69198689.17</v>
      </c>
      <c r="H2228" s="5">
        <v>32062818.7</v>
      </c>
      <c r="I2228" s="5">
        <v>52884359.83</v>
      </c>
      <c r="J2228" s="5">
        <v>40893904.75</v>
      </c>
      <c r="K2228" s="5">
        <v>51747103.43</v>
      </c>
      <c r="L2228" s="5">
        <v>57583490.22</v>
      </c>
      <c r="M2228" s="5">
        <v>81247756.9</v>
      </c>
      <c r="N2228" s="5" t="s">
        <v>24</v>
      </c>
      <c r="O2228" s="5">
        <v>289491045.96</v>
      </c>
      <c r="P2228" s="5">
        <v>166292926.97</v>
      </c>
      <c r="Q2228" s="5">
        <v>152773604.48</v>
      </c>
      <c r="R2228" s="5">
        <v>123987469.81</v>
      </c>
      <c r="S2228" s="5">
        <v>72093811.71</v>
      </c>
      <c r="T2228" s="5">
        <v>72115824.56</v>
      </c>
      <c r="U2228" s="5">
        <v>87463446.19</v>
      </c>
      <c r="V2228" s="5">
        <v>77356248.62</v>
      </c>
      <c r="W2228" s="5">
        <v>108185756.74</v>
      </c>
      <c r="X2228" s="5" t="s">
        <v>24</v>
      </c>
      <c r="Y2228" s="5">
        <v>1098469879.12</v>
      </c>
      <c r="Z2228" s="5">
        <v>877640018.67</v>
      </c>
      <c r="AA2228" s="5">
        <v>771279230.93</v>
      </c>
      <c r="AB2228" s="5">
        <v>697831631.05</v>
      </c>
      <c r="AC2228" s="5">
        <v>602898708.81</v>
      </c>
      <c r="AD2228" s="5">
        <v>450378618.8</v>
      </c>
      <c r="AE2228" s="5">
        <v>448595640.9</v>
      </c>
      <c r="AF2228" s="5">
        <v>488305659.98</v>
      </c>
      <c r="AG2228" s="5">
        <v>559420132.68</v>
      </c>
      <c r="AH2228" s="5" t="s">
        <v>24</v>
      </c>
      <c r="AI2228" s="5">
        <v>48.0482</v>
      </c>
      <c r="AJ2228" s="5">
        <v>41.0546</v>
      </c>
      <c r="AK2228" s="5">
        <v>45.5607</v>
      </c>
      <c r="AL2228" s="5">
        <v>41.5232</v>
      </c>
      <c r="AM2228" s="5">
        <v>45.0045</v>
      </c>
      <c r="AN2228" s="5">
        <v>45.4485</v>
      </c>
      <c r="AO2228" s="5">
        <v>48.4222</v>
      </c>
      <c r="AP2228" s="5">
        <v>48.2478</v>
      </c>
      <c r="AQ2228" s="5">
        <v>49.768</v>
      </c>
    </row>
    <row r="2229" spans="1:43">
      <c r="A2229" s="4" t="s">
        <v>4471</v>
      </c>
      <c r="B2229" s="4" t="s">
        <v>4472</v>
      </c>
      <c r="C2229" s="5">
        <v>8.34</v>
      </c>
      <c r="D2229" s="5">
        <v>261720220.39</v>
      </c>
      <c r="E2229" s="5">
        <v>167229486.86</v>
      </c>
      <c r="F2229" s="5">
        <v>-527727666.75</v>
      </c>
      <c r="G2229" s="5">
        <v>273312959.07</v>
      </c>
      <c r="H2229" s="5">
        <v>206442424.06</v>
      </c>
      <c r="I2229" s="5">
        <v>131506376.61</v>
      </c>
      <c r="J2229" s="5">
        <v>103622994.43</v>
      </c>
      <c r="K2229" s="5">
        <v>101356344</v>
      </c>
      <c r="L2229" s="5">
        <v>77028401.27</v>
      </c>
      <c r="M2229" s="5">
        <v>75436451.92</v>
      </c>
      <c r="N2229" s="5">
        <v>310166113.4</v>
      </c>
      <c r="O2229" s="5">
        <v>270617334.4</v>
      </c>
      <c r="P2229" s="5">
        <v>259450931.01</v>
      </c>
      <c r="Q2229" s="5">
        <v>350866739.71</v>
      </c>
      <c r="R2229" s="5">
        <v>257563652.31</v>
      </c>
      <c r="S2229" s="5">
        <v>117597790.8</v>
      </c>
      <c r="T2229" s="5">
        <v>66268793.31</v>
      </c>
      <c r="U2229" s="5">
        <v>99268726.87</v>
      </c>
      <c r="V2229" s="5">
        <v>102435380.63</v>
      </c>
      <c r="W2229" s="5">
        <v>98850990.51</v>
      </c>
      <c r="X2229" s="5">
        <v>2353581392.96</v>
      </c>
      <c r="Y2229" s="5">
        <v>2051681253.62</v>
      </c>
      <c r="Z2229" s="5">
        <v>1582449086.77</v>
      </c>
      <c r="AA2229" s="5">
        <v>1780368877.71</v>
      </c>
      <c r="AB2229" s="5">
        <v>1577468307.46</v>
      </c>
      <c r="AC2229" s="5">
        <v>1138010079.65</v>
      </c>
      <c r="AD2229" s="5">
        <v>663805768.35</v>
      </c>
      <c r="AE2229" s="5">
        <v>714706498.82</v>
      </c>
      <c r="AF2229" s="5">
        <v>644850551.47</v>
      </c>
      <c r="AG2229" s="5">
        <v>558280097.81</v>
      </c>
      <c r="AH2229" s="5">
        <v>25.7793</v>
      </c>
      <c r="AI2229" s="5">
        <v>26.7561</v>
      </c>
      <c r="AJ2229" s="5">
        <v>20.1</v>
      </c>
      <c r="AK2229" s="5">
        <v>29.193</v>
      </c>
      <c r="AL2229" s="5">
        <v>27.9475</v>
      </c>
      <c r="AM2229" s="5">
        <v>28.1173</v>
      </c>
      <c r="AN2229" s="5">
        <v>25.7531</v>
      </c>
      <c r="AO2229" s="5">
        <v>30.6017</v>
      </c>
      <c r="AP2229" s="5">
        <v>28.0983</v>
      </c>
      <c r="AQ2229" s="5">
        <v>28.1249</v>
      </c>
    </row>
    <row r="2230" spans="1:43">
      <c r="A2230" s="4" t="s">
        <v>4473</v>
      </c>
      <c r="B2230" s="4" t="s">
        <v>4474</v>
      </c>
      <c r="C2230" s="5">
        <v>22.2</v>
      </c>
      <c r="D2230" s="5" t="s">
        <v>24</v>
      </c>
      <c r="E2230" s="5">
        <v>36135479.32</v>
      </c>
      <c r="F2230" s="5">
        <v>13674605.33</v>
      </c>
      <c r="G2230" s="5">
        <v>10158281.77</v>
      </c>
      <c r="H2230" s="5">
        <v>15099352.44</v>
      </c>
      <c r="I2230" s="5">
        <v>11027114.1</v>
      </c>
      <c r="J2230" s="5">
        <v>28140796.38</v>
      </c>
      <c r="K2230" s="5">
        <v>39924100.31</v>
      </c>
      <c r="L2230" s="5">
        <v>48027326.93</v>
      </c>
      <c r="M2230" s="5">
        <v>49037934.44</v>
      </c>
      <c r="N2230" s="5" t="s">
        <v>24</v>
      </c>
      <c r="O2230" s="5">
        <v>156495816.17</v>
      </c>
      <c r="P2230" s="5">
        <v>2696400.41</v>
      </c>
      <c r="Q2230" s="5">
        <v>105916084.36</v>
      </c>
      <c r="R2230" s="5">
        <v>-24164192.81</v>
      </c>
      <c r="S2230" s="5">
        <v>-43379308.84</v>
      </c>
      <c r="T2230" s="5">
        <v>32095308.53</v>
      </c>
      <c r="U2230" s="5">
        <v>28592914.14</v>
      </c>
      <c r="V2230" s="5">
        <v>47328671.81</v>
      </c>
      <c r="W2230" s="5">
        <v>90627851.22</v>
      </c>
      <c r="X2230" s="5" t="s">
        <v>24</v>
      </c>
      <c r="Y2230" s="5">
        <v>521660124</v>
      </c>
      <c r="Z2230" s="5">
        <v>448041639.17</v>
      </c>
      <c r="AA2230" s="5">
        <v>461536556.58</v>
      </c>
      <c r="AB2230" s="5">
        <v>332296740.88</v>
      </c>
      <c r="AC2230" s="5">
        <v>307144621.76</v>
      </c>
      <c r="AD2230" s="5">
        <v>251529503.4</v>
      </c>
      <c r="AE2230" s="5">
        <v>378594470.73</v>
      </c>
      <c r="AF2230" s="5">
        <v>543749532.83</v>
      </c>
      <c r="AG2230" s="5">
        <v>557514597.15</v>
      </c>
      <c r="AH2230" s="5" t="s">
        <v>24</v>
      </c>
      <c r="AI2230" s="5">
        <v>28.672</v>
      </c>
      <c r="AJ2230" s="5">
        <v>34.1194</v>
      </c>
      <c r="AK2230" s="5">
        <v>41.6493</v>
      </c>
      <c r="AL2230" s="5">
        <v>37.0038</v>
      </c>
      <c r="AM2230" s="5">
        <v>39.2465</v>
      </c>
      <c r="AN2230" s="5">
        <v>37.3549</v>
      </c>
      <c r="AO2230" s="5">
        <v>38.5005</v>
      </c>
      <c r="AP2230" s="5">
        <v>33.0354</v>
      </c>
      <c r="AQ2230" s="5">
        <v>34.5818</v>
      </c>
    </row>
    <row r="2231" hidden="1" spans="1:43">
      <c r="A2231" s="4" t="s">
        <v>4475</v>
      </c>
      <c r="B2231" s="4" t="s">
        <v>4476</v>
      </c>
      <c r="C2231" s="5">
        <v>4.27</v>
      </c>
      <c r="D2231" s="5" t="s">
        <v>24</v>
      </c>
      <c r="E2231" s="5">
        <v>-514307097.46</v>
      </c>
      <c r="F2231" s="5">
        <v>20116434.35</v>
      </c>
      <c r="G2231" s="5">
        <v>49624706.35</v>
      </c>
      <c r="H2231" s="5">
        <v>-1741970491.73</v>
      </c>
      <c r="I2231" s="5">
        <v>171225262.07</v>
      </c>
      <c r="J2231" s="5">
        <v>159111351.37</v>
      </c>
      <c r="K2231" s="5">
        <v>128781073.82</v>
      </c>
      <c r="L2231" s="5">
        <v>101793980.51</v>
      </c>
      <c r="M2231" s="5">
        <v>87712094.57</v>
      </c>
      <c r="N2231" s="5" t="s">
        <v>24</v>
      </c>
      <c r="O2231" s="5">
        <v>366416158.46</v>
      </c>
      <c r="P2231" s="5">
        <v>-198808471.67</v>
      </c>
      <c r="Q2231" s="5">
        <v>318550127.21</v>
      </c>
      <c r="R2231" s="5">
        <v>63871405.48</v>
      </c>
      <c r="S2231" s="5">
        <v>33938408.72</v>
      </c>
      <c r="T2231" s="5">
        <v>179011422.34</v>
      </c>
      <c r="U2231" s="5">
        <v>-209420753.35</v>
      </c>
      <c r="V2231" s="5">
        <v>-16987760.57</v>
      </c>
      <c r="W2231" s="5">
        <v>-124372464.3</v>
      </c>
      <c r="X2231" s="5" t="s">
        <v>24</v>
      </c>
      <c r="Y2231" s="5">
        <v>2241099311.62</v>
      </c>
      <c r="Z2231" s="5">
        <v>2114908524.08</v>
      </c>
      <c r="AA2231" s="5">
        <v>2284328590.57</v>
      </c>
      <c r="AB2231" s="5">
        <v>2881191880.59</v>
      </c>
      <c r="AC2231" s="5">
        <v>3457482135.92</v>
      </c>
      <c r="AD2231" s="5">
        <v>3501012519.05</v>
      </c>
      <c r="AE2231" s="5">
        <v>1395777043.1</v>
      </c>
      <c r="AF2231" s="5">
        <v>789880678.26</v>
      </c>
      <c r="AG2231" s="5">
        <v>556002448.47</v>
      </c>
      <c r="AH2231" s="5" t="s">
        <v>24</v>
      </c>
      <c r="AI2231" s="5">
        <v>8.2046</v>
      </c>
      <c r="AJ2231" s="5">
        <v>13.0945</v>
      </c>
      <c r="AK2231" s="5">
        <v>14.2587</v>
      </c>
      <c r="AL2231" s="5">
        <v>9.1973</v>
      </c>
      <c r="AM2231" s="5">
        <v>15.4276</v>
      </c>
      <c r="AN2231" s="5">
        <v>15.2316</v>
      </c>
      <c r="AO2231" s="5">
        <v>27.1908</v>
      </c>
      <c r="AP2231" s="5">
        <v>38.9845</v>
      </c>
      <c r="AQ2231" s="5">
        <v>42.3923</v>
      </c>
    </row>
    <row r="2232" spans="1:43">
      <c r="A2232" s="4" t="s">
        <v>4477</v>
      </c>
      <c r="B2232" s="4" t="s">
        <v>4478</v>
      </c>
      <c r="C2232" s="5">
        <v>8.1</v>
      </c>
      <c r="D2232" s="5" t="s">
        <v>24</v>
      </c>
      <c r="E2232" s="5">
        <v>22605972.47</v>
      </c>
      <c r="F2232" s="5">
        <v>-622522185.55</v>
      </c>
      <c r="G2232" s="5">
        <v>24057565.3</v>
      </c>
      <c r="H2232" s="5">
        <v>75525209.45</v>
      </c>
      <c r="I2232" s="5">
        <v>-365071834.92</v>
      </c>
      <c r="J2232" s="5">
        <v>11659531.44</v>
      </c>
      <c r="K2232" s="5">
        <v>10881889.82</v>
      </c>
      <c r="L2232" s="5">
        <v>-92045672.24</v>
      </c>
      <c r="M2232" s="5">
        <v>9601098.15</v>
      </c>
      <c r="N2232" s="5" t="s">
        <v>24</v>
      </c>
      <c r="O2232" s="5">
        <v>-16564327.13</v>
      </c>
      <c r="P2232" s="5">
        <v>-41916400.8</v>
      </c>
      <c r="Q2232" s="5">
        <v>69955034.18</v>
      </c>
      <c r="R2232" s="5">
        <v>-137740785.49</v>
      </c>
      <c r="S2232" s="5">
        <v>-22309892.36</v>
      </c>
      <c r="T2232" s="5">
        <v>74531562.84</v>
      </c>
      <c r="U2232" s="5">
        <v>115283729.87</v>
      </c>
      <c r="V2232" s="5">
        <v>46194316.02</v>
      </c>
      <c r="W2232" s="5">
        <v>51248081.73</v>
      </c>
      <c r="X2232" s="5" t="s">
        <v>24</v>
      </c>
      <c r="Y2232" s="5">
        <v>393751197.65</v>
      </c>
      <c r="Z2232" s="5">
        <v>334772568.77</v>
      </c>
      <c r="AA2232" s="5">
        <v>432752748.83</v>
      </c>
      <c r="AB2232" s="5">
        <v>714872486.11</v>
      </c>
      <c r="AC2232" s="5">
        <v>658420472.76</v>
      </c>
      <c r="AD2232" s="5">
        <v>430550980.22</v>
      </c>
      <c r="AE2232" s="5">
        <v>435683061.26</v>
      </c>
      <c r="AF2232" s="5">
        <v>449624516.49</v>
      </c>
      <c r="AG2232" s="5">
        <v>554407022.51</v>
      </c>
      <c r="AH2232" s="5" t="s">
        <v>24</v>
      </c>
      <c r="AI2232" s="5">
        <v>23.3142</v>
      </c>
      <c r="AJ2232" s="5">
        <v>22.8447</v>
      </c>
      <c r="AK2232" s="5">
        <v>32.0314</v>
      </c>
      <c r="AL2232" s="5">
        <v>25.8309</v>
      </c>
      <c r="AM2232" s="5">
        <v>24.6158</v>
      </c>
      <c r="AN2232" s="5">
        <v>30.8479</v>
      </c>
      <c r="AO2232" s="5">
        <v>25.9907</v>
      </c>
      <c r="AP2232" s="5">
        <v>10.6512</v>
      </c>
      <c r="AQ2232" s="5">
        <v>19.474</v>
      </c>
    </row>
    <row r="2233" hidden="1" spans="1:43">
      <c r="A2233" s="4" t="s">
        <v>4479</v>
      </c>
      <c r="B2233" s="4" t="s">
        <v>4480</v>
      </c>
      <c r="C2233" s="5">
        <v>14.59</v>
      </c>
      <c r="D2233" s="5">
        <v>-232374263.24</v>
      </c>
      <c r="E2233" s="5">
        <v>-17280155.21</v>
      </c>
      <c r="F2233" s="5">
        <v>48532181.16</v>
      </c>
      <c r="G2233" s="5">
        <v>50936171.01</v>
      </c>
      <c r="H2233" s="5">
        <v>44244319.2</v>
      </c>
      <c r="I2233" s="5">
        <v>25497783.75</v>
      </c>
      <c r="J2233" s="5">
        <v>3530451.5</v>
      </c>
      <c r="K2233" s="5">
        <v>148079318.29</v>
      </c>
      <c r="L2233" s="5">
        <v>-649097283.18</v>
      </c>
      <c r="M2233" s="5">
        <v>-237150522.24</v>
      </c>
      <c r="N2233" s="5">
        <v>57354318.41</v>
      </c>
      <c r="O2233" s="5">
        <v>32218156.5</v>
      </c>
      <c r="P2233" s="5">
        <v>-174734936.31</v>
      </c>
      <c r="Q2233" s="5">
        <v>90540118.8</v>
      </c>
      <c r="R2233" s="5">
        <v>118934443.66</v>
      </c>
      <c r="S2233" s="5">
        <v>-76805350.64</v>
      </c>
      <c r="T2233" s="5">
        <v>88069619.14</v>
      </c>
      <c r="U2233" s="5">
        <v>-5170980.83</v>
      </c>
      <c r="V2233" s="5">
        <v>-61233069.17</v>
      </c>
      <c r="W2233" s="5">
        <v>-292768684.59</v>
      </c>
      <c r="X2233" s="5">
        <v>1100444197.05</v>
      </c>
      <c r="Y2233" s="5">
        <v>1232218883.45</v>
      </c>
      <c r="Z2233" s="5">
        <v>1162004765.38</v>
      </c>
      <c r="AA2233" s="5">
        <v>1043777148.98</v>
      </c>
      <c r="AB2233" s="5">
        <v>1048676833.96</v>
      </c>
      <c r="AC2233" s="5">
        <v>841292029.85</v>
      </c>
      <c r="AD2233" s="5">
        <v>587362790.48</v>
      </c>
      <c r="AE2233" s="5">
        <v>556711441.28</v>
      </c>
      <c r="AF2233" s="5">
        <v>622013445.02</v>
      </c>
      <c r="AG2233" s="5">
        <v>553185490.34</v>
      </c>
      <c r="AH2233" s="5">
        <v>2.3984</v>
      </c>
      <c r="AI2233" s="5">
        <v>7.5965</v>
      </c>
      <c r="AJ2233" s="5">
        <v>11.3719</v>
      </c>
      <c r="AK2233" s="5">
        <v>13.3179</v>
      </c>
      <c r="AL2233" s="5">
        <v>13.1138</v>
      </c>
      <c r="AM2233" s="5">
        <v>14.4751</v>
      </c>
      <c r="AN2233" s="5">
        <v>6.4243</v>
      </c>
      <c r="AO2233" s="5">
        <v>5.4245</v>
      </c>
      <c r="AP2233" s="5">
        <v>-2.9785</v>
      </c>
      <c r="AQ2233" s="5">
        <v>-3.2123</v>
      </c>
    </row>
    <row r="2234" hidden="1" spans="1:43">
      <c r="A2234" s="4" t="s">
        <v>4481</v>
      </c>
      <c r="B2234" s="4" t="s">
        <v>4482</v>
      </c>
      <c r="C2234" s="5">
        <v>9.45</v>
      </c>
      <c r="D2234" s="5" t="s">
        <v>24</v>
      </c>
      <c r="E2234" s="5">
        <v>485752070.99</v>
      </c>
      <c r="F2234" s="5">
        <v>356318683.48</v>
      </c>
      <c r="G2234" s="5">
        <v>324031717.64</v>
      </c>
      <c r="H2234" s="5">
        <v>15136624.53</v>
      </c>
      <c r="I2234" s="5">
        <v>20941340.59</v>
      </c>
      <c r="J2234" s="5">
        <v>15377263.71</v>
      </c>
      <c r="K2234" s="5">
        <v>14577217.42</v>
      </c>
      <c r="L2234" s="5">
        <v>11578258.95</v>
      </c>
      <c r="M2234" s="5">
        <v>33150827.23</v>
      </c>
      <c r="N2234" s="5" t="s">
        <v>24</v>
      </c>
      <c r="O2234" s="5">
        <v>-348622638.66</v>
      </c>
      <c r="P2234" s="5">
        <v>254972482.05</v>
      </c>
      <c r="Q2234" s="5">
        <v>3241929133.41</v>
      </c>
      <c r="R2234" s="5">
        <v>30833741.32</v>
      </c>
      <c r="S2234" s="5">
        <v>59561726.3</v>
      </c>
      <c r="T2234" s="5">
        <v>124911091.01</v>
      </c>
      <c r="U2234" s="5">
        <v>215875889.87</v>
      </c>
      <c r="V2234" s="5">
        <v>30696505.69</v>
      </c>
      <c r="W2234" s="5">
        <v>137398768.17</v>
      </c>
      <c r="X2234" s="5" t="s">
        <v>24</v>
      </c>
      <c r="Y2234" s="5">
        <v>4571416163.47</v>
      </c>
      <c r="Z2234" s="5">
        <v>2636683522.69</v>
      </c>
      <c r="AA2234" s="5">
        <v>1943761155.18</v>
      </c>
      <c r="AB2234" s="5">
        <v>299404615.7</v>
      </c>
      <c r="AC2234" s="5">
        <v>222566306.88</v>
      </c>
      <c r="AD2234" s="5">
        <v>254243478.05</v>
      </c>
      <c r="AE2234" s="5">
        <v>264619960.27</v>
      </c>
      <c r="AF2234" s="5">
        <v>440165422.02</v>
      </c>
      <c r="AG2234" s="5">
        <v>552760122.54</v>
      </c>
      <c r="AH2234" s="5" t="s">
        <v>24</v>
      </c>
      <c r="AI2234" s="5" t="s">
        <v>24</v>
      </c>
      <c r="AJ2234" s="5" t="s">
        <v>24</v>
      </c>
      <c r="AK2234" s="5" t="s">
        <v>24</v>
      </c>
      <c r="AL2234" s="5" t="s">
        <v>24</v>
      </c>
      <c r="AM2234" s="5">
        <v>37.2484</v>
      </c>
      <c r="AN2234" s="5">
        <v>38.462</v>
      </c>
      <c r="AO2234" s="5">
        <v>41.4053</v>
      </c>
      <c r="AP2234" s="5">
        <v>35.7892</v>
      </c>
      <c r="AQ2234" s="5">
        <v>32.9059</v>
      </c>
    </row>
    <row r="2235" spans="1:43">
      <c r="A2235" s="4" t="s">
        <v>4483</v>
      </c>
      <c r="B2235" s="4" t="s">
        <v>4484</v>
      </c>
      <c r="C2235" s="5">
        <v>5.78</v>
      </c>
      <c r="D2235" s="5" t="s">
        <v>24</v>
      </c>
      <c r="E2235" s="5">
        <v>76138165.34</v>
      </c>
      <c r="F2235" s="5">
        <v>-26975698.3</v>
      </c>
      <c r="G2235" s="5">
        <v>79689249.83</v>
      </c>
      <c r="H2235" s="5">
        <v>103817689.56</v>
      </c>
      <c r="I2235" s="5">
        <v>85644383.04</v>
      </c>
      <c r="J2235" s="5">
        <v>191043294.62</v>
      </c>
      <c r="K2235" s="5">
        <v>162076324.05</v>
      </c>
      <c r="L2235" s="5">
        <v>128970493.36</v>
      </c>
      <c r="M2235" s="5">
        <v>91935174.45</v>
      </c>
      <c r="N2235" s="5" t="s">
        <v>24</v>
      </c>
      <c r="O2235" s="5">
        <v>182433270.24</v>
      </c>
      <c r="P2235" s="5">
        <v>29232935.19</v>
      </c>
      <c r="Q2235" s="5">
        <v>68430477.29</v>
      </c>
      <c r="R2235" s="5">
        <v>245780688.73</v>
      </c>
      <c r="S2235" s="5">
        <v>238481465.4</v>
      </c>
      <c r="T2235" s="5">
        <v>204542534.07</v>
      </c>
      <c r="U2235" s="5">
        <v>216077351.09</v>
      </c>
      <c r="V2235" s="5">
        <v>33823976.16</v>
      </c>
      <c r="W2235" s="5">
        <v>123000083.09</v>
      </c>
      <c r="X2235" s="5" t="s">
        <v>24</v>
      </c>
      <c r="Y2235" s="5">
        <v>2033531258.28</v>
      </c>
      <c r="Z2235" s="5">
        <v>1568231197.98</v>
      </c>
      <c r="AA2235" s="5">
        <v>1797629581.61</v>
      </c>
      <c r="AB2235" s="5">
        <v>1768219992.58</v>
      </c>
      <c r="AC2235" s="5">
        <v>1600287780.35</v>
      </c>
      <c r="AD2235" s="5">
        <v>1131554825.08</v>
      </c>
      <c r="AE2235" s="5">
        <v>1121006818.36</v>
      </c>
      <c r="AF2235" s="5">
        <v>680021311.79</v>
      </c>
      <c r="AG2235" s="5">
        <v>552293452.01</v>
      </c>
      <c r="AH2235" s="5" t="s">
        <v>24</v>
      </c>
      <c r="AI2235" s="5">
        <v>27.0285</v>
      </c>
      <c r="AJ2235" s="5">
        <v>28.2039</v>
      </c>
      <c r="AK2235" s="5">
        <v>31.0626</v>
      </c>
      <c r="AL2235" s="5">
        <v>33.0694</v>
      </c>
      <c r="AM2235" s="5">
        <v>32.341</v>
      </c>
      <c r="AN2235" s="5">
        <v>34.2324</v>
      </c>
      <c r="AO2235" s="5">
        <v>32.7778</v>
      </c>
      <c r="AP2235" s="5">
        <v>34.3384</v>
      </c>
      <c r="AQ2235" s="5">
        <v>32.8808</v>
      </c>
    </row>
    <row r="2236" spans="1:43">
      <c r="A2236" s="4" t="s">
        <v>4485</v>
      </c>
      <c r="B2236" s="4" t="s">
        <v>4486</v>
      </c>
      <c r="C2236" s="5">
        <v>7.34</v>
      </c>
      <c r="D2236" s="5" t="s">
        <v>24</v>
      </c>
      <c r="E2236" s="5">
        <v>16904951.87</v>
      </c>
      <c r="F2236" s="5">
        <v>-56403174.79</v>
      </c>
      <c r="G2236" s="5">
        <v>14919370.53</v>
      </c>
      <c r="H2236" s="5">
        <v>-157252313.74</v>
      </c>
      <c r="I2236" s="5">
        <v>-89880150.96</v>
      </c>
      <c r="J2236" s="5">
        <v>12725217.74</v>
      </c>
      <c r="K2236" s="5">
        <v>15510274.87</v>
      </c>
      <c r="L2236" s="5">
        <v>10479624.59</v>
      </c>
      <c r="M2236" s="5">
        <v>15728795.04</v>
      </c>
      <c r="N2236" s="5" t="s">
        <v>24</v>
      </c>
      <c r="O2236" s="5">
        <v>-4926851.99</v>
      </c>
      <c r="P2236" s="5">
        <v>-29709364.09</v>
      </c>
      <c r="Q2236" s="5">
        <v>-41909983.04</v>
      </c>
      <c r="R2236" s="5">
        <v>-170900990.16</v>
      </c>
      <c r="S2236" s="5">
        <v>-219082527.79</v>
      </c>
      <c r="T2236" s="5">
        <v>-99100904.51</v>
      </c>
      <c r="U2236" s="5">
        <v>-56181534.22</v>
      </c>
      <c r="V2236" s="5">
        <v>-374128048.34</v>
      </c>
      <c r="W2236" s="5">
        <v>28239616.22</v>
      </c>
      <c r="X2236" s="5" t="s">
        <v>24</v>
      </c>
      <c r="Y2236" s="5">
        <v>217230395.17</v>
      </c>
      <c r="Z2236" s="5">
        <v>94614896.59</v>
      </c>
      <c r="AA2236" s="5">
        <v>248314310.48</v>
      </c>
      <c r="AB2236" s="5">
        <v>342399094.63</v>
      </c>
      <c r="AC2236" s="5">
        <v>401735294.48</v>
      </c>
      <c r="AD2236" s="5">
        <v>264634159.36</v>
      </c>
      <c r="AE2236" s="5">
        <v>303140794.42</v>
      </c>
      <c r="AF2236" s="5">
        <v>523453639.65</v>
      </c>
      <c r="AG2236" s="5">
        <v>552141647.43</v>
      </c>
      <c r="AH2236" s="5" t="s">
        <v>24</v>
      </c>
      <c r="AI2236" s="5">
        <v>54.3656</v>
      </c>
      <c r="AJ2236" s="5">
        <v>49.7123</v>
      </c>
      <c r="AK2236" s="5">
        <v>54.2531</v>
      </c>
      <c r="AL2236" s="5">
        <v>38.371</v>
      </c>
      <c r="AM2236" s="5">
        <v>41.0999</v>
      </c>
      <c r="AN2236" s="5">
        <v>61.0232</v>
      </c>
      <c r="AO2236" s="5">
        <v>59.0068</v>
      </c>
      <c r="AP2236" s="5">
        <v>65.4374</v>
      </c>
      <c r="AQ2236" s="5">
        <v>55.5122</v>
      </c>
    </row>
    <row r="2237" hidden="1" spans="1:43">
      <c r="A2237" s="4" t="s">
        <v>4487</v>
      </c>
      <c r="B2237" s="4" t="s">
        <v>4488</v>
      </c>
      <c r="C2237" s="5">
        <v>15.84</v>
      </c>
      <c r="D2237" s="5" t="s">
        <v>24</v>
      </c>
      <c r="E2237" s="5">
        <v>83565632.3</v>
      </c>
      <c r="F2237" s="5">
        <v>68943535.81</v>
      </c>
      <c r="G2237" s="5">
        <v>56854322.17</v>
      </c>
      <c r="H2237" s="5">
        <v>76842303.72</v>
      </c>
      <c r="I2237" s="5">
        <v>90860161.82</v>
      </c>
      <c r="J2237" s="5">
        <v>80293463.34</v>
      </c>
      <c r="K2237" s="5">
        <v>66046600.84</v>
      </c>
      <c r="L2237" s="5">
        <v>59544391.77</v>
      </c>
      <c r="M2237" s="5">
        <v>47316537.5</v>
      </c>
      <c r="N2237" s="5" t="s">
        <v>24</v>
      </c>
      <c r="O2237" s="5">
        <v>229058066.61</v>
      </c>
      <c r="P2237" s="5">
        <v>406755315.92</v>
      </c>
      <c r="Q2237" s="5">
        <v>745597965.4</v>
      </c>
      <c r="R2237" s="5">
        <v>246462703.76</v>
      </c>
      <c r="S2237" s="5">
        <v>90865315.43</v>
      </c>
      <c r="T2237" s="5">
        <v>32299033.03</v>
      </c>
      <c r="U2237" s="5">
        <v>142784090.35</v>
      </c>
      <c r="V2237" s="5">
        <v>102838729.91</v>
      </c>
      <c r="W2237" s="5">
        <v>2352735.35</v>
      </c>
      <c r="X2237" s="5" t="s">
        <v>24</v>
      </c>
      <c r="Y2237" s="5">
        <v>5419021956.27</v>
      </c>
      <c r="Z2237" s="5">
        <v>3639957005.03</v>
      </c>
      <c r="AA2237" s="5">
        <v>2428383824.74</v>
      </c>
      <c r="AB2237" s="5">
        <v>1713538797.46</v>
      </c>
      <c r="AC2237" s="5">
        <v>1136350115.22</v>
      </c>
      <c r="AD2237" s="5">
        <v>843663373.78</v>
      </c>
      <c r="AE2237" s="5">
        <v>808604845.42</v>
      </c>
      <c r="AF2237" s="5">
        <v>699395484.21</v>
      </c>
      <c r="AG2237" s="5">
        <v>550626692.61</v>
      </c>
      <c r="AH2237" s="5" t="s">
        <v>24</v>
      </c>
      <c r="AI2237" s="5">
        <v>10.2127</v>
      </c>
      <c r="AJ2237" s="5">
        <v>11.1802</v>
      </c>
      <c r="AK2237" s="5">
        <v>12.7233</v>
      </c>
      <c r="AL2237" s="5">
        <v>17.4388</v>
      </c>
      <c r="AM2237" s="5">
        <v>20.2065</v>
      </c>
      <c r="AN2237" s="5">
        <v>22.1099</v>
      </c>
      <c r="AO2237" s="5">
        <v>19.7524</v>
      </c>
      <c r="AP2237" s="5">
        <v>20.7223</v>
      </c>
      <c r="AQ2237" s="5">
        <v>22.1588</v>
      </c>
    </row>
    <row r="2238" spans="1:43">
      <c r="A2238" s="4" t="s">
        <v>4489</v>
      </c>
      <c r="B2238" s="4" t="s">
        <v>4490</v>
      </c>
      <c r="C2238" s="5">
        <v>22.29</v>
      </c>
      <c r="D2238" s="5" t="s">
        <v>24</v>
      </c>
      <c r="E2238" s="5">
        <v>156757536.3</v>
      </c>
      <c r="F2238" s="5">
        <v>192827616.34</v>
      </c>
      <c r="G2238" s="5">
        <v>96640953.7</v>
      </c>
      <c r="H2238" s="5">
        <v>83190054.62</v>
      </c>
      <c r="I2238" s="5">
        <v>75950988.59</v>
      </c>
      <c r="J2238" s="5">
        <v>59977304.3</v>
      </c>
      <c r="K2238" s="5">
        <v>54842444.53</v>
      </c>
      <c r="L2238" s="5">
        <v>51801391.18</v>
      </c>
      <c r="M2238" s="5">
        <v>46989926.88</v>
      </c>
      <c r="N2238" s="5" t="s">
        <v>24</v>
      </c>
      <c r="O2238" s="5">
        <v>182118892.78</v>
      </c>
      <c r="P2238" s="5">
        <v>240894707.89</v>
      </c>
      <c r="Q2238" s="5">
        <v>395146017.2</v>
      </c>
      <c r="R2238" s="5">
        <v>167269305.69</v>
      </c>
      <c r="S2238" s="5">
        <v>142487334.24</v>
      </c>
      <c r="T2238" s="5">
        <v>360184867.47</v>
      </c>
      <c r="U2238" s="5">
        <v>169791799.77</v>
      </c>
      <c r="V2238" s="5">
        <v>6424906.43</v>
      </c>
      <c r="W2238" s="5">
        <v>-45036936.17</v>
      </c>
      <c r="X2238" s="5" t="s">
        <v>24</v>
      </c>
      <c r="Y2238" s="5">
        <v>1706851525.49</v>
      </c>
      <c r="Z2238" s="5">
        <v>1520537409.68</v>
      </c>
      <c r="AA2238" s="5">
        <v>1203712101.71</v>
      </c>
      <c r="AB2238" s="5">
        <v>980054007.48</v>
      </c>
      <c r="AC2238" s="5">
        <v>917006880.25</v>
      </c>
      <c r="AD2238" s="5">
        <v>867640827.74</v>
      </c>
      <c r="AE2238" s="5">
        <v>650567189.27</v>
      </c>
      <c r="AF2238" s="5">
        <v>656091129.47</v>
      </c>
      <c r="AG2238" s="5">
        <v>549994136.92</v>
      </c>
      <c r="AH2238" s="5" t="s">
        <v>24</v>
      </c>
      <c r="AI2238" s="5">
        <v>19.206</v>
      </c>
      <c r="AJ2238" s="5">
        <v>17.3437</v>
      </c>
      <c r="AK2238" s="5">
        <v>22.4584</v>
      </c>
      <c r="AL2238" s="5">
        <v>21.6169</v>
      </c>
      <c r="AM2238" s="5">
        <v>20.3238</v>
      </c>
      <c r="AN2238" s="5">
        <v>21.6215</v>
      </c>
      <c r="AO2238" s="5">
        <v>21.2605</v>
      </c>
      <c r="AP2238" s="5">
        <v>17.8924</v>
      </c>
      <c r="AQ2238" s="5">
        <v>19.7413</v>
      </c>
    </row>
    <row r="2239" hidden="1" spans="1:43">
      <c r="A2239" s="4" t="s">
        <v>4491</v>
      </c>
      <c r="B2239" s="4" t="s">
        <v>4492</v>
      </c>
      <c r="C2239" s="5">
        <v>9.25</v>
      </c>
      <c r="D2239" s="5" t="s">
        <v>24</v>
      </c>
      <c r="E2239" s="5">
        <v>50484281.53</v>
      </c>
      <c r="F2239" s="5">
        <v>42190498.31</v>
      </c>
      <c r="G2239" s="5">
        <v>30282885.69</v>
      </c>
      <c r="H2239" s="5">
        <v>22239223.03</v>
      </c>
      <c r="I2239" s="5">
        <v>13089533.89</v>
      </c>
      <c r="J2239" s="5">
        <v>35550907.39</v>
      </c>
      <c r="K2239" s="5">
        <v>23153455.29</v>
      </c>
      <c r="L2239" s="5">
        <v>7977466.22</v>
      </c>
      <c r="M2239" s="5">
        <v>18831661.88</v>
      </c>
      <c r="N2239" s="5" t="s">
        <v>24</v>
      </c>
      <c r="O2239" s="5">
        <v>584252.15</v>
      </c>
      <c r="P2239" s="5">
        <v>94941083.23</v>
      </c>
      <c r="Q2239" s="5">
        <v>19338646.41</v>
      </c>
      <c r="R2239" s="5">
        <v>137346299.43</v>
      </c>
      <c r="S2239" s="5">
        <v>26266744.93</v>
      </c>
      <c r="T2239" s="5">
        <v>121381929.97</v>
      </c>
      <c r="U2239" s="5">
        <v>171375438.35</v>
      </c>
      <c r="V2239" s="5">
        <v>-54324876.02</v>
      </c>
      <c r="W2239" s="5">
        <v>26481002.84</v>
      </c>
      <c r="X2239" s="5" t="s">
        <v>24</v>
      </c>
      <c r="Y2239" s="5">
        <v>1469952871.99</v>
      </c>
      <c r="Z2239" s="5">
        <v>1341751406.17</v>
      </c>
      <c r="AA2239" s="5">
        <v>1416596779.46</v>
      </c>
      <c r="AB2239" s="5">
        <v>1395654118.89</v>
      </c>
      <c r="AC2239" s="5">
        <v>1273442515.71</v>
      </c>
      <c r="AD2239" s="5">
        <v>1056050755.89</v>
      </c>
      <c r="AE2239" s="5">
        <v>990486797.5</v>
      </c>
      <c r="AF2239" s="5">
        <v>803273144.22</v>
      </c>
      <c r="AG2239" s="5">
        <v>549150512.95</v>
      </c>
      <c r="AH2239" s="5" t="s">
        <v>24</v>
      </c>
      <c r="AI2239" s="5">
        <v>11.6301</v>
      </c>
      <c r="AJ2239" s="5">
        <v>11.1248</v>
      </c>
      <c r="AK2239" s="5">
        <v>10.9371</v>
      </c>
      <c r="AL2239" s="5">
        <v>10.8087</v>
      </c>
      <c r="AM2239" s="5">
        <v>9.8616</v>
      </c>
      <c r="AN2239" s="5">
        <v>14.0173</v>
      </c>
      <c r="AO2239" s="5">
        <v>11.2173</v>
      </c>
      <c r="AP2239" s="5">
        <v>7.5519</v>
      </c>
      <c r="AQ2239" s="5">
        <v>12.3846</v>
      </c>
    </row>
    <row r="2240" spans="1:43">
      <c r="A2240" s="4" t="s">
        <v>4493</v>
      </c>
      <c r="B2240" s="4" t="s">
        <v>4494</v>
      </c>
      <c r="C2240" s="5">
        <v>13.26</v>
      </c>
      <c r="D2240" s="5" t="s">
        <v>24</v>
      </c>
      <c r="E2240" s="5">
        <v>447824062.12</v>
      </c>
      <c r="F2240" s="5">
        <v>160898155.25</v>
      </c>
      <c r="G2240" s="5">
        <v>94663779.43</v>
      </c>
      <c r="H2240" s="5">
        <v>58267662.1</v>
      </c>
      <c r="I2240" s="5">
        <v>259255842.86</v>
      </c>
      <c r="J2240" s="5">
        <v>20161860.14</v>
      </c>
      <c r="K2240" s="5">
        <v>115822267.61</v>
      </c>
      <c r="L2240" s="5">
        <v>84415105.99</v>
      </c>
      <c r="M2240" s="5">
        <v>60238395.58</v>
      </c>
      <c r="N2240" s="5" t="s">
        <v>24</v>
      </c>
      <c r="O2240" s="5">
        <v>95213784.57</v>
      </c>
      <c r="P2240" s="5">
        <v>31983235.93</v>
      </c>
      <c r="Q2240" s="5">
        <v>56076011.96</v>
      </c>
      <c r="R2240" s="5">
        <v>151012224.1</v>
      </c>
      <c r="S2240" s="5">
        <v>5940814.54</v>
      </c>
      <c r="T2240" s="5">
        <v>-228986990.52</v>
      </c>
      <c r="U2240" s="5">
        <v>15752357.1</v>
      </c>
      <c r="V2240" s="5">
        <v>173451226.29</v>
      </c>
      <c r="W2240" s="5">
        <v>138484263.61</v>
      </c>
      <c r="X2240" s="5" t="s">
        <v>24</v>
      </c>
      <c r="Y2240" s="5">
        <v>688962207.77</v>
      </c>
      <c r="Z2240" s="5">
        <v>604433836.29</v>
      </c>
      <c r="AA2240" s="5">
        <v>451656673.66</v>
      </c>
      <c r="AB2240" s="5">
        <v>559383742.33</v>
      </c>
      <c r="AC2240" s="5">
        <v>453212633.79</v>
      </c>
      <c r="AD2240" s="5">
        <v>421834228.22</v>
      </c>
      <c r="AE2240" s="5">
        <v>437572581.76</v>
      </c>
      <c r="AF2240" s="5">
        <v>463310812.16</v>
      </c>
      <c r="AG2240" s="5">
        <v>547735090.76</v>
      </c>
      <c r="AH2240" s="5" t="s">
        <v>24</v>
      </c>
      <c r="AI2240" s="5">
        <v>21.2877</v>
      </c>
      <c r="AJ2240" s="5">
        <v>24.0319</v>
      </c>
      <c r="AK2240" s="5">
        <v>23.257</v>
      </c>
      <c r="AL2240" s="5">
        <v>22.9935</v>
      </c>
      <c r="AM2240" s="5">
        <v>26.8379</v>
      </c>
      <c r="AN2240" s="5">
        <v>23.5636</v>
      </c>
      <c r="AO2240" s="5">
        <v>23.8592</v>
      </c>
      <c r="AP2240" s="5">
        <v>24.0422</v>
      </c>
      <c r="AQ2240" s="5">
        <v>5.5117</v>
      </c>
    </row>
    <row r="2241" hidden="1" spans="1:43">
      <c r="A2241" s="4" t="s">
        <v>4495</v>
      </c>
      <c r="B2241" s="4" t="s">
        <v>4496</v>
      </c>
      <c r="C2241" s="5">
        <v>24.26</v>
      </c>
      <c r="D2241" s="5" t="s">
        <v>24</v>
      </c>
      <c r="E2241" s="5">
        <v>40110208.06</v>
      </c>
      <c r="F2241" s="5">
        <v>29299149.73</v>
      </c>
      <c r="G2241" s="5">
        <v>19826625.77</v>
      </c>
      <c r="H2241" s="5">
        <v>5809467.17</v>
      </c>
      <c r="I2241" s="5">
        <v>41224557.26</v>
      </c>
      <c r="J2241" s="5">
        <v>35434755.49</v>
      </c>
      <c r="K2241" s="5">
        <v>32729102.85</v>
      </c>
      <c r="L2241" s="5">
        <v>32384332.15</v>
      </c>
      <c r="M2241" s="5">
        <v>31706339.07</v>
      </c>
      <c r="N2241" s="5" t="s">
        <v>24</v>
      </c>
      <c r="O2241" s="5">
        <v>75579424.23</v>
      </c>
      <c r="P2241" s="5">
        <v>-6868280.24</v>
      </c>
      <c r="Q2241" s="5">
        <v>-34605187.56</v>
      </c>
      <c r="R2241" s="5">
        <v>112876288.09</v>
      </c>
      <c r="S2241" s="5">
        <v>-72686944.68</v>
      </c>
      <c r="T2241" s="5">
        <v>-31291759.63</v>
      </c>
      <c r="U2241" s="5">
        <v>45757662.06</v>
      </c>
      <c r="V2241" s="5">
        <v>-54580393.53</v>
      </c>
      <c r="W2241" s="5">
        <v>-32460182.34</v>
      </c>
      <c r="X2241" s="5" t="s">
        <v>24</v>
      </c>
      <c r="Y2241" s="5">
        <v>1302199987.96</v>
      </c>
      <c r="Z2241" s="5">
        <v>1131446262.5</v>
      </c>
      <c r="AA2241" s="5">
        <v>1199992466.69</v>
      </c>
      <c r="AB2241" s="5">
        <v>948554390.01</v>
      </c>
      <c r="AC2241" s="5">
        <v>1017140994.03</v>
      </c>
      <c r="AD2241" s="5">
        <v>549905675.25</v>
      </c>
      <c r="AE2241" s="5">
        <v>487018082.64</v>
      </c>
      <c r="AF2241" s="5">
        <v>557636395.64</v>
      </c>
      <c r="AG2241" s="5">
        <v>547084218.74</v>
      </c>
      <c r="AH2241" s="5" t="s">
        <v>24</v>
      </c>
      <c r="AI2241" s="5">
        <v>10.2572</v>
      </c>
      <c r="AJ2241" s="5">
        <v>8.4573</v>
      </c>
      <c r="AK2241" s="5">
        <v>8.4439</v>
      </c>
      <c r="AL2241" s="5">
        <v>9.2739</v>
      </c>
      <c r="AM2241" s="5">
        <v>10.6592</v>
      </c>
      <c r="AN2241" s="5">
        <v>13.1751</v>
      </c>
      <c r="AO2241" s="5">
        <v>17.2189</v>
      </c>
      <c r="AP2241" s="5">
        <v>14.021</v>
      </c>
      <c r="AQ2241" s="5">
        <v>12.4436</v>
      </c>
    </row>
    <row r="2242" hidden="1" spans="1:43">
      <c r="A2242" s="4" t="s">
        <v>4497</v>
      </c>
      <c r="B2242" s="4" t="s">
        <v>4498</v>
      </c>
      <c r="C2242" s="5">
        <v>6.28</v>
      </c>
      <c r="D2242" s="5" t="s">
        <v>24</v>
      </c>
      <c r="E2242" s="5">
        <v>71268035.36</v>
      </c>
      <c r="F2242" s="5">
        <v>55074941.32</v>
      </c>
      <c r="G2242" s="5">
        <v>64906842.59</v>
      </c>
      <c r="H2242" s="5">
        <v>45221577.87</v>
      </c>
      <c r="I2242" s="5">
        <v>81125365.92</v>
      </c>
      <c r="J2242" s="5">
        <v>223481233.43</v>
      </c>
      <c r="K2242" s="5">
        <v>144573659.62</v>
      </c>
      <c r="L2242" s="5">
        <v>42334295.91</v>
      </c>
      <c r="M2242" s="5">
        <v>36060383.54</v>
      </c>
      <c r="N2242" s="5" t="s">
        <v>24</v>
      </c>
      <c r="O2242" s="5">
        <v>-6945324.94</v>
      </c>
      <c r="P2242" s="5">
        <v>45311223.06</v>
      </c>
      <c r="Q2242" s="5">
        <v>12879720.93</v>
      </c>
      <c r="R2242" s="5">
        <v>24940323.03</v>
      </c>
      <c r="S2242" s="5">
        <v>54248320.34</v>
      </c>
      <c r="T2242" s="5">
        <v>82233734.29</v>
      </c>
      <c r="U2242" s="5">
        <v>15911673.46</v>
      </c>
      <c r="V2242" s="5">
        <v>30095631.78</v>
      </c>
      <c r="W2242" s="5">
        <v>11002559.8</v>
      </c>
      <c r="X2242" s="5" t="s">
        <v>24</v>
      </c>
      <c r="Y2242" s="5">
        <v>489313953.05</v>
      </c>
      <c r="Z2242" s="5">
        <v>432884602.17</v>
      </c>
      <c r="AA2242" s="5">
        <v>473030122.64</v>
      </c>
      <c r="AB2242" s="5">
        <v>631238184.26</v>
      </c>
      <c r="AC2242" s="5">
        <v>3609032830.9</v>
      </c>
      <c r="AD2242" s="5">
        <v>2357315509.51</v>
      </c>
      <c r="AE2242" s="5">
        <v>648341771.39</v>
      </c>
      <c r="AF2242" s="5">
        <v>540710409.17</v>
      </c>
      <c r="AG2242" s="5">
        <v>544962712.31</v>
      </c>
      <c r="AH2242" s="5" t="s">
        <v>24</v>
      </c>
      <c r="AI2242" s="5">
        <v>27.7578</v>
      </c>
      <c r="AJ2242" s="5">
        <v>33.7109</v>
      </c>
      <c r="AK2242" s="5">
        <v>30.663</v>
      </c>
      <c r="AL2242" s="5">
        <v>23.4348</v>
      </c>
      <c r="AM2242" s="5">
        <v>5.0834</v>
      </c>
      <c r="AN2242" s="5">
        <v>7.584</v>
      </c>
      <c r="AO2242" s="5">
        <v>22.6816</v>
      </c>
      <c r="AP2242" s="5">
        <v>22.73</v>
      </c>
      <c r="AQ2242" s="5">
        <v>23.9395</v>
      </c>
    </row>
    <row r="2243" spans="1:43">
      <c r="A2243" s="4" t="s">
        <v>4499</v>
      </c>
      <c r="B2243" s="4" t="s">
        <v>4500</v>
      </c>
      <c r="C2243" s="5">
        <v>4.09</v>
      </c>
      <c r="D2243" s="5" t="s">
        <v>24</v>
      </c>
      <c r="E2243" s="5">
        <v>223239199.96</v>
      </c>
      <c r="F2243" s="5">
        <v>183399028.77</v>
      </c>
      <c r="G2243" s="5">
        <v>166772208.5</v>
      </c>
      <c r="H2243" s="5">
        <v>156229239.78</v>
      </c>
      <c r="I2243" s="5">
        <v>112280542.77</v>
      </c>
      <c r="J2243" s="5">
        <v>90172191.23</v>
      </c>
      <c r="K2243" s="5">
        <v>156443353.55</v>
      </c>
      <c r="L2243" s="5">
        <v>153439755.14</v>
      </c>
      <c r="M2243" s="5">
        <v>148303861.12</v>
      </c>
      <c r="N2243" s="5" t="s">
        <v>24</v>
      </c>
      <c r="O2243" s="5">
        <v>28051390.98</v>
      </c>
      <c r="P2243" s="5">
        <v>150134074.49</v>
      </c>
      <c r="Q2243" s="5">
        <v>164670333.7</v>
      </c>
      <c r="R2243" s="5">
        <v>151402934.16</v>
      </c>
      <c r="S2243" s="5">
        <v>199427851.83</v>
      </c>
      <c r="T2243" s="5">
        <v>101943042.67</v>
      </c>
      <c r="U2243" s="5">
        <v>128975263.42</v>
      </c>
      <c r="V2243" s="5">
        <v>103051709.74</v>
      </c>
      <c r="W2243" s="5">
        <v>206101603.83</v>
      </c>
      <c r="X2243" s="5" t="s">
        <v>24</v>
      </c>
      <c r="Y2243" s="5">
        <v>464823529.47</v>
      </c>
      <c r="Z2243" s="5">
        <v>574921920.35</v>
      </c>
      <c r="AA2243" s="5">
        <v>719887134.82</v>
      </c>
      <c r="AB2243" s="5">
        <v>706714962.45</v>
      </c>
      <c r="AC2243" s="5">
        <v>621054006.76</v>
      </c>
      <c r="AD2243" s="5">
        <v>583965508.09</v>
      </c>
      <c r="AE2243" s="5">
        <v>777010224.26</v>
      </c>
      <c r="AF2243" s="5">
        <v>580361068.61</v>
      </c>
      <c r="AG2243" s="5">
        <v>543104750.58</v>
      </c>
      <c r="AH2243" s="5" t="s">
        <v>24</v>
      </c>
      <c r="AI2243" s="5">
        <v>33.7711</v>
      </c>
      <c r="AJ2243" s="5">
        <v>34.1221</v>
      </c>
      <c r="AK2243" s="5">
        <v>33.2235</v>
      </c>
      <c r="AL2243" s="5">
        <v>30.7108</v>
      </c>
      <c r="AM2243" s="5">
        <v>34.7489</v>
      </c>
      <c r="AN2243" s="5">
        <v>38.834</v>
      </c>
      <c r="AO2243" s="5">
        <v>40.5816</v>
      </c>
      <c r="AP2243" s="5">
        <v>40.54</v>
      </c>
      <c r="AQ2243" s="5">
        <v>41.0637</v>
      </c>
    </row>
    <row r="2244" spans="1:43">
      <c r="A2244" s="4" t="s">
        <v>4501</v>
      </c>
      <c r="B2244" s="4" t="s">
        <v>4502</v>
      </c>
      <c r="C2244" s="5">
        <v>137.73</v>
      </c>
      <c r="D2244" s="5" t="s">
        <v>24</v>
      </c>
      <c r="E2244" s="5">
        <v>1069273577.5</v>
      </c>
      <c r="F2244" s="5">
        <v>722091360.68</v>
      </c>
      <c r="G2244" s="5">
        <v>553863836.07</v>
      </c>
      <c r="H2244" s="5">
        <v>428295474.66</v>
      </c>
      <c r="I2244" s="5">
        <v>341287654.12</v>
      </c>
      <c r="J2244" s="5">
        <v>252735199.94</v>
      </c>
      <c r="K2244" s="5">
        <v>153545023.56</v>
      </c>
      <c r="L2244" s="5">
        <v>101791578.35</v>
      </c>
      <c r="M2244" s="5">
        <v>74729476.03</v>
      </c>
      <c r="N2244" s="5" t="s">
        <v>24</v>
      </c>
      <c r="O2244" s="5">
        <v>113150121.36</v>
      </c>
      <c r="P2244" s="5">
        <v>569291589.49</v>
      </c>
      <c r="Q2244" s="5">
        <v>600867843.92</v>
      </c>
      <c r="R2244" s="5">
        <v>415060930.67</v>
      </c>
      <c r="S2244" s="5">
        <v>196400310.25</v>
      </c>
      <c r="T2244" s="5">
        <v>278355646.13</v>
      </c>
      <c r="U2244" s="5">
        <v>256994132.5</v>
      </c>
      <c r="V2244" s="5">
        <v>127045751.7</v>
      </c>
      <c r="W2244" s="5">
        <v>105917363.05</v>
      </c>
      <c r="X2244" s="5" t="s">
        <v>24</v>
      </c>
      <c r="Y2244" s="5">
        <v>4638834177.53</v>
      </c>
      <c r="Z2244" s="5">
        <v>3149689675.8</v>
      </c>
      <c r="AA2244" s="5">
        <v>2459985533.8</v>
      </c>
      <c r="AB2244" s="5">
        <v>1834877624.25</v>
      </c>
      <c r="AC2244" s="5">
        <v>1423033412.68</v>
      </c>
      <c r="AD2244" s="5">
        <v>1103194952.01</v>
      </c>
      <c r="AE2244" s="5">
        <v>830607694.25</v>
      </c>
      <c r="AF2244" s="5">
        <v>716207193.61</v>
      </c>
      <c r="AG2244" s="5">
        <v>542757593.73</v>
      </c>
      <c r="AH2244" s="5" t="s">
        <v>24</v>
      </c>
      <c r="AI2244" s="5">
        <v>44.3309</v>
      </c>
      <c r="AJ2244" s="5">
        <v>46.5503</v>
      </c>
      <c r="AK2244" s="5">
        <v>45.5044</v>
      </c>
      <c r="AL2244" s="5">
        <v>46.4992</v>
      </c>
      <c r="AM2244" s="5">
        <v>51.7417</v>
      </c>
      <c r="AN2244" s="5">
        <v>51.6027</v>
      </c>
      <c r="AO2244" s="5">
        <v>48.2204</v>
      </c>
      <c r="AP2244" s="5">
        <v>43.5292</v>
      </c>
      <c r="AQ2244" s="5">
        <v>44.813</v>
      </c>
    </row>
    <row r="2245" spans="1:43">
      <c r="A2245" s="4" t="s">
        <v>4503</v>
      </c>
      <c r="B2245" s="4" t="s">
        <v>4504</v>
      </c>
      <c r="C2245" s="5">
        <v>5.69</v>
      </c>
      <c r="D2245" s="5" t="s">
        <v>24</v>
      </c>
      <c r="E2245" s="5">
        <v>-66125108.53</v>
      </c>
      <c r="F2245" s="5">
        <v>-437732645.3</v>
      </c>
      <c r="G2245" s="5">
        <v>743231193.73</v>
      </c>
      <c r="H2245" s="5">
        <v>-179030863.7</v>
      </c>
      <c r="I2245" s="5">
        <v>2269374.92</v>
      </c>
      <c r="J2245" s="5">
        <v>40271299.24</v>
      </c>
      <c r="K2245" s="5">
        <v>18959292.27</v>
      </c>
      <c r="L2245" s="5">
        <v>46194999.29</v>
      </c>
      <c r="M2245" s="5">
        <v>39047846.19</v>
      </c>
      <c r="N2245" s="5" t="s">
        <v>24</v>
      </c>
      <c r="O2245" s="5">
        <v>101031121.97</v>
      </c>
      <c r="P2245" s="5">
        <v>-33764819.5</v>
      </c>
      <c r="Q2245" s="5">
        <v>-21430599.1</v>
      </c>
      <c r="R2245" s="5">
        <v>-72145367.89</v>
      </c>
      <c r="S2245" s="5">
        <v>-8528965</v>
      </c>
      <c r="T2245" s="5">
        <v>-16564701.73</v>
      </c>
      <c r="U2245" s="5">
        <v>42051679.09</v>
      </c>
      <c r="V2245" s="5">
        <v>27603265.23</v>
      </c>
      <c r="W2245" s="5">
        <v>57651547.58</v>
      </c>
      <c r="X2245" s="5" t="s">
        <v>24</v>
      </c>
      <c r="Y2245" s="5">
        <v>492247444.78</v>
      </c>
      <c r="Z2245" s="5">
        <v>474018962.54</v>
      </c>
      <c r="AA2245" s="5">
        <v>628849638.04</v>
      </c>
      <c r="AB2245" s="5">
        <v>437891734.33</v>
      </c>
      <c r="AC2245" s="5">
        <v>530751383.33</v>
      </c>
      <c r="AD2245" s="5">
        <v>486470680.99</v>
      </c>
      <c r="AE2245" s="5">
        <v>507283135.69</v>
      </c>
      <c r="AF2245" s="5">
        <v>642085984.14</v>
      </c>
      <c r="AG2245" s="5">
        <v>541120086.93</v>
      </c>
      <c r="AH2245" s="5" t="s">
        <v>24</v>
      </c>
      <c r="AI2245" s="5">
        <v>36.0408</v>
      </c>
      <c r="AJ2245" s="5">
        <v>37.6982</v>
      </c>
      <c r="AK2245" s="5">
        <v>41.7913</v>
      </c>
      <c r="AL2245" s="5">
        <v>35.3841</v>
      </c>
      <c r="AM2245" s="5">
        <v>41.9403</v>
      </c>
      <c r="AN2245" s="5">
        <v>45.5496</v>
      </c>
      <c r="AO2245" s="5">
        <v>38.6671</v>
      </c>
      <c r="AP2245" s="5">
        <v>31.3272</v>
      </c>
      <c r="AQ2245" s="5">
        <v>31.0055</v>
      </c>
    </row>
    <row r="2246" spans="1:43">
      <c r="A2246" s="4" t="s">
        <v>4505</v>
      </c>
      <c r="B2246" s="4" t="s">
        <v>4506</v>
      </c>
      <c r="C2246" s="5">
        <v>5.38</v>
      </c>
      <c r="D2246" s="5" t="s">
        <v>24</v>
      </c>
      <c r="E2246" s="5">
        <v>-66834881.92</v>
      </c>
      <c r="F2246" s="5">
        <v>16712459.24</v>
      </c>
      <c r="G2246" s="5">
        <v>-124516984.62</v>
      </c>
      <c r="H2246" s="5">
        <v>-86108970.5</v>
      </c>
      <c r="I2246" s="5">
        <v>61053498.55</v>
      </c>
      <c r="J2246" s="5">
        <v>75523668.2</v>
      </c>
      <c r="K2246" s="5">
        <v>77204442.29</v>
      </c>
      <c r="L2246" s="5">
        <v>72747286.63</v>
      </c>
      <c r="M2246" s="5">
        <v>78667150.67</v>
      </c>
      <c r="N2246" s="5" t="s">
        <v>24</v>
      </c>
      <c r="O2246" s="5">
        <v>-27419014.24</v>
      </c>
      <c r="P2246" s="5">
        <v>42002827.33</v>
      </c>
      <c r="Q2246" s="5">
        <v>-20518083.95</v>
      </c>
      <c r="R2246" s="5">
        <v>-79395933.55</v>
      </c>
      <c r="S2246" s="5">
        <v>39094973.03</v>
      </c>
      <c r="T2246" s="5">
        <v>128592593.56</v>
      </c>
      <c r="U2246" s="5">
        <v>71084232.18</v>
      </c>
      <c r="V2246" s="5">
        <v>72807958.21</v>
      </c>
      <c r="W2246" s="5">
        <v>106645164.67</v>
      </c>
      <c r="X2246" s="5" t="s">
        <v>24</v>
      </c>
      <c r="Y2246" s="5">
        <v>275957624.1</v>
      </c>
      <c r="Z2246" s="5">
        <v>311920901.31</v>
      </c>
      <c r="AA2246" s="5">
        <v>372359581.95</v>
      </c>
      <c r="AB2246" s="5">
        <v>417071869.63</v>
      </c>
      <c r="AC2246" s="5">
        <v>572705720.14</v>
      </c>
      <c r="AD2246" s="5">
        <v>561955127.5</v>
      </c>
      <c r="AE2246" s="5">
        <v>583404370.24</v>
      </c>
      <c r="AF2246" s="5">
        <v>563154892.37</v>
      </c>
      <c r="AG2246" s="5">
        <v>540828340.56</v>
      </c>
      <c r="AH2246" s="5" t="s">
        <v>24</v>
      </c>
      <c r="AI2246" s="5">
        <v>46.5485</v>
      </c>
      <c r="AJ2246" s="5">
        <v>50.3944</v>
      </c>
      <c r="AK2246" s="5">
        <v>48.5772</v>
      </c>
      <c r="AL2246" s="5">
        <v>56.1913</v>
      </c>
      <c r="AM2246" s="5">
        <v>57.7003</v>
      </c>
      <c r="AN2246" s="5">
        <v>58.7652</v>
      </c>
      <c r="AO2246" s="5">
        <v>58.3401</v>
      </c>
      <c r="AP2246" s="5">
        <v>57.6544</v>
      </c>
      <c r="AQ2246" s="5">
        <v>54.5523</v>
      </c>
    </row>
    <row r="2247" spans="1:43">
      <c r="A2247" s="4" t="s">
        <v>4507</v>
      </c>
      <c r="B2247" s="4" t="s">
        <v>4508</v>
      </c>
      <c r="C2247" s="5">
        <v>27.87</v>
      </c>
      <c r="D2247" s="5" t="s">
        <v>24</v>
      </c>
      <c r="E2247" s="5">
        <v>-154280521.61</v>
      </c>
      <c r="F2247" s="5">
        <v>76797308.74</v>
      </c>
      <c r="G2247" s="5">
        <v>50065422.15</v>
      </c>
      <c r="H2247" s="5">
        <v>83566953.86</v>
      </c>
      <c r="I2247" s="5">
        <v>72251359.4</v>
      </c>
      <c r="J2247" s="5">
        <v>93759991.25</v>
      </c>
      <c r="K2247" s="5">
        <v>62614194.21</v>
      </c>
      <c r="L2247" s="5">
        <v>49565411.5</v>
      </c>
      <c r="M2247" s="5">
        <v>47795400</v>
      </c>
      <c r="N2247" s="5" t="s">
        <v>24</v>
      </c>
      <c r="O2247" s="5">
        <v>19309816.15</v>
      </c>
      <c r="P2247" s="5">
        <v>-298676017.86</v>
      </c>
      <c r="Q2247" s="5">
        <v>92569673.08</v>
      </c>
      <c r="R2247" s="5">
        <v>57942852.94</v>
      </c>
      <c r="S2247" s="5">
        <v>76477713.97</v>
      </c>
      <c r="T2247" s="5">
        <v>87366324.87</v>
      </c>
      <c r="U2247" s="5">
        <v>132500142.95</v>
      </c>
      <c r="V2247" s="5">
        <v>96842136.76</v>
      </c>
      <c r="W2247" s="5">
        <v>126081900</v>
      </c>
      <c r="X2247" s="5" t="s">
        <v>24</v>
      </c>
      <c r="Y2247" s="5">
        <v>1052594414.13</v>
      </c>
      <c r="Z2247" s="5">
        <v>1013525672.98</v>
      </c>
      <c r="AA2247" s="5">
        <v>986827444.97</v>
      </c>
      <c r="AB2247" s="5">
        <v>905396187.22</v>
      </c>
      <c r="AC2247" s="5">
        <v>767266906.76</v>
      </c>
      <c r="AD2247" s="5">
        <v>716082557.59</v>
      </c>
      <c r="AE2247" s="5">
        <v>613446846.97</v>
      </c>
      <c r="AF2247" s="5">
        <v>631403372.14</v>
      </c>
      <c r="AG2247" s="5">
        <v>538722800</v>
      </c>
      <c r="AH2247" s="5" t="s">
        <v>24</v>
      </c>
      <c r="AI2247" s="5">
        <v>22.7527</v>
      </c>
      <c r="AJ2247" s="5">
        <v>27.0856</v>
      </c>
      <c r="AK2247" s="5">
        <v>28.8918</v>
      </c>
      <c r="AL2247" s="5">
        <v>28.903</v>
      </c>
      <c r="AM2247" s="5">
        <v>30.992</v>
      </c>
      <c r="AN2247" s="5">
        <v>33.5413</v>
      </c>
      <c r="AO2247" s="5">
        <v>30.8936</v>
      </c>
      <c r="AP2247" s="5">
        <v>31.5825</v>
      </c>
      <c r="AQ2247" s="5">
        <v>29.081</v>
      </c>
    </row>
    <row r="2248" spans="1:43">
      <c r="A2248" s="4" t="s">
        <v>4509</v>
      </c>
      <c r="B2248" s="4" t="s">
        <v>4510</v>
      </c>
      <c r="C2248" s="5">
        <v>14.22</v>
      </c>
      <c r="D2248" s="5" t="s">
        <v>24</v>
      </c>
      <c r="E2248" s="5">
        <v>163834912.53</v>
      </c>
      <c r="F2248" s="5">
        <v>190561273.83</v>
      </c>
      <c r="G2248" s="5">
        <v>156199208.26</v>
      </c>
      <c r="H2248" s="5">
        <v>112258071.24</v>
      </c>
      <c r="I2248" s="5">
        <v>92846067.91</v>
      </c>
      <c r="J2248" s="5">
        <v>45367606.45</v>
      </c>
      <c r="K2248" s="5">
        <v>17074839.5</v>
      </c>
      <c r="L2248" s="5">
        <v>1488161.97</v>
      </c>
      <c r="M2248" s="5">
        <v>10126761.37</v>
      </c>
      <c r="N2248" s="5" t="s">
        <v>24</v>
      </c>
      <c r="O2248" s="5">
        <v>311512939.96</v>
      </c>
      <c r="P2248" s="5">
        <v>226954287.34</v>
      </c>
      <c r="Q2248" s="5">
        <v>121729769.21</v>
      </c>
      <c r="R2248" s="5">
        <v>158515830.78</v>
      </c>
      <c r="S2248" s="5">
        <v>36583510.98</v>
      </c>
      <c r="T2248" s="5">
        <v>26070456.76</v>
      </c>
      <c r="U2248" s="5">
        <v>124003988.74</v>
      </c>
      <c r="V2248" s="5">
        <v>63007014.95</v>
      </c>
      <c r="W2248" s="5">
        <v>23201753.96</v>
      </c>
      <c r="X2248" s="5" t="s">
        <v>24</v>
      </c>
      <c r="Y2248" s="5">
        <v>1354287631.56</v>
      </c>
      <c r="Z2248" s="5">
        <v>1591818233.64</v>
      </c>
      <c r="AA2248" s="5">
        <v>1157345508.95</v>
      </c>
      <c r="AB2248" s="5">
        <v>928641178.17</v>
      </c>
      <c r="AC2248" s="5">
        <v>773456599.73</v>
      </c>
      <c r="AD2248" s="5">
        <v>604099128.16</v>
      </c>
      <c r="AE2248" s="5">
        <v>466334067.17</v>
      </c>
      <c r="AF2248" s="5">
        <v>440097406.98</v>
      </c>
      <c r="AG2248" s="5">
        <v>538039208.44</v>
      </c>
      <c r="AH2248" s="5" t="s">
        <v>24</v>
      </c>
      <c r="AI2248" s="5">
        <v>19.5128</v>
      </c>
      <c r="AJ2248" s="5">
        <v>21.0709</v>
      </c>
      <c r="AK2248" s="5">
        <v>24.5004</v>
      </c>
      <c r="AL2248" s="5">
        <v>24.4419</v>
      </c>
      <c r="AM2248" s="5">
        <v>27.7131</v>
      </c>
      <c r="AN2248" s="5" t="s">
        <v>24</v>
      </c>
      <c r="AO2248" s="5" t="s">
        <v>24</v>
      </c>
      <c r="AP2248" s="5" t="s">
        <v>24</v>
      </c>
      <c r="AQ2248" s="5" t="s">
        <v>24</v>
      </c>
    </row>
    <row r="2249" spans="1:43">
      <c r="A2249" s="4" t="s">
        <v>4511</v>
      </c>
      <c r="B2249" s="4" t="s">
        <v>4512</v>
      </c>
      <c r="C2249" s="5">
        <v>11.18</v>
      </c>
      <c r="D2249" s="5" t="s">
        <v>24</v>
      </c>
      <c r="E2249" s="5">
        <v>644201382.43</v>
      </c>
      <c r="F2249" s="5">
        <v>807848471.16</v>
      </c>
      <c r="G2249" s="5">
        <v>675265452.73</v>
      </c>
      <c r="H2249" s="5">
        <v>448256765.43</v>
      </c>
      <c r="I2249" s="5">
        <v>281316700.26</v>
      </c>
      <c r="J2249" s="5">
        <v>244020381.11</v>
      </c>
      <c r="K2249" s="5">
        <v>215965945.5</v>
      </c>
      <c r="L2249" s="5">
        <v>109816380.87</v>
      </c>
      <c r="M2249" s="5">
        <v>138439227.41</v>
      </c>
      <c r="N2249" s="5" t="s">
        <v>24</v>
      </c>
      <c r="O2249" s="5">
        <v>-273638742.91</v>
      </c>
      <c r="P2249" s="5">
        <v>194807989.27</v>
      </c>
      <c r="Q2249" s="5">
        <v>38795781.07</v>
      </c>
      <c r="R2249" s="5">
        <v>186702510.12</v>
      </c>
      <c r="S2249" s="5">
        <v>180202677.89</v>
      </c>
      <c r="T2249" s="5">
        <v>176564299.55</v>
      </c>
      <c r="U2249" s="5">
        <v>174114943.32</v>
      </c>
      <c r="V2249" s="5">
        <v>31808079.03</v>
      </c>
      <c r="W2249" s="5">
        <v>-112612760.78</v>
      </c>
      <c r="X2249" s="5" t="s">
        <v>24</v>
      </c>
      <c r="Y2249" s="5">
        <v>4143867010.79</v>
      </c>
      <c r="Z2249" s="5">
        <v>4436047708.57</v>
      </c>
      <c r="AA2249" s="5">
        <v>4039258215.89</v>
      </c>
      <c r="AB2249" s="5">
        <v>3515797455.68</v>
      </c>
      <c r="AC2249" s="5">
        <v>2490900288.24</v>
      </c>
      <c r="AD2249" s="5">
        <v>2042099952.94</v>
      </c>
      <c r="AE2249" s="5">
        <v>1347495902.18</v>
      </c>
      <c r="AF2249" s="5">
        <v>364702337.01</v>
      </c>
      <c r="AG2249" s="5">
        <v>536150202.18</v>
      </c>
      <c r="AH2249" s="5" t="s">
        <v>24</v>
      </c>
      <c r="AI2249" s="5">
        <v>33.6213</v>
      </c>
      <c r="AJ2249" s="5">
        <v>37.5978</v>
      </c>
      <c r="AK2249" s="5">
        <v>36.6921</v>
      </c>
      <c r="AL2249" s="5">
        <v>32.5944</v>
      </c>
      <c r="AM2249" s="5">
        <v>36.5579</v>
      </c>
      <c r="AN2249" s="5">
        <v>38.8061</v>
      </c>
      <c r="AO2249" s="5">
        <v>47.522</v>
      </c>
      <c r="AP2249" s="5">
        <v>35.8092</v>
      </c>
      <c r="AQ2249" s="5">
        <v>33.7836</v>
      </c>
    </row>
    <row r="2250" spans="1:43">
      <c r="A2250" s="4" t="s">
        <v>4513</v>
      </c>
      <c r="B2250" s="4" t="s">
        <v>4514</v>
      </c>
      <c r="C2250" s="5">
        <v>5.55</v>
      </c>
      <c r="D2250" s="5">
        <v>151978158.9</v>
      </c>
      <c r="E2250" s="5">
        <v>265883602.26</v>
      </c>
      <c r="F2250" s="5">
        <v>249404191.26</v>
      </c>
      <c r="G2250" s="5">
        <v>219174362.83</v>
      </c>
      <c r="H2250" s="5">
        <v>210568430.87</v>
      </c>
      <c r="I2250" s="5">
        <v>227790310.83</v>
      </c>
      <c r="J2250" s="5">
        <v>138298325</v>
      </c>
      <c r="K2250" s="5">
        <v>117278871.45</v>
      </c>
      <c r="L2250" s="5">
        <v>83777664.94</v>
      </c>
      <c r="M2250" s="5">
        <v>85291665.28</v>
      </c>
      <c r="N2250" s="5">
        <v>1407069810.7</v>
      </c>
      <c r="O2250" s="5">
        <v>569017629.94</v>
      </c>
      <c r="P2250" s="5">
        <v>414488469.04</v>
      </c>
      <c r="Q2250" s="5">
        <v>403045578.35</v>
      </c>
      <c r="R2250" s="5">
        <v>356534164.85</v>
      </c>
      <c r="S2250" s="5">
        <v>506059942</v>
      </c>
      <c r="T2250" s="5">
        <v>341418084.8</v>
      </c>
      <c r="U2250" s="5">
        <v>241899071.48</v>
      </c>
      <c r="V2250" s="5">
        <v>203717894.67</v>
      </c>
      <c r="W2250" s="5">
        <v>118917358.46</v>
      </c>
      <c r="X2250" s="5">
        <v>2963471600.54</v>
      </c>
      <c r="Y2250" s="5">
        <v>1399103924.64</v>
      </c>
      <c r="Z2250" s="5">
        <v>1072723990.67</v>
      </c>
      <c r="AA2250" s="5">
        <v>1110175620.26</v>
      </c>
      <c r="AB2250" s="5">
        <v>1049580628.6</v>
      </c>
      <c r="AC2250" s="5">
        <v>978022412.31</v>
      </c>
      <c r="AD2250" s="5">
        <v>775265653.35</v>
      </c>
      <c r="AE2250" s="5">
        <v>682616464.4</v>
      </c>
      <c r="AF2250" s="5">
        <v>595417520.49</v>
      </c>
      <c r="AG2250" s="5">
        <v>535817342.63</v>
      </c>
      <c r="AH2250" s="5">
        <v>40.5477</v>
      </c>
      <c r="AI2250" s="5">
        <v>40.6514</v>
      </c>
      <c r="AJ2250" s="5">
        <v>37.5232</v>
      </c>
      <c r="AK2250" s="5">
        <v>34.4707</v>
      </c>
      <c r="AL2250" s="5">
        <v>39.0029</v>
      </c>
      <c r="AM2250" s="5">
        <v>42.134</v>
      </c>
      <c r="AN2250" s="5">
        <v>39.5888</v>
      </c>
      <c r="AO2250" s="5">
        <v>32.4858</v>
      </c>
      <c r="AP2250" s="5">
        <v>26.5482</v>
      </c>
      <c r="AQ2250" s="5">
        <v>28.1352</v>
      </c>
    </row>
    <row r="2251" spans="1:43">
      <c r="A2251" s="4" t="s">
        <v>4515</v>
      </c>
      <c r="B2251" s="4" t="s">
        <v>4516</v>
      </c>
      <c r="C2251" s="5">
        <v>10.09</v>
      </c>
      <c r="D2251" s="5" t="s">
        <v>24</v>
      </c>
      <c r="E2251" s="5">
        <v>28038597.47</v>
      </c>
      <c r="F2251" s="5">
        <v>43399109.91</v>
      </c>
      <c r="G2251" s="5">
        <v>73858564.48</v>
      </c>
      <c r="H2251" s="5">
        <v>77415593.01</v>
      </c>
      <c r="I2251" s="5">
        <v>103477134.3</v>
      </c>
      <c r="J2251" s="5">
        <v>41628178</v>
      </c>
      <c r="K2251" s="5">
        <v>53102957.47</v>
      </c>
      <c r="L2251" s="5">
        <v>39852369.62</v>
      </c>
      <c r="M2251" s="5">
        <v>72193258.78</v>
      </c>
      <c r="N2251" s="5" t="s">
        <v>24</v>
      </c>
      <c r="O2251" s="5">
        <v>251057972.53</v>
      </c>
      <c r="P2251" s="5">
        <v>134135176.01</v>
      </c>
      <c r="Q2251" s="5">
        <v>74914512.55</v>
      </c>
      <c r="R2251" s="5">
        <v>198562306.42</v>
      </c>
      <c r="S2251" s="5">
        <v>283411099.05</v>
      </c>
      <c r="T2251" s="5">
        <v>116178640.14</v>
      </c>
      <c r="U2251" s="5">
        <v>130796604.55</v>
      </c>
      <c r="V2251" s="5">
        <v>108947081.32</v>
      </c>
      <c r="W2251" s="5">
        <v>52906994.68</v>
      </c>
      <c r="X2251" s="5" t="s">
        <v>24</v>
      </c>
      <c r="Y2251" s="5">
        <v>1373972572.41</v>
      </c>
      <c r="Z2251" s="5">
        <v>1140251437.78</v>
      </c>
      <c r="AA2251" s="5">
        <v>1210715414.19</v>
      </c>
      <c r="AB2251" s="5">
        <v>1035797443.12</v>
      </c>
      <c r="AC2251" s="5">
        <v>938412720.82</v>
      </c>
      <c r="AD2251" s="5">
        <v>834650864.45</v>
      </c>
      <c r="AE2251" s="5">
        <v>758999317.03</v>
      </c>
      <c r="AF2251" s="5">
        <v>612738650.77</v>
      </c>
      <c r="AG2251" s="5">
        <v>534713684.74</v>
      </c>
      <c r="AH2251" s="5" t="s">
        <v>24</v>
      </c>
      <c r="AI2251" s="5">
        <v>32.2242</v>
      </c>
      <c r="AJ2251" s="5">
        <v>34.0126</v>
      </c>
      <c r="AK2251" s="5">
        <v>55.9236</v>
      </c>
      <c r="AL2251" s="5">
        <v>59.8909</v>
      </c>
      <c r="AM2251" s="5">
        <v>59.7376</v>
      </c>
      <c r="AN2251" s="5">
        <v>60.3799</v>
      </c>
      <c r="AO2251" s="5">
        <v>61.4597</v>
      </c>
      <c r="AP2251" s="5">
        <v>51.8751</v>
      </c>
      <c r="AQ2251" s="5">
        <v>57.3781</v>
      </c>
    </row>
    <row r="2252" spans="1:43">
      <c r="A2252" s="4" t="s">
        <v>4517</v>
      </c>
      <c r="B2252" s="4" t="s">
        <v>4518</v>
      </c>
      <c r="C2252" s="5">
        <v>8.83</v>
      </c>
      <c r="D2252" s="5" t="s">
        <v>24</v>
      </c>
      <c r="E2252" s="5">
        <v>240063959.61</v>
      </c>
      <c r="F2252" s="5">
        <v>192039392.3</v>
      </c>
      <c r="G2252" s="5">
        <v>143593190.49</v>
      </c>
      <c r="H2252" s="5">
        <v>70337553.86</v>
      </c>
      <c r="I2252" s="5">
        <v>68612961.64</v>
      </c>
      <c r="J2252" s="5">
        <v>100945944.62</v>
      </c>
      <c r="K2252" s="5">
        <v>97015267.99</v>
      </c>
      <c r="L2252" s="5">
        <v>107226841.3</v>
      </c>
      <c r="M2252" s="5">
        <v>101085251.54</v>
      </c>
      <c r="N2252" s="5" t="s">
        <v>24</v>
      </c>
      <c r="O2252" s="5">
        <v>312682755.23</v>
      </c>
      <c r="P2252" s="5">
        <v>273862887.39</v>
      </c>
      <c r="Q2252" s="5">
        <v>183068960.09</v>
      </c>
      <c r="R2252" s="5">
        <v>80360830.85</v>
      </c>
      <c r="S2252" s="5">
        <v>110253487.12</v>
      </c>
      <c r="T2252" s="5">
        <v>91638465.55</v>
      </c>
      <c r="U2252" s="5">
        <v>113917989.02</v>
      </c>
      <c r="V2252" s="5">
        <v>138856212.86</v>
      </c>
      <c r="W2252" s="5">
        <v>132512305.8</v>
      </c>
      <c r="X2252" s="5" t="s">
        <v>24</v>
      </c>
      <c r="Y2252" s="5">
        <v>1988123972.83</v>
      </c>
      <c r="Z2252" s="5">
        <v>1754958809.16</v>
      </c>
      <c r="AA2252" s="5">
        <v>1439038550.97</v>
      </c>
      <c r="AB2252" s="5">
        <v>868309956.16</v>
      </c>
      <c r="AC2252" s="5">
        <v>565306857.98</v>
      </c>
      <c r="AD2252" s="5">
        <v>471901349.16</v>
      </c>
      <c r="AE2252" s="5">
        <v>483124446.19</v>
      </c>
      <c r="AF2252" s="5">
        <v>571566065.46</v>
      </c>
      <c r="AG2252" s="5">
        <v>534338596.29</v>
      </c>
      <c r="AH2252" s="5" t="s">
        <v>24</v>
      </c>
      <c r="AI2252" s="5">
        <v>36.1869</v>
      </c>
      <c r="AJ2252" s="5">
        <v>36.837</v>
      </c>
      <c r="AK2252" s="5">
        <v>37.9202</v>
      </c>
      <c r="AL2252" s="5">
        <v>37.8398</v>
      </c>
      <c r="AM2252" s="5">
        <v>42.5381</v>
      </c>
      <c r="AN2252" s="5">
        <v>46.8672</v>
      </c>
      <c r="AO2252" s="5">
        <v>51.978</v>
      </c>
      <c r="AP2252" s="5">
        <v>50.4223</v>
      </c>
      <c r="AQ2252" s="5">
        <v>47.562</v>
      </c>
    </row>
    <row r="2253" hidden="1" spans="1:43">
      <c r="A2253" s="4" t="s">
        <v>4519</v>
      </c>
      <c r="B2253" s="4" t="s">
        <v>4520</v>
      </c>
      <c r="C2253" s="5">
        <v>6.41</v>
      </c>
      <c r="D2253" s="5" t="s">
        <v>24</v>
      </c>
      <c r="E2253" s="5">
        <v>67609393.79</v>
      </c>
      <c r="F2253" s="5">
        <v>-346267932.2</v>
      </c>
      <c r="G2253" s="5">
        <v>141314343.05</v>
      </c>
      <c r="H2253" s="5">
        <v>124154213.58</v>
      </c>
      <c r="I2253" s="5">
        <v>92544369.35</v>
      </c>
      <c r="J2253" s="5">
        <v>36498958.87</v>
      </c>
      <c r="K2253" s="5">
        <v>19519741.21</v>
      </c>
      <c r="L2253" s="5">
        <v>11401630.68</v>
      </c>
      <c r="M2253" s="5">
        <v>19105861.92</v>
      </c>
      <c r="N2253" s="5" t="s">
        <v>24</v>
      </c>
      <c r="O2253" s="5">
        <v>105475367.5</v>
      </c>
      <c r="P2253" s="5">
        <v>310406910.19</v>
      </c>
      <c r="Q2253" s="5">
        <v>311089816.03</v>
      </c>
      <c r="R2253" s="5">
        <v>-40145177.93</v>
      </c>
      <c r="S2253" s="5">
        <v>-5399525.96</v>
      </c>
      <c r="T2253" s="5">
        <v>150211205.17</v>
      </c>
      <c r="U2253" s="5">
        <v>41297225.69</v>
      </c>
      <c r="V2253" s="5">
        <v>67980759.13</v>
      </c>
      <c r="W2253" s="5">
        <v>78881114.15</v>
      </c>
      <c r="X2253" s="5" t="s">
        <v>24</v>
      </c>
      <c r="Y2253" s="5">
        <v>2405018036.61</v>
      </c>
      <c r="Z2253" s="5">
        <v>2040221645.34</v>
      </c>
      <c r="AA2253" s="5">
        <v>1952689690.49</v>
      </c>
      <c r="AB2253" s="5">
        <v>1844400596.79</v>
      </c>
      <c r="AC2253" s="5">
        <v>1403484004.75</v>
      </c>
      <c r="AD2253" s="5">
        <v>843448632.89</v>
      </c>
      <c r="AE2253" s="5">
        <v>701257493.85</v>
      </c>
      <c r="AF2253" s="5">
        <v>622210432.77</v>
      </c>
      <c r="AG2253" s="5">
        <v>533344709.5</v>
      </c>
      <c r="AH2253" s="5" t="s">
        <v>24</v>
      </c>
      <c r="AI2253" s="5">
        <v>19.9283</v>
      </c>
      <c r="AJ2253" s="5">
        <v>16.7379</v>
      </c>
      <c r="AK2253" s="5">
        <v>23.1836</v>
      </c>
      <c r="AL2253" s="5">
        <v>19.8197</v>
      </c>
      <c r="AM2253" s="5">
        <v>19.8609</v>
      </c>
      <c r="AN2253" s="5">
        <v>17.7489</v>
      </c>
      <c r="AO2253" s="5">
        <v>17.4524</v>
      </c>
      <c r="AP2253" s="5">
        <v>15.9417</v>
      </c>
      <c r="AQ2253" s="5">
        <v>17.3993</v>
      </c>
    </row>
    <row r="2254" hidden="1" spans="1:43">
      <c r="A2254" s="4" t="s">
        <v>4521</v>
      </c>
      <c r="B2254" s="4" t="s">
        <v>4522</v>
      </c>
      <c r="C2254" s="5">
        <v>30.73</v>
      </c>
      <c r="D2254" s="5" t="s">
        <v>24</v>
      </c>
      <c r="E2254" s="5">
        <v>238093091.42</v>
      </c>
      <c r="F2254" s="5">
        <v>624091822.04</v>
      </c>
      <c r="G2254" s="5">
        <v>701410697.57</v>
      </c>
      <c r="H2254" s="5">
        <v>512408008.06</v>
      </c>
      <c r="I2254" s="5">
        <v>722924713.03</v>
      </c>
      <c r="J2254" s="5">
        <v>403795179.08</v>
      </c>
      <c r="K2254" s="5">
        <v>21363244.02</v>
      </c>
      <c r="L2254" s="5">
        <v>61471205.74</v>
      </c>
      <c r="M2254" s="5">
        <v>16766914.58</v>
      </c>
      <c r="N2254" s="5" t="s">
        <v>24</v>
      </c>
      <c r="O2254" s="5">
        <v>-156127597.18</v>
      </c>
      <c r="P2254" s="5">
        <v>1456920143.56</v>
      </c>
      <c r="Q2254" s="5">
        <v>1499628700.32</v>
      </c>
      <c r="R2254" s="5">
        <v>360539617.54</v>
      </c>
      <c r="S2254" s="5">
        <v>-291800291.05</v>
      </c>
      <c r="T2254" s="5">
        <v>345882116.26</v>
      </c>
      <c r="U2254" s="5">
        <v>-13502356.55</v>
      </c>
      <c r="V2254" s="5">
        <v>-28153147.99</v>
      </c>
      <c r="W2254" s="5">
        <v>7254417.8</v>
      </c>
      <c r="X2254" s="5" t="s">
        <v>24</v>
      </c>
      <c r="Y2254" s="5">
        <v>122384875621.23</v>
      </c>
      <c r="Z2254" s="5">
        <v>92060443406.22</v>
      </c>
      <c r="AA2254" s="5">
        <v>86803376390.13</v>
      </c>
      <c r="AB2254" s="5">
        <v>81858054493.23</v>
      </c>
      <c r="AC2254" s="5">
        <v>62215950458.56</v>
      </c>
      <c r="AD2254" s="5">
        <v>40531123500.93</v>
      </c>
      <c r="AE2254" s="5">
        <v>458063353.6</v>
      </c>
      <c r="AF2254" s="5">
        <v>509055702.64</v>
      </c>
      <c r="AG2254" s="5">
        <v>533058587.93</v>
      </c>
      <c r="AH2254" s="5" t="s">
        <v>24</v>
      </c>
      <c r="AI2254" s="5">
        <v>3.348</v>
      </c>
      <c r="AJ2254" s="5">
        <v>3.9048</v>
      </c>
      <c r="AK2254" s="5">
        <v>4.0168</v>
      </c>
      <c r="AL2254" s="5">
        <v>4.0271</v>
      </c>
      <c r="AM2254" s="5">
        <v>4.7016</v>
      </c>
      <c r="AN2254" s="5">
        <v>4.8774</v>
      </c>
      <c r="AO2254" s="5">
        <v>10.6973</v>
      </c>
      <c r="AP2254" s="5">
        <v>12.4846</v>
      </c>
      <c r="AQ2254" s="5">
        <v>11.9255</v>
      </c>
    </row>
    <row r="2255" spans="1:43">
      <c r="A2255" s="4" t="s">
        <v>4523</v>
      </c>
      <c r="B2255" s="4" t="s">
        <v>4524</v>
      </c>
      <c r="C2255" s="5">
        <v>19.11</v>
      </c>
      <c r="D2255" s="5" t="s">
        <v>24</v>
      </c>
      <c r="E2255" s="5">
        <v>137873663.39</v>
      </c>
      <c r="F2255" s="5">
        <v>175242460.14</v>
      </c>
      <c r="G2255" s="5">
        <v>154525130.42</v>
      </c>
      <c r="H2255" s="5">
        <v>128102328.53</v>
      </c>
      <c r="I2255" s="5">
        <v>76017015.24</v>
      </c>
      <c r="J2255" s="5">
        <v>38869348.92</v>
      </c>
      <c r="K2255" s="5">
        <v>37586608.67</v>
      </c>
      <c r="L2255" s="5">
        <v>147123246.32</v>
      </c>
      <c r="M2255" s="5">
        <v>43034046.87</v>
      </c>
      <c r="N2255" s="5" t="s">
        <v>24</v>
      </c>
      <c r="O2255" s="5">
        <v>211552468.06</v>
      </c>
      <c r="P2255" s="5">
        <v>140942185.71</v>
      </c>
      <c r="Q2255" s="5">
        <v>227050264.23</v>
      </c>
      <c r="R2255" s="5">
        <v>165448600.76</v>
      </c>
      <c r="S2255" s="5">
        <v>98097073.21</v>
      </c>
      <c r="T2255" s="5">
        <v>99756347.13</v>
      </c>
      <c r="U2255" s="5">
        <v>23790219.61</v>
      </c>
      <c r="V2255" s="5">
        <v>70870366.29</v>
      </c>
      <c r="W2255" s="5">
        <v>66400187.61</v>
      </c>
      <c r="X2255" s="5" t="s">
        <v>24</v>
      </c>
      <c r="Y2255" s="5">
        <v>1162570966.46</v>
      </c>
      <c r="Z2255" s="5">
        <v>1193675122.87</v>
      </c>
      <c r="AA2255" s="5">
        <v>1086084366.48</v>
      </c>
      <c r="AB2255" s="5">
        <v>966953273.54</v>
      </c>
      <c r="AC2255" s="5">
        <v>808332449.16</v>
      </c>
      <c r="AD2255" s="5">
        <v>599357625.23</v>
      </c>
      <c r="AE2255" s="5">
        <v>536975058.22</v>
      </c>
      <c r="AF2255" s="5">
        <v>538584605.33</v>
      </c>
      <c r="AG2255" s="5">
        <v>532984553.93</v>
      </c>
      <c r="AH2255" s="5" t="s">
        <v>24</v>
      </c>
      <c r="AI2255" s="5">
        <v>30.6067</v>
      </c>
      <c r="AJ2255" s="5">
        <v>30.7999</v>
      </c>
      <c r="AK2255" s="5">
        <v>31.0358</v>
      </c>
      <c r="AL2255" s="5">
        <v>31.8138</v>
      </c>
      <c r="AM2255" s="5">
        <v>29.4665</v>
      </c>
      <c r="AN2255" s="5">
        <v>25.763</v>
      </c>
      <c r="AO2255" s="5">
        <v>27.4934</v>
      </c>
      <c r="AP2255" s="5">
        <v>27.0649</v>
      </c>
      <c r="AQ2255" s="5">
        <v>26.0968</v>
      </c>
    </row>
    <row r="2256" spans="1:43">
      <c r="A2256" s="4" t="s">
        <v>4525</v>
      </c>
      <c r="B2256" s="4" t="s">
        <v>4526</v>
      </c>
      <c r="C2256" s="5">
        <v>6.58</v>
      </c>
      <c r="D2256" s="5" t="s">
        <v>24</v>
      </c>
      <c r="E2256" s="5">
        <v>65093361.55</v>
      </c>
      <c r="F2256" s="5">
        <v>30319662.68</v>
      </c>
      <c r="G2256" s="5">
        <v>-135672417.59</v>
      </c>
      <c r="H2256" s="5">
        <v>59910405.98</v>
      </c>
      <c r="I2256" s="5">
        <v>73167598.98</v>
      </c>
      <c r="J2256" s="5">
        <v>55766244.71</v>
      </c>
      <c r="K2256" s="5">
        <v>46434289.63</v>
      </c>
      <c r="L2256" s="5">
        <v>44091615.89</v>
      </c>
      <c r="M2256" s="5">
        <v>40885416.94</v>
      </c>
      <c r="N2256" s="5" t="s">
        <v>24</v>
      </c>
      <c r="O2256" s="5">
        <v>75414130.22</v>
      </c>
      <c r="P2256" s="5">
        <v>70159708.63</v>
      </c>
      <c r="Q2256" s="5">
        <v>14862862.69</v>
      </c>
      <c r="R2256" s="5">
        <v>93141334.42</v>
      </c>
      <c r="S2256" s="5">
        <v>23942767.42</v>
      </c>
      <c r="T2256" s="5">
        <v>28810904.45</v>
      </c>
      <c r="U2256" s="5">
        <v>67897893.97</v>
      </c>
      <c r="V2256" s="5">
        <v>157949428.07</v>
      </c>
      <c r="W2256" s="5">
        <v>41153677.59</v>
      </c>
      <c r="X2256" s="5" t="s">
        <v>24</v>
      </c>
      <c r="Y2256" s="5">
        <v>1737863037.53</v>
      </c>
      <c r="Z2256" s="5">
        <v>1470479133.27</v>
      </c>
      <c r="AA2256" s="5">
        <v>1302771108.28</v>
      </c>
      <c r="AB2256" s="5">
        <v>1217390955.19</v>
      </c>
      <c r="AC2256" s="5">
        <v>912968934.13</v>
      </c>
      <c r="AD2256" s="5">
        <v>800512601.38</v>
      </c>
      <c r="AE2256" s="5">
        <v>706624840.99</v>
      </c>
      <c r="AF2256" s="5">
        <v>634446370.19</v>
      </c>
      <c r="AG2256" s="5">
        <v>531112948.26</v>
      </c>
      <c r="AH2256" s="5" t="s">
        <v>24</v>
      </c>
      <c r="AI2256" s="5">
        <v>19.1274</v>
      </c>
      <c r="AJ2256" s="5">
        <v>18.8688</v>
      </c>
      <c r="AK2256" s="5">
        <v>18.1705</v>
      </c>
      <c r="AL2256" s="5">
        <v>24.674</v>
      </c>
      <c r="AM2256" s="5">
        <v>25.568</v>
      </c>
      <c r="AN2256" s="5">
        <v>24.7714</v>
      </c>
      <c r="AO2256" s="5">
        <v>22.7461</v>
      </c>
      <c r="AP2256" s="5">
        <v>22.6802</v>
      </c>
      <c r="AQ2256" s="5">
        <v>22.6477</v>
      </c>
    </row>
    <row r="2257" spans="1:43">
      <c r="A2257" s="4" t="s">
        <v>4527</v>
      </c>
      <c r="B2257" s="4" t="s">
        <v>4528</v>
      </c>
      <c r="C2257" s="5">
        <v>18.22</v>
      </c>
      <c r="D2257" s="5" t="s">
        <v>24</v>
      </c>
      <c r="E2257" s="5">
        <v>1535462063.74</v>
      </c>
      <c r="F2257" s="5">
        <v>1257268895.06</v>
      </c>
      <c r="G2257" s="5">
        <v>974382041.17</v>
      </c>
      <c r="H2257" s="5">
        <v>740055645.87</v>
      </c>
      <c r="I2257" s="5">
        <v>506862188.71</v>
      </c>
      <c r="J2257" s="5">
        <v>328557875.28</v>
      </c>
      <c r="K2257" s="5">
        <v>291352594.92</v>
      </c>
      <c r="L2257" s="5">
        <v>222612055.53</v>
      </c>
      <c r="M2257" s="5">
        <v>170967161.39</v>
      </c>
      <c r="N2257" s="5" t="s">
        <v>24</v>
      </c>
      <c r="O2257" s="5">
        <v>1193922963.47</v>
      </c>
      <c r="P2257" s="5">
        <v>952473038.19</v>
      </c>
      <c r="Q2257" s="5">
        <v>867849533.32</v>
      </c>
      <c r="R2257" s="5">
        <v>743930430.52</v>
      </c>
      <c r="S2257" s="5">
        <v>664495062.04</v>
      </c>
      <c r="T2257" s="5">
        <v>427969901.7</v>
      </c>
      <c r="U2257" s="5">
        <v>457472125.32</v>
      </c>
      <c r="V2257" s="5">
        <v>401061901.31</v>
      </c>
      <c r="W2257" s="5">
        <v>386641477.58</v>
      </c>
      <c r="X2257" s="5" t="s">
        <v>24</v>
      </c>
      <c r="Y2257" s="5">
        <v>4185369510.03</v>
      </c>
      <c r="Z2257" s="5">
        <v>3123489237.85</v>
      </c>
      <c r="AA2257" s="5">
        <v>2038106159.94</v>
      </c>
      <c r="AB2257" s="5">
        <v>1547127532.28</v>
      </c>
      <c r="AC2257" s="5">
        <v>1029457364.62</v>
      </c>
      <c r="AD2257" s="5">
        <v>693169189.43</v>
      </c>
      <c r="AE2257" s="5">
        <v>675060787.09</v>
      </c>
      <c r="AF2257" s="5">
        <v>667017472.01</v>
      </c>
      <c r="AG2257" s="5">
        <v>530521759.73</v>
      </c>
      <c r="AH2257" s="5" t="s">
        <v>24</v>
      </c>
      <c r="AI2257" s="5">
        <v>47.7361</v>
      </c>
      <c r="AJ2257" s="5">
        <v>54.1128</v>
      </c>
      <c r="AK2257" s="5">
        <v>61.9872</v>
      </c>
      <c r="AL2257" s="5">
        <v>60.3025</v>
      </c>
      <c r="AM2257" s="5">
        <v>61.2918</v>
      </c>
      <c r="AN2257" s="5">
        <v>62.0624</v>
      </c>
      <c r="AO2257" s="5">
        <v>66.0596</v>
      </c>
      <c r="AP2257" s="5">
        <v>66.4881</v>
      </c>
      <c r="AQ2257" s="5">
        <v>66.0146</v>
      </c>
    </row>
    <row r="2258" spans="1:43">
      <c r="A2258" s="4" t="s">
        <v>4529</v>
      </c>
      <c r="B2258" s="4" t="s">
        <v>4530</v>
      </c>
      <c r="C2258" s="5">
        <v>26.7</v>
      </c>
      <c r="D2258" s="5" t="s">
        <v>24</v>
      </c>
      <c r="E2258" s="5">
        <v>388847684.08</v>
      </c>
      <c r="F2258" s="5">
        <v>402967482.32</v>
      </c>
      <c r="G2258" s="5">
        <v>361091180.98</v>
      </c>
      <c r="H2258" s="5">
        <v>202099731.7</v>
      </c>
      <c r="I2258" s="5">
        <v>117053348.35</v>
      </c>
      <c r="J2258" s="5">
        <v>109676875.44</v>
      </c>
      <c r="K2258" s="5">
        <v>56579391.37</v>
      </c>
      <c r="L2258" s="5">
        <v>37686868.21</v>
      </c>
      <c r="M2258" s="5">
        <v>23646475.15</v>
      </c>
      <c r="N2258" s="5" t="s">
        <v>24</v>
      </c>
      <c r="O2258" s="5">
        <v>-113413767.76</v>
      </c>
      <c r="P2258" s="5">
        <v>464096475.01</v>
      </c>
      <c r="Q2258" s="5">
        <v>616173769.18</v>
      </c>
      <c r="R2258" s="5">
        <v>-94873584.64</v>
      </c>
      <c r="S2258" s="5">
        <v>95676277.05</v>
      </c>
      <c r="T2258" s="5">
        <v>71594818.2</v>
      </c>
      <c r="U2258" s="5">
        <v>13925595.25</v>
      </c>
      <c r="V2258" s="5">
        <v>-92795728.86</v>
      </c>
      <c r="W2258" s="5">
        <v>36993183.73</v>
      </c>
      <c r="X2258" s="5" t="s">
        <v>24</v>
      </c>
      <c r="Y2258" s="5">
        <v>4155737650.65</v>
      </c>
      <c r="Z2258" s="5">
        <v>3376442661.13</v>
      </c>
      <c r="AA2258" s="5">
        <v>3559587190.35</v>
      </c>
      <c r="AB2258" s="5">
        <v>2393654737.58</v>
      </c>
      <c r="AC2258" s="5">
        <v>1494449391.01</v>
      </c>
      <c r="AD2258" s="5">
        <v>1154188251.79</v>
      </c>
      <c r="AE2258" s="5">
        <v>812945438.56</v>
      </c>
      <c r="AF2258" s="5">
        <v>634517421.31</v>
      </c>
      <c r="AG2258" s="5">
        <v>530181274.1</v>
      </c>
      <c r="AH2258" s="5" t="s">
        <v>24</v>
      </c>
      <c r="AI2258" s="5">
        <v>26.5919</v>
      </c>
      <c r="AJ2258" s="5">
        <v>28.3855</v>
      </c>
      <c r="AK2258" s="5">
        <v>25.8785</v>
      </c>
      <c r="AL2258" s="5">
        <v>29.4855</v>
      </c>
      <c r="AM2258" s="5">
        <v>31.3316</v>
      </c>
      <c r="AN2258" s="5">
        <v>33.7675</v>
      </c>
      <c r="AO2258" s="5">
        <v>29.0136</v>
      </c>
      <c r="AP2258" s="5">
        <v>25.4577</v>
      </c>
      <c r="AQ2258" s="5">
        <v>25.8264</v>
      </c>
    </row>
    <row r="2259" spans="1:43">
      <c r="A2259" s="4" t="s">
        <v>4531</v>
      </c>
      <c r="B2259" s="4" t="s">
        <v>4532</v>
      </c>
      <c r="C2259" s="5">
        <v>10.28</v>
      </c>
      <c r="D2259" s="5" t="s">
        <v>24</v>
      </c>
      <c r="E2259" s="5">
        <v>112752966.37</v>
      </c>
      <c r="F2259" s="5">
        <v>141745281.72</v>
      </c>
      <c r="G2259" s="5">
        <v>128173000.55</v>
      </c>
      <c r="H2259" s="5">
        <v>68311444.07</v>
      </c>
      <c r="I2259" s="5">
        <v>80644916</v>
      </c>
      <c r="J2259" s="5">
        <v>66136102.72</v>
      </c>
      <c r="K2259" s="5">
        <v>82584202.36</v>
      </c>
      <c r="L2259" s="5">
        <v>80742291.76</v>
      </c>
      <c r="M2259" s="5">
        <v>60019916.84</v>
      </c>
      <c r="N2259" s="5" t="s">
        <v>24</v>
      </c>
      <c r="O2259" s="5">
        <v>110041663.49</v>
      </c>
      <c r="P2259" s="5">
        <v>-59998036.82</v>
      </c>
      <c r="Q2259" s="5">
        <v>-65096738.86</v>
      </c>
      <c r="R2259" s="5">
        <v>-39719654.88</v>
      </c>
      <c r="S2259" s="5">
        <v>-53151831.36</v>
      </c>
      <c r="T2259" s="5">
        <v>90157225.98</v>
      </c>
      <c r="U2259" s="5">
        <v>63930619.49</v>
      </c>
      <c r="V2259" s="5">
        <v>52492675.7</v>
      </c>
      <c r="W2259" s="5">
        <v>43494563.74</v>
      </c>
      <c r="X2259" s="5" t="s">
        <v>24</v>
      </c>
      <c r="Y2259" s="5">
        <v>1551678649.95</v>
      </c>
      <c r="Z2259" s="5">
        <v>1336561305.46</v>
      </c>
      <c r="AA2259" s="5">
        <v>1157745275.58</v>
      </c>
      <c r="AB2259" s="5">
        <v>931735127</v>
      </c>
      <c r="AC2259" s="5">
        <v>630986494.79</v>
      </c>
      <c r="AD2259" s="5">
        <v>436923437.48</v>
      </c>
      <c r="AE2259" s="5">
        <v>448950890.54</v>
      </c>
      <c r="AF2259" s="5">
        <v>543453328.07</v>
      </c>
      <c r="AG2259" s="5">
        <v>529982088.47</v>
      </c>
      <c r="AH2259" s="5" t="s">
        <v>24</v>
      </c>
      <c r="AI2259" s="5">
        <v>25.3398</v>
      </c>
      <c r="AJ2259" s="5">
        <v>31.8708</v>
      </c>
      <c r="AK2259" s="5">
        <v>33.4714</v>
      </c>
      <c r="AL2259" s="5">
        <v>27.208</v>
      </c>
      <c r="AM2259" s="5">
        <v>26.7414</v>
      </c>
      <c r="AN2259" s="5">
        <v>32.4816</v>
      </c>
      <c r="AO2259" s="5">
        <v>36.1605</v>
      </c>
      <c r="AP2259" s="5">
        <v>30.3311</v>
      </c>
      <c r="AQ2259" s="5">
        <v>27.0708</v>
      </c>
    </row>
    <row r="2260" hidden="1" spans="1:43">
      <c r="A2260" s="4" t="s">
        <v>4533</v>
      </c>
      <c r="B2260" s="4" t="s">
        <v>4534</v>
      </c>
      <c r="C2260" s="5">
        <v>31.18</v>
      </c>
      <c r="D2260" s="5" t="s">
        <v>24</v>
      </c>
      <c r="E2260" s="5">
        <v>171858699.94</v>
      </c>
      <c r="F2260" s="5">
        <v>55044402.33</v>
      </c>
      <c r="G2260" s="5">
        <v>56112519.16</v>
      </c>
      <c r="H2260" s="5">
        <v>46848471.94</v>
      </c>
      <c r="I2260" s="5">
        <v>37393180.25</v>
      </c>
      <c r="J2260" s="5">
        <v>30758699.24</v>
      </c>
      <c r="K2260" s="5">
        <v>31048697.75</v>
      </c>
      <c r="L2260" s="5">
        <v>14271430.15</v>
      </c>
      <c r="M2260" s="5">
        <v>30202797.24</v>
      </c>
      <c r="N2260" s="5" t="s">
        <v>24</v>
      </c>
      <c r="O2260" s="5">
        <v>244473998.14</v>
      </c>
      <c r="P2260" s="5">
        <v>90769525.1</v>
      </c>
      <c r="Q2260" s="5">
        <v>-24351898.73</v>
      </c>
      <c r="R2260" s="5">
        <v>-136319494.7</v>
      </c>
      <c r="S2260" s="5">
        <v>-2362827.66</v>
      </c>
      <c r="T2260" s="5">
        <v>16526382.64</v>
      </c>
      <c r="U2260" s="5">
        <v>37563412.79</v>
      </c>
      <c r="V2260" s="5">
        <v>40867656.25</v>
      </c>
      <c r="W2260" s="5">
        <v>34313679.47</v>
      </c>
      <c r="X2260" s="5" t="s">
        <v>24</v>
      </c>
      <c r="Y2260" s="5">
        <v>1848389467.26</v>
      </c>
      <c r="Z2260" s="5">
        <v>1129966213.42</v>
      </c>
      <c r="AA2260" s="5">
        <v>1029812066.93</v>
      </c>
      <c r="AB2260" s="5">
        <v>925979784.3</v>
      </c>
      <c r="AC2260" s="5">
        <v>784069331.17</v>
      </c>
      <c r="AD2260" s="5">
        <v>665895747.17</v>
      </c>
      <c r="AE2260" s="5">
        <v>603959872.57</v>
      </c>
      <c r="AF2260" s="5">
        <v>502384794.03</v>
      </c>
      <c r="AG2260" s="5">
        <v>526959947.02</v>
      </c>
      <c r="AH2260" s="5" t="s">
        <v>24</v>
      </c>
      <c r="AI2260" s="5">
        <v>23.0432</v>
      </c>
      <c r="AJ2260" s="5">
        <v>19.0827</v>
      </c>
      <c r="AK2260" s="5">
        <v>19.8875</v>
      </c>
      <c r="AL2260" s="5">
        <v>18.393</v>
      </c>
      <c r="AM2260" s="5">
        <v>12.9427</v>
      </c>
      <c r="AN2260" s="5">
        <v>13.5363</v>
      </c>
      <c r="AO2260" s="5">
        <v>13.6959</v>
      </c>
      <c r="AP2260" s="5">
        <v>12.7426</v>
      </c>
      <c r="AQ2260" s="5">
        <v>15.8168</v>
      </c>
    </row>
    <row r="2261" hidden="1" spans="1:43">
      <c r="A2261" s="4" t="s">
        <v>4535</v>
      </c>
      <c r="B2261" s="4" t="s">
        <v>4536</v>
      </c>
      <c r="C2261" s="5">
        <v>67.19</v>
      </c>
      <c r="D2261" s="5" t="s">
        <v>24</v>
      </c>
      <c r="E2261" s="5">
        <v>229291733.63</v>
      </c>
      <c r="F2261" s="5">
        <v>193094660.68</v>
      </c>
      <c r="G2261" s="5">
        <v>167204535.56</v>
      </c>
      <c r="H2261" s="5">
        <v>83406649.36</v>
      </c>
      <c r="I2261" s="5">
        <v>47584112.82</v>
      </c>
      <c r="J2261" s="5">
        <v>38569694.56</v>
      </c>
      <c r="K2261" s="5" t="s">
        <v>24</v>
      </c>
      <c r="L2261" s="5">
        <v>51766365.6</v>
      </c>
      <c r="M2261" s="5">
        <v>45768327.06</v>
      </c>
      <c r="N2261" s="5" t="s">
        <v>24</v>
      </c>
      <c r="O2261" s="5">
        <v>164111863.73</v>
      </c>
      <c r="P2261" s="5">
        <v>226685489.37</v>
      </c>
      <c r="Q2261" s="5">
        <v>135695573.34</v>
      </c>
      <c r="R2261" s="5">
        <v>51560442.77</v>
      </c>
      <c r="S2261" s="5">
        <v>119058115.76</v>
      </c>
      <c r="T2261" s="5">
        <v>51342683.94</v>
      </c>
      <c r="U2261" s="5" t="s">
        <v>24</v>
      </c>
      <c r="V2261" s="5">
        <v>89251355.07</v>
      </c>
      <c r="W2261" s="5">
        <v>3423789.28</v>
      </c>
      <c r="X2261" s="5" t="s">
        <v>24</v>
      </c>
      <c r="Y2261" s="5">
        <v>1012713573.07</v>
      </c>
      <c r="Z2261" s="5">
        <v>835266468.28</v>
      </c>
      <c r="AA2261" s="5">
        <v>759399085.36</v>
      </c>
      <c r="AB2261" s="5">
        <v>603054485.09</v>
      </c>
      <c r="AC2261" s="5">
        <v>418719515.55</v>
      </c>
      <c r="AD2261" s="5">
        <v>381994545.07</v>
      </c>
      <c r="AE2261" s="5" t="s">
        <v>24</v>
      </c>
      <c r="AF2261" s="5">
        <v>527752981.89</v>
      </c>
      <c r="AG2261" s="5">
        <v>525720774.68</v>
      </c>
      <c r="AH2261" s="5" t="s">
        <v>24</v>
      </c>
      <c r="AI2261" s="5">
        <v>36.8907</v>
      </c>
      <c r="AJ2261" s="5">
        <v>38.0371</v>
      </c>
      <c r="AK2261" s="5">
        <v>38.2192</v>
      </c>
      <c r="AL2261" s="5" t="s">
        <v>24</v>
      </c>
      <c r="AM2261" s="5" t="s">
        <v>24</v>
      </c>
      <c r="AN2261" s="5" t="s">
        <v>24</v>
      </c>
      <c r="AO2261" s="5" t="s">
        <v>24</v>
      </c>
      <c r="AP2261" s="5" t="s">
        <v>24</v>
      </c>
      <c r="AQ2261" s="5" t="s">
        <v>24</v>
      </c>
    </row>
    <row r="2262" spans="1:43">
      <c r="A2262" s="4" t="s">
        <v>4537</v>
      </c>
      <c r="B2262" s="4" t="s">
        <v>4538</v>
      </c>
      <c r="C2262" s="5">
        <v>10.77</v>
      </c>
      <c r="D2262" s="5">
        <v>140349121.41</v>
      </c>
      <c r="E2262" s="5">
        <v>111416036.3</v>
      </c>
      <c r="F2262" s="5">
        <v>105559791.76</v>
      </c>
      <c r="G2262" s="5">
        <v>89932157.43</v>
      </c>
      <c r="H2262" s="5">
        <v>178584284.94</v>
      </c>
      <c r="I2262" s="5">
        <v>133150739.85</v>
      </c>
      <c r="J2262" s="5">
        <v>62297040.94</v>
      </c>
      <c r="K2262" s="5">
        <v>17612603.35</v>
      </c>
      <c r="L2262" s="5">
        <v>31722305.93</v>
      </c>
      <c r="M2262" s="5">
        <v>23006612.32</v>
      </c>
      <c r="N2262" s="5">
        <v>387279801.68</v>
      </c>
      <c r="O2262" s="5">
        <v>101810834.97</v>
      </c>
      <c r="P2262" s="5">
        <v>206662267.59</v>
      </c>
      <c r="Q2262" s="5">
        <v>239545250.35</v>
      </c>
      <c r="R2262" s="5">
        <v>314023302.09</v>
      </c>
      <c r="S2262" s="5">
        <v>197318497.43</v>
      </c>
      <c r="T2262" s="5">
        <v>84534206.66</v>
      </c>
      <c r="U2262" s="5">
        <v>70606595.48</v>
      </c>
      <c r="V2262" s="5">
        <v>19263271.37</v>
      </c>
      <c r="W2262" s="5">
        <v>63648218.52</v>
      </c>
      <c r="X2262" s="5">
        <v>1462447548.32</v>
      </c>
      <c r="Y2262" s="5">
        <v>1565409181.61</v>
      </c>
      <c r="Z2262" s="5">
        <v>1172853519.25</v>
      </c>
      <c r="AA2262" s="5">
        <v>1370443052.37</v>
      </c>
      <c r="AB2262" s="5">
        <v>1005407832.48</v>
      </c>
      <c r="AC2262" s="5">
        <v>932771728.82</v>
      </c>
      <c r="AD2262" s="5">
        <v>549399724.97</v>
      </c>
      <c r="AE2262" s="5">
        <v>555893651.77</v>
      </c>
      <c r="AF2262" s="5">
        <v>658417064.45</v>
      </c>
      <c r="AG2262" s="5">
        <v>522718155.58</v>
      </c>
      <c r="AH2262" s="5">
        <v>32.9351</v>
      </c>
      <c r="AI2262" s="5">
        <v>22.9039</v>
      </c>
      <c r="AJ2262" s="5">
        <v>30.383</v>
      </c>
      <c r="AK2262" s="5">
        <v>23.2567</v>
      </c>
      <c r="AL2262" s="5">
        <v>34.8153</v>
      </c>
      <c r="AM2262" s="5">
        <v>36.4833</v>
      </c>
      <c r="AN2262" s="5">
        <v>25.6561</v>
      </c>
      <c r="AO2262" s="5">
        <v>17.7334</v>
      </c>
      <c r="AP2262" s="5">
        <v>15.4357</v>
      </c>
      <c r="AQ2262" s="5">
        <v>16.2512</v>
      </c>
    </row>
    <row r="2263" spans="1:43">
      <c r="A2263" s="4" t="s">
        <v>4539</v>
      </c>
      <c r="B2263" s="4" t="s">
        <v>4540</v>
      </c>
      <c r="C2263" s="5">
        <v>25.53</v>
      </c>
      <c r="D2263" s="5" t="s">
        <v>24</v>
      </c>
      <c r="E2263" s="5">
        <v>147216336.04</v>
      </c>
      <c r="F2263" s="5">
        <v>213404875.94</v>
      </c>
      <c r="G2263" s="5">
        <v>170656370.91</v>
      </c>
      <c r="H2263" s="5">
        <v>167518567.95</v>
      </c>
      <c r="I2263" s="5">
        <v>179430823.97</v>
      </c>
      <c r="J2263" s="5">
        <v>122884097.99</v>
      </c>
      <c r="K2263" s="5">
        <v>64748473.65</v>
      </c>
      <c r="L2263" s="5">
        <v>51090392.24</v>
      </c>
      <c r="M2263" s="5">
        <v>40030575.24</v>
      </c>
      <c r="N2263" s="5" t="s">
        <v>24</v>
      </c>
      <c r="O2263" s="5">
        <v>162744976.78</v>
      </c>
      <c r="P2263" s="5">
        <v>155723113.44</v>
      </c>
      <c r="Q2263" s="5">
        <v>250038451.87</v>
      </c>
      <c r="R2263" s="5">
        <v>138914024.68</v>
      </c>
      <c r="S2263" s="5">
        <v>145117718.63</v>
      </c>
      <c r="T2263" s="5">
        <v>120420212.97</v>
      </c>
      <c r="U2263" s="5">
        <v>85440954.1</v>
      </c>
      <c r="V2263" s="5">
        <v>71224992.66</v>
      </c>
      <c r="W2263" s="5">
        <v>85190766.82</v>
      </c>
      <c r="X2263" s="5" t="s">
        <v>24</v>
      </c>
      <c r="Y2263" s="5">
        <v>1484315403.55</v>
      </c>
      <c r="Z2263" s="5">
        <v>1413131464.92</v>
      </c>
      <c r="AA2263" s="5">
        <v>1134855470.37</v>
      </c>
      <c r="AB2263" s="5">
        <v>1113597179.75</v>
      </c>
      <c r="AC2263" s="5">
        <v>1123232667.21</v>
      </c>
      <c r="AD2263" s="5">
        <v>767446803.08</v>
      </c>
      <c r="AE2263" s="5">
        <v>636791743.11</v>
      </c>
      <c r="AF2263" s="5">
        <v>583357874.73</v>
      </c>
      <c r="AG2263" s="5">
        <v>520081420.3</v>
      </c>
      <c r="AH2263" s="5" t="s">
        <v>24</v>
      </c>
      <c r="AI2263" s="5">
        <v>25.3107</v>
      </c>
      <c r="AJ2263" s="5">
        <v>30.0647</v>
      </c>
      <c r="AK2263" s="5">
        <v>30.6204</v>
      </c>
      <c r="AL2263" s="5">
        <v>30.6455</v>
      </c>
      <c r="AM2263" s="5">
        <v>33.4808</v>
      </c>
      <c r="AN2263" s="5">
        <v>33.8384</v>
      </c>
      <c r="AO2263" s="5">
        <v>28.5153</v>
      </c>
      <c r="AP2263" s="5">
        <v>26.7919</v>
      </c>
      <c r="AQ2263" s="5">
        <v>25.5163</v>
      </c>
    </row>
    <row r="2264" spans="1:43">
      <c r="A2264" s="4" t="s">
        <v>4541</v>
      </c>
      <c r="B2264" s="4" t="s">
        <v>4542</v>
      </c>
      <c r="C2264" s="5">
        <v>7.13</v>
      </c>
      <c r="D2264" s="5" t="s">
        <v>24</v>
      </c>
      <c r="E2264" s="5">
        <v>-57705042.06</v>
      </c>
      <c r="F2264" s="5">
        <v>38286589.1</v>
      </c>
      <c r="G2264" s="5">
        <v>6499062.08</v>
      </c>
      <c r="H2264" s="5">
        <v>48995985.84</v>
      </c>
      <c r="I2264" s="5">
        <v>55313538.7</v>
      </c>
      <c r="J2264" s="5">
        <v>71883314.03</v>
      </c>
      <c r="K2264" s="5">
        <v>52833194.29</v>
      </c>
      <c r="L2264" s="5">
        <v>21409787.3</v>
      </c>
      <c r="M2264" s="5">
        <v>30830611.91</v>
      </c>
      <c r="N2264" s="5" t="s">
        <v>24</v>
      </c>
      <c r="O2264" s="5">
        <v>292578935.96</v>
      </c>
      <c r="P2264" s="5">
        <v>66001118.15</v>
      </c>
      <c r="Q2264" s="5">
        <v>77381141.6</v>
      </c>
      <c r="R2264" s="5">
        <v>66878573.84</v>
      </c>
      <c r="S2264" s="5">
        <v>-15949001.02</v>
      </c>
      <c r="T2264" s="5">
        <v>38989675.32</v>
      </c>
      <c r="U2264" s="5">
        <v>60227644.01</v>
      </c>
      <c r="V2264" s="5">
        <v>22700742.1</v>
      </c>
      <c r="W2264" s="5">
        <v>17651826.62</v>
      </c>
      <c r="X2264" s="5" t="s">
        <v>24</v>
      </c>
      <c r="Y2264" s="5">
        <v>2064562405.41</v>
      </c>
      <c r="Z2264" s="5">
        <v>869214571.12</v>
      </c>
      <c r="AA2264" s="5">
        <v>868063597.7</v>
      </c>
      <c r="AB2264" s="5">
        <v>955282112.95</v>
      </c>
      <c r="AC2264" s="5">
        <v>964863040.75</v>
      </c>
      <c r="AD2264" s="5">
        <v>859638576.62</v>
      </c>
      <c r="AE2264" s="5">
        <v>667489308</v>
      </c>
      <c r="AF2264" s="5">
        <v>551488842.29</v>
      </c>
      <c r="AG2264" s="5">
        <v>515588604.86</v>
      </c>
      <c r="AH2264" s="5" t="s">
        <v>24</v>
      </c>
      <c r="AI2264" s="5">
        <v>22.0039</v>
      </c>
      <c r="AJ2264" s="5">
        <v>23.0247</v>
      </c>
      <c r="AK2264" s="5">
        <v>16.6552</v>
      </c>
      <c r="AL2264" s="5">
        <v>20.5914</v>
      </c>
      <c r="AM2264" s="5">
        <v>21.1705</v>
      </c>
      <c r="AN2264" s="5">
        <v>24.1707</v>
      </c>
      <c r="AO2264" s="5">
        <v>23.4746</v>
      </c>
      <c r="AP2264" s="5">
        <v>17.1267</v>
      </c>
      <c r="AQ2264" s="5">
        <v>18.0143</v>
      </c>
    </row>
    <row r="2265" hidden="1" spans="1:43">
      <c r="A2265" s="4" t="s">
        <v>4543</v>
      </c>
      <c r="B2265" s="4" t="s">
        <v>4544</v>
      </c>
      <c r="C2265" s="5">
        <v>10.64</v>
      </c>
      <c r="D2265" s="5">
        <v>16058910.38</v>
      </c>
      <c r="E2265" s="5">
        <v>27086107.53</v>
      </c>
      <c r="F2265" s="5">
        <v>6501311.44</v>
      </c>
      <c r="G2265" s="5">
        <v>12671491.44</v>
      </c>
      <c r="H2265" s="5">
        <v>-59257230.67</v>
      </c>
      <c r="I2265" s="5">
        <v>14190643.11</v>
      </c>
      <c r="J2265" s="5">
        <v>-98827905.2</v>
      </c>
      <c r="K2265" s="5">
        <v>-48257774.48</v>
      </c>
      <c r="L2265" s="5">
        <v>9748176.67</v>
      </c>
      <c r="M2265" s="5">
        <v>-48271475.89</v>
      </c>
      <c r="N2265" s="5">
        <v>22503905.53</v>
      </c>
      <c r="O2265" s="5">
        <v>96462878.22</v>
      </c>
      <c r="P2265" s="5">
        <v>14670767.51</v>
      </c>
      <c r="Q2265" s="5">
        <v>15302240.59</v>
      </c>
      <c r="R2265" s="5">
        <v>10692073.35</v>
      </c>
      <c r="S2265" s="5">
        <v>23681053.31</v>
      </c>
      <c r="T2265" s="5">
        <v>-14802086.43</v>
      </c>
      <c r="U2265" s="5">
        <v>47514537.6</v>
      </c>
      <c r="V2265" s="5">
        <v>2222236.56</v>
      </c>
      <c r="W2265" s="5">
        <v>61169474.02</v>
      </c>
      <c r="X2265" s="5">
        <v>580724657.09</v>
      </c>
      <c r="Y2265" s="5">
        <v>700074941.2</v>
      </c>
      <c r="Z2265" s="5">
        <v>457891628.98</v>
      </c>
      <c r="AA2265" s="5">
        <v>418242590.19</v>
      </c>
      <c r="AB2265" s="5">
        <v>392363890.71</v>
      </c>
      <c r="AC2265" s="5">
        <v>431547560.38</v>
      </c>
      <c r="AD2265" s="5">
        <v>368589176.15</v>
      </c>
      <c r="AE2265" s="5">
        <v>383710271.56</v>
      </c>
      <c r="AF2265" s="5">
        <v>520300027.58</v>
      </c>
      <c r="AG2265" s="5">
        <v>515143136.56</v>
      </c>
      <c r="AH2265" s="5">
        <v>15.7315</v>
      </c>
      <c r="AI2265" s="5">
        <v>15.4112</v>
      </c>
      <c r="AJ2265" s="5">
        <v>15</v>
      </c>
      <c r="AK2265" s="5">
        <v>16.0335</v>
      </c>
      <c r="AL2265" s="5">
        <v>7.631</v>
      </c>
      <c r="AM2265" s="5">
        <v>11.9436</v>
      </c>
      <c r="AN2265" s="5">
        <v>-0.5389</v>
      </c>
      <c r="AO2265" s="5">
        <v>-2.0331</v>
      </c>
      <c r="AP2265" s="5">
        <v>5.0207</v>
      </c>
      <c r="AQ2265" s="5">
        <v>-0.0086</v>
      </c>
    </row>
    <row r="2266" spans="1:43">
      <c r="A2266" s="4" t="s">
        <v>4545</v>
      </c>
      <c r="B2266" s="4" t="s">
        <v>4546</v>
      </c>
      <c r="C2266" s="5">
        <v>12.43</v>
      </c>
      <c r="D2266" s="5" t="s">
        <v>24</v>
      </c>
      <c r="E2266" s="5">
        <v>253397358.39</v>
      </c>
      <c r="F2266" s="5">
        <v>216033544.3</v>
      </c>
      <c r="G2266" s="5">
        <v>172032390.12</v>
      </c>
      <c r="H2266" s="5">
        <v>103344154.91</v>
      </c>
      <c r="I2266" s="5">
        <v>62399567.82</v>
      </c>
      <c r="J2266" s="5">
        <v>51588889.99</v>
      </c>
      <c r="K2266" s="5">
        <v>16576339.6</v>
      </c>
      <c r="L2266" s="5">
        <v>53816510.82</v>
      </c>
      <c r="M2266" s="5">
        <v>65894561.23</v>
      </c>
      <c r="N2266" s="5" t="s">
        <v>24</v>
      </c>
      <c r="O2266" s="5">
        <v>198593743.63</v>
      </c>
      <c r="P2266" s="5">
        <v>150397002.52</v>
      </c>
      <c r="Q2266" s="5">
        <v>114083241.09</v>
      </c>
      <c r="R2266" s="5">
        <v>144190968.67</v>
      </c>
      <c r="S2266" s="5">
        <v>153279705.56</v>
      </c>
      <c r="T2266" s="5">
        <v>11098906.1</v>
      </c>
      <c r="U2266" s="5">
        <v>-38716405.11</v>
      </c>
      <c r="V2266" s="5">
        <v>44281087.71</v>
      </c>
      <c r="W2266" s="5">
        <v>29897899.71</v>
      </c>
      <c r="X2266" s="5" t="s">
        <v>24</v>
      </c>
      <c r="Y2266" s="5">
        <v>1909723752.5</v>
      </c>
      <c r="Z2266" s="5">
        <v>1585551655.22</v>
      </c>
      <c r="AA2266" s="5">
        <v>1348220649.74</v>
      </c>
      <c r="AB2266" s="5">
        <v>1087464010.13</v>
      </c>
      <c r="AC2266" s="5">
        <v>755661421.21</v>
      </c>
      <c r="AD2266" s="5">
        <v>600482796.93</v>
      </c>
      <c r="AE2266" s="5">
        <v>427522273.61</v>
      </c>
      <c r="AF2266" s="5">
        <v>465606404.42</v>
      </c>
      <c r="AG2266" s="5">
        <v>511119180.9</v>
      </c>
      <c r="AH2266" s="5" t="s">
        <v>24</v>
      </c>
      <c r="AI2266" s="5">
        <v>31.228</v>
      </c>
      <c r="AJ2266" s="5">
        <v>32.1351</v>
      </c>
      <c r="AK2266" s="5">
        <v>35.9548</v>
      </c>
      <c r="AL2266" s="5">
        <v>32.1257</v>
      </c>
      <c r="AM2266" s="5">
        <v>36.5687</v>
      </c>
      <c r="AN2266" s="5">
        <v>40.7692</v>
      </c>
      <c r="AO2266" s="5">
        <v>33.5211</v>
      </c>
      <c r="AP2266" s="5">
        <v>36.7504</v>
      </c>
      <c r="AQ2266" s="5">
        <v>38.3715</v>
      </c>
    </row>
    <row r="2267" spans="1:43">
      <c r="A2267" s="4" t="s">
        <v>4547</v>
      </c>
      <c r="B2267" s="4" t="s">
        <v>4548</v>
      </c>
      <c r="C2267" s="5">
        <v>23.19</v>
      </c>
      <c r="D2267" s="5">
        <v>300399006.04</v>
      </c>
      <c r="E2267" s="5">
        <v>245025889.35</v>
      </c>
      <c r="F2267" s="5">
        <v>173377334.13</v>
      </c>
      <c r="G2267" s="5">
        <v>150917649.09</v>
      </c>
      <c r="H2267" s="5">
        <v>56305632.3</v>
      </c>
      <c r="I2267" s="5">
        <v>73154210.63</v>
      </c>
      <c r="J2267" s="5">
        <v>111045902.84</v>
      </c>
      <c r="K2267" s="5">
        <v>157206159.34</v>
      </c>
      <c r="L2267" s="5">
        <v>119334066.56</v>
      </c>
      <c r="M2267" s="5">
        <v>138990373.35</v>
      </c>
      <c r="N2267" s="5">
        <v>484925424.59</v>
      </c>
      <c r="O2267" s="5">
        <v>516353037.38</v>
      </c>
      <c r="P2267" s="5">
        <v>539857104.43</v>
      </c>
      <c r="Q2267" s="5">
        <v>152302276.2</v>
      </c>
      <c r="R2267" s="5">
        <v>301457530.83</v>
      </c>
      <c r="S2267" s="5">
        <v>-117953483.94</v>
      </c>
      <c r="T2267" s="5">
        <v>86315187.29</v>
      </c>
      <c r="U2267" s="5">
        <v>68492472.98</v>
      </c>
      <c r="V2267" s="5">
        <v>99895923.09</v>
      </c>
      <c r="W2267" s="5">
        <v>182219744.56</v>
      </c>
      <c r="X2267" s="5">
        <v>1474855118.74</v>
      </c>
      <c r="Y2267" s="5">
        <v>1474847079.86</v>
      </c>
      <c r="Z2267" s="5">
        <v>1158561329.85</v>
      </c>
      <c r="AA2267" s="5">
        <v>1009839618.16</v>
      </c>
      <c r="AB2267" s="5">
        <v>900204066.26</v>
      </c>
      <c r="AC2267" s="5">
        <v>1222656873.08</v>
      </c>
      <c r="AD2267" s="5">
        <v>684967683.7</v>
      </c>
      <c r="AE2267" s="5">
        <v>494515188.23</v>
      </c>
      <c r="AF2267" s="5">
        <v>509890147.06</v>
      </c>
      <c r="AG2267" s="5">
        <v>510871710.75</v>
      </c>
      <c r="AH2267" s="5">
        <v>80.226</v>
      </c>
      <c r="AI2267" s="5">
        <v>75.2947</v>
      </c>
      <c r="AJ2267" s="5">
        <v>75.1978</v>
      </c>
      <c r="AK2267" s="5">
        <v>76.0911</v>
      </c>
      <c r="AL2267" s="5">
        <v>69.5584</v>
      </c>
      <c r="AM2267" s="5">
        <v>42.0354</v>
      </c>
      <c r="AN2267" s="5">
        <v>61.7142</v>
      </c>
      <c r="AO2267" s="5">
        <v>59.6398</v>
      </c>
      <c r="AP2267" s="5">
        <v>62.6968</v>
      </c>
      <c r="AQ2267" s="5">
        <v>68.6896</v>
      </c>
    </row>
    <row r="2268" spans="1:43">
      <c r="A2268" s="4" t="s">
        <v>4549</v>
      </c>
      <c r="B2268" s="4" t="s">
        <v>4550</v>
      </c>
      <c r="C2268" s="5">
        <v>5.86</v>
      </c>
      <c r="D2268" s="5" t="s">
        <v>24</v>
      </c>
      <c r="E2268" s="5">
        <v>-22762007.9</v>
      </c>
      <c r="F2268" s="5">
        <v>98067613.55</v>
      </c>
      <c r="G2268" s="5">
        <v>28051595.53</v>
      </c>
      <c r="H2268" s="5">
        <v>39250119.36</v>
      </c>
      <c r="I2268" s="5">
        <v>47601367.73</v>
      </c>
      <c r="J2268" s="5">
        <v>51980390.4</v>
      </c>
      <c r="K2268" s="5">
        <v>51242686.89</v>
      </c>
      <c r="L2268" s="5">
        <v>53380200.4</v>
      </c>
      <c r="M2268" s="5">
        <v>48044645.54</v>
      </c>
      <c r="N2268" s="5" t="s">
        <v>24</v>
      </c>
      <c r="O2268" s="5">
        <v>-84252019.54</v>
      </c>
      <c r="P2268" s="5">
        <v>154122592.63</v>
      </c>
      <c r="Q2268" s="5">
        <v>32994069.13</v>
      </c>
      <c r="R2268" s="5">
        <v>52749492.03</v>
      </c>
      <c r="S2268" s="5">
        <v>49236926.06</v>
      </c>
      <c r="T2268" s="5">
        <v>99350001.18</v>
      </c>
      <c r="U2268" s="5">
        <v>90664006.88</v>
      </c>
      <c r="V2268" s="5">
        <v>73518726.38</v>
      </c>
      <c r="W2268" s="5">
        <v>20142298.1</v>
      </c>
      <c r="X2268" s="5" t="s">
        <v>24</v>
      </c>
      <c r="Y2268" s="5">
        <v>527440662.01</v>
      </c>
      <c r="Z2268" s="5">
        <v>1072399917.76</v>
      </c>
      <c r="AA2268" s="5">
        <v>491688011.57</v>
      </c>
      <c r="AB2268" s="5">
        <v>479823815.86</v>
      </c>
      <c r="AC2268" s="5">
        <v>488708743.99</v>
      </c>
      <c r="AD2268" s="5">
        <v>444235500.12</v>
      </c>
      <c r="AE2268" s="5">
        <v>433022478.36</v>
      </c>
      <c r="AF2268" s="5">
        <v>469803419.95</v>
      </c>
      <c r="AG2268" s="5">
        <v>510798291.18</v>
      </c>
      <c r="AH2268" s="5" t="s">
        <v>24</v>
      </c>
      <c r="AI2268" s="5">
        <v>20.7138</v>
      </c>
      <c r="AJ2268" s="5">
        <v>33.8734</v>
      </c>
      <c r="AK2268" s="5">
        <v>21.5554</v>
      </c>
      <c r="AL2268" s="5">
        <v>23.4572</v>
      </c>
      <c r="AM2268" s="5">
        <v>26.4263</v>
      </c>
      <c r="AN2268" s="5">
        <v>29.5967</v>
      </c>
      <c r="AO2268" s="5">
        <v>31.1678</v>
      </c>
      <c r="AP2268" s="5">
        <v>28.7437</v>
      </c>
      <c r="AQ2268" s="5">
        <v>25.8146</v>
      </c>
    </row>
    <row r="2269" spans="1:43">
      <c r="A2269" s="4" t="s">
        <v>4551</v>
      </c>
      <c r="B2269" s="4" t="s">
        <v>4552</v>
      </c>
      <c r="C2269" s="5">
        <v>6.35</v>
      </c>
      <c r="D2269" s="5" t="s">
        <v>24</v>
      </c>
      <c r="E2269" s="5">
        <v>19017281.22</v>
      </c>
      <c r="F2269" s="5">
        <v>32432235.06</v>
      </c>
      <c r="G2269" s="5">
        <v>-40543741.83</v>
      </c>
      <c r="H2269" s="5">
        <v>80066359.94</v>
      </c>
      <c r="I2269" s="5">
        <v>149212459.42</v>
      </c>
      <c r="J2269" s="5">
        <v>143907467.58</v>
      </c>
      <c r="K2269" s="5">
        <v>141333746.68</v>
      </c>
      <c r="L2269" s="5">
        <v>63724559.8</v>
      </c>
      <c r="M2269" s="5">
        <v>58401658.32</v>
      </c>
      <c r="N2269" s="5" t="s">
        <v>24</v>
      </c>
      <c r="O2269" s="5">
        <v>14570574.72</v>
      </c>
      <c r="P2269" s="5">
        <v>-38017314.66</v>
      </c>
      <c r="Q2269" s="5">
        <v>73980055.4</v>
      </c>
      <c r="R2269" s="5">
        <v>202461165.47</v>
      </c>
      <c r="S2269" s="5">
        <v>214661149.07</v>
      </c>
      <c r="T2269" s="5">
        <v>95381281.89</v>
      </c>
      <c r="U2269" s="5">
        <v>664846.78</v>
      </c>
      <c r="V2269" s="5">
        <v>160059771.65</v>
      </c>
      <c r="W2269" s="5">
        <v>-121164963.15</v>
      </c>
      <c r="X2269" s="5" t="s">
        <v>24</v>
      </c>
      <c r="Y2269" s="5">
        <v>714981079.47</v>
      </c>
      <c r="Z2269" s="5">
        <v>923743157.54</v>
      </c>
      <c r="AA2269" s="5">
        <v>1021328110.31</v>
      </c>
      <c r="AB2269" s="5">
        <v>974612362.5</v>
      </c>
      <c r="AC2269" s="5">
        <v>1484155291</v>
      </c>
      <c r="AD2269" s="5">
        <v>1168731972.09</v>
      </c>
      <c r="AE2269" s="5">
        <v>912276827.38</v>
      </c>
      <c r="AF2269" s="5">
        <v>685847398.22</v>
      </c>
      <c r="AG2269" s="5">
        <v>509700112.02</v>
      </c>
      <c r="AH2269" s="5" t="s">
        <v>24</v>
      </c>
      <c r="AI2269" s="5">
        <v>21.8353</v>
      </c>
      <c r="AJ2269" s="5">
        <v>21.1565</v>
      </c>
      <c r="AK2269" s="5">
        <v>26.1193</v>
      </c>
      <c r="AL2269" s="5">
        <v>31.9529</v>
      </c>
      <c r="AM2269" s="5">
        <v>34.0843</v>
      </c>
      <c r="AN2269" s="5">
        <v>37.5332</v>
      </c>
      <c r="AO2269" s="5">
        <v>40.8584</v>
      </c>
      <c r="AP2269" s="5">
        <v>36.207</v>
      </c>
      <c r="AQ2269" s="5">
        <v>32.212</v>
      </c>
    </row>
    <row r="2270" spans="1:43">
      <c r="A2270" s="4" t="s">
        <v>4553</v>
      </c>
      <c r="B2270" s="4" t="s">
        <v>4554</v>
      </c>
      <c r="C2270" s="5">
        <v>18.68</v>
      </c>
      <c r="D2270" s="5" t="s">
        <v>24</v>
      </c>
      <c r="E2270" s="5">
        <v>300074856.03</v>
      </c>
      <c r="F2270" s="5">
        <v>193401395.66</v>
      </c>
      <c r="G2270" s="5">
        <v>269804019.94</v>
      </c>
      <c r="H2270" s="5">
        <v>270873835.46</v>
      </c>
      <c r="I2270" s="5">
        <v>189993396.83</v>
      </c>
      <c r="J2270" s="5">
        <v>187062530.08</v>
      </c>
      <c r="K2270" s="5">
        <v>111682494.59</v>
      </c>
      <c r="L2270" s="5">
        <v>97690520.31</v>
      </c>
      <c r="M2270" s="5">
        <v>91657534.43</v>
      </c>
      <c r="N2270" s="5" t="s">
        <v>24</v>
      </c>
      <c r="O2270" s="5">
        <v>284283630.98</v>
      </c>
      <c r="P2270" s="5">
        <v>270215534.08</v>
      </c>
      <c r="Q2270" s="5">
        <v>310281660.23</v>
      </c>
      <c r="R2270" s="5">
        <v>226419448.48</v>
      </c>
      <c r="S2270" s="5">
        <v>244988840.16</v>
      </c>
      <c r="T2270" s="5">
        <v>267422669.73</v>
      </c>
      <c r="U2270" s="5">
        <v>189622621.62</v>
      </c>
      <c r="V2270" s="5">
        <v>112225976.84</v>
      </c>
      <c r="W2270" s="5">
        <v>97723412</v>
      </c>
      <c r="X2270" s="5" t="s">
        <v>24</v>
      </c>
      <c r="Y2270" s="5">
        <v>1502946503.05</v>
      </c>
      <c r="Z2270" s="5">
        <v>1055278399.58</v>
      </c>
      <c r="AA2270" s="5">
        <v>1191139549.59</v>
      </c>
      <c r="AB2270" s="5">
        <v>1177102654.51</v>
      </c>
      <c r="AC2270" s="5">
        <v>1065962886.52</v>
      </c>
      <c r="AD2270" s="5">
        <v>803074188.33</v>
      </c>
      <c r="AE2270" s="5">
        <v>722231254.57</v>
      </c>
      <c r="AF2270" s="5">
        <v>611773796.33</v>
      </c>
      <c r="AG2270" s="5">
        <v>509498684.9</v>
      </c>
      <c r="AH2270" s="5" t="s">
        <v>24</v>
      </c>
      <c r="AI2270" s="5">
        <v>32.9433</v>
      </c>
      <c r="AJ2270" s="5">
        <v>34.5382</v>
      </c>
      <c r="AK2270" s="5">
        <v>39.5275</v>
      </c>
      <c r="AL2270" s="5">
        <v>39.3889</v>
      </c>
      <c r="AM2270" s="5">
        <v>38.1154</v>
      </c>
      <c r="AN2270" s="5" t="s">
        <v>24</v>
      </c>
      <c r="AO2270" s="5" t="s">
        <v>24</v>
      </c>
      <c r="AP2270" s="5" t="s">
        <v>24</v>
      </c>
      <c r="AQ2270" s="5" t="s">
        <v>24</v>
      </c>
    </row>
    <row r="2271" spans="1:43">
      <c r="A2271" s="4" t="s">
        <v>4555</v>
      </c>
      <c r="B2271" s="4" t="s">
        <v>4556</v>
      </c>
      <c r="C2271" s="5">
        <v>14.05</v>
      </c>
      <c r="D2271" s="5" t="s">
        <v>24</v>
      </c>
      <c r="E2271" s="5">
        <v>300222407.93</v>
      </c>
      <c r="F2271" s="5">
        <v>265752420.58</v>
      </c>
      <c r="G2271" s="5">
        <v>279471085</v>
      </c>
      <c r="H2271" s="5">
        <v>260580551.85</v>
      </c>
      <c r="I2271" s="5">
        <v>205826336.48</v>
      </c>
      <c r="J2271" s="5">
        <v>151976601.7</v>
      </c>
      <c r="K2271" s="5">
        <v>133361055.45</v>
      </c>
      <c r="L2271" s="5">
        <v>111788242.37</v>
      </c>
      <c r="M2271" s="5">
        <v>84201684.81</v>
      </c>
      <c r="N2271" s="5" t="s">
        <v>24</v>
      </c>
      <c r="O2271" s="5">
        <v>207788245.14</v>
      </c>
      <c r="P2271" s="5">
        <v>148932505.71</v>
      </c>
      <c r="Q2271" s="5">
        <v>305028874.03</v>
      </c>
      <c r="R2271" s="5">
        <v>285010146.61</v>
      </c>
      <c r="S2271" s="5">
        <v>299332870.64</v>
      </c>
      <c r="T2271" s="5">
        <v>141917417.5</v>
      </c>
      <c r="U2271" s="5">
        <v>164221841.24</v>
      </c>
      <c r="V2271" s="5">
        <v>156288187.16</v>
      </c>
      <c r="W2271" s="5">
        <v>75373731.29</v>
      </c>
      <c r="X2271" s="5" t="s">
        <v>24</v>
      </c>
      <c r="Y2271" s="5">
        <v>1425448446.63</v>
      </c>
      <c r="Z2271" s="5">
        <v>1160006310.07</v>
      </c>
      <c r="AA2271" s="5">
        <v>1260272468.4</v>
      </c>
      <c r="AB2271" s="5">
        <v>1310210114.21</v>
      </c>
      <c r="AC2271" s="5">
        <v>1112734356.34</v>
      </c>
      <c r="AD2271" s="5">
        <v>807821929.3</v>
      </c>
      <c r="AE2271" s="5">
        <v>678701925.68</v>
      </c>
      <c r="AF2271" s="5">
        <v>594214259.53</v>
      </c>
      <c r="AG2271" s="5">
        <v>508234717.95</v>
      </c>
      <c r="AH2271" s="5" t="s">
        <v>24</v>
      </c>
      <c r="AI2271" s="5">
        <v>45.0935</v>
      </c>
      <c r="AJ2271" s="5">
        <v>48.4147</v>
      </c>
      <c r="AK2271" s="5">
        <v>49.5169</v>
      </c>
      <c r="AL2271" s="5">
        <v>42.6562</v>
      </c>
      <c r="AM2271" s="5">
        <v>39.958</v>
      </c>
      <c r="AN2271" s="5">
        <v>40.2455</v>
      </c>
      <c r="AO2271" s="5">
        <v>39.8156</v>
      </c>
      <c r="AP2271" s="5">
        <v>37.469</v>
      </c>
      <c r="AQ2271" s="5">
        <v>33.1148</v>
      </c>
    </row>
    <row r="2272" hidden="1" spans="1:43">
      <c r="A2272" s="4" t="s">
        <v>4557</v>
      </c>
      <c r="B2272" s="4" t="s">
        <v>4558</v>
      </c>
      <c r="C2272" s="5">
        <v>8.32</v>
      </c>
      <c r="D2272" s="5" t="s">
        <v>24</v>
      </c>
      <c r="E2272" s="5">
        <v>-605253630.68</v>
      </c>
      <c r="F2272" s="5">
        <v>392666060.95</v>
      </c>
      <c r="G2272" s="5">
        <v>331393843.8</v>
      </c>
      <c r="H2272" s="5">
        <v>72179886.69</v>
      </c>
      <c r="I2272" s="5">
        <v>66391337.51</v>
      </c>
      <c r="J2272" s="5">
        <v>55346223.31</v>
      </c>
      <c r="K2272" s="5">
        <v>55960900.3</v>
      </c>
      <c r="L2272" s="5">
        <v>49532276.59</v>
      </c>
      <c r="M2272" s="5">
        <v>45209208.64</v>
      </c>
      <c r="N2272" s="5" t="s">
        <v>24</v>
      </c>
      <c r="O2272" s="5">
        <v>-287328583.29</v>
      </c>
      <c r="P2272" s="5">
        <v>318743856.51</v>
      </c>
      <c r="Q2272" s="5">
        <v>144196351.85</v>
      </c>
      <c r="R2272" s="5">
        <v>-193302929.32</v>
      </c>
      <c r="S2272" s="5">
        <v>-135524114.26</v>
      </c>
      <c r="T2272" s="5">
        <v>-47963446.81</v>
      </c>
      <c r="U2272" s="5">
        <v>9426048.27</v>
      </c>
      <c r="V2272" s="5">
        <v>29374814.33</v>
      </c>
      <c r="W2272" s="5">
        <v>-5455237.69</v>
      </c>
      <c r="X2272" s="5" t="s">
        <v>24</v>
      </c>
      <c r="Y2272" s="5">
        <v>2907173612.63</v>
      </c>
      <c r="Z2272" s="5">
        <v>3933403130.76</v>
      </c>
      <c r="AA2272" s="5">
        <v>2924111846.9</v>
      </c>
      <c r="AB2272" s="5">
        <v>1260363998.55</v>
      </c>
      <c r="AC2272" s="5">
        <v>812906712.67</v>
      </c>
      <c r="AD2272" s="5">
        <v>565599312.53</v>
      </c>
      <c r="AE2272" s="5">
        <v>555569002.04</v>
      </c>
      <c r="AF2272" s="5">
        <v>558321835.69</v>
      </c>
      <c r="AG2272" s="5">
        <v>508231389.18</v>
      </c>
      <c r="AH2272" s="5" t="s">
        <v>24</v>
      </c>
      <c r="AI2272" s="5">
        <v>23.0745</v>
      </c>
      <c r="AJ2272" s="5">
        <v>24.0456</v>
      </c>
      <c r="AK2272" s="5">
        <v>27.2802</v>
      </c>
      <c r="AL2272" s="5">
        <v>18.3946</v>
      </c>
      <c r="AM2272" s="5">
        <v>18.7761</v>
      </c>
      <c r="AN2272" s="5">
        <v>19.5513</v>
      </c>
      <c r="AO2272" s="5">
        <v>22.1944</v>
      </c>
      <c r="AP2272" s="5">
        <v>21.2505</v>
      </c>
      <c r="AQ2272" s="5">
        <v>21.731</v>
      </c>
    </row>
    <row r="2273" hidden="1" spans="1:43">
      <c r="A2273" s="4" t="s">
        <v>4559</v>
      </c>
      <c r="B2273" s="4" t="s">
        <v>4560</v>
      </c>
      <c r="C2273" s="5">
        <v>20.1</v>
      </c>
      <c r="D2273" s="5">
        <v>467335090.53</v>
      </c>
      <c r="E2273" s="5">
        <v>448575530.91</v>
      </c>
      <c r="F2273" s="5">
        <v>259995387.17</v>
      </c>
      <c r="G2273" s="5">
        <v>170787524.38</v>
      </c>
      <c r="H2273" s="5">
        <v>125352901.45</v>
      </c>
      <c r="I2273" s="5">
        <v>156820865.12</v>
      </c>
      <c r="J2273" s="5">
        <v>101113780.41</v>
      </c>
      <c r="K2273" s="5">
        <v>60710617.45</v>
      </c>
      <c r="L2273" s="5">
        <v>45922613.95</v>
      </c>
      <c r="M2273" s="5">
        <v>20452470.93</v>
      </c>
      <c r="N2273" s="5">
        <v>538973828.3</v>
      </c>
      <c r="O2273" s="5">
        <v>526960643.49</v>
      </c>
      <c r="P2273" s="5">
        <v>214864025.55</v>
      </c>
      <c r="Q2273" s="5">
        <v>322169454.49</v>
      </c>
      <c r="R2273" s="5">
        <v>231658065.08</v>
      </c>
      <c r="S2273" s="5">
        <v>-196771045.85</v>
      </c>
      <c r="T2273" s="5">
        <v>-54720302.75</v>
      </c>
      <c r="U2273" s="5">
        <v>-160008631.55</v>
      </c>
      <c r="V2273" s="5">
        <v>97540555.57</v>
      </c>
      <c r="W2273" s="5">
        <v>-22171768.02</v>
      </c>
      <c r="X2273" s="5">
        <v>3436401576.53</v>
      </c>
      <c r="Y2273" s="5">
        <v>2940194972.87</v>
      </c>
      <c r="Z2273" s="5">
        <v>1611978592.45</v>
      </c>
      <c r="AA2273" s="5">
        <v>1654020988.88</v>
      </c>
      <c r="AB2273" s="5">
        <v>1924539259.53</v>
      </c>
      <c r="AC2273" s="5">
        <v>1830270689.58</v>
      </c>
      <c r="AD2273" s="5">
        <v>1347283818.89</v>
      </c>
      <c r="AE2273" s="5">
        <v>591832823.86</v>
      </c>
      <c r="AF2273" s="5">
        <v>594785712.8</v>
      </c>
      <c r="AG2273" s="5">
        <v>507206837.3</v>
      </c>
      <c r="AH2273" s="5">
        <v>18.4735</v>
      </c>
      <c r="AI2273" s="5">
        <v>21.8583</v>
      </c>
      <c r="AJ2273" s="5">
        <v>24.5528</v>
      </c>
      <c r="AK2273" s="5">
        <v>18.2422</v>
      </c>
      <c r="AL2273" s="5">
        <v>14.8615</v>
      </c>
      <c r="AM2273" s="5">
        <v>19.1428</v>
      </c>
      <c r="AN2273" s="5" t="s">
        <v>24</v>
      </c>
      <c r="AO2273" s="5" t="s">
        <v>24</v>
      </c>
      <c r="AP2273" s="5" t="s">
        <v>24</v>
      </c>
      <c r="AQ2273" s="5" t="s">
        <v>24</v>
      </c>
    </row>
    <row r="2274" spans="1:43">
      <c r="A2274" s="4" t="s">
        <v>4561</v>
      </c>
      <c r="B2274" s="4" t="s">
        <v>4562</v>
      </c>
      <c r="C2274" s="5">
        <v>13.19</v>
      </c>
      <c r="D2274" s="5" t="s">
        <v>24</v>
      </c>
      <c r="E2274" s="5">
        <v>65553563.9</v>
      </c>
      <c r="F2274" s="5">
        <v>45935814.22</v>
      </c>
      <c r="G2274" s="5">
        <v>30818475.17</v>
      </c>
      <c r="H2274" s="5">
        <v>21350498.91</v>
      </c>
      <c r="I2274" s="5">
        <v>-174918466.87</v>
      </c>
      <c r="J2274" s="5">
        <v>18008085.38</v>
      </c>
      <c r="K2274" s="5">
        <v>19219662.15</v>
      </c>
      <c r="L2274" s="5">
        <v>24046699.15</v>
      </c>
      <c r="M2274" s="5">
        <v>14134720.13</v>
      </c>
      <c r="N2274" s="5" t="s">
        <v>24</v>
      </c>
      <c r="O2274" s="5">
        <v>11672156.23</v>
      </c>
      <c r="P2274" s="5">
        <v>184936880.67</v>
      </c>
      <c r="Q2274" s="5">
        <v>80759594.99</v>
      </c>
      <c r="R2274" s="5">
        <v>60057255.95</v>
      </c>
      <c r="S2274" s="5">
        <v>74005692.08</v>
      </c>
      <c r="T2274" s="5">
        <v>23147322.42</v>
      </c>
      <c r="U2274" s="5">
        <v>71353365.31</v>
      </c>
      <c r="V2274" s="5">
        <v>67837153.6</v>
      </c>
      <c r="W2274" s="5">
        <v>54821061.25</v>
      </c>
      <c r="X2274" s="5" t="s">
        <v>24</v>
      </c>
      <c r="Y2274" s="5">
        <v>936756205.71</v>
      </c>
      <c r="Z2274" s="5">
        <v>1180095857.95</v>
      </c>
      <c r="AA2274" s="5">
        <v>984325864.3</v>
      </c>
      <c r="AB2274" s="5">
        <v>804765586.86</v>
      </c>
      <c r="AC2274" s="5">
        <v>786940122.75</v>
      </c>
      <c r="AD2274" s="5">
        <v>716028565.33</v>
      </c>
      <c r="AE2274" s="5">
        <v>705260903.48</v>
      </c>
      <c r="AF2274" s="5">
        <v>653623608.32</v>
      </c>
      <c r="AG2274" s="5">
        <v>507049283.14</v>
      </c>
      <c r="AH2274" s="5" t="s">
        <v>24</v>
      </c>
      <c r="AI2274" s="5">
        <v>27.7357</v>
      </c>
      <c r="AJ2274" s="5">
        <v>21.5696</v>
      </c>
      <c r="AK2274" s="5">
        <v>23.9119</v>
      </c>
      <c r="AL2274" s="5">
        <v>25.3336</v>
      </c>
      <c r="AM2274" s="5">
        <v>27.4371</v>
      </c>
      <c r="AN2274" s="5">
        <v>29.5528</v>
      </c>
      <c r="AO2274" s="5">
        <v>27.0114</v>
      </c>
      <c r="AP2274" s="5">
        <v>26.343</v>
      </c>
      <c r="AQ2274" s="5">
        <v>24.208</v>
      </c>
    </row>
    <row r="2275" spans="1:43">
      <c r="A2275" s="4" t="s">
        <v>4563</v>
      </c>
      <c r="B2275" s="4" t="s">
        <v>4564</v>
      </c>
      <c r="C2275" s="5">
        <v>23.72</v>
      </c>
      <c r="D2275" s="5" t="s">
        <v>24</v>
      </c>
      <c r="E2275" s="5">
        <v>115615358.39</v>
      </c>
      <c r="F2275" s="5">
        <v>134884756.84</v>
      </c>
      <c r="G2275" s="5">
        <v>79007772.38</v>
      </c>
      <c r="H2275" s="5">
        <v>56444665.01</v>
      </c>
      <c r="I2275" s="5">
        <v>73673765.76</v>
      </c>
      <c r="J2275" s="5">
        <v>67275036.55</v>
      </c>
      <c r="K2275" s="5">
        <v>55685594.56</v>
      </c>
      <c r="L2275" s="5">
        <v>9062770.74</v>
      </c>
      <c r="M2275" s="5">
        <v>16043316.92</v>
      </c>
      <c r="N2275" s="5" t="s">
        <v>24</v>
      </c>
      <c r="O2275" s="5">
        <v>212655028.9</v>
      </c>
      <c r="P2275" s="5">
        <v>16838123.07</v>
      </c>
      <c r="Q2275" s="5">
        <v>96865083.35</v>
      </c>
      <c r="R2275" s="5">
        <v>27163700.36</v>
      </c>
      <c r="S2275" s="5">
        <v>75644379.39</v>
      </c>
      <c r="T2275" s="5">
        <v>67097518.52</v>
      </c>
      <c r="U2275" s="5">
        <v>31326934.94</v>
      </c>
      <c r="V2275" s="5">
        <v>27248297.81</v>
      </c>
      <c r="W2275" s="5">
        <v>13501553.2</v>
      </c>
      <c r="X2275" s="5" t="s">
        <v>24</v>
      </c>
      <c r="Y2275" s="5">
        <v>2881552747.12</v>
      </c>
      <c r="Z2275" s="5">
        <v>2232754482.14</v>
      </c>
      <c r="AA2275" s="5">
        <v>1716238572.56</v>
      </c>
      <c r="AB2275" s="5">
        <v>1412258319.87</v>
      </c>
      <c r="AC2275" s="5">
        <v>1015351672.8</v>
      </c>
      <c r="AD2275" s="5">
        <v>790946391.35</v>
      </c>
      <c r="AE2275" s="5">
        <v>648220008.7</v>
      </c>
      <c r="AF2275" s="5">
        <v>491127817.18</v>
      </c>
      <c r="AG2275" s="5">
        <v>506531182.43</v>
      </c>
      <c r="AH2275" s="5" t="s">
        <v>24</v>
      </c>
      <c r="AI2275" s="5">
        <v>20.0498</v>
      </c>
      <c r="AJ2275" s="5">
        <v>24.6997</v>
      </c>
      <c r="AK2275" s="5">
        <v>23.8009</v>
      </c>
      <c r="AL2275" s="5">
        <v>23.3101</v>
      </c>
      <c r="AM2275" s="5">
        <v>24.8145</v>
      </c>
      <c r="AN2275" s="5">
        <v>26.8873</v>
      </c>
      <c r="AO2275" s="5">
        <v>23.4453</v>
      </c>
      <c r="AP2275" s="5">
        <v>19.0442</v>
      </c>
      <c r="AQ2275" s="5">
        <v>15.3527</v>
      </c>
    </row>
    <row r="2276" spans="1:43">
      <c r="A2276" s="4" t="s">
        <v>4565</v>
      </c>
      <c r="B2276" s="4" t="s">
        <v>4566</v>
      </c>
      <c r="C2276" s="5">
        <v>6.03</v>
      </c>
      <c r="D2276" s="5" t="s">
        <v>24</v>
      </c>
      <c r="E2276" s="5">
        <v>81511054.57</v>
      </c>
      <c r="F2276" s="5">
        <v>123329752.18</v>
      </c>
      <c r="G2276" s="5">
        <v>209691371.55</v>
      </c>
      <c r="H2276" s="5">
        <v>278245862.87</v>
      </c>
      <c r="I2276" s="5">
        <v>254571467.03</v>
      </c>
      <c r="J2276" s="5">
        <v>152055870.13</v>
      </c>
      <c r="K2276" s="5">
        <v>80914680.77</v>
      </c>
      <c r="L2276" s="5">
        <v>6563968.21</v>
      </c>
      <c r="M2276" s="5">
        <v>25400234.24</v>
      </c>
      <c r="N2276" s="5" t="s">
        <v>24</v>
      </c>
      <c r="O2276" s="5">
        <v>300931960.3</v>
      </c>
      <c r="P2276" s="5">
        <v>348474804.04</v>
      </c>
      <c r="Q2276" s="5">
        <v>387288733.86</v>
      </c>
      <c r="R2276" s="5">
        <v>137259288.26</v>
      </c>
      <c r="S2276" s="5">
        <v>199384045.46</v>
      </c>
      <c r="T2276" s="5">
        <v>350892342.12</v>
      </c>
      <c r="U2276" s="5">
        <v>61851813.57</v>
      </c>
      <c r="V2276" s="5">
        <v>81100448.73</v>
      </c>
      <c r="W2276" s="5">
        <v>97409369.13</v>
      </c>
      <c r="X2276" s="5" t="s">
        <v>24</v>
      </c>
      <c r="Y2276" s="5">
        <v>932832501.86</v>
      </c>
      <c r="Z2276" s="5">
        <v>589813575.1</v>
      </c>
      <c r="AA2276" s="5">
        <v>803702809.28</v>
      </c>
      <c r="AB2276" s="5">
        <v>744658323.71</v>
      </c>
      <c r="AC2276" s="5">
        <v>703871692.07</v>
      </c>
      <c r="AD2276" s="5">
        <v>519930623.86</v>
      </c>
      <c r="AE2276" s="5">
        <v>632532576.62</v>
      </c>
      <c r="AF2276" s="5">
        <v>541521083.36</v>
      </c>
      <c r="AG2276" s="5">
        <v>506380782.66</v>
      </c>
      <c r="AH2276" s="5" t="s">
        <v>24</v>
      </c>
      <c r="AI2276" s="5">
        <v>55.8371</v>
      </c>
      <c r="AJ2276" s="5">
        <v>67.7725</v>
      </c>
      <c r="AK2276" s="5">
        <v>69.3316</v>
      </c>
      <c r="AL2276" s="5">
        <v>55.3107</v>
      </c>
      <c r="AM2276" s="5">
        <v>66.5736</v>
      </c>
      <c r="AN2276" s="5">
        <v>69.1456</v>
      </c>
      <c r="AO2276" s="5">
        <v>38.5714</v>
      </c>
      <c r="AP2276" s="5">
        <v>38.3587</v>
      </c>
      <c r="AQ2276" s="5">
        <v>53.4792</v>
      </c>
    </row>
    <row r="2277" hidden="1" spans="1:43">
      <c r="A2277" s="4" t="s">
        <v>4567</v>
      </c>
      <c r="B2277" s="4" t="s">
        <v>4568</v>
      </c>
      <c r="C2277" s="5">
        <v>5.5</v>
      </c>
      <c r="D2277" s="5" t="s">
        <v>24</v>
      </c>
      <c r="E2277" s="5">
        <v>177636979.44</v>
      </c>
      <c r="F2277" s="5">
        <v>169601154.89</v>
      </c>
      <c r="G2277" s="5">
        <v>64161660.67</v>
      </c>
      <c r="H2277" s="5">
        <v>35916005.04</v>
      </c>
      <c r="I2277" s="5">
        <v>68003274.8</v>
      </c>
      <c r="J2277" s="5">
        <v>103395241.38</v>
      </c>
      <c r="K2277" s="5">
        <v>67773661.18</v>
      </c>
      <c r="L2277" s="5">
        <v>60209202.9</v>
      </c>
      <c r="M2277" s="5">
        <v>73236846.42</v>
      </c>
      <c r="N2277" s="5" t="s">
        <v>24</v>
      </c>
      <c r="O2277" s="5">
        <v>222209108.7</v>
      </c>
      <c r="P2277" s="5">
        <v>309194838.97</v>
      </c>
      <c r="Q2277" s="5">
        <v>172150716.93</v>
      </c>
      <c r="R2277" s="5">
        <v>54380762.98</v>
      </c>
      <c r="S2277" s="5">
        <v>-199905927.77</v>
      </c>
      <c r="T2277" s="5">
        <v>148870583.81</v>
      </c>
      <c r="U2277" s="5">
        <v>114680112.81</v>
      </c>
      <c r="V2277" s="5">
        <v>84861935.35</v>
      </c>
      <c r="W2277" s="5">
        <v>80977089.25</v>
      </c>
      <c r="X2277" s="5" t="s">
        <v>24</v>
      </c>
      <c r="Y2277" s="5">
        <v>1795970214.16</v>
      </c>
      <c r="Z2277" s="5">
        <v>1449498108.94</v>
      </c>
      <c r="AA2277" s="5">
        <v>1245810742.75</v>
      </c>
      <c r="AB2277" s="5">
        <v>1048780336.92</v>
      </c>
      <c r="AC2277" s="5">
        <v>635085675.75</v>
      </c>
      <c r="AD2277" s="5">
        <v>538793260.45</v>
      </c>
      <c r="AE2277" s="5">
        <v>483762770.35</v>
      </c>
      <c r="AF2277" s="5">
        <v>541628106.93</v>
      </c>
      <c r="AG2277" s="5">
        <v>506347981.66</v>
      </c>
      <c r="AH2277" s="5" t="s">
        <v>24</v>
      </c>
      <c r="AI2277" s="5">
        <v>23.9079</v>
      </c>
      <c r="AJ2277" s="5">
        <v>26.5988</v>
      </c>
      <c r="AK2277" s="5">
        <v>24.3932</v>
      </c>
      <c r="AL2277" s="5">
        <v>17.6168</v>
      </c>
      <c r="AM2277" s="5">
        <v>31.5223</v>
      </c>
      <c r="AN2277" s="5">
        <v>39.1356</v>
      </c>
      <c r="AO2277" s="5">
        <v>33.0033</v>
      </c>
      <c r="AP2277" s="5">
        <v>25.8844</v>
      </c>
      <c r="AQ2277" s="5">
        <v>31.1034</v>
      </c>
    </row>
    <row r="2278" spans="1:43">
      <c r="A2278" s="4" t="s">
        <v>4569</v>
      </c>
      <c r="B2278" s="4" t="s">
        <v>4570</v>
      </c>
      <c r="C2278" s="5">
        <v>24.72</v>
      </c>
      <c r="D2278" s="5" t="s">
        <v>24</v>
      </c>
      <c r="E2278" s="5">
        <v>118399131.95</v>
      </c>
      <c r="F2278" s="5">
        <v>101451325.04</v>
      </c>
      <c r="G2278" s="5">
        <v>111454634.18</v>
      </c>
      <c r="H2278" s="5">
        <v>97078029.74</v>
      </c>
      <c r="I2278" s="5">
        <v>92515989.55</v>
      </c>
      <c r="J2278" s="5">
        <v>83791226.69</v>
      </c>
      <c r="K2278" s="5">
        <v>83951026.01</v>
      </c>
      <c r="L2278" s="5">
        <v>69396825.11</v>
      </c>
      <c r="M2278" s="5">
        <v>63759446.92</v>
      </c>
      <c r="N2278" s="5" t="s">
        <v>24</v>
      </c>
      <c r="O2278" s="5">
        <v>109478579.94</v>
      </c>
      <c r="P2278" s="5">
        <v>15210155.69</v>
      </c>
      <c r="Q2278" s="5">
        <v>41037711.07</v>
      </c>
      <c r="R2278" s="5">
        <v>100116463.17</v>
      </c>
      <c r="S2278" s="5">
        <v>99453351.22</v>
      </c>
      <c r="T2278" s="5">
        <v>-47543853.3</v>
      </c>
      <c r="U2278" s="5">
        <v>5505068.45</v>
      </c>
      <c r="V2278" s="5">
        <v>72914165.78</v>
      </c>
      <c r="W2278" s="5">
        <v>29083799.31</v>
      </c>
      <c r="X2278" s="5" t="s">
        <v>24</v>
      </c>
      <c r="Y2278" s="5">
        <v>1042944170.19</v>
      </c>
      <c r="Z2278" s="5">
        <v>916394496.48</v>
      </c>
      <c r="AA2278" s="5">
        <v>866905597.39</v>
      </c>
      <c r="AB2278" s="5">
        <v>864006673.37</v>
      </c>
      <c r="AC2278" s="5">
        <v>820122107.26</v>
      </c>
      <c r="AD2278" s="5">
        <v>761307125.09</v>
      </c>
      <c r="AE2278" s="5">
        <v>703237098.98</v>
      </c>
      <c r="AF2278" s="5">
        <v>619159034.47</v>
      </c>
      <c r="AG2278" s="5">
        <v>505621840.13</v>
      </c>
      <c r="AH2278" s="5" t="s">
        <v>24</v>
      </c>
      <c r="AI2278" s="5">
        <v>29.3888</v>
      </c>
      <c r="AJ2278" s="5">
        <v>29.4455</v>
      </c>
      <c r="AK2278" s="5">
        <v>31.8964</v>
      </c>
      <c r="AL2278" s="5">
        <v>31.7809</v>
      </c>
      <c r="AM2278" s="5">
        <v>31.5769</v>
      </c>
      <c r="AN2278" s="5">
        <v>31.5279</v>
      </c>
      <c r="AO2278" s="5">
        <v>32.1706</v>
      </c>
      <c r="AP2278" s="5">
        <v>29.5733</v>
      </c>
      <c r="AQ2278" s="5">
        <v>32.9436</v>
      </c>
    </row>
    <row r="2279" hidden="1" spans="1:43">
      <c r="A2279" s="4" t="s">
        <v>4571</v>
      </c>
      <c r="B2279" s="4" t="s">
        <v>4572</v>
      </c>
      <c r="C2279" s="5">
        <v>7.43</v>
      </c>
      <c r="D2279" s="5" t="s">
        <v>24</v>
      </c>
      <c r="E2279" s="5">
        <v>36927242.09</v>
      </c>
      <c r="F2279" s="5">
        <v>42595372.72</v>
      </c>
      <c r="G2279" s="5">
        <v>72665393.43</v>
      </c>
      <c r="H2279" s="5">
        <v>-74821134.03</v>
      </c>
      <c r="I2279" s="5">
        <v>5416388.85</v>
      </c>
      <c r="J2279" s="5">
        <v>4841885.85</v>
      </c>
      <c r="K2279" s="5">
        <v>6497280.96</v>
      </c>
      <c r="L2279" s="5">
        <v>-87657169.76</v>
      </c>
      <c r="M2279" s="5">
        <v>1560258.46</v>
      </c>
      <c r="N2279" s="5" t="s">
        <v>24</v>
      </c>
      <c r="O2279" s="5">
        <v>145374912.47</v>
      </c>
      <c r="P2279" s="5">
        <v>154988066.23</v>
      </c>
      <c r="Q2279" s="5">
        <v>79045976.01</v>
      </c>
      <c r="R2279" s="5">
        <v>321050568.95</v>
      </c>
      <c r="S2279" s="5">
        <v>121351679.03</v>
      </c>
      <c r="T2279" s="5">
        <v>67428894.36</v>
      </c>
      <c r="U2279" s="5">
        <v>133121445.03</v>
      </c>
      <c r="V2279" s="5">
        <v>95280411.69</v>
      </c>
      <c r="W2279" s="5">
        <v>11929988.55</v>
      </c>
      <c r="X2279" s="5" t="s">
        <v>24</v>
      </c>
      <c r="Y2279" s="5">
        <v>1044476897.11</v>
      </c>
      <c r="Z2279" s="5">
        <v>921048603.87</v>
      </c>
      <c r="AA2279" s="5">
        <v>1284867050.87</v>
      </c>
      <c r="AB2279" s="5">
        <v>1175291832.62</v>
      </c>
      <c r="AC2279" s="5">
        <v>553994879.04</v>
      </c>
      <c r="AD2279" s="5">
        <v>499295990.92</v>
      </c>
      <c r="AE2279" s="5">
        <v>555185320.48</v>
      </c>
      <c r="AF2279" s="5">
        <v>626305185.71</v>
      </c>
      <c r="AG2279" s="5">
        <v>505428670.74</v>
      </c>
      <c r="AH2279" s="5" t="s">
        <v>24</v>
      </c>
      <c r="AI2279" s="5">
        <v>32.1004</v>
      </c>
      <c r="AJ2279" s="5">
        <v>34.2014</v>
      </c>
      <c r="AK2279" s="5">
        <v>37.6795</v>
      </c>
      <c r="AL2279" s="5">
        <v>29.2588</v>
      </c>
      <c r="AM2279" s="5">
        <v>18.1482</v>
      </c>
      <c r="AN2279" s="5">
        <v>18.2734</v>
      </c>
      <c r="AO2279" s="5">
        <v>34.2837</v>
      </c>
      <c r="AP2279" s="5">
        <v>14.5253</v>
      </c>
      <c r="AQ2279" s="5">
        <v>16.2837</v>
      </c>
    </row>
    <row r="2280" spans="1:43">
      <c r="A2280" s="4" t="s">
        <v>4573</v>
      </c>
      <c r="B2280" s="4" t="s">
        <v>4574</v>
      </c>
      <c r="C2280" s="5">
        <v>2.91</v>
      </c>
      <c r="D2280" s="5" t="s">
        <v>24</v>
      </c>
      <c r="E2280" s="5">
        <v>-315209174.78</v>
      </c>
      <c r="F2280" s="5">
        <v>184949177.64</v>
      </c>
      <c r="G2280" s="5">
        <v>251512180.24</v>
      </c>
      <c r="H2280" s="5">
        <v>222999792.45</v>
      </c>
      <c r="I2280" s="5">
        <v>236558035.1</v>
      </c>
      <c r="J2280" s="5">
        <v>248547994.37</v>
      </c>
      <c r="K2280" s="5">
        <v>227060150.6</v>
      </c>
      <c r="L2280" s="5">
        <v>130279725.72</v>
      </c>
      <c r="M2280" s="5">
        <v>70703158.74</v>
      </c>
      <c r="N2280" s="5" t="s">
        <v>24</v>
      </c>
      <c r="O2280" s="5">
        <v>215400637.85</v>
      </c>
      <c r="P2280" s="5">
        <v>-207957833.59</v>
      </c>
      <c r="Q2280" s="5">
        <v>147675900.01</v>
      </c>
      <c r="R2280" s="5">
        <v>114992664.95</v>
      </c>
      <c r="S2280" s="5">
        <v>150214423.25</v>
      </c>
      <c r="T2280" s="5">
        <v>-161497320.19</v>
      </c>
      <c r="U2280" s="5">
        <v>-109834961.84</v>
      </c>
      <c r="V2280" s="5">
        <v>-239202894.31</v>
      </c>
      <c r="W2280" s="5">
        <v>53482643.66</v>
      </c>
      <c r="X2280" s="5" t="s">
        <v>24</v>
      </c>
      <c r="Y2280" s="5">
        <v>5173885455.62</v>
      </c>
      <c r="Z2280" s="5">
        <v>5662781314.71</v>
      </c>
      <c r="AA2280" s="5">
        <v>4100278615.93</v>
      </c>
      <c r="AB2280" s="5">
        <v>3563817146.61</v>
      </c>
      <c r="AC2280" s="5">
        <v>2792637115.92</v>
      </c>
      <c r="AD2280" s="5">
        <v>2306980927.75</v>
      </c>
      <c r="AE2280" s="5">
        <v>1930795025.69</v>
      </c>
      <c r="AF2280" s="5">
        <v>1203886115.3</v>
      </c>
      <c r="AG2280" s="5">
        <v>504716532.71</v>
      </c>
      <c r="AH2280" s="5" t="s">
        <v>24</v>
      </c>
      <c r="AI2280" s="5">
        <v>9.7388</v>
      </c>
      <c r="AJ2280" s="5">
        <v>18.1412</v>
      </c>
      <c r="AK2280" s="5">
        <v>20.8135</v>
      </c>
      <c r="AL2280" s="5">
        <v>22.6266</v>
      </c>
      <c r="AM2280" s="5">
        <v>23.5274</v>
      </c>
      <c r="AN2280" s="5">
        <v>25.7981</v>
      </c>
      <c r="AO2280" s="5">
        <v>29.1683</v>
      </c>
      <c r="AP2280" s="5">
        <v>27.3846</v>
      </c>
      <c r="AQ2280" s="5">
        <v>26.1047</v>
      </c>
    </row>
    <row r="2281" hidden="1" spans="1:43">
      <c r="A2281" s="4" t="s">
        <v>4575</v>
      </c>
      <c r="B2281" s="4" t="s">
        <v>4576</v>
      </c>
      <c r="C2281" s="5">
        <v>15.11</v>
      </c>
      <c r="D2281" s="5" t="s">
        <v>24</v>
      </c>
      <c r="E2281" s="5">
        <v>28453502.07</v>
      </c>
      <c r="F2281" s="5">
        <v>91991339.23</v>
      </c>
      <c r="G2281" s="5">
        <v>2176039144.86</v>
      </c>
      <c r="H2281" s="5">
        <v>362837501.79</v>
      </c>
      <c r="I2281" s="5">
        <v>-310368160.58</v>
      </c>
      <c r="J2281" s="5">
        <v>562159877.38</v>
      </c>
      <c r="K2281" s="5">
        <v>-400635604.24</v>
      </c>
      <c r="L2281" s="5">
        <v>23510039.58</v>
      </c>
      <c r="M2281" s="5">
        <v>-288733368.79</v>
      </c>
      <c r="N2281" s="5" t="s">
        <v>24</v>
      </c>
      <c r="O2281" s="5">
        <v>100251756.17</v>
      </c>
      <c r="P2281" s="5">
        <v>58166557.08</v>
      </c>
      <c r="Q2281" s="5">
        <v>2134744427.38</v>
      </c>
      <c r="R2281" s="5">
        <v>428795290.14</v>
      </c>
      <c r="S2281" s="5">
        <v>-140538484.09</v>
      </c>
      <c r="T2281" s="5">
        <v>571257593.3</v>
      </c>
      <c r="U2281" s="5">
        <v>-261497296.97</v>
      </c>
      <c r="V2281" s="5">
        <v>70034625.38</v>
      </c>
      <c r="W2281" s="5">
        <v>-98285503.88</v>
      </c>
      <c r="X2281" s="5" t="s">
        <v>24</v>
      </c>
      <c r="Y2281" s="5">
        <v>2089921928.63</v>
      </c>
      <c r="Z2281" s="5">
        <v>1751036372.39</v>
      </c>
      <c r="AA2281" s="5">
        <v>3583534105.26</v>
      </c>
      <c r="AB2281" s="5">
        <v>1473118954.89</v>
      </c>
      <c r="AC2281" s="5">
        <v>656404863.44</v>
      </c>
      <c r="AD2281" s="5">
        <v>1611132544.74</v>
      </c>
      <c r="AE2281" s="5">
        <v>604290341.75</v>
      </c>
      <c r="AF2281" s="5">
        <v>841921368.35</v>
      </c>
      <c r="AG2281" s="5">
        <v>502875826.03</v>
      </c>
      <c r="AH2281" s="5" t="s">
        <v>24</v>
      </c>
      <c r="AI2281" s="5">
        <v>13.9585</v>
      </c>
      <c r="AJ2281" s="5">
        <v>13.5405</v>
      </c>
      <c r="AK2281" s="5">
        <v>65.3717</v>
      </c>
      <c r="AL2281" s="5">
        <v>37.0538</v>
      </c>
      <c r="AM2281" s="5">
        <v>-12.3192</v>
      </c>
      <c r="AN2281" s="5">
        <v>44.947</v>
      </c>
      <c r="AO2281" s="5">
        <v>-37.585</v>
      </c>
      <c r="AP2281" s="5">
        <v>9.2118</v>
      </c>
      <c r="AQ2281" s="5">
        <v>-34.0207</v>
      </c>
    </row>
    <row r="2282" spans="1:43">
      <c r="A2282" s="4" t="s">
        <v>4577</v>
      </c>
      <c r="B2282" s="4" t="s">
        <v>4578</v>
      </c>
      <c r="C2282" s="5">
        <v>14.02</v>
      </c>
      <c r="D2282" s="5" t="s">
        <v>24</v>
      </c>
      <c r="E2282" s="5">
        <v>74201353.19</v>
      </c>
      <c r="F2282" s="5">
        <v>71927206.73</v>
      </c>
      <c r="G2282" s="5">
        <v>46296986.41</v>
      </c>
      <c r="H2282" s="5">
        <v>44961543.71</v>
      </c>
      <c r="I2282" s="5">
        <v>47097077.24</v>
      </c>
      <c r="J2282" s="5">
        <v>47459570.17</v>
      </c>
      <c r="K2282" s="5">
        <v>43263524.35</v>
      </c>
      <c r="L2282" s="5">
        <v>48608854.31</v>
      </c>
      <c r="M2282" s="5">
        <v>31090530.09</v>
      </c>
      <c r="N2282" s="5" t="s">
        <v>24</v>
      </c>
      <c r="O2282" s="5">
        <v>811324.36</v>
      </c>
      <c r="P2282" s="5">
        <v>-21024845.89</v>
      </c>
      <c r="Q2282" s="5">
        <v>61725366.24</v>
      </c>
      <c r="R2282" s="5">
        <v>19848858.51</v>
      </c>
      <c r="S2282" s="5">
        <v>19114017.77</v>
      </c>
      <c r="T2282" s="5">
        <v>81164169.47</v>
      </c>
      <c r="U2282" s="5">
        <v>56444377.37</v>
      </c>
      <c r="V2282" s="5">
        <v>37942966.7</v>
      </c>
      <c r="W2282" s="5">
        <v>12084654.81</v>
      </c>
      <c r="X2282" s="5" t="s">
        <v>24</v>
      </c>
      <c r="Y2282" s="5">
        <v>1210575302.11</v>
      </c>
      <c r="Z2282" s="5">
        <v>912517659.55</v>
      </c>
      <c r="AA2282" s="5">
        <v>747839588.77</v>
      </c>
      <c r="AB2282" s="5">
        <v>665384349.99</v>
      </c>
      <c r="AC2282" s="5">
        <v>609688957.86</v>
      </c>
      <c r="AD2282" s="5">
        <v>511577675.79</v>
      </c>
      <c r="AE2282" s="5">
        <v>507452047.24</v>
      </c>
      <c r="AF2282" s="5">
        <v>544331598.52</v>
      </c>
      <c r="AG2282" s="5">
        <v>502832517.79</v>
      </c>
      <c r="AH2282" s="5" t="s">
        <v>24</v>
      </c>
      <c r="AI2282" s="5">
        <v>21.5492</v>
      </c>
      <c r="AJ2282" s="5">
        <v>26.9869</v>
      </c>
      <c r="AK2282" s="5">
        <v>25.8438</v>
      </c>
      <c r="AL2282" s="5">
        <v>24.0575</v>
      </c>
      <c r="AM2282" s="5">
        <v>25.986</v>
      </c>
      <c r="AN2282" s="5">
        <v>29.4002</v>
      </c>
      <c r="AO2282" s="5">
        <v>27.3048</v>
      </c>
      <c r="AP2282" s="5">
        <v>26.2977</v>
      </c>
      <c r="AQ2282" s="5">
        <v>23.0392</v>
      </c>
    </row>
    <row r="2283" spans="1:43">
      <c r="A2283" s="4" t="s">
        <v>4579</v>
      </c>
      <c r="B2283" s="4" t="s">
        <v>4580</v>
      </c>
      <c r="C2283" s="5">
        <v>15.92</v>
      </c>
      <c r="D2283" s="5" t="s">
        <v>24</v>
      </c>
      <c r="E2283" s="5">
        <v>58617687.86</v>
      </c>
      <c r="F2283" s="5">
        <v>102092298.28</v>
      </c>
      <c r="G2283" s="5">
        <v>94145453.41</v>
      </c>
      <c r="H2283" s="5">
        <v>90122187.88</v>
      </c>
      <c r="I2283" s="5">
        <v>78341547.02</v>
      </c>
      <c r="J2283" s="5">
        <v>69663598.2</v>
      </c>
      <c r="K2283" s="5">
        <v>60286592.28</v>
      </c>
      <c r="L2283" s="5">
        <v>60896331.89</v>
      </c>
      <c r="M2283" s="5">
        <v>45678173.68</v>
      </c>
      <c r="N2283" s="5" t="s">
        <v>24</v>
      </c>
      <c r="O2283" s="5">
        <v>23050185.86</v>
      </c>
      <c r="P2283" s="5">
        <v>31079033.69</v>
      </c>
      <c r="Q2283" s="5">
        <v>139369511.74</v>
      </c>
      <c r="R2283" s="5">
        <v>-277330249.54</v>
      </c>
      <c r="S2283" s="5">
        <v>-314242178.49</v>
      </c>
      <c r="T2283" s="5">
        <v>72375371.83</v>
      </c>
      <c r="U2283" s="5">
        <v>15973361.63</v>
      </c>
      <c r="V2283" s="5">
        <v>-94350545.36</v>
      </c>
      <c r="W2283" s="5">
        <v>-126947181.67</v>
      </c>
      <c r="X2283" s="5" t="s">
        <v>24</v>
      </c>
      <c r="Y2283" s="5">
        <v>556420186.5</v>
      </c>
      <c r="Z2283" s="5">
        <v>944172092.93</v>
      </c>
      <c r="AA2283" s="5">
        <v>919067448.16</v>
      </c>
      <c r="AB2283" s="5">
        <v>801762537.9</v>
      </c>
      <c r="AC2283" s="5">
        <v>678026061.73</v>
      </c>
      <c r="AD2283" s="5">
        <v>597827769</v>
      </c>
      <c r="AE2283" s="5">
        <v>526168684.8</v>
      </c>
      <c r="AF2283" s="5">
        <v>582786651.97</v>
      </c>
      <c r="AG2283" s="5">
        <v>502718238.87</v>
      </c>
      <c r="AH2283" s="5" t="s">
        <v>24</v>
      </c>
      <c r="AI2283" s="5">
        <v>21.909</v>
      </c>
      <c r="AJ2283" s="5">
        <v>23.4762</v>
      </c>
      <c r="AK2283" s="5">
        <v>25.3407</v>
      </c>
      <c r="AL2283" s="5">
        <v>27.6021</v>
      </c>
      <c r="AM2283" s="5">
        <v>28.4583</v>
      </c>
      <c r="AN2283" s="5">
        <v>25.6539</v>
      </c>
      <c r="AO2283" s="5">
        <v>27.1652</v>
      </c>
      <c r="AP2283" s="5">
        <v>26.2248</v>
      </c>
      <c r="AQ2283" s="5">
        <v>27.5602</v>
      </c>
    </row>
    <row r="2284" spans="1:43">
      <c r="A2284" s="4" t="s">
        <v>4581</v>
      </c>
      <c r="B2284" s="4" t="s">
        <v>4582</v>
      </c>
      <c r="C2284" s="5">
        <v>25.36</v>
      </c>
      <c r="D2284" s="5" t="s">
        <v>24</v>
      </c>
      <c r="E2284" s="5">
        <v>142526366.01</v>
      </c>
      <c r="F2284" s="5">
        <v>155962816.48</v>
      </c>
      <c r="G2284" s="5">
        <v>150904871.05</v>
      </c>
      <c r="H2284" s="5">
        <v>96349245.16</v>
      </c>
      <c r="I2284" s="5">
        <v>44677400.47</v>
      </c>
      <c r="J2284" s="5">
        <v>78843436.05</v>
      </c>
      <c r="K2284" s="5">
        <v>77020188.98</v>
      </c>
      <c r="L2284" s="5">
        <v>72730060.07</v>
      </c>
      <c r="M2284" s="5">
        <v>69005229.74</v>
      </c>
      <c r="N2284" s="5" t="s">
        <v>24</v>
      </c>
      <c r="O2284" s="5">
        <v>220628551.71</v>
      </c>
      <c r="P2284" s="5">
        <v>228056650.17</v>
      </c>
      <c r="Q2284" s="5">
        <v>179751928.51</v>
      </c>
      <c r="R2284" s="5">
        <v>46595179.98</v>
      </c>
      <c r="S2284" s="5">
        <v>80153534.74</v>
      </c>
      <c r="T2284" s="5">
        <v>117244118.66</v>
      </c>
      <c r="U2284" s="5">
        <v>133418224.23</v>
      </c>
      <c r="V2284" s="5">
        <v>75215446.21</v>
      </c>
      <c r="W2284" s="5">
        <v>149207278.89</v>
      </c>
      <c r="X2284" s="5" t="s">
        <v>24</v>
      </c>
      <c r="Y2284" s="5">
        <v>1258147710.17</v>
      </c>
      <c r="Z2284" s="5">
        <v>1193373219.38</v>
      </c>
      <c r="AA2284" s="5">
        <v>1180205325.5</v>
      </c>
      <c r="AB2284" s="5">
        <v>848961518.25</v>
      </c>
      <c r="AC2284" s="5">
        <v>605320593.75</v>
      </c>
      <c r="AD2284" s="5">
        <v>578087830.73</v>
      </c>
      <c r="AE2284" s="5">
        <v>597166228.77</v>
      </c>
      <c r="AF2284" s="5">
        <v>636304955.95</v>
      </c>
      <c r="AG2284" s="5">
        <v>501727459.31</v>
      </c>
      <c r="AH2284" s="5" t="s">
        <v>24</v>
      </c>
      <c r="AI2284" s="5">
        <v>37.2945</v>
      </c>
      <c r="AJ2284" s="5">
        <v>36.4518</v>
      </c>
      <c r="AK2284" s="5">
        <v>38.3472</v>
      </c>
      <c r="AL2284" s="5">
        <v>32.5648</v>
      </c>
      <c r="AM2284" s="5">
        <v>34.0737</v>
      </c>
      <c r="AN2284" s="5">
        <v>37.4645</v>
      </c>
      <c r="AO2284" s="5">
        <v>32.9384</v>
      </c>
      <c r="AP2284" s="5">
        <v>33.0269</v>
      </c>
      <c r="AQ2284" s="5">
        <v>34.4041</v>
      </c>
    </row>
    <row r="2285" spans="1:43">
      <c r="A2285" s="4" t="s">
        <v>4583</v>
      </c>
      <c r="B2285" s="4" t="s">
        <v>4584</v>
      </c>
      <c r="C2285" s="5">
        <v>11.93</v>
      </c>
      <c r="D2285" s="5" t="s">
        <v>24</v>
      </c>
      <c r="E2285" s="5">
        <v>-36347133.77</v>
      </c>
      <c r="F2285" s="5">
        <v>44922656.72</v>
      </c>
      <c r="G2285" s="5">
        <v>71223451.05</v>
      </c>
      <c r="H2285" s="5">
        <v>64490140.15</v>
      </c>
      <c r="I2285" s="5">
        <v>85788219.04</v>
      </c>
      <c r="J2285" s="5">
        <v>104154561.58</v>
      </c>
      <c r="K2285" s="5">
        <v>134555779.4</v>
      </c>
      <c r="L2285" s="5">
        <v>137657756.18</v>
      </c>
      <c r="M2285" s="5">
        <v>97564833.64</v>
      </c>
      <c r="N2285" s="5" t="s">
        <v>24</v>
      </c>
      <c r="O2285" s="5">
        <v>91753339.36</v>
      </c>
      <c r="P2285" s="5">
        <v>145276366.65</v>
      </c>
      <c r="Q2285" s="5">
        <v>152846656.16</v>
      </c>
      <c r="R2285" s="5">
        <v>7449316.77</v>
      </c>
      <c r="S2285" s="5">
        <v>64439774.14</v>
      </c>
      <c r="T2285" s="5">
        <v>94907543.85</v>
      </c>
      <c r="U2285" s="5">
        <v>155646780.14</v>
      </c>
      <c r="V2285" s="5">
        <v>110358980.98</v>
      </c>
      <c r="W2285" s="5">
        <v>114180510.82</v>
      </c>
      <c r="X2285" s="5" t="s">
        <v>24</v>
      </c>
      <c r="Y2285" s="5">
        <v>1046656307.54</v>
      </c>
      <c r="Z2285" s="5">
        <v>1207882606.98</v>
      </c>
      <c r="AA2285" s="5">
        <v>1107809324.65</v>
      </c>
      <c r="AB2285" s="5">
        <v>896448419.64</v>
      </c>
      <c r="AC2285" s="5">
        <v>721688400.67</v>
      </c>
      <c r="AD2285" s="5">
        <v>605675852.29</v>
      </c>
      <c r="AE2285" s="5">
        <v>769749387.98</v>
      </c>
      <c r="AF2285" s="5">
        <v>620205542.24</v>
      </c>
      <c r="AG2285" s="5">
        <v>501437007.91</v>
      </c>
      <c r="AH2285" s="5" t="s">
        <v>24</v>
      </c>
      <c r="AI2285" s="5">
        <v>19.3432</v>
      </c>
      <c r="AJ2285" s="5">
        <v>22.0424</v>
      </c>
      <c r="AK2285" s="5">
        <v>24.1531</v>
      </c>
      <c r="AL2285" s="5">
        <v>25.2381</v>
      </c>
      <c r="AM2285" s="5">
        <v>30.417</v>
      </c>
      <c r="AN2285" s="5">
        <v>32.8097</v>
      </c>
      <c r="AO2285" s="5">
        <v>34.7333</v>
      </c>
      <c r="AP2285" s="5">
        <v>34.0082</v>
      </c>
      <c r="AQ2285" s="5">
        <v>37.8455</v>
      </c>
    </row>
    <row r="2286" hidden="1" spans="1:43">
      <c r="A2286" s="4" t="s">
        <v>4585</v>
      </c>
      <c r="B2286" s="4" t="s">
        <v>4586</v>
      </c>
      <c r="C2286" s="5">
        <v>5.84</v>
      </c>
      <c r="D2286" s="5" t="s">
        <v>24</v>
      </c>
      <c r="E2286" s="5">
        <v>19680434.29</v>
      </c>
      <c r="F2286" s="5">
        <v>24469060.09</v>
      </c>
      <c r="G2286" s="5">
        <v>-65748679.34</v>
      </c>
      <c r="H2286" s="5">
        <v>6921812.73</v>
      </c>
      <c r="I2286" s="5">
        <v>-21412779.47</v>
      </c>
      <c r="J2286" s="5">
        <v>12764280.64</v>
      </c>
      <c r="K2286" s="5">
        <v>18186393.35</v>
      </c>
      <c r="L2286" s="5">
        <v>14865866.87</v>
      </c>
      <c r="M2286" s="5">
        <v>24470802.6</v>
      </c>
      <c r="N2286" s="5" t="s">
        <v>24</v>
      </c>
      <c r="O2286" s="5">
        <v>-20494833.05</v>
      </c>
      <c r="P2286" s="5">
        <v>17143768.53</v>
      </c>
      <c r="Q2286" s="5">
        <v>6804935.99</v>
      </c>
      <c r="R2286" s="5">
        <v>18892112.07</v>
      </c>
      <c r="S2286" s="5">
        <v>46943358.74</v>
      </c>
      <c r="T2286" s="5">
        <v>53232312.71</v>
      </c>
      <c r="U2286" s="5">
        <v>100640651.82</v>
      </c>
      <c r="V2286" s="5">
        <v>-6097695.83</v>
      </c>
      <c r="W2286" s="5">
        <v>71867490.88</v>
      </c>
      <c r="X2286" s="5" t="s">
        <v>24</v>
      </c>
      <c r="Y2286" s="5">
        <v>51224112.27</v>
      </c>
      <c r="Z2286" s="5">
        <v>91080411</v>
      </c>
      <c r="AA2286" s="5">
        <v>24064433.92</v>
      </c>
      <c r="AB2286" s="5">
        <v>19045648.3</v>
      </c>
      <c r="AC2286" s="5">
        <v>53935818.86</v>
      </c>
      <c r="AD2286" s="5">
        <v>250703064.46</v>
      </c>
      <c r="AE2286" s="5">
        <v>319383875.01</v>
      </c>
      <c r="AF2286" s="5">
        <v>404163124.81</v>
      </c>
      <c r="AG2286" s="5">
        <v>500877242.7</v>
      </c>
      <c r="AH2286" s="5" t="s">
        <v>24</v>
      </c>
      <c r="AI2286" s="5">
        <v>48.0837</v>
      </c>
      <c r="AJ2286" s="5">
        <v>55.6384</v>
      </c>
      <c r="AK2286" s="5">
        <v>69.0692</v>
      </c>
      <c r="AL2286" s="5">
        <v>18.2723</v>
      </c>
      <c r="AM2286" s="5">
        <v>4.9697</v>
      </c>
      <c r="AN2286" s="5">
        <v>22.7881</v>
      </c>
      <c r="AO2286" s="5">
        <v>21.8958</v>
      </c>
      <c r="AP2286" s="5">
        <v>20.8805</v>
      </c>
      <c r="AQ2286" s="5">
        <v>22.3523</v>
      </c>
    </row>
    <row r="2287" spans="1:43">
      <c r="A2287" s="4" t="s">
        <v>4587</v>
      </c>
      <c r="B2287" s="4" t="s">
        <v>4588</v>
      </c>
      <c r="C2287" s="5">
        <v>9.02</v>
      </c>
      <c r="D2287" s="5" t="s">
        <v>24</v>
      </c>
      <c r="E2287" s="5">
        <v>379907787.3</v>
      </c>
      <c r="F2287" s="5">
        <v>721625102.15</v>
      </c>
      <c r="G2287" s="5">
        <v>780959203.28</v>
      </c>
      <c r="H2287" s="5">
        <v>670073623.85</v>
      </c>
      <c r="I2287" s="5">
        <v>607537815.13</v>
      </c>
      <c r="J2287" s="5">
        <v>4604646.79</v>
      </c>
      <c r="K2287" s="5">
        <v>18864536.34</v>
      </c>
      <c r="L2287" s="5">
        <v>37504227.28</v>
      </c>
      <c r="M2287" s="5">
        <v>55521025.53</v>
      </c>
      <c r="N2287" s="5" t="s">
        <v>24</v>
      </c>
      <c r="O2287" s="5">
        <v>567707650.56</v>
      </c>
      <c r="P2287" s="5">
        <v>580383967.84</v>
      </c>
      <c r="Q2287" s="5">
        <v>534615973.9</v>
      </c>
      <c r="R2287" s="5">
        <v>497158803.95</v>
      </c>
      <c r="S2287" s="5">
        <v>686266982.79</v>
      </c>
      <c r="T2287" s="5">
        <v>16729532.15</v>
      </c>
      <c r="U2287" s="5">
        <v>-802677.82</v>
      </c>
      <c r="V2287" s="5">
        <v>-35296990.98</v>
      </c>
      <c r="W2287" s="5">
        <v>-13345290.36</v>
      </c>
      <c r="X2287" s="5" t="s">
        <v>24</v>
      </c>
      <c r="Y2287" s="5">
        <v>3106666569.36</v>
      </c>
      <c r="Z2287" s="5">
        <v>3782688912.3</v>
      </c>
      <c r="AA2287" s="5">
        <v>4518631692.41</v>
      </c>
      <c r="AB2287" s="5">
        <v>3931881726.83</v>
      </c>
      <c r="AC2287" s="5">
        <v>3404858660.54</v>
      </c>
      <c r="AD2287" s="5">
        <v>178357925.41</v>
      </c>
      <c r="AE2287" s="5">
        <v>278157189.48</v>
      </c>
      <c r="AF2287" s="5">
        <v>470869196.92</v>
      </c>
      <c r="AG2287" s="5">
        <v>500424755.53</v>
      </c>
      <c r="AH2287" s="5" t="s">
        <v>24</v>
      </c>
      <c r="AI2287" s="5">
        <v>91.082</v>
      </c>
      <c r="AJ2287" s="5">
        <v>91.7667</v>
      </c>
      <c r="AK2287" s="5">
        <v>92.5594</v>
      </c>
      <c r="AL2287" s="5">
        <v>92.9354</v>
      </c>
      <c r="AM2287" s="5">
        <v>26.6622</v>
      </c>
      <c r="AN2287" s="5">
        <v>19.2262</v>
      </c>
      <c r="AO2287" s="5">
        <v>32.9755</v>
      </c>
      <c r="AP2287" s="5">
        <v>26.9595</v>
      </c>
      <c r="AQ2287" s="5">
        <v>27.3608</v>
      </c>
    </row>
    <row r="2288" spans="1:43">
      <c r="A2288" s="4" t="s">
        <v>4589</v>
      </c>
      <c r="B2288" s="4" t="s">
        <v>4590</v>
      </c>
      <c r="C2288" s="5">
        <v>8.52</v>
      </c>
      <c r="D2288" s="5" t="s">
        <v>24</v>
      </c>
      <c r="E2288" s="5">
        <v>-135178062.1</v>
      </c>
      <c r="F2288" s="5">
        <v>-92205465.44</v>
      </c>
      <c r="G2288" s="5">
        <v>11055878.66</v>
      </c>
      <c r="H2288" s="5">
        <v>26403926.78</v>
      </c>
      <c r="I2288" s="5">
        <v>67362245.89</v>
      </c>
      <c r="J2288" s="5">
        <v>61155890.58</v>
      </c>
      <c r="K2288" s="5">
        <v>114396010.54</v>
      </c>
      <c r="L2288" s="5">
        <v>60509581.78</v>
      </c>
      <c r="M2288" s="5">
        <v>52206066.79</v>
      </c>
      <c r="N2288" s="5" t="s">
        <v>24</v>
      </c>
      <c r="O2288" s="5">
        <v>-12442893.4</v>
      </c>
      <c r="P2288" s="5">
        <v>-21621183.64</v>
      </c>
      <c r="Q2288" s="5">
        <v>155829995.12</v>
      </c>
      <c r="R2288" s="5">
        <v>147534262.86</v>
      </c>
      <c r="S2288" s="5">
        <v>183136958.98</v>
      </c>
      <c r="T2288" s="5">
        <v>132474551.1</v>
      </c>
      <c r="U2288" s="5">
        <v>209063706.49</v>
      </c>
      <c r="V2288" s="5">
        <v>109346043.1</v>
      </c>
      <c r="W2288" s="5">
        <v>85056612.85</v>
      </c>
      <c r="X2288" s="5" t="s">
        <v>24</v>
      </c>
      <c r="Y2288" s="5">
        <v>198709253.63</v>
      </c>
      <c r="Z2288" s="5">
        <v>169196685.24</v>
      </c>
      <c r="AA2288" s="5">
        <v>425258692.37</v>
      </c>
      <c r="AB2288" s="5">
        <v>468393862.58</v>
      </c>
      <c r="AC2288" s="5">
        <v>549649581.84</v>
      </c>
      <c r="AD2288" s="5">
        <v>592183264.9</v>
      </c>
      <c r="AE2288" s="5">
        <v>674880017.98</v>
      </c>
      <c r="AF2288" s="5">
        <v>484009427.87</v>
      </c>
      <c r="AG2288" s="5">
        <v>500319899.52</v>
      </c>
      <c r="AH2288" s="5" t="s">
        <v>24</v>
      </c>
      <c r="AI2288" s="5">
        <v>-21.9804</v>
      </c>
      <c r="AJ2288" s="5">
        <v>-12.5882</v>
      </c>
      <c r="AK2288" s="5">
        <v>29.9368</v>
      </c>
      <c r="AL2288" s="5">
        <v>31.5182</v>
      </c>
      <c r="AM2288" s="5">
        <v>31.0271</v>
      </c>
      <c r="AN2288" s="5">
        <v>39.4836</v>
      </c>
      <c r="AO2288" s="5">
        <v>43.2467</v>
      </c>
      <c r="AP2288" s="5">
        <v>37.9014</v>
      </c>
      <c r="AQ2288" s="5">
        <v>33.452</v>
      </c>
    </row>
    <row r="2289" hidden="1" spans="1:43">
      <c r="A2289" s="4" t="s">
        <v>4591</v>
      </c>
      <c r="B2289" s="4" t="s">
        <v>4592</v>
      </c>
      <c r="C2289" s="5">
        <v>16.34</v>
      </c>
      <c r="D2289" s="5">
        <v>152326870.34</v>
      </c>
      <c r="E2289" s="5">
        <v>226130146.8</v>
      </c>
      <c r="F2289" s="5">
        <v>855074720.33</v>
      </c>
      <c r="G2289" s="5">
        <v>166190478.66</v>
      </c>
      <c r="H2289" s="5">
        <v>122424544.56</v>
      </c>
      <c r="I2289" s="5">
        <v>93797768.07</v>
      </c>
      <c r="J2289" s="5">
        <v>79320964.31</v>
      </c>
      <c r="K2289" s="5">
        <v>59892026.15</v>
      </c>
      <c r="L2289" s="5">
        <v>47183853.91</v>
      </c>
      <c r="M2289" s="5">
        <v>45639332.46</v>
      </c>
      <c r="N2289" s="5">
        <v>-39047880.43</v>
      </c>
      <c r="O2289" s="5">
        <v>-163980298.86</v>
      </c>
      <c r="P2289" s="5">
        <v>860073749.24</v>
      </c>
      <c r="Q2289" s="5">
        <v>187848447.25</v>
      </c>
      <c r="R2289" s="5">
        <v>30426515.09</v>
      </c>
      <c r="S2289" s="5">
        <v>33593128.34</v>
      </c>
      <c r="T2289" s="5">
        <v>44668756.39</v>
      </c>
      <c r="U2289" s="5">
        <v>45520563.13</v>
      </c>
      <c r="V2289" s="5">
        <v>48351516.75</v>
      </c>
      <c r="W2289" s="5">
        <v>3132045.34</v>
      </c>
      <c r="X2289" s="5">
        <v>4525697204.64</v>
      </c>
      <c r="Y2289" s="5">
        <v>4261139721.08</v>
      </c>
      <c r="Z2289" s="5">
        <v>4422330226.81</v>
      </c>
      <c r="AA2289" s="5">
        <v>2735440802.16</v>
      </c>
      <c r="AB2289" s="5">
        <v>1362533227.62</v>
      </c>
      <c r="AC2289" s="5">
        <v>934085267.69</v>
      </c>
      <c r="AD2289" s="5">
        <v>799684968.59</v>
      </c>
      <c r="AE2289" s="5">
        <v>626230798.97</v>
      </c>
      <c r="AF2289" s="5">
        <v>580759404.41</v>
      </c>
      <c r="AG2289" s="5">
        <v>500147301.08</v>
      </c>
      <c r="AH2289" s="5">
        <v>9.7649</v>
      </c>
      <c r="AI2289" s="5">
        <v>12.244</v>
      </c>
      <c r="AJ2289" s="5">
        <v>27.7518</v>
      </c>
      <c r="AK2289" s="5">
        <v>16.9089</v>
      </c>
      <c r="AL2289" s="5">
        <v>17.4558</v>
      </c>
      <c r="AM2289" s="5">
        <v>20.5491</v>
      </c>
      <c r="AN2289" s="5">
        <v>24.3801</v>
      </c>
      <c r="AO2289" s="5">
        <v>23.3074</v>
      </c>
      <c r="AP2289" s="5">
        <v>20.05</v>
      </c>
      <c r="AQ2289" s="5">
        <v>20.9208</v>
      </c>
    </row>
    <row r="2290" spans="1:43">
      <c r="A2290" s="4" t="s">
        <v>4593</v>
      </c>
      <c r="B2290" s="4" t="s">
        <v>4594</v>
      </c>
      <c r="C2290" s="5">
        <v>14.19</v>
      </c>
      <c r="D2290" s="5" t="s">
        <v>24</v>
      </c>
      <c r="E2290" s="5">
        <v>150648874.6</v>
      </c>
      <c r="F2290" s="5">
        <v>72380454.5</v>
      </c>
      <c r="G2290" s="5">
        <v>125149564.34</v>
      </c>
      <c r="H2290" s="5">
        <v>224609903.77</v>
      </c>
      <c r="I2290" s="5">
        <v>304466035.79</v>
      </c>
      <c r="J2290" s="5">
        <v>187165906.47</v>
      </c>
      <c r="K2290" s="5">
        <v>162533710.56</v>
      </c>
      <c r="L2290" s="5">
        <v>204101630.24</v>
      </c>
      <c r="M2290" s="5">
        <v>126221528.04</v>
      </c>
      <c r="N2290" s="5" t="s">
        <v>24</v>
      </c>
      <c r="O2290" s="5">
        <v>259326113.15</v>
      </c>
      <c r="P2290" s="5">
        <v>543397713.82</v>
      </c>
      <c r="Q2290" s="5">
        <v>429302111.5</v>
      </c>
      <c r="R2290" s="5">
        <v>387967924.18</v>
      </c>
      <c r="S2290" s="5">
        <v>285921245.8</v>
      </c>
      <c r="T2290" s="5">
        <v>252990472.13</v>
      </c>
      <c r="U2290" s="5">
        <v>255532732.96</v>
      </c>
      <c r="V2290" s="5">
        <v>344237440.96</v>
      </c>
      <c r="W2290" s="5">
        <v>179506706.87</v>
      </c>
      <c r="X2290" s="5" t="s">
        <v>24</v>
      </c>
      <c r="Y2290" s="5">
        <v>1408261710.69</v>
      </c>
      <c r="Z2290" s="5">
        <v>2378942506.55</v>
      </c>
      <c r="AA2290" s="5">
        <v>1519274646.32</v>
      </c>
      <c r="AB2290" s="5">
        <v>1144988699.5</v>
      </c>
      <c r="AC2290" s="5">
        <v>904626370.54</v>
      </c>
      <c r="AD2290" s="5">
        <v>668192971.86</v>
      </c>
      <c r="AE2290" s="5">
        <v>598353200.33</v>
      </c>
      <c r="AF2290" s="5">
        <v>669316194.73</v>
      </c>
      <c r="AG2290" s="5">
        <v>500073835.19</v>
      </c>
      <c r="AH2290" s="5" t="s">
        <v>24</v>
      </c>
      <c r="AI2290" s="5">
        <v>28.9859</v>
      </c>
      <c r="AJ2290" s="5">
        <v>14.5011</v>
      </c>
      <c r="AK2290" s="5">
        <v>24.3046</v>
      </c>
      <c r="AL2290" s="5">
        <v>43.6664</v>
      </c>
      <c r="AM2290" s="5">
        <v>60.7285</v>
      </c>
      <c r="AN2290" s="5">
        <v>67.2639</v>
      </c>
      <c r="AO2290" s="5">
        <v>57.2757</v>
      </c>
      <c r="AP2290" s="5">
        <v>56.6756</v>
      </c>
      <c r="AQ2290" s="5">
        <v>54.8677</v>
      </c>
    </row>
    <row r="2291" spans="1:43">
      <c r="A2291" s="4" t="s">
        <v>4595</v>
      </c>
      <c r="B2291" s="4" t="s">
        <v>4596</v>
      </c>
      <c r="C2291" s="5">
        <v>15.52</v>
      </c>
      <c r="D2291" s="5" t="s">
        <v>24</v>
      </c>
      <c r="E2291" s="5">
        <v>1059293331.14</v>
      </c>
      <c r="F2291" s="5">
        <v>806122185.11</v>
      </c>
      <c r="G2291" s="5">
        <v>604961604.92</v>
      </c>
      <c r="H2291" s="5">
        <v>424549136.66</v>
      </c>
      <c r="I2291" s="5">
        <v>314222399.37</v>
      </c>
      <c r="J2291" s="5">
        <v>257239597.81</v>
      </c>
      <c r="K2291" s="5">
        <v>87553459.68</v>
      </c>
      <c r="L2291" s="5">
        <v>50490005.6</v>
      </c>
      <c r="M2291" s="5">
        <v>70316200</v>
      </c>
      <c r="N2291" s="5" t="s">
        <v>24</v>
      </c>
      <c r="O2291" s="5">
        <v>683631820.99</v>
      </c>
      <c r="P2291" s="5">
        <v>-565848347.4</v>
      </c>
      <c r="Q2291" s="5">
        <v>-841381294.6</v>
      </c>
      <c r="R2291" s="5">
        <v>62368493.94</v>
      </c>
      <c r="S2291" s="5">
        <v>-234586486.85</v>
      </c>
      <c r="T2291" s="5">
        <v>-286786674.42</v>
      </c>
      <c r="U2291" s="5">
        <v>137280565.29</v>
      </c>
      <c r="V2291" s="5">
        <v>178740925.71</v>
      </c>
      <c r="W2291" s="5">
        <v>193913400</v>
      </c>
      <c r="X2291" s="5" t="s">
        <v>24</v>
      </c>
      <c r="Y2291" s="5">
        <v>3686692951.54</v>
      </c>
      <c r="Z2291" s="5">
        <v>2914880930.5</v>
      </c>
      <c r="AA2291" s="5">
        <v>2469669305.11</v>
      </c>
      <c r="AB2291" s="5">
        <v>1700330667.14</v>
      </c>
      <c r="AC2291" s="5">
        <v>1112726003.22</v>
      </c>
      <c r="AD2291" s="5">
        <v>581913037.5</v>
      </c>
      <c r="AE2291" s="5">
        <v>468728013.33</v>
      </c>
      <c r="AF2291" s="5">
        <v>416121068.41</v>
      </c>
      <c r="AG2291" s="5">
        <v>499817300</v>
      </c>
      <c r="AH2291" s="5" t="s">
        <v>24</v>
      </c>
      <c r="AI2291" s="5">
        <v>56.7059</v>
      </c>
      <c r="AJ2291" s="5">
        <v>58.9601</v>
      </c>
      <c r="AK2291" s="5">
        <v>51.2352</v>
      </c>
      <c r="AL2291" s="5">
        <v>49.4663</v>
      </c>
      <c r="AM2291" s="5">
        <v>46.3763</v>
      </c>
      <c r="AN2291" s="5">
        <v>42.0863</v>
      </c>
      <c r="AO2291" s="5">
        <v>27.4445</v>
      </c>
      <c r="AP2291" s="5">
        <v>21.6024</v>
      </c>
      <c r="AQ2291" s="5">
        <v>26.3947</v>
      </c>
    </row>
    <row r="2292" spans="1:43">
      <c r="A2292" s="4" t="s">
        <v>4597</v>
      </c>
      <c r="B2292" s="4" t="s">
        <v>4598</v>
      </c>
      <c r="C2292" s="5">
        <v>29.96</v>
      </c>
      <c r="D2292" s="5" t="s">
        <v>24</v>
      </c>
      <c r="E2292" s="5">
        <v>70009323.58</v>
      </c>
      <c r="F2292" s="5">
        <v>91606026.29</v>
      </c>
      <c r="G2292" s="5">
        <v>79497183.59</v>
      </c>
      <c r="H2292" s="5">
        <v>70796602.91</v>
      </c>
      <c r="I2292" s="5">
        <v>50256355.3</v>
      </c>
      <c r="J2292" s="5">
        <v>28815471.02</v>
      </c>
      <c r="K2292" s="5">
        <v>23666151.58</v>
      </c>
      <c r="L2292" s="5">
        <v>28071641.45</v>
      </c>
      <c r="M2292" s="5">
        <v>26321797.23</v>
      </c>
      <c r="N2292" s="5" t="s">
        <v>24</v>
      </c>
      <c r="O2292" s="5">
        <v>-35156142.54</v>
      </c>
      <c r="P2292" s="5">
        <v>112488116.3</v>
      </c>
      <c r="Q2292" s="5">
        <v>113092957.86</v>
      </c>
      <c r="R2292" s="5">
        <v>38774402.96</v>
      </c>
      <c r="S2292" s="5">
        <v>48638315.67</v>
      </c>
      <c r="T2292" s="5">
        <v>84631585.16</v>
      </c>
      <c r="U2292" s="5">
        <v>48950962.13</v>
      </c>
      <c r="V2292" s="5">
        <v>57730232.71</v>
      </c>
      <c r="W2292" s="5">
        <v>91644620.67</v>
      </c>
      <c r="X2292" s="5" t="s">
        <v>24</v>
      </c>
      <c r="Y2292" s="5">
        <v>783209277.95</v>
      </c>
      <c r="Z2292" s="5">
        <v>678335140.62</v>
      </c>
      <c r="AA2292" s="5">
        <v>621750703.44</v>
      </c>
      <c r="AB2292" s="5">
        <v>584159118.93</v>
      </c>
      <c r="AC2292" s="5">
        <v>554719478.44</v>
      </c>
      <c r="AD2292" s="5">
        <v>441234459.88</v>
      </c>
      <c r="AE2292" s="5">
        <v>448098833.06</v>
      </c>
      <c r="AF2292" s="5">
        <v>458565579.98</v>
      </c>
      <c r="AG2292" s="5">
        <v>499724931.99</v>
      </c>
      <c r="AH2292" s="5" t="s">
        <v>24</v>
      </c>
      <c r="AI2292" s="5">
        <v>19.4282</v>
      </c>
      <c r="AJ2292" s="5">
        <v>24.4256</v>
      </c>
      <c r="AK2292" s="5">
        <v>25.132</v>
      </c>
      <c r="AL2292" s="5">
        <v>25.7457</v>
      </c>
      <c r="AM2292" s="5">
        <v>24.9915</v>
      </c>
      <c r="AN2292" s="5" t="s">
        <v>24</v>
      </c>
      <c r="AO2292" s="5" t="s">
        <v>24</v>
      </c>
      <c r="AP2292" s="5" t="s">
        <v>24</v>
      </c>
      <c r="AQ2292" s="5" t="s">
        <v>24</v>
      </c>
    </row>
    <row r="2293" spans="1:43">
      <c r="A2293" s="4" t="s">
        <v>4599</v>
      </c>
      <c r="B2293" s="4" t="s">
        <v>4600</v>
      </c>
      <c r="C2293" s="5">
        <v>15.41</v>
      </c>
      <c r="D2293" s="5" t="s">
        <v>24</v>
      </c>
      <c r="E2293" s="5">
        <v>52934179.54</v>
      </c>
      <c r="F2293" s="5">
        <v>46474455.09</v>
      </c>
      <c r="G2293" s="5">
        <v>48496649.43</v>
      </c>
      <c r="H2293" s="5">
        <v>33187722.33</v>
      </c>
      <c r="I2293" s="5">
        <v>37874954.45</v>
      </c>
      <c r="J2293" s="5">
        <v>37572105.94</v>
      </c>
      <c r="K2293" s="5">
        <v>34170778.89</v>
      </c>
      <c r="L2293" s="5">
        <v>33835878.02</v>
      </c>
      <c r="M2293" s="5">
        <v>37817780.47</v>
      </c>
      <c r="N2293" s="5" t="s">
        <v>24</v>
      </c>
      <c r="O2293" s="5">
        <v>-24615675.67</v>
      </c>
      <c r="P2293" s="5">
        <v>25168912.52</v>
      </c>
      <c r="Q2293" s="5">
        <v>-22876166.33</v>
      </c>
      <c r="R2293" s="5">
        <v>-7490824.44</v>
      </c>
      <c r="S2293" s="5">
        <v>43111806.6</v>
      </c>
      <c r="T2293" s="5">
        <v>53336132.61</v>
      </c>
      <c r="U2293" s="5">
        <v>14412196.08</v>
      </c>
      <c r="V2293" s="5">
        <v>10449520.93</v>
      </c>
      <c r="W2293" s="5">
        <v>18321815.93</v>
      </c>
      <c r="X2293" s="5" t="s">
        <v>24</v>
      </c>
      <c r="Y2293" s="5">
        <v>1129857551.78</v>
      </c>
      <c r="Z2293" s="5">
        <v>834233649.44</v>
      </c>
      <c r="AA2293" s="5">
        <v>610941544.68</v>
      </c>
      <c r="AB2293" s="5">
        <v>603746269.82</v>
      </c>
      <c r="AC2293" s="5">
        <v>565325055.77</v>
      </c>
      <c r="AD2293" s="5">
        <v>539230743.84</v>
      </c>
      <c r="AE2293" s="5">
        <v>554433411.72</v>
      </c>
      <c r="AF2293" s="5">
        <v>534891611.35</v>
      </c>
      <c r="AG2293" s="5">
        <v>499622565.78</v>
      </c>
      <c r="AH2293" s="5" t="s">
        <v>24</v>
      </c>
      <c r="AI2293" s="5">
        <v>28.2932</v>
      </c>
      <c r="AJ2293" s="5">
        <v>31.4531</v>
      </c>
      <c r="AK2293" s="5">
        <v>30.5961</v>
      </c>
      <c r="AL2293" s="5">
        <v>29.4264</v>
      </c>
      <c r="AM2293" s="5">
        <v>30.7562</v>
      </c>
      <c r="AN2293" s="5">
        <v>31.1063</v>
      </c>
      <c r="AO2293" s="5">
        <v>31.8098</v>
      </c>
      <c r="AP2293" s="5">
        <v>32.4775</v>
      </c>
      <c r="AQ2293" s="5">
        <v>30.0242</v>
      </c>
    </row>
    <row r="2294" spans="1:43">
      <c r="A2294" s="4" t="s">
        <v>4601</v>
      </c>
      <c r="B2294" s="4" t="s">
        <v>4602</v>
      </c>
      <c r="C2294" s="5">
        <v>22.5</v>
      </c>
      <c r="D2294" s="5" t="s">
        <v>24</v>
      </c>
      <c r="E2294" s="5">
        <v>441907178.5</v>
      </c>
      <c r="F2294" s="5">
        <v>463145848.29</v>
      </c>
      <c r="G2294" s="5">
        <v>82923284.18</v>
      </c>
      <c r="H2294" s="5">
        <v>124819322.34</v>
      </c>
      <c r="I2294" s="5">
        <v>90696109.07</v>
      </c>
      <c r="J2294" s="5">
        <v>94713265.54</v>
      </c>
      <c r="K2294" s="5">
        <v>58445618.56</v>
      </c>
      <c r="L2294" s="5">
        <v>37892624.17</v>
      </c>
      <c r="M2294" s="5">
        <v>14171012.88</v>
      </c>
      <c r="N2294" s="5" t="s">
        <v>24</v>
      </c>
      <c r="O2294" s="5">
        <v>325507733.94</v>
      </c>
      <c r="P2294" s="5">
        <v>242489418.99</v>
      </c>
      <c r="Q2294" s="5">
        <v>28141156.11</v>
      </c>
      <c r="R2294" s="5">
        <v>39600839.63</v>
      </c>
      <c r="S2294" s="5">
        <v>48811218.57</v>
      </c>
      <c r="T2294" s="5">
        <v>81994078.86</v>
      </c>
      <c r="U2294" s="5">
        <v>82649367.18</v>
      </c>
      <c r="V2294" s="5">
        <v>55898154.04</v>
      </c>
      <c r="W2294" s="5">
        <v>25669374.8</v>
      </c>
      <c r="X2294" s="5" t="s">
        <v>24</v>
      </c>
      <c r="Y2294" s="5">
        <v>2293483157.02</v>
      </c>
      <c r="Z2294" s="5">
        <v>2384509836.09</v>
      </c>
      <c r="AA2294" s="5">
        <v>1431182547.41</v>
      </c>
      <c r="AB2294" s="5">
        <v>1185323787.75</v>
      </c>
      <c r="AC2294" s="5">
        <v>740670893.58</v>
      </c>
      <c r="AD2294" s="5">
        <v>629335545.33</v>
      </c>
      <c r="AE2294" s="5">
        <v>669039118.69</v>
      </c>
      <c r="AF2294" s="5">
        <v>690912193.81</v>
      </c>
      <c r="AG2294" s="5">
        <v>499509506.77</v>
      </c>
      <c r="AH2294" s="5" t="s">
        <v>24</v>
      </c>
      <c r="AI2294" s="5">
        <v>24.2868</v>
      </c>
      <c r="AJ2294" s="5">
        <v>30.019</v>
      </c>
      <c r="AK2294" s="5">
        <v>26.1671</v>
      </c>
      <c r="AL2294" s="5">
        <v>24.7328</v>
      </c>
      <c r="AM2294" s="5">
        <v>30.5877</v>
      </c>
      <c r="AN2294" s="5">
        <v>37.2552</v>
      </c>
      <c r="AO2294" s="5">
        <v>28.2722</v>
      </c>
      <c r="AP2294" s="5">
        <v>24.6821</v>
      </c>
      <c r="AQ2294" s="5">
        <v>19.2164</v>
      </c>
    </row>
    <row r="2295" spans="1:43">
      <c r="A2295" s="4" t="s">
        <v>4603</v>
      </c>
      <c r="B2295" s="4" t="s">
        <v>4604</v>
      </c>
      <c r="C2295" s="5">
        <v>115.25</v>
      </c>
      <c r="D2295" s="5">
        <v>4735795243.51</v>
      </c>
      <c r="E2295" s="5">
        <v>2021467667.66</v>
      </c>
      <c r="F2295" s="5">
        <v>676997342.76</v>
      </c>
      <c r="G2295" s="5">
        <v>208864316.07</v>
      </c>
      <c r="H2295" s="5">
        <v>293067757.74</v>
      </c>
      <c r="I2295" s="5">
        <v>150406562.68</v>
      </c>
      <c r="J2295" s="5">
        <v>148188701.64</v>
      </c>
      <c r="K2295" s="5">
        <v>119360791.38</v>
      </c>
      <c r="L2295" s="5">
        <v>118460141.6</v>
      </c>
      <c r="M2295" s="5">
        <v>79825675.95</v>
      </c>
      <c r="N2295" s="5">
        <v>4132592572.73</v>
      </c>
      <c r="O2295" s="5">
        <v>1681947606.84</v>
      </c>
      <c r="P2295" s="5">
        <v>468206484.4</v>
      </c>
      <c r="Q2295" s="5">
        <v>272680549.14</v>
      </c>
      <c r="R2295" s="5">
        <v>208307316.65</v>
      </c>
      <c r="S2295" s="5">
        <v>146969323.57</v>
      </c>
      <c r="T2295" s="5">
        <v>129401335.49</v>
      </c>
      <c r="U2295" s="5">
        <v>151837500.18</v>
      </c>
      <c r="V2295" s="5">
        <v>132425299.94</v>
      </c>
      <c r="W2295" s="5">
        <v>97829103.42</v>
      </c>
      <c r="X2295" s="5">
        <v>11185188715.34</v>
      </c>
      <c r="Y2295" s="5">
        <v>5750329074.69</v>
      </c>
      <c r="Z2295" s="5">
        <v>2354256829.93</v>
      </c>
      <c r="AA2295" s="5">
        <v>1183754229.77</v>
      </c>
      <c r="AB2295" s="5">
        <v>982686707.83</v>
      </c>
      <c r="AC2295" s="5">
        <v>949524531.26</v>
      </c>
      <c r="AD2295" s="5">
        <v>844082335</v>
      </c>
      <c r="AE2295" s="5">
        <v>680713659.99</v>
      </c>
      <c r="AF2295" s="5">
        <v>596233752.41</v>
      </c>
      <c r="AG2295" s="5">
        <v>499060636.25</v>
      </c>
      <c r="AH2295" s="5">
        <v>89.5361</v>
      </c>
      <c r="AI2295" s="5">
        <v>85.7798</v>
      </c>
      <c r="AJ2295" s="5">
        <v>81.2195</v>
      </c>
      <c r="AK2295" s="5">
        <v>72.0496</v>
      </c>
      <c r="AL2295" s="5">
        <v>72.6175</v>
      </c>
      <c r="AM2295" s="5">
        <v>70.3861</v>
      </c>
      <c r="AN2295" s="5" t="s">
        <v>24</v>
      </c>
      <c r="AO2295" s="5" t="s">
        <v>24</v>
      </c>
      <c r="AP2295" s="5" t="s">
        <v>24</v>
      </c>
      <c r="AQ2295" s="5" t="s">
        <v>24</v>
      </c>
    </row>
    <row r="2296" hidden="1" spans="1:43">
      <c r="A2296" s="4" t="s">
        <v>4605</v>
      </c>
      <c r="B2296" s="4" t="s">
        <v>4606</v>
      </c>
      <c r="C2296" s="5">
        <v>12.62</v>
      </c>
      <c r="D2296" s="5">
        <v>162625763.25</v>
      </c>
      <c r="E2296" s="5">
        <v>206291788.38</v>
      </c>
      <c r="F2296" s="5">
        <v>120065676.46</v>
      </c>
      <c r="G2296" s="5">
        <v>34626602.07</v>
      </c>
      <c r="H2296" s="5">
        <v>68994249.42</v>
      </c>
      <c r="I2296" s="5">
        <v>65622609.25</v>
      </c>
      <c r="J2296" s="5">
        <v>60439499.04</v>
      </c>
      <c r="K2296" s="5">
        <v>62152489.34</v>
      </c>
      <c r="L2296" s="5">
        <v>43347558.94</v>
      </c>
      <c r="M2296" s="5">
        <v>23383999.49</v>
      </c>
      <c r="N2296" s="5">
        <v>228619115.43</v>
      </c>
      <c r="O2296" s="5">
        <v>227213565.17</v>
      </c>
      <c r="P2296" s="5">
        <v>153181684.7</v>
      </c>
      <c r="Q2296" s="5">
        <v>45498977.56</v>
      </c>
      <c r="R2296" s="5">
        <v>60814050.27</v>
      </c>
      <c r="S2296" s="5">
        <v>6202093.29</v>
      </c>
      <c r="T2296" s="5">
        <v>72650558.65</v>
      </c>
      <c r="U2296" s="5">
        <v>45255958.8</v>
      </c>
      <c r="V2296" s="5">
        <v>85531586.04</v>
      </c>
      <c r="W2296" s="5">
        <v>-736762.84</v>
      </c>
      <c r="X2296" s="5">
        <v>2572827310.93</v>
      </c>
      <c r="Y2296" s="5">
        <v>2726901374.99</v>
      </c>
      <c r="Z2296" s="5">
        <v>2065746952.43</v>
      </c>
      <c r="AA2296" s="5">
        <v>1472180953.85</v>
      </c>
      <c r="AB2296" s="5">
        <v>1120072953.73</v>
      </c>
      <c r="AC2296" s="5">
        <v>988455520.1</v>
      </c>
      <c r="AD2296" s="5">
        <v>799690144.48</v>
      </c>
      <c r="AE2296" s="5">
        <v>584458646.74</v>
      </c>
      <c r="AF2296" s="5">
        <v>435948027.58</v>
      </c>
      <c r="AG2296" s="5">
        <v>498856758.53</v>
      </c>
      <c r="AH2296" s="5">
        <v>22.2033</v>
      </c>
      <c r="AI2296" s="5">
        <v>22.1637</v>
      </c>
      <c r="AJ2296" s="5">
        <v>22.8613</v>
      </c>
      <c r="AK2296" s="5">
        <v>18.0682</v>
      </c>
      <c r="AL2296" s="5">
        <v>20.4302</v>
      </c>
      <c r="AM2296" s="5">
        <v>17.6397</v>
      </c>
      <c r="AN2296" s="5">
        <v>19.9419</v>
      </c>
      <c r="AO2296" s="5">
        <v>23.1821</v>
      </c>
      <c r="AP2296" s="5">
        <v>25.761</v>
      </c>
      <c r="AQ2296" s="5">
        <v>16.3052</v>
      </c>
    </row>
    <row r="2297" spans="1:43">
      <c r="A2297" s="4" t="s">
        <v>4607</v>
      </c>
      <c r="B2297" s="4" t="s">
        <v>4608</v>
      </c>
      <c r="C2297" s="5">
        <v>9.33</v>
      </c>
      <c r="D2297" s="5" t="s">
        <v>24</v>
      </c>
      <c r="E2297" s="5">
        <v>62653682.11</v>
      </c>
      <c r="F2297" s="5">
        <v>109899215.36</v>
      </c>
      <c r="G2297" s="5">
        <v>74484977.12</v>
      </c>
      <c r="H2297" s="5">
        <v>100759028.48</v>
      </c>
      <c r="I2297" s="5">
        <v>72004152.69</v>
      </c>
      <c r="J2297" s="5">
        <v>88201452.73</v>
      </c>
      <c r="K2297" s="5">
        <v>67177353.32</v>
      </c>
      <c r="L2297" s="5">
        <v>60522543.48</v>
      </c>
      <c r="M2297" s="5">
        <v>59734911.33</v>
      </c>
      <c r="N2297" s="5" t="s">
        <v>24</v>
      </c>
      <c r="O2297" s="5">
        <v>-31766344.26</v>
      </c>
      <c r="P2297" s="5">
        <v>86309844.03</v>
      </c>
      <c r="Q2297" s="5">
        <v>130774076.21</v>
      </c>
      <c r="R2297" s="5">
        <v>93170185.71</v>
      </c>
      <c r="S2297" s="5">
        <v>101895914.83</v>
      </c>
      <c r="T2297" s="5">
        <v>69328939.65</v>
      </c>
      <c r="U2297" s="5">
        <v>90741935.88</v>
      </c>
      <c r="V2297" s="5">
        <v>75948209.65</v>
      </c>
      <c r="W2297" s="5">
        <v>102115498.44</v>
      </c>
      <c r="X2297" s="5" t="s">
        <v>24</v>
      </c>
      <c r="Y2297" s="5">
        <v>1610663736.51</v>
      </c>
      <c r="Z2297" s="5">
        <v>1137747546.02</v>
      </c>
      <c r="AA2297" s="5">
        <v>1108868100.6</v>
      </c>
      <c r="AB2297" s="5">
        <v>1082674291.25</v>
      </c>
      <c r="AC2297" s="5">
        <v>843129425.65</v>
      </c>
      <c r="AD2297" s="5">
        <v>691866834.24</v>
      </c>
      <c r="AE2297" s="5">
        <v>571645291.06</v>
      </c>
      <c r="AF2297" s="5">
        <v>639977574.38</v>
      </c>
      <c r="AG2297" s="5">
        <v>497274499.08</v>
      </c>
      <c r="AH2297" s="5" t="s">
        <v>24</v>
      </c>
      <c r="AI2297" s="5">
        <v>21.0628</v>
      </c>
      <c r="AJ2297" s="5">
        <v>24.2859</v>
      </c>
      <c r="AK2297" s="5">
        <v>31.2026</v>
      </c>
      <c r="AL2297" s="5">
        <v>23.6002</v>
      </c>
      <c r="AM2297" s="5">
        <v>25.4214</v>
      </c>
      <c r="AN2297" s="5">
        <v>29.4163</v>
      </c>
      <c r="AO2297" s="5">
        <v>26.5587</v>
      </c>
      <c r="AP2297" s="5">
        <v>27.3486</v>
      </c>
      <c r="AQ2297" s="5">
        <v>28.271</v>
      </c>
    </row>
    <row r="2298" spans="1:43">
      <c r="A2298" s="4" t="s">
        <v>4609</v>
      </c>
      <c r="B2298" s="4" t="s">
        <v>4610</v>
      </c>
      <c r="C2298" s="5">
        <v>6.05</v>
      </c>
      <c r="D2298" s="5" t="s">
        <v>24</v>
      </c>
      <c r="E2298" s="5">
        <v>1294510050.46</v>
      </c>
      <c r="F2298" s="5">
        <v>1323711055.48</v>
      </c>
      <c r="G2298" s="5">
        <v>607893711.51</v>
      </c>
      <c r="H2298" s="5">
        <v>-1518397022.03</v>
      </c>
      <c r="I2298" s="5">
        <v>835828588.31</v>
      </c>
      <c r="J2298" s="5">
        <v>1613153629.12</v>
      </c>
      <c r="K2298" s="5">
        <v>1442414301.23</v>
      </c>
      <c r="L2298" s="5">
        <v>510854940.89</v>
      </c>
      <c r="M2298" s="5">
        <v>143794617.31</v>
      </c>
      <c r="N2298" s="5" t="s">
        <v>24</v>
      </c>
      <c r="O2298" s="5">
        <v>1294013219.19</v>
      </c>
      <c r="P2298" s="5">
        <v>1168847146.49</v>
      </c>
      <c r="Q2298" s="5">
        <v>872694470.49</v>
      </c>
      <c r="R2298" s="5">
        <v>262500811.85</v>
      </c>
      <c r="S2298" s="5">
        <v>268758822.87</v>
      </c>
      <c r="T2298" s="5">
        <v>638223427.35</v>
      </c>
      <c r="U2298" s="5">
        <v>762420968.59</v>
      </c>
      <c r="V2298" s="5">
        <v>465961164.58</v>
      </c>
      <c r="W2298" s="5">
        <v>-90108071.96</v>
      </c>
      <c r="X2298" s="5" t="s">
        <v>24</v>
      </c>
      <c r="Y2298" s="5">
        <v>4287726749.67</v>
      </c>
      <c r="Z2298" s="5">
        <v>2761682036.39</v>
      </c>
      <c r="AA2298" s="5">
        <v>2584983982.36</v>
      </c>
      <c r="AB2298" s="5">
        <v>1804235399.91</v>
      </c>
      <c r="AC2298" s="5">
        <v>1927748425.11</v>
      </c>
      <c r="AD2298" s="5">
        <v>2326250348.75</v>
      </c>
      <c r="AE2298" s="5">
        <v>2013321629.25</v>
      </c>
      <c r="AF2298" s="5">
        <v>1319735230.15</v>
      </c>
      <c r="AG2298" s="5">
        <v>496359558.35</v>
      </c>
      <c r="AH2298" s="5" t="s">
        <v>24</v>
      </c>
      <c r="AI2298" s="5">
        <v>51.8291</v>
      </c>
      <c r="AJ2298" s="5">
        <v>61.9752</v>
      </c>
      <c r="AK2298" s="5">
        <v>64.1532</v>
      </c>
      <c r="AL2298" s="5">
        <v>66.739</v>
      </c>
      <c r="AM2298" s="5">
        <v>63.6902</v>
      </c>
      <c r="AN2298" s="5">
        <v>63.744</v>
      </c>
      <c r="AO2298" s="5">
        <v>61.3818</v>
      </c>
      <c r="AP2298" s="5">
        <v>62.5563</v>
      </c>
      <c r="AQ2298" s="5">
        <v>64.6856</v>
      </c>
    </row>
    <row r="2299" spans="1:43">
      <c r="A2299" s="4" t="s">
        <v>4611</v>
      </c>
      <c r="B2299" s="4" t="s">
        <v>4612</v>
      </c>
      <c r="C2299" s="5">
        <v>6.45</v>
      </c>
      <c r="D2299" s="5" t="s">
        <v>24</v>
      </c>
      <c r="E2299" s="5">
        <v>251497536.03</v>
      </c>
      <c r="F2299" s="5">
        <v>213400031.23</v>
      </c>
      <c r="G2299" s="5">
        <v>135530637.83</v>
      </c>
      <c r="H2299" s="5">
        <v>-246055861.04</v>
      </c>
      <c r="I2299" s="5">
        <v>60897548.46</v>
      </c>
      <c r="J2299" s="5">
        <v>120556155.84</v>
      </c>
      <c r="K2299" s="5">
        <v>68117264.76</v>
      </c>
      <c r="L2299" s="5">
        <v>90412467.87</v>
      </c>
      <c r="M2299" s="5">
        <v>76600392.36</v>
      </c>
      <c r="N2299" s="5" t="s">
        <v>24</v>
      </c>
      <c r="O2299" s="5">
        <v>483774350.99</v>
      </c>
      <c r="P2299" s="5">
        <v>205726355.13</v>
      </c>
      <c r="Q2299" s="5">
        <v>39134113.09</v>
      </c>
      <c r="R2299" s="5">
        <v>-67728174.06</v>
      </c>
      <c r="S2299" s="5">
        <v>307604775.53</v>
      </c>
      <c r="T2299" s="5">
        <v>143066299.24</v>
      </c>
      <c r="U2299" s="5">
        <v>-161969039.67</v>
      </c>
      <c r="V2299" s="5">
        <v>62583512.78</v>
      </c>
      <c r="W2299" s="5">
        <v>18661900.81</v>
      </c>
      <c r="X2299" s="5" t="s">
        <v>24</v>
      </c>
      <c r="Y2299" s="5">
        <v>1521246549.82</v>
      </c>
      <c r="Z2299" s="5">
        <v>1561726498.01</v>
      </c>
      <c r="AA2299" s="5">
        <v>1159125391.66</v>
      </c>
      <c r="AB2299" s="5">
        <v>1053322278.78</v>
      </c>
      <c r="AC2299" s="5">
        <v>1415714602.71</v>
      </c>
      <c r="AD2299" s="5">
        <v>1292992766.34</v>
      </c>
      <c r="AE2299" s="5">
        <v>663561892.35</v>
      </c>
      <c r="AF2299" s="5">
        <v>478365697.85</v>
      </c>
      <c r="AG2299" s="5">
        <v>496291188.81</v>
      </c>
      <c r="AH2299" s="5" t="s">
        <v>24</v>
      </c>
      <c r="AI2299" s="5">
        <v>33.4727</v>
      </c>
      <c r="AJ2299" s="5">
        <v>34.9289</v>
      </c>
      <c r="AK2299" s="5">
        <v>35.2575</v>
      </c>
      <c r="AL2299" s="5">
        <v>26.2339</v>
      </c>
      <c r="AM2299" s="5">
        <v>27.1277</v>
      </c>
      <c r="AN2299" s="5">
        <v>28.2219</v>
      </c>
      <c r="AO2299" s="5">
        <v>30.886</v>
      </c>
      <c r="AP2299" s="5">
        <v>41.7779</v>
      </c>
      <c r="AQ2299" s="5">
        <v>40.8605</v>
      </c>
    </row>
    <row r="2300" spans="1:43">
      <c r="A2300" s="4" t="s">
        <v>4613</v>
      </c>
      <c r="B2300" s="4" t="s">
        <v>4614</v>
      </c>
      <c r="C2300" s="5">
        <v>5.16</v>
      </c>
      <c r="D2300" s="5" t="s">
        <v>24</v>
      </c>
      <c r="E2300" s="5">
        <v>51373445.45</v>
      </c>
      <c r="F2300" s="5">
        <v>92754746.92</v>
      </c>
      <c r="G2300" s="5">
        <v>62362068.82</v>
      </c>
      <c r="H2300" s="5">
        <v>166083433.99</v>
      </c>
      <c r="I2300" s="5">
        <v>94310561.4</v>
      </c>
      <c r="J2300" s="5">
        <v>63260159.13</v>
      </c>
      <c r="K2300" s="5">
        <v>-235549853.9</v>
      </c>
      <c r="L2300" s="5">
        <v>39739022.21</v>
      </c>
      <c r="M2300" s="5">
        <v>132040603.25</v>
      </c>
      <c r="N2300" s="5" t="s">
        <v>24</v>
      </c>
      <c r="O2300" s="5">
        <v>-161574949.55</v>
      </c>
      <c r="P2300" s="5">
        <v>-157067510.43</v>
      </c>
      <c r="Q2300" s="5">
        <v>-2418555.73</v>
      </c>
      <c r="R2300" s="5">
        <v>224686444.36</v>
      </c>
      <c r="S2300" s="5">
        <v>371524897.52</v>
      </c>
      <c r="T2300" s="5">
        <v>93598460.34</v>
      </c>
      <c r="U2300" s="5">
        <v>-38400725.1</v>
      </c>
      <c r="V2300" s="5">
        <v>-98567925.74</v>
      </c>
      <c r="W2300" s="5">
        <v>65078774.44</v>
      </c>
      <c r="X2300" s="5" t="s">
        <v>24</v>
      </c>
      <c r="Y2300" s="5">
        <v>126830846.03</v>
      </c>
      <c r="Z2300" s="5">
        <v>120238211.7</v>
      </c>
      <c r="AA2300" s="5">
        <v>173901168.58</v>
      </c>
      <c r="AB2300" s="5">
        <v>461860552.2</v>
      </c>
      <c r="AC2300" s="5">
        <v>583258230.55</v>
      </c>
      <c r="AD2300" s="5">
        <v>350968707.85</v>
      </c>
      <c r="AE2300" s="5">
        <v>212239850.16</v>
      </c>
      <c r="AF2300" s="5">
        <v>299652739.11</v>
      </c>
      <c r="AG2300" s="5">
        <v>495942760.3</v>
      </c>
      <c r="AH2300" s="5" t="s">
        <v>24</v>
      </c>
      <c r="AI2300" s="5">
        <v>76.6714</v>
      </c>
      <c r="AJ2300" s="5">
        <v>79.5972</v>
      </c>
      <c r="AK2300" s="5">
        <v>58.7406</v>
      </c>
      <c r="AL2300" s="5">
        <v>59.1913</v>
      </c>
      <c r="AM2300" s="5">
        <v>46.6323</v>
      </c>
      <c r="AN2300" s="5">
        <v>52.6353</v>
      </c>
      <c r="AO2300" s="5">
        <v>47.9657</v>
      </c>
      <c r="AP2300" s="5">
        <v>40.4386</v>
      </c>
      <c r="AQ2300" s="5">
        <v>65.345</v>
      </c>
    </row>
    <row r="2301" spans="1:43">
      <c r="A2301" s="4" t="s">
        <v>4615</v>
      </c>
      <c r="B2301" s="4" t="s">
        <v>4616</v>
      </c>
      <c r="C2301" s="5">
        <v>6.42</v>
      </c>
      <c r="D2301" s="5">
        <v>-88302152.49</v>
      </c>
      <c r="E2301" s="5">
        <v>493106231.83</v>
      </c>
      <c r="F2301" s="5">
        <v>230831280.59</v>
      </c>
      <c r="G2301" s="5">
        <v>224999660.24</v>
      </c>
      <c r="H2301" s="5">
        <v>94074793.26</v>
      </c>
      <c r="I2301" s="5">
        <v>78448509.37</v>
      </c>
      <c r="J2301" s="5">
        <v>30158407.52</v>
      </c>
      <c r="K2301" s="5">
        <v>27718525.89</v>
      </c>
      <c r="L2301" s="5">
        <v>7552257.89</v>
      </c>
      <c r="M2301" s="5">
        <v>14170167.57</v>
      </c>
      <c r="N2301" s="5">
        <v>310985155.26</v>
      </c>
      <c r="O2301" s="5">
        <v>184792553.31</v>
      </c>
      <c r="P2301" s="5">
        <v>565934282.54</v>
      </c>
      <c r="Q2301" s="5">
        <v>669600482.02</v>
      </c>
      <c r="R2301" s="5">
        <v>171264280.74</v>
      </c>
      <c r="S2301" s="5">
        <v>168815653.54</v>
      </c>
      <c r="T2301" s="5">
        <v>268655138.69</v>
      </c>
      <c r="U2301" s="5">
        <v>18077721.27</v>
      </c>
      <c r="V2301" s="5">
        <v>155944260</v>
      </c>
      <c r="W2301" s="5">
        <v>108430000.14</v>
      </c>
      <c r="X2301" s="5">
        <v>4897948951.42</v>
      </c>
      <c r="Y2301" s="5">
        <v>4530554281.67</v>
      </c>
      <c r="Z2301" s="5">
        <v>2931018227.78</v>
      </c>
      <c r="AA2301" s="5">
        <v>2767433488.05</v>
      </c>
      <c r="AB2301" s="5">
        <v>657953771.1</v>
      </c>
      <c r="AC2301" s="5">
        <v>607754449.92</v>
      </c>
      <c r="AD2301" s="5">
        <v>513460288.61</v>
      </c>
      <c r="AE2301" s="5">
        <v>570701325.9</v>
      </c>
      <c r="AF2301" s="5">
        <v>529147630.77</v>
      </c>
      <c r="AG2301" s="5">
        <v>495647100.92</v>
      </c>
      <c r="AH2301" s="5">
        <v>11.6316</v>
      </c>
      <c r="AI2301" s="5">
        <v>21.6039</v>
      </c>
      <c r="AJ2301" s="5">
        <v>18.797</v>
      </c>
      <c r="AK2301" s="5">
        <v>31.6259</v>
      </c>
      <c r="AL2301" s="5">
        <v>28.3967</v>
      </c>
      <c r="AM2301" s="5">
        <v>25.9054</v>
      </c>
      <c r="AN2301" s="5">
        <v>21.8382</v>
      </c>
      <c r="AO2301" s="5">
        <v>20.3974</v>
      </c>
      <c r="AP2301" s="5">
        <v>17.2094</v>
      </c>
      <c r="AQ2301" s="5">
        <v>23.401</v>
      </c>
    </row>
    <row r="2302" hidden="1" spans="1:43">
      <c r="A2302" s="4" t="s">
        <v>4617</v>
      </c>
      <c r="B2302" s="4" t="s">
        <v>4618</v>
      </c>
      <c r="C2302" s="5">
        <v>13.4</v>
      </c>
      <c r="D2302" s="5">
        <v>268210048.74</v>
      </c>
      <c r="E2302" s="5">
        <v>185282250.84</v>
      </c>
      <c r="F2302" s="5">
        <v>65110381.53</v>
      </c>
      <c r="G2302" s="5">
        <v>32384106.77</v>
      </c>
      <c r="H2302" s="5">
        <v>46099005.09</v>
      </c>
      <c r="I2302" s="5">
        <v>163769194.85</v>
      </c>
      <c r="J2302" s="5">
        <v>42511081.96</v>
      </c>
      <c r="K2302" s="5">
        <v>-133601274.1</v>
      </c>
      <c r="L2302" s="5">
        <v>3251952.1</v>
      </c>
      <c r="M2302" s="5">
        <v>-45859916.52</v>
      </c>
      <c r="N2302" s="5">
        <v>323801660.3</v>
      </c>
      <c r="O2302" s="5">
        <v>92847349.59</v>
      </c>
      <c r="P2302" s="5">
        <v>32712662.14</v>
      </c>
      <c r="Q2302" s="5">
        <v>125855063.13</v>
      </c>
      <c r="R2302" s="5">
        <v>34589108.96</v>
      </c>
      <c r="S2302" s="5">
        <v>211371481.38</v>
      </c>
      <c r="T2302" s="5">
        <v>65128928.14</v>
      </c>
      <c r="U2302" s="5">
        <v>3924813.06</v>
      </c>
      <c r="V2302" s="5">
        <v>67121385.76</v>
      </c>
      <c r="W2302" s="5">
        <v>-139287213.23</v>
      </c>
      <c r="X2302" s="5">
        <v>2714264692.46</v>
      </c>
      <c r="Y2302" s="5">
        <v>2046965067.89</v>
      </c>
      <c r="Z2302" s="5">
        <v>1121707146.67</v>
      </c>
      <c r="AA2302" s="5">
        <v>1037732146.09</v>
      </c>
      <c r="AB2302" s="5">
        <v>1035724293.3</v>
      </c>
      <c r="AC2302" s="5">
        <v>1142675131.1</v>
      </c>
      <c r="AD2302" s="5">
        <v>819083849.72</v>
      </c>
      <c r="AE2302" s="5">
        <v>606486797.6</v>
      </c>
      <c r="AF2302" s="5">
        <v>764974767.33</v>
      </c>
      <c r="AG2302" s="5">
        <v>495640696.49</v>
      </c>
      <c r="AH2302" s="5">
        <v>21.3282</v>
      </c>
      <c r="AI2302" s="5">
        <v>16.7259</v>
      </c>
      <c r="AJ2302" s="5">
        <v>12.6535</v>
      </c>
      <c r="AK2302" s="5">
        <v>13.7433</v>
      </c>
      <c r="AL2302" s="5">
        <v>15.5936</v>
      </c>
      <c r="AM2302" s="5">
        <v>22.7798</v>
      </c>
      <c r="AN2302" s="5">
        <v>15.2629</v>
      </c>
      <c r="AO2302" s="5">
        <v>2.2442</v>
      </c>
      <c r="AP2302" s="5">
        <v>7.7249</v>
      </c>
      <c r="AQ2302" s="5">
        <v>3.899</v>
      </c>
    </row>
    <row r="2303" spans="1:43">
      <c r="A2303" s="4" t="s">
        <v>4619</v>
      </c>
      <c r="B2303" s="4" t="s">
        <v>4620</v>
      </c>
      <c r="C2303" s="5">
        <v>5.41</v>
      </c>
      <c r="D2303" s="5" t="s">
        <v>24</v>
      </c>
      <c r="E2303" s="5">
        <v>65903576.27</v>
      </c>
      <c r="F2303" s="5">
        <v>160072940.16</v>
      </c>
      <c r="G2303" s="5">
        <v>201592462.77</v>
      </c>
      <c r="H2303" s="5">
        <v>182703725.42</v>
      </c>
      <c r="I2303" s="5">
        <v>161005436.73</v>
      </c>
      <c r="J2303" s="5">
        <v>153925186.78</v>
      </c>
      <c r="K2303" s="5">
        <v>149694259.99</v>
      </c>
      <c r="L2303" s="5">
        <v>149858216.94</v>
      </c>
      <c r="M2303" s="5">
        <v>114798522.2</v>
      </c>
      <c r="N2303" s="5" t="s">
        <v>24</v>
      </c>
      <c r="O2303" s="5">
        <v>128502550.89</v>
      </c>
      <c r="P2303" s="5">
        <v>126813751.04</v>
      </c>
      <c r="Q2303" s="5">
        <v>235605006.04</v>
      </c>
      <c r="R2303" s="5">
        <v>185873898.29</v>
      </c>
      <c r="S2303" s="5">
        <v>189441856.59</v>
      </c>
      <c r="T2303" s="5">
        <v>182270442.32</v>
      </c>
      <c r="U2303" s="5">
        <v>98877673.65</v>
      </c>
      <c r="V2303" s="5">
        <v>181499700.22</v>
      </c>
      <c r="W2303" s="5">
        <v>160773055.79</v>
      </c>
      <c r="X2303" s="5" t="s">
        <v>24</v>
      </c>
      <c r="Y2303" s="5">
        <v>740327524.39</v>
      </c>
      <c r="Z2303" s="5">
        <v>1001002362.94</v>
      </c>
      <c r="AA2303" s="5">
        <v>1635000378.07</v>
      </c>
      <c r="AB2303" s="5">
        <v>1669431335.37</v>
      </c>
      <c r="AC2303" s="5">
        <v>1005079965.82</v>
      </c>
      <c r="AD2303" s="5">
        <v>478588633.25</v>
      </c>
      <c r="AE2303" s="5">
        <v>550644864.43</v>
      </c>
      <c r="AF2303" s="5">
        <v>576402062.86</v>
      </c>
      <c r="AG2303" s="5">
        <v>494245766.3</v>
      </c>
      <c r="AH2303" s="5" t="s">
        <v>24</v>
      </c>
      <c r="AI2303" s="5">
        <v>79.3759</v>
      </c>
      <c r="AJ2303" s="5">
        <v>84.4501</v>
      </c>
      <c r="AK2303" s="5">
        <v>86.3514</v>
      </c>
      <c r="AL2303" s="5">
        <v>87.9004</v>
      </c>
      <c r="AM2303" s="5">
        <v>80.0225</v>
      </c>
      <c r="AN2303" s="5">
        <v>57.6636</v>
      </c>
      <c r="AO2303" s="5">
        <v>60.0197</v>
      </c>
      <c r="AP2303" s="5">
        <v>60.8895</v>
      </c>
      <c r="AQ2303" s="5">
        <v>59.1145</v>
      </c>
    </row>
    <row r="2304" spans="1:43">
      <c r="A2304" s="4" t="s">
        <v>4621</v>
      </c>
      <c r="B2304" s="4" t="s">
        <v>4622</v>
      </c>
      <c r="C2304" s="5">
        <v>11.65</v>
      </c>
      <c r="D2304" s="5" t="s">
        <v>24</v>
      </c>
      <c r="E2304" s="5">
        <v>53533055.78</v>
      </c>
      <c r="F2304" s="5">
        <v>10453468.09</v>
      </c>
      <c r="G2304" s="5">
        <v>51321171.73</v>
      </c>
      <c r="H2304" s="5">
        <v>63533162.18</v>
      </c>
      <c r="I2304" s="5">
        <v>68351885.17</v>
      </c>
      <c r="J2304" s="5">
        <v>75910579.42</v>
      </c>
      <c r="K2304" s="5">
        <v>73247347.77</v>
      </c>
      <c r="L2304" s="5">
        <v>65408062.11</v>
      </c>
      <c r="M2304" s="5">
        <v>34638717.39</v>
      </c>
      <c r="N2304" s="5" t="s">
        <v>24</v>
      </c>
      <c r="O2304" s="5">
        <v>206991243.7</v>
      </c>
      <c r="P2304" s="5">
        <v>141646871.16</v>
      </c>
      <c r="Q2304" s="5">
        <v>140276744.73</v>
      </c>
      <c r="R2304" s="5">
        <v>95168725.02</v>
      </c>
      <c r="S2304" s="5">
        <v>133639797.85</v>
      </c>
      <c r="T2304" s="5">
        <v>174187078.89</v>
      </c>
      <c r="U2304" s="5">
        <v>141138342.1</v>
      </c>
      <c r="V2304" s="5">
        <v>248244932.83</v>
      </c>
      <c r="W2304" s="5">
        <v>112410144.61</v>
      </c>
      <c r="X2304" s="5" t="s">
        <v>24</v>
      </c>
      <c r="Y2304" s="5">
        <v>1021431541.67</v>
      </c>
      <c r="Z2304" s="5">
        <v>739820698.2</v>
      </c>
      <c r="AA2304" s="5">
        <v>813554461.19</v>
      </c>
      <c r="AB2304" s="5">
        <v>657732097.02</v>
      </c>
      <c r="AC2304" s="5">
        <v>628374037.21</v>
      </c>
      <c r="AD2304" s="5">
        <v>665823164.22</v>
      </c>
      <c r="AE2304" s="5">
        <v>626153086.13</v>
      </c>
      <c r="AF2304" s="5">
        <v>598181247.24</v>
      </c>
      <c r="AG2304" s="5">
        <v>494023644.87</v>
      </c>
      <c r="AH2304" s="5" t="s">
        <v>24</v>
      </c>
      <c r="AI2304" s="5">
        <v>23.7831</v>
      </c>
      <c r="AJ2304" s="5">
        <v>27.9631</v>
      </c>
      <c r="AK2304" s="5">
        <v>31.2085</v>
      </c>
      <c r="AL2304" s="5">
        <v>32.2832</v>
      </c>
      <c r="AM2304" s="5">
        <v>30.7087</v>
      </c>
      <c r="AN2304" s="5">
        <v>33.8116</v>
      </c>
      <c r="AO2304" s="5">
        <v>31.3032</v>
      </c>
      <c r="AP2304" s="5">
        <v>31.0456</v>
      </c>
      <c r="AQ2304" s="5">
        <v>25.5545</v>
      </c>
    </row>
    <row r="2305" spans="1:43">
      <c r="A2305" s="4" t="s">
        <v>4623</v>
      </c>
      <c r="B2305" s="4" t="s">
        <v>4624</v>
      </c>
      <c r="C2305" s="5">
        <v>5.98</v>
      </c>
      <c r="D2305" s="5" t="s">
        <v>24</v>
      </c>
      <c r="E2305" s="5">
        <v>21931254.77</v>
      </c>
      <c r="F2305" s="5">
        <v>41419860.17</v>
      </c>
      <c r="G2305" s="5">
        <v>31533296.47</v>
      </c>
      <c r="H2305" s="5">
        <v>56103865.72</v>
      </c>
      <c r="I2305" s="5">
        <v>68488018.83</v>
      </c>
      <c r="J2305" s="5">
        <v>60682827.34</v>
      </c>
      <c r="K2305" s="5">
        <v>31468003.22</v>
      </c>
      <c r="L2305" s="5">
        <v>38687788.5</v>
      </c>
      <c r="M2305" s="5">
        <v>47104178.33</v>
      </c>
      <c r="N2305" s="5" t="s">
        <v>24</v>
      </c>
      <c r="O2305" s="5">
        <v>-147047179.57</v>
      </c>
      <c r="P2305" s="5">
        <v>-320185896.83</v>
      </c>
      <c r="Q2305" s="5">
        <v>-123405396.8</v>
      </c>
      <c r="R2305" s="5">
        <v>-50527426.71</v>
      </c>
      <c r="S2305" s="5">
        <v>-135519101.69</v>
      </c>
      <c r="T2305" s="5">
        <v>46562783.08</v>
      </c>
      <c r="U2305" s="5">
        <v>46830479.42</v>
      </c>
      <c r="V2305" s="5">
        <v>-77775495.13</v>
      </c>
      <c r="W2305" s="5">
        <v>9660598.6</v>
      </c>
      <c r="X2305" s="5" t="s">
        <v>24</v>
      </c>
      <c r="Y2305" s="5">
        <v>1313926483.31</v>
      </c>
      <c r="Z2305" s="5">
        <v>1147419280.98</v>
      </c>
      <c r="AA2305" s="5">
        <v>906922538.28</v>
      </c>
      <c r="AB2305" s="5">
        <v>771363667.51</v>
      </c>
      <c r="AC2305" s="5">
        <v>742504908.32</v>
      </c>
      <c r="AD2305" s="5">
        <v>630887428.18</v>
      </c>
      <c r="AE2305" s="5">
        <v>397666180.12</v>
      </c>
      <c r="AF2305" s="5">
        <v>462854085.93</v>
      </c>
      <c r="AG2305" s="5">
        <v>493717471.55</v>
      </c>
      <c r="AH2305" s="5" t="s">
        <v>24</v>
      </c>
      <c r="AI2305" s="5">
        <v>14.0475</v>
      </c>
      <c r="AJ2305" s="5">
        <v>17.0689</v>
      </c>
      <c r="AK2305" s="5">
        <v>20.868</v>
      </c>
      <c r="AL2305" s="5">
        <v>23.7047</v>
      </c>
      <c r="AM2305" s="5">
        <v>24.4803</v>
      </c>
      <c r="AN2305" s="5">
        <v>22.9742</v>
      </c>
      <c r="AO2305" s="5">
        <v>26.4651</v>
      </c>
      <c r="AP2305" s="5">
        <v>27.4729</v>
      </c>
      <c r="AQ2305" s="5">
        <v>25.8179</v>
      </c>
    </row>
    <row r="2306" spans="1:43">
      <c r="A2306" s="4" t="s">
        <v>4625</v>
      </c>
      <c r="B2306" s="4" t="s">
        <v>4626</v>
      </c>
      <c r="C2306" s="5">
        <v>3.91</v>
      </c>
      <c r="D2306" s="5" t="s">
        <v>24</v>
      </c>
      <c r="E2306" s="5">
        <v>13608655.64</v>
      </c>
      <c r="F2306" s="5">
        <v>35022601.56</v>
      </c>
      <c r="G2306" s="5">
        <v>28397542.32</v>
      </c>
      <c r="H2306" s="5">
        <v>19983416.04</v>
      </c>
      <c r="I2306" s="5">
        <v>27213804.6</v>
      </c>
      <c r="J2306" s="5">
        <v>16642972.36</v>
      </c>
      <c r="K2306" s="5">
        <v>21337140.52</v>
      </c>
      <c r="L2306" s="5">
        <v>88243076.93</v>
      </c>
      <c r="M2306" s="5">
        <v>5889413.75</v>
      </c>
      <c r="N2306" s="5" t="s">
        <v>24</v>
      </c>
      <c r="O2306" s="5">
        <v>11446788.07</v>
      </c>
      <c r="P2306" s="5">
        <v>92154360.51</v>
      </c>
      <c r="Q2306" s="5">
        <v>-92577962.8</v>
      </c>
      <c r="R2306" s="5">
        <v>-58733930.72</v>
      </c>
      <c r="S2306" s="5">
        <v>-15970459.49</v>
      </c>
      <c r="T2306" s="5">
        <v>-383234751.61</v>
      </c>
      <c r="U2306" s="5">
        <v>62355882.27</v>
      </c>
      <c r="V2306" s="5">
        <v>-174791447.25</v>
      </c>
      <c r="W2306" s="5">
        <v>5581211.69</v>
      </c>
      <c r="X2306" s="5" t="s">
        <v>24</v>
      </c>
      <c r="Y2306" s="5">
        <v>56348061.4</v>
      </c>
      <c r="Z2306" s="5">
        <v>75906326.75</v>
      </c>
      <c r="AA2306" s="5">
        <v>82570110.13</v>
      </c>
      <c r="AB2306" s="5">
        <v>80611255.76</v>
      </c>
      <c r="AC2306" s="5">
        <v>71418431.28</v>
      </c>
      <c r="AD2306" s="5">
        <v>329377964.58</v>
      </c>
      <c r="AE2306" s="5">
        <v>234658487.49</v>
      </c>
      <c r="AF2306" s="5">
        <v>473435135.71</v>
      </c>
      <c r="AG2306" s="5">
        <v>490692444.7</v>
      </c>
      <c r="AH2306" s="5" t="s">
        <v>24</v>
      </c>
      <c r="AI2306" s="5" t="s">
        <v>24</v>
      </c>
      <c r="AJ2306" s="5">
        <v>99.6644</v>
      </c>
      <c r="AK2306" s="5">
        <v>99.2767</v>
      </c>
      <c r="AL2306" s="5">
        <v>99.0021</v>
      </c>
      <c r="AM2306" s="5">
        <v>99.3799</v>
      </c>
      <c r="AN2306" s="5">
        <v>99.944</v>
      </c>
      <c r="AO2306" s="5">
        <v>99.8196</v>
      </c>
      <c r="AP2306" s="5">
        <v>17.5231</v>
      </c>
      <c r="AQ2306" s="5">
        <v>18.4357</v>
      </c>
    </row>
    <row r="2307" spans="1:43">
      <c r="A2307" s="4" t="s">
        <v>4627</v>
      </c>
      <c r="B2307" s="4" t="s">
        <v>4628</v>
      </c>
      <c r="C2307" s="5">
        <v>6.53</v>
      </c>
      <c r="D2307" s="5" t="s">
        <v>24</v>
      </c>
      <c r="E2307" s="5">
        <v>508668333.11</v>
      </c>
      <c r="F2307" s="5">
        <v>496089921.02</v>
      </c>
      <c r="G2307" s="5">
        <v>464576327.77</v>
      </c>
      <c r="H2307" s="5">
        <v>414322454.71</v>
      </c>
      <c r="I2307" s="5">
        <v>322353535.83</v>
      </c>
      <c r="J2307" s="5">
        <v>297500183.52</v>
      </c>
      <c r="K2307" s="5">
        <v>34057530.46</v>
      </c>
      <c r="L2307" s="5">
        <v>66169974.33</v>
      </c>
      <c r="M2307" s="5">
        <v>59747031.19</v>
      </c>
      <c r="N2307" s="5" t="s">
        <v>24</v>
      </c>
      <c r="O2307" s="5">
        <v>-2685330500.48</v>
      </c>
      <c r="P2307" s="5">
        <v>608247075.42</v>
      </c>
      <c r="Q2307" s="5">
        <v>770517451.95</v>
      </c>
      <c r="R2307" s="5">
        <v>281040481.47</v>
      </c>
      <c r="S2307" s="5">
        <v>354781411.43</v>
      </c>
      <c r="T2307" s="5">
        <v>237942875.49</v>
      </c>
      <c r="U2307" s="5">
        <v>438942269.84</v>
      </c>
      <c r="V2307" s="5">
        <v>167216477.5</v>
      </c>
      <c r="W2307" s="5">
        <v>83876563.86</v>
      </c>
      <c r="X2307" s="5" t="s">
        <v>24</v>
      </c>
      <c r="Y2307" s="5">
        <v>6140484312.63</v>
      </c>
      <c r="Z2307" s="5">
        <v>2149746278.73</v>
      </c>
      <c r="AA2307" s="5">
        <v>1739717527.04</v>
      </c>
      <c r="AB2307" s="5">
        <v>1027015100.34</v>
      </c>
      <c r="AC2307" s="5">
        <v>976302141.02</v>
      </c>
      <c r="AD2307" s="5">
        <v>936775706.54</v>
      </c>
      <c r="AE2307" s="5">
        <v>618194230.41</v>
      </c>
      <c r="AF2307" s="5">
        <v>578277822.7</v>
      </c>
      <c r="AG2307" s="5">
        <v>490370540.76</v>
      </c>
      <c r="AH2307" s="5" t="s">
        <v>24</v>
      </c>
      <c r="AI2307" s="5">
        <v>21.3564</v>
      </c>
      <c r="AJ2307" s="5">
        <v>37.8616</v>
      </c>
      <c r="AK2307" s="5">
        <v>41.716</v>
      </c>
      <c r="AL2307" s="5">
        <v>43.4087</v>
      </c>
      <c r="AM2307" s="5">
        <v>38.0668</v>
      </c>
      <c r="AN2307" s="5">
        <v>40.769</v>
      </c>
      <c r="AO2307" s="5">
        <v>28.4906</v>
      </c>
      <c r="AP2307" s="5">
        <v>31.7779</v>
      </c>
      <c r="AQ2307" s="5">
        <v>29.4075</v>
      </c>
    </row>
    <row r="2308" spans="1:43">
      <c r="A2308" s="4" t="s">
        <v>4629</v>
      </c>
      <c r="B2308" s="4" t="s">
        <v>4630</v>
      </c>
      <c r="C2308" s="5">
        <v>1.39</v>
      </c>
      <c r="D2308" s="5" t="s">
        <v>24</v>
      </c>
      <c r="E2308" s="5">
        <v>-824624173.84</v>
      </c>
      <c r="F2308" s="5">
        <v>-913056273.81</v>
      </c>
      <c r="G2308" s="5">
        <v>300257424.13</v>
      </c>
      <c r="H2308" s="5">
        <v>289967895.47</v>
      </c>
      <c r="I2308" s="5">
        <v>1167857949.17</v>
      </c>
      <c r="J2308" s="5">
        <v>145142276.61</v>
      </c>
      <c r="K2308" s="5">
        <v>54790294.31</v>
      </c>
      <c r="L2308" s="5">
        <v>61543900.14</v>
      </c>
      <c r="M2308" s="5">
        <v>25320051.46</v>
      </c>
      <c r="N2308" s="5" t="s">
        <v>24</v>
      </c>
      <c r="O2308" s="5">
        <v>158145105.78</v>
      </c>
      <c r="P2308" s="5">
        <v>272478216.03</v>
      </c>
      <c r="Q2308" s="5">
        <v>202566088.87</v>
      </c>
      <c r="R2308" s="5">
        <v>930947506.47</v>
      </c>
      <c r="S2308" s="5">
        <v>-863147758.17</v>
      </c>
      <c r="T2308" s="5">
        <v>-3201902056.15</v>
      </c>
      <c r="U2308" s="5">
        <v>-1218084346.47</v>
      </c>
      <c r="V2308" s="5">
        <v>-5218612.48</v>
      </c>
      <c r="W2308" s="5">
        <v>-49348849.91</v>
      </c>
      <c r="X2308" s="5" t="s">
        <v>24</v>
      </c>
      <c r="Y2308" s="5">
        <v>888733027.95</v>
      </c>
      <c r="Z2308" s="5">
        <v>3016013897.23</v>
      </c>
      <c r="AA2308" s="5">
        <v>4584016901.39</v>
      </c>
      <c r="AB2308" s="5">
        <v>3275504133.04</v>
      </c>
      <c r="AC2308" s="5">
        <v>5600660745.26</v>
      </c>
      <c r="AD2308" s="5">
        <v>953913839.35</v>
      </c>
      <c r="AE2308" s="5">
        <v>926836550.57</v>
      </c>
      <c r="AF2308" s="5">
        <v>891304106.06</v>
      </c>
      <c r="AG2308" s="5">
        <v>489563815.91</v>
      </c>
      <c r="AH2308" s="5" t="s">
        <v>24</v>
      </c>
      <c r="AI2308" s="5">
        <v>21.8226</v>
      </c>
      <c r="AJ2308" s="5">
        <v>15.8364</v>
      </c>
      <c r="AK2308" s="5">
        <v>35.3162</v>
      </c>
      <c r="AL2308" s="5">
        <v>31.1283</v>
      </c>
      <c r="AM2308" s="5">
        <v>44.5506</v>
      </c>
      <c r="AN2308" s="5">
        <v>45.1239</v>
      </c>
      <c r="AO2308" s="5">
        <v>41.6523</v>
      </c>
      <c r="AP2308" s="5">
        <v>32.502</v>
      </c>
      <c r="AQ2308" s="5">
        <v>44.0555</v>
      </c>
    </row>
    <row r="2309" spans="1:43">
      <c r="A2309" s="4" t="s">
        <v>4631</v>
      </c>
      <c r="B2309" s="4" t="s">
        <v>4632</v>
      </c>
      <c r="C2309" s="5">
        <v>13.42</v>
      </c>
      <c r="D2309" s="5" t="s">
        <v>24</v>
      </c>
      <c r="E2309" s="5">
        <v>144254229.75</v>
      </c>
      <c r="F2309" s="5">
        <v>121507482.21</v>
      </c>
      <c r="G2309" s="5">
        <v>95229510.35</v>
      </c>
      <c r="H2309" s="5">
        <v>74229825.05</v>
      </c>
      <c r="I2309" s="5">
        <v>68440193.72</v>
      </c>
      <c r="J2309" s="5">
        <v>69258964.27</v>
      </c>
      <c r="K2309" s="5">
        <v>48481416.77</v>
      </c>
      <c r="L2309" s="5">
        <v>50735703.08</v>
      </c>
      <c r="M2309" s="5">
        <v>50533725.87</v>
      </c>
      <c r="N2309" s="5" t="s">
        <v>24</v>
      </c>
      <c r="O2309" s="5">
        <v>5834688.48</v>
      </c>
      <c r="P2309" s="5">
        <v>165393184.77</v>
      </c>
      <c r="Q2309" s="5">
        <v>69894628.18</v>
      </c>
      <c r="R2309" s="5">
        <v>59974671.1</v>
      </c>
      <c r="S2309" s="5">
        <v>101774104.97</v>
      </c>
      <c r="T2309" s="5">
        <v>56588417.65</v>
      </c>
      <c r="U2309" s="5">
        <v>67053801.78</v>
      </c>
      <c r="V2309" s="5">
        <v>54167650.46</v>
      </c>
      <c r="W2309" s="5">
        <v>63214655.89</v>
      </c>
      <c r="X2309" s="5" t="s">
        <v>24</v>
      </c>
      <c r="Y2309" s="5">
        <v>1311446992.74</v>
      </c>
      <c r="Z2309" s="5">
        <v>1085842062.4</v>
      </c>
      <c r="AA2309" s="5">
        <v>907482934.93</v>
      </c>
      <c r="AB2309" s="5">
        <v>863795749.15</v>
      </c>
      <c r="AC2309" s="5">
        <v>712587296.05</v>
      </c>
      <c r="AD2309" s="5">
        <v>500116186.47</v>
      </c>
      <c r="AE2309" s="5">
        <v>459608788.28</v>
      </c>
      <c r="AF2309" s="5">
        <v>479105375.18</v>
      </c>
      <c r="AG2309" s="5">
        <v>489153190.6</v>
      </c>
      <c r="AH2309" s="5" t="s">
        <v>24</v>
      </c>
      <c r="AI2309" s="5">
        <v>25.8168</v>
      </c>
      <c r="AJ2309" s="5">
        <v>29.2826</v>
      </c>
      <c r="AK2309" s="5">
        <v>29.8852</v>
      </c>
      <c r="AL2309" s="5">
        <v>24.7058</v>
      </c>
      <c r="AM2309" s="5">
        <v>28.3763</v>
      </c>
      <c r="AN2309" s="5">
        <v>32.116</v>
      </c>
      <c r="AO2309" s="5">
        <v>28.6487</v>
      </c>
      <c r="AP2309" s="5">
        <v>28.6742</v>
      </c>
      <c r="AQ2309" s="5">
        <v>28.7074</v>
      </c>
    </row>
    <row r="2310" hidden="1" spans="1:43">
      <c r="A2310" s="4" t="s">
        <v>4633</v>
      </c>
      <c r="B2310" s="4" t="s">
        <v>4634</v>
      </c>
      <c r="C2310" s="5">
        <v>2.61</v>
      </c>
      <c r="D2310" s="5" t="s">
        <v>24</v>
      </c>
      <c r="E2310" s="5">
        <v>121313712.26</v>
      </c>
      <c r="F2310" s="5">
        <v>-760549605.63</v>
      </c>
      <c r="G2310" s="5">
        <v>462904411.69</v>
      </c>
      <c r="H2310" s="5">
        <v>-1322256826.72</v>
      </c>
      <c r="I2310" s="5">
        <v>116278799.56</v>
      </c>
      <c r="J2310" s="5">
        <v>667720967.04</v>
      </c>
      <c r="K2310" s="5">
        <v>1133055229.17</v>
      </c>
      <c r="L2310" s="5">
        <v>543319759.03</v>
      </c>
      <c r="M2310" s="5">
        <v>74590061.87</v>
      </c>
      <c r="N2310" s="5" t="s">
        <v>24</v>
      </c>
      <c r="O2310" s="5">
        <v>2211509069.55</v>
      </c>
      <c r="P2310" s="5">
        <v>4050900424.17</v>
      </c>
      <c r="Q2310" s="5">
        <v>4699256262.84</v>
      </c>
      <c r="R2310" s="5">
        <v>2476382879.9</v>
      </c>
      <c r="S2310" s="5">
        <v>601042799.42</v>
      </c>
      <c r="T2310" s="5">
        <v>-4025526462.85</v>
      </c>
      <c r="U2310" s="5">
        <v>-8006418555.04</v>
      </c>
      <c r="V2310" s="5">
        <v>-1213619425.52</v>
      </c>
      <c r="W2310" s="5">
        <v>-415096146.9</v>
      </c>
      <c r="X2310" s="5" t="s">
        <v>24</v>
      </c>
      <c r="Y2310" s="5">
        <v>1630374413.67</v>
      </c>
      <c r="Z2310" s="5">
        <v>1171581594.14</v>
      </c>
      <c r="AA2310" s="5">
        <v>1776981330.69</v>
      </c>
      <c r="AB2310" s="5">
        <v>392515663.16</v>
      </c>
      <c r="AC2310" s="5">
        <v>1306804757.58</v>
      </c>
      <c r="AD2310" s="5">
        <v>1803972311.9</v>
      </c>
      <c r="AE2310" s="5">
        <v>2743370669.88</v>
      </c>
      <c r="AF2310" s="5">
        <v>1359158678.64</v>
      </c>
      <c r="AG2310" s="5">
        <v>487767874.45</v>
      </c>
      <c r="AH2310" s="5" t="s">
        <v>24</v>
      </c>
      <c r="AI2310" s="5" t="s">
        <v>24</v>
      </c>
      <c r="AJ2310" s="5" t="s">
        <v>24</v>
      </c>
      <c r="AK2310" s="5" t="s">
        <v>24</v>
      </c>
      <c r="AL2310" s="5" t="s">
        <v>24</v>
      </c>
      <c r="AM2310" s="5" t="s">
        <v>24</v>
      </c>
      <c r="AN2310" s="5" t="s">
        <v>24</v>
      </c>
      <c r="AO2310" s="5" t="s">
        <v>24</v>
      </c>
      <c r="AP2310" s="5" t="s">
        <v>24</v>
      </c>
      <c r="AQ2310" s="5" t="s">
        <v>24</v>
      </c>
    </row>
    <row r="2311" hidden="1" spans="1:43">
      <c r="A2311" s="4" t="s">
        <v>4635</v>
      </c>
      <c r="B2311" s="4" t="s">
        <v>4636</v>
      </c>
      <c r="C2311" s="5">
        <v>7.19</v>
      </c>
      <c r="D2311" s="5" t="s">
        <v>24</v>
      </c>
      <c r="E2311" s="5">
        <v>25177034.9</v>
      </c>
      <c r="F2311" s="5">
        <v>-638794937.99</v>
      </c>
      <c r="G2311" s="5">
        <v>16868844.21</v>
      </c>
      <c r="H2311" s="5">
        <v>-444371351.39</v>
      </c>
      <c r="I2311" s="5">
        <v>132295940.09</v>
      </c>
      <c r="J2311" s="5">
        <v>118290164.31</v>
      </c>
      <c r="K2311" s="5">
        <v>65013718.96</v>
      </c>
      <c r="L2311" s="5">
        <v>10186790.52</v>
      </c>
      <c r="M2311" s="5">
        <v>5438176.3</v>
      </c>
      <c r="N2311" s="5" t="s">
        <v>24</v>
      </c>
      <c r="O2311" s="5">
        <v>142159450.35</v>
      </c>
      <c r="P2311" s="5">
        <v>47144899.67</v>
      </c>
      <c r="Q2311" s="5">
        <v>181956456.73</v>
      </c>
      <c r="R2311" s="5">
        <v>38904937.47</v>
      </c>
      <c r="S2311" s="5">
        <v>46096825.16</v>
      </c>
      <c r="T2311" s="5">
        <v>36286403.89</v>
      </c>
      <c r="U2311" s="5">
        <v>36554886.63</v>
      </c>
      <c r="V2311" s="5">
        <v>69915518.17</v>
      </c>
      <c r="W2311" s="5">
        <v>77403236.48</v>
      </c>
      <c r="X2311" s="5" t="s">
        <v>24</v>
      </c>
      <c r="Y2311" s="5">
        <v>1890768200.01</v>
      </c>
      <c r="Z2311" s="5">
        <v>1142656149.74</v>
      </c>
      <c r="AA2311" s="5">
        <v>1114651407.04</v>
      </c>
      <c r="AB2311" s="5">
        <v>1363618252.47</v>
      </c>
      <c r="AC2311" s="5">
        <v>1318082898.68</v>
      </c>
      <c r="AD2311" s="5">
        <v>1049333414.01</v>
      </c>
      <c r="AE2311" s="5">
        <v>794417091.62</v>
      </c>
      <c r="AF2311" s="5">
        <v>622477103.52</v>
      </c>
      <c r="AG2311" s="5">
        <v>487208511.29</v>
      </c>
      <c r="AH2311" s="5" t="s">
        <v>24</v>
      </c>
      <c r="AI2311" s="5">
        <v>8.8304</v>
      </c>
      <c r="AJ2311" s="5">
        <v>10.4772</v>
      </c>
      <c r="AK2311" s="5">
        <v>19.0489</v>
      </c>
      <c r="AL2311" s="5">
        <v>18.6231</v>
      </c>
      <c r="AM2311" s="5">
        <v>23.4042</v>
      </c>
      <c r="AN2311" s="5">
        <v>25.3848</v>
      </c>
      <c r="AO2311" s="5">
        <v>18.2263</v>
      </c>
      <c r="AP2311" s="5">
        <v>16.0761</v>
      </c>
      <c r="AQ2311" s="5">
        <v>16.4296</v>
      </c>
    </row>
    <row r="2312" spans="1:43">
      <c r="A2312" s="4" t="s">
        <v>4637</v>
      </c>
      <c r="B2312" s="4" t="s">
        <v>4638</v>
      </c>
      <c r="C2312" s="5">
        <v>7.57</v>
      </c>
      <c r="D2312" s="5" t="s">
        <v>24</v>
      </c>
      <c r="E2312" s="5">
        <v>110107173.86</v>
      </c>
      <c r="F2312" s="5">
        <v>74647103.88</v>
      </c>
      <c r="G2312" s="5">
        <v>86943194.92</v>
      </c>
      <c r="H2312" s="5">
        <v>171728909.16</v>
      </c>
      <c r="I2312" s="5">
        <v>105211595.89</v>
      </c>
      <c r="J2312" s="5">
        <v>141839233.11</v>
      </c>
      <c r="K2312" s="5">
        <v>20921468.64</v>
      </c>
      <c r="L2312" s="5">
        <v>-218730743.24</v>
      </c>
      <c r="M2312" s="5">
        <v>2421979.32</v>
      </c>
      <c r="N2312" s="5" t="s">
        <v>24</v>
      </c>
      <c r="O2312" s="5">
        <v>75907303.46</v>
      </c>
      <c r="P2312" s="5">
        <v>119381525.89</v>
      </c>
      <c r="Q2312" s="5">
        <v>144200478.39</v>
      </c>
      <c r="R2312" s="5">
        <v>231438796.44</v>
      </c>
      <c r="S2312" s="5">
        <v>178828210.16</v>
      </c>
      <c r="T2312" s="5">
        <v>167074831.2</v>
      </c>
      <c r="U2312" s="5">
        <v>-33345831.37</v>
      </c>
      <c r="V2312" s="5">
        <v>-74693712.75</v>
      </c>
      <c r="W2312" s="5">
        <v>95158314.7</v>
      </c>
      <c r="X2312" s="5" t="s">
        <v>24</v>
      </c>
      <c r="Y2312" s="5">
        <v>837106649.29</v>
      </c>
      <c r="Z2312" s="5">
        <v>688169323.69</v>
      </c>
      <c r="AA2312" s="5">
        <v>731340517.94</v>
      </c>
      <c r="AB2312" s="5">
        <v>843830942.08</v>
      </c>
      <c r="AC2312" s="5">
        <v>801556325.69</v>
      </c>
      <c r="AD2312" s="5">
        <v>714723953.31</v>
      </c>
      <c r="AE2312" s="5">
        <v>560355471.96</v>
      </c>
      <c r="AF2312" s="5">
        <v>485858038.39</v>
      </c>
      <c r="AG2312" s="5">
        <v>487080365.91</v>
      </c>
      <c r="AH2312" s="5" t="s">
        <v>24</v>
      </c>
      <c r="AI2312" s="5">
        <v>35.9865</v>
      </c>
      <c r="AJ2312" s="5">
        <v>40.6339</v>
      </c>
      <c r="AK2312" s="5">
        <v>46.4622</v>
      </c>
      <c r="AL2312" s="5">
        <v>56.8218</v>
      </c>
      <c r="AM2312" s="5">
        <v>50.8936</v>
      </c>
      <c r="AN2312" s="5">
        <v>52.1882</v>
      </c>
      <c r="AO2312" s="5">
        <v>32.3108</v>
      </c>
      <c r="AP2312" s="5">
        <v>9.33</v>
      </c>
      <c r="AQ2312" s="5">
        <v>12.2933</v>
      </c>
    </row>
    <row r="2313" spans="1:43">
      <c r="A2313" s="4" t="s">
        <v>4639</v>
      </c>
      <c r="B2313" s="4" t="s">
        <v>4640</v>
      </c>
      <c r="C2313" s="5">
        <v>5.92</v>
      </c>
      <c r="D2313" s="5">
        <v>-38439059.69</v>
      </c>
      <c r="E2313" s="5">
        <v>33335800.76</v>
      </c>
      <c r="F2313" s="5">
        <v>60162705.55</v>
      </c>
      <c r="G2313" s="5">
        <v>9081376.83</v>
      </c>
      <c r="H2313" s="5">
        <v>13507766.67</v>
      </c>
      <c r="I2313" s="5">
        <v>12159245.36</v>
      </c>
      <c r="J2313" s="5">
        <v>50176653.46</v>
      </c>
      <c r="K2313" s="5">
        <v>37824510.28</v>
      </c>
      <c r="L2313" s="5">
        <v>30936795.56</v>
      </c>
      <c r="M2313" s="5">
        <v>24112114.7</v>
      </c>
      <c r="N2313" s="5">
        <v>-110100936.79</v>
      </c>
      <c r="O2313" s="5">
        <v>-15796683.3</v>
      </c>
      <c r="P2313" s="5">
        <v>128060751.83</v>
      </c>
      <c r="Q2313" s="5">
        <v>106071085.09</v>
      </c>
      <c r="R2313" s="5">
        <v>65767465.46</v>
      </c>
      <c r="S2313" s="5">
        <v>54435686.16</v>
      </c>
      <c r="T2313" s="5">
        <v>19658896.91</v>
      </c>
      <c r="U2313" s="5">
        <v>61253877.36</v>
      </c>
      <c r="V2313" s="5">
        <v>78104816.52</v>
      </c>
      <c r="W2313" s="5">
        <v>24234751.68</v>
      </c>
      <c r="X2313" s="5">
        <v>1677424924.34</v>
      </c>
      <c r="Y2313" s="5">
        <v>1304040482.57</v>
      </c>
      <c r="Z2313" s="5">
        <v>975928933.65</v>
      </c>
      <c r="AA2313" s="5">
        <v>816914321.67</v>
      </c>
      <c r="AB2313" s="5">
        <v>795813344.78</v>
      </c>
      <c r="AC2313" s="5">
        <v>781017999.16</v>
      </c>
      <c r="AD2313" s="5">
        <v>721890480.67</v>
      </c>
      <c r="AE2313" s="5">
        <v>736924670.86</v>
      </c>
      <c r="AF2313" s="5">
        <v>744523976.34</v>
      </c>
      <c r="AG2313" s="5">
        <v>486876484.62</v>
      </c>
      <c r="AH2313" s="5">
        <v>13.5601</v>
      </c>
      <c r="AI2313" s="5">
        <v>22.9873</v>
      </c>
      <c r="AJ2313" s="5">
        <v>25.9419</v>
      </c>
      <c r="AK2313" s="5">
        <v>25.8348</v>
      </c>
      <c r="AL2313" s="5">
        <v>24.8997</v>
      </c>
      <c r="AM2313" s="5">
        <v>32.8423</v>
      </c>
      <c r="AN2313" s="5">
        <v>30.6401</v>
      </c>
      <c r="AO2313" s="5">
        <v>30.1115</v>
      </c>
      <c r="AP2313" s="5">
        <v>28.7721</v>
      </c>
      <c r="AQ2313" s="5">
        <v>21.065</v>
      </c>
    </row>
    <row r="2314" hidden="1" spans="1:43">
      <c r="A2314" s="4" t="s">
        <v>4641</v>
      </c>
      <c r="B2314" s="4" t="s">
        <v>4642</v>
      </c>
      <c r="C2314" s="5">
        <v>18.15</v>
      </c>
      <c r="D2314" s="5" t="s">
        <v>24</v>
      </c>
      <c r="E2314" s="5">
        <v>131020764.38</v>
      </c>
      <c r="F2314" s="5">
        <v>57663828.89</v>
      </c>
      <c r="G2314" s="5">
        <v>219669708.47</v>
      </c>
      <c r="H2314" s="5">
        <v>86924058.72</v>
      </c>
      <c r="I2314" s="5">
        <v>66862772.68</v>
      </c>
      <c r="J2314" s="5">
        <v>27193562.63</v>
      </c>
      <c r="K2314" s="5">
        <v>42768789.52</v>
      </c>
      <c r="L2314" s="5">
        <v>10345217.67</v>
      </c>
      <c r="M2314" s="5">
        <v>7185944.01</v>
      </c>
      <c r="N2314" s="5" t="s">
        <v>24</v>
      </c>
      <c r="O2314" s="5">
        <v>126611734.9</v>
      </c>
      <c r="P2314" s="5">
        <v>109105302.88</v>
      </c>
      <c r="Q2314" s="5">
        <v>78911353.03</v>
      </c>
      <c r="R2314" s="5">
        <v>-6574979.97</v>
      </c>
      <c r="S2314" s="5">
        <v>-2093068.05</v>
      </c>
      <c r="T2314" s="5">
        <v>57874934.32</v>
      </c>
      <c r="U2314" s="5">
        <v>80682627.33</v>
      </c>
      <c r="V2314" s="5">
        <v>6214706.85</v>
      </c>
      <c r="W2314" s="5">
        <v>-2629634.8</v>
      </c>
      <c r="X2314" s="5" t="s">
        <v>24</v>
      </c>
      <c r="Y2314" s="5">
        <v>508520026.18</v>
      </c>
      <c r="Z2314" s="5">
        <v>424419203.34</v>
      </c>
      <c r="AA2314" s="5">
        <v>571072893.9</v>
      </c>
      <c r="AB2314" s="5">
        <v>414238778.96</v>
      </c>
      <c r="AC2314" s="5">
        <v>347237289.8</v>
      </c>
      <c r="AD2314" s="5">
        <v>324240841.9</v>
      </c>
      <c r="AE2314" s="5">
        <v>303726790.57</v>
      </c>
      <c r="AF2314" s="5">
        <v>464987527.8</v>
      </c>
      <c r="AG2314" s="5">
        <v>486729308.18</v>
      </c>
      <c r="AH2314" s="5" t="s">
        <v>24</v>
      </c>
      <c r="AI2314" s="5">
        <v>30.5967</v>
      </c>
      <c r="AJ2314" s="5">
        <v>24.7769</v>
      </c>
      <c r="AK2314" s="5">
        <v>24.5243</v>
      </c>
      <c r="AL2314" s="5">
        <v>19.7691</v>
      </c>
      <c r="AM2314" s="5">
        <v>26.7777</v>
      </c>
      <c r="AN2314" s="5">
        <v>29.3603</v>
      </c>
      <c r="AO2314" s="5">
        <v>28.2275</v>
      </c>
      <c r="AP2314" s="5">
        <v>16.2507</v>
      </c>
      <c r="AQ2314" s="5">
        <v>20.3749</v>
      </c>
    </row>
    <row r="2315" spans="1:43">
      <c r="A2315" s="4" t="s">
        <v>4643</v>
      </c>
      <c r="B2315" s="4" t="s">
        <v>4644</v>
      </c>
      <c r="C2315" s="5">
        <v>2.81</v>
      </c>
      <c r="D2315" s="5" t="s">
        <v>24</v>
      </c>
      <c r="E2315" s="5">
        <v>8993726.07</v>
      </c>
      <c r="F2315" s="5">
        <v>34270206.84</v>
      </c>
      <c r="G2315" s="5">
        <v>56665666.62</v>
      </c>
      <c r="H2315" s="5">
        <v>21893144.12</v>
      </c>
      <c r="I2315" s="5">
        <v>116359952.36</v>
      </c>
      <c r="J2315" s="5">
        <v>68206740.08</v>
      </c>
      <c r="K2315" s="5">
        <v>19768336.75</v>
      </c>
      <c r="L2315" s="5">
        <v>-54528247.37</v>
      </c>
      <c r="M2315" s="5">
        <v>25818122.54</v>
      </c>
      <c r="N2315" s="5" t="s">
        <v>24</v>
      </c>
      <c r="O2315" s="5">
        <v>-12895037.47</v>
      </c>
      <c r="P2315" s="5">
        <v>97596856.57</v>
      </c>
      <c r="Q2315" s="5">
        <v>177563029.22</v>
      </c>
      <c r="R2315" s="5">
        <v>80636586.35</v>
      </c>
      <c r="S2315" s="5">
        <v>88654954.22</v>
      </c>
      <c r="T2315" s="5">
        <v>195578495.16</v>
      </c>
      <c r="U2315" s="5">
        <v>82199690.19</v>
      </c>
      <c r="V2315" s="5">
        <v>132513765.23</v>
      </c>
      <c r="W2315" s="5">
        <v>122649633.26</v>
      </c>
      <c r="X2315" s="5" t="s">
        <v>24</v>
      </c>
      <c r="Y2315" s="5">
        <v>348457577.02</v>
      </c>
      <c r="Z2315" s="5">
        <v>182029495.87</v>
      </c>
      <c r="AA2315" s="5">
        <v>288261745.2</v>
      </c>
      <c r="AB2315" s="5">
        <v>222805922.57</v>
      </c>
      <c r="AC2315" s="5">
        <v>242681410.08</v>
      </c>
      <c r="AD2315" s="5">
        <v>363485808.06</v>
      </c>
      <c r="AE2315" s="5">
        <v>248499724.84</v>
      </c>
      <c r="AF2315" s="5">
        <v>400196109.78</v>
      </c>
      <c r="AG2315" s="5">
        <v>486234543.99</v>
      </c>
      <c r="AH2315" s="5" t="s">
        <v>24</v>
      </c>
      <c r="AI2315" s="5">
        <v>31.2844</v>
      </c>
      <c r="AJ2315" s="5">
        <v>37.0756</v>
      </c>
      <c r="AK2315" s="5">
        <v>40.0508</v>
      </c>
      <c r="AL2315" s="5">
        <v>32.9022</v>
      </c>
      <c r="AM2315" s="5">
        <v>38.028</v>
      </c>
      <c r="AN2315" s="5">
        <v>64.8087</v>
      </c>
      <c r="AO2315" s="5">
        <v>28.9844</v>
      </c>
      <c r="AP2315" s="5">
        <v>24.4162</v>
      </c>
      <c r="AQ2315" s="5">
        <v>30.9661</v>
      </c>
    </row>
    <row r="2316" spans="1:43">
      <c r="A2316" s="4" t="s">
        <v>4645</v>
      </c>
      <c r="B2316" s="4" t="s">
        <v>4646</v>
      </c>
      <c r="C2316" s="5">
        <v>75.26</v>
      </c>
      <c r="D2316" s="5" t="s">
        <v>24</v>
      </c>
      <c r="E2316" s="5">
        <v>1199075865.55</v>
      </c>
      <c r="F2316" s="5">
        <v>731325826.89</v>
      </c>
      <c r="G2316" s="5">
        <v>826281287.31</v>
      </c>
      <c r="H2316" s="5">
        <v>579449900.96</v>
      </c>
      <c r="I2316" s="5">
        <v>335488023.16</v>
      </c>
      <c r="J2316" s="5">
        <v>224791899.91</v>
      </c>
      <c r="K2316" s="5">
        <v>87973615.68</v>
      </c>
      <c r="L2316" s="5">
        <v>-402806109.29</v>
      </c>
      <c r="M2316" s="5">
        <v>-153570739.82</v>
      </c>
      <c r="N2316" s="5" t="s">
        <v>24</v>
      </c>
      <c r="O2316" s="5">
        <v>1628912195.58</v>
      </c>
      <c r="P2316" s="5">
        <v>845323777.47</v>
      </c>
      <c r="Q2316" s="5">
        <v>867736037.79</v>
      </c>
      <c r="R2316" s="5">
        <v>431092605.07</v>
      </c>
      <c r="S2316" s="5">
        <v>611431360.26</v>
      </c>
      <c r="T2316" s="5">
        <v>381909847.82</v>
      </c>
      <c r="U2316" s="5">
        <v>234037092.79</v>
      </c>
      <c r="V2316" s="5">
        <v>-105887184.06</v>
      </c>
      <c r="W2316" s="5">
        <v>-440726117.63</v>
      </c>
      <c r="X2316" s="5" t="s">
        <v>24</v>
      </c>
      <c r="Y2316" s="5">
        <v>4631861645.41</v>
      </c>
      <c r="Z2316" s="5">
        <v>3005712643.18</v>
      </c>
      <c r="AA2316" s="5">
        <v>3538694869.46</v>
      </c>
      <c r="AB2316" s="5">
        <v>2819062580.6</v>
      </c>
      <c r="AC2316" s="5">
        <v>2048380366.41</v>
      </c>
      <c r="AD2316" s="5">
        <v>1176374148.41</v>
      </c>
      <c r="AE2316" s="5">
        <v>854867174.5</v>
      </c>
      <c r="AF2316" s="5">
        <v>364868507.97</v>
      </c>
      <c r="AG2316" s="5">
        <v>485746327.97</v>
      </c>
      <c r="AH2316" s="5" t="s">
        <v>24</v>
      </c>
      <c r="AI2316" s="5">
        <v>84.5126</v>
      </c>
      <c r="AJ2316" s="5">
        <v>84.1866</v>
      </c>
      <c r="AK2316" s="5">
        <v>82.8664</v>
      </c>
      <c r="AL2316" s="5">
        <v>81.8659</v>
      </c>
      <c r="AM2316" s="5">
        <v>79.0638</v>
      </c>
      <c r="AN2316" s="5">
        <v>76.1639</v>
      </c>
      <c r="AO2316" s="5">
        <v>75.3006</v>
      </c>
      <c r="AP2316" s="5">
        <v>68.0874</v>
      </c>
      <c r="AQ2316" s="5">
        <v>69.9326</v>
      </c>
    </row>
    <row r="2317" spans="1:43">
      <c r="A2317" s="4" t="s">
        <v>4647</v>
      </c>
      <c r="B2317" s="4" t="s">
        <v>4648</v>
      </c>
      <c r="C2317" s="5">
        <v>12.87</v>
      </c>
      <c r="D2317" s="5" t="s">
        <v>24</v>
      </c>
      <c r="E2317" s="5">
        <v>252725288.62</v>
      </c>
      <c r="F2317" s="5">
        <v>231303358.8</v>
      </c>
      <c r="G2317" s="5">
        <v>213382658.09</v>
      </c>
      <c r="H2317" s="5">
        <v>200979354.72</v>
      </c>
      <c r="I2317" s="5">
        <v>144224161.14</v>
      </c>
      <c r="J2317" s="5">
        <v>115773356.06</v>
      </c>
      <c r="K2317" s="5">
        <v>104879188.44</v>
      </c>
      <c r="L2317" s="5">
        <v>85142112.98</v>
      </c>
      <c r="M2317" s="5">
        <v>77841809.03</v>
      </c>
      <c r="N2317" s="5" t="s">
        <v>24</v>
      </c>
      <c r="O2317" s="5">
        <v>388276617.92</v>
      </c>
      <c r="P2317" s="5">
        <v>342079193.51</v>
      </c>
      <c r="Q2317" s="5">
        <v>204793288.76</v>
      </c>
      <c r="R2317" s="5">
        <v>255204882.83</v>
      </c>
      <c r="S2317" s="5">
        <v>155508915.56</v>
      </c>
      <c r="T2317" s="5">
        <v>203345786.18</v>
      </c>
      <c r="U2317" s="5">
        <v>178388453.17</v>
      </c>
      <c r="V2317" s="5">
        <v>146597397.75</v>
      </c>
      <c r="W2317" s="5">
        <v>112746080.4</v>
      </c>
      <c r="X2317" s="5" t="s">
        <v>24</v>
      </c>
      <c r="Y2317" s="5">
        <v>2216983671</v>
      </c>
      <c r="Z2317" s="5">
        <v>1472771622</v>
      </c>
      <c r="AA2317" s="5">
        <v>1131828272.77</v>
      </c>
      <c r="AB2317" s="5">
        <v>984857956.58</v>
      </c>
      <c r="AC2317" s="5">
        <v>752408925.79</v>
      </c>
      <c r="AD2317" s="5">
        <v>665011421.56</v>
      </c>
      <c r="AE2317" s="5">
        <v>597037871.65</v>
      </c>
      <c r="AF2317" s="5">
        <v>528809680.74</v>
      </c>
      <c r="AG2317" s="5">
        <v>484907942.22</v>
      </c>
      <c r="AH2317" s="5" t="s">
        <v>24</v>
      </c>
      <c r="AI2317" s="5">
        <v>44.5707</v>
      </c>
      <c r="AJ2317" s="5">
        <v>45.8441</v>
      </c>
      <c r="AK2317" s="5">
        <v>45.3056</v>
      </c>
      <c r="AL2317" s="5">
        <v>45.6595</v>
      </c>
      <c r="AM2317" s="5">
        <v>46.0279</v>
      </c>
      <c r="AN2317" s="5">
        <v>47.604</v>
      </c>
      <c r="AO2317" s="5">
        <v>46.7114</v>
      </c>
      <c r="AP2317" s="5">
        <v>45.5906</v>
      </c>
      <c r="AQ2317" s="5">
        <v>47.3827</v>
      </c>
    </row>
    <row r="2318" spans="1:43">
      <c r="A2318" s="4" t="s">
        <v>4649</v>
      </c>
      <c r="B2318" s="4" t="s">
        <v>4650</v>
      </c>
      <c r="C2318" s="5">
        <v>11.61</v>
      </c>
      <c r="D2318" s="5" t="s">
        <v>24</v>
      </c>
      <c r="E2318" s="5">
        <v>199590032.78</v>
      </c>
      <c r="F2318" s="5">
        <v>176790738.18</v>
      </c>
      <c r="G2318" s="5">
        <v>121981115.41</v>
      </c>
      <c r="H2318" s="5">
        <v>160979411.24</v>
      </c>
      <c r="I2318" s="5">
        <v>149886720.25</v>
      </c>
      <c r="J2318" s="5">
        <v>126274442.7</v>
      </c>
      <c r="K2318" s="5">
        <v>106601054.09</v>
      </c>
      <c r="L2318" s="5">
        <v>136417800.39</v>
      </c>
      <c r="M2318" s="5">
        <v>105578293.26</v>
      </c>
      <c r="N2318" s="5" t="s">
        <v>24</v>
      </c>
      <c r="O2318" s="5">
        <v>476345436.93</v>
      </c>
      <c r="P2318" s="5">
        <v>259541823.7</v>
      </c>
      <c r="Q2318" s="5">
        <v>235222642.74</v>
      </c>
      <c r="R2318" s="5">
        <v>310290333.31</v>
      </c>
      <c r="S2318" s="5">
        <v>208064463.62</v>
      </c>
      <c r="T2318" s="5">
        <v>137176844.9</v>
      </c>
      <c r="U2318" s="5">
        <v>112153907.03</v>
      </c>
      <c r="V2318" s="5">
        <v>106716489.54</v>
      </c>
      <c r="W2318" s="5">
        <v>79011052.62</v>
      </c>
      <c r="X2318" s="5" t="s">
        <v>24</v>
      </c>
      <c r="Y2318" s="5">
        <v>1444218616.59</v>
      </c>
      <c r="Z2318" s="5">
        <v>1170791355.23</v>
      </c>
      <c r="AA2318" s="5">
        <v>927702487.88</v>
      </c>
      <c r="AB2318" s="5">
        <v>930241258</v>
      </c>
      <c r="AC2318" s="5">
        <v>842278279.63</v>
      </c>
      <c r="AD2318" s="5">
        <v>643821135.09</v>
      </c>
      <c r="AE2318" s="5">
        <v>601119809.62</v>
      </c>
      <c r="AF2318" s="5">
        <v>613432126.9</v>
      </c>
      <c r="AG2318" s="5">
        <v>484220699.39</v>
      </c>
      <c r="AH2318" s="5" t="s">
        <v>24</v>
      </c>
      <c r="AI2318" s="5">
        <v>35.2607</v>
      </c>
      <c r="AJ2318" s="5">
        <v>35.105</v>
      </c>
      <c r="AK2318" s="5">
        <v>30.5973</v>
      </c>
      <c r="AL2318" s="5">
        <v>33.9677</v>
      </c>
      <c r="AM2318" s="5">
        <v>36.0384</v>
      </c>
      <c r="AN2318" s="5">
        <v>37.5179</v>
      </c>
      <c r="AO2318" s="5">
        <v>37.7283</v>
      </c>
      <c r="AP2318" s="5">
        <v>40.2321</v>
      </c>
      <c r="AQ2318" s="5">
        <v>41.6289</v>
      </c>
    </row>
    <row r="2319" hidden="1" spans="1:43">
      <c r="A2319" s="4" t="s">
        <v>4651</v>
      </c>
      <c r="B2319" s="4" t="s">
        <v>4652</v>
      </c>
      <c r="C2319" s="5">
        <v>6.24</v>
      </c>
      <c r="D2319" s="5" t="s">
        <v>24</v>
      </c>
      <c r="E2319" s="5">
        <v>6428092.63</v>
      </c>
      <c r="F2319" s="5">
        <v>6251403.04</v>
      </c>
      <c r="G2319" s="5">
        <v>24390446.63</v>
      </c>
      <c r="H2319" s="5">
        <v>37415248.89</v>
      </c>
      <c r="I2319" s="5">
        <v>43917274.47</v>
      </c>
      <c r="J2319" s="5">
        <v>47313923.3</v>
      </c>
      <c r="K2319" s="5">
        <v>41703413.88</v>
      </c>
      <c r="L2319" s="5">
        <v>43420667.64</v>
      </c>
      <c r="M2319" s="5">
        <v>39146602.53</v>
      </c>
      <c r="N2319" s="5" t="s">
        <v>24</v>
      </c>
      <c r="O2319" s="5">
        <v>11637706.1</v>
      </c>
      <c r="P2319" s="5">
        <v>2877348.06</v>
      </c>
      <c r="Q2319" s="5">
        <v>16943896.41</v>
      </c>
      <c r="R2319" s="5">
        <v>27555645.5</v>
      </c>
      <c r="S2319" s="5">
        <v>25833570.95</v>
      </c>
      <c r="T2319" s="5">
        <v>37089109.73</v>
      </c>
      <c r="U2319" s="5">
        <v>63661084.17</v>
      </c>
      <c r="V2319" s="5">
        <v>49826675.22</v>
      </c>
      <c r="W2319" s="5">
        <v>22446274.83</v>
      </c>
      <c r="X2319" s="5" t="s">
        <v>24</v>
      </c>
      <c r="Y2319" s="5">
        <v>396238712.72</v>
      </c>
      <c r="Z2319" s="5">
        <v>406386873.21</v>
      </c>
      <c r="AA2319" s="5">
        <v>428725782.24</v>
      </c>
      <c r="AB2319" s="5">
        <v>608219278.2</v>
      </c>
      <c r="AC2319" s="5">
        <v>559124157.22</v>
      </c>
      <c r="AD2319" s="5">
        <v>536134572.74</v>
      </c>
      <c r="AE2319" s="5">
        <v>548560960.92</v>
      </c>
      <c r="AF2319" s="5">
        <v>570388590.51</v>
      </c>
      <c r="AG2319" s="5">
        <v>484170184.4</v>
      </c>
      <c r="AH2319" s="5" t="s">
        <v>24</v>
      </c>
      <c r="AI2319" s="5">
        <v>10.9823</v>
      </c>
      <c r="AJ2319" s="5">
        <v>11.568</v>
      </c>
      <c r="AK2319" s="5">
        <v>17.104</v>
      </c>
      <c r="AL2319" s="5">
        <v>15.8917</v>
      </c>
      <c r="AM2319" s="5">
        <v>18.1156</v>
      </c>
      <c r="AN2319" s="5">
        <v>18.35</v>
      </c>
      <c r="AO2319" s="5">
        <v>17.6587</v>
      </c>
      <c r="AP2319" s="5">
        <v>16.7877</v>
      </c>
      <c r="AQ2319" s="5">
        <v>16.9751</v>
      </c>
    </row>
    <row r="2320" hidden="1" spans="1:43">
      <c r="A2320" s="4" t="s">
        <v>4653</v>
      </c>
      <c r="B2320" s="4" t="s">
        <v>4654</v>
      </c>
      <c r="C2320" s="5">
        <v>5.38</v>
      </c>
      <c r="D2320" s="5" t="s">
        <v>24</v>
      </c>
      <c r="E2320" s="5">
        <v>147938274.2</v>
      </c>
      <c r="F2320" s="5">
        <v>96135813.68</v>
      </c>
      <c r="G2320" s="5">
        <v>19180260.61</v>
      </c>
      <c r="H2320" s="5">
        <v>-44645302.64</v>
      </c>
      <c r="I2320" s="5">
        <v>41011138.7</v>
      </c>
      <c r="J2320" s="5">
        <v>32832070.65</v>
      </c>
      <c r="K2320" s="5">
        <v>26543623.79</v>
      </c>
      <c r="L2320" s="5">
        <v>22390101.79</v>
      </c>
      <c r="M2320" s="5">
        <v>30644443.31</v>
      </c>
      <c r="N2320" s="5" t="s">
        <v>24</v>
      </c>
      <c r="O2320" s="5">
        <v>368653556.23</v>
      </c>
      <c r="P2320" s="5">
        <v>323399058.48</v>
      </c>
      <c r="Q2320" s="5">
        <v>31935010.87</v>
      </c>
      <c r="R2320" s="5">
        <v>55556575.12</v>
      </c>
      <c r="S2320" s="5">
        <v>59773384.85</v>
      </c>
      <c r="T2320" s="5">
        <v>29755170.7</v>
      </c>
      <c r="U2320" s="5">
        <v>48957317.13</v>
      </c>
      <c r="V2320" s="5">
        <v>62087012.86</v>
      </c>
      <c r="W2320" s="5">
        <v>74767152.55</v>
      </c>
      <c r="X2320" s="5" t="s">
        <v>24</v>
      </c>
      <c r="Y2320" s="5">
        <v>2030900982.08</v>
      </c>
      <c r="Z2320" s="5">
        <v>1888307142.16</v>
      </c>
      <c r="AA2320" s="5">
        <v>380287652.91</v>
      </c>
      <c r="AB2320" s="5">
        <v>442733052.1</v>
      </c>
      <c r="AC2320" s="5">
        <v>467584528.39</v>
      </c>
      <c r="AD2320" s="5">
        <v>444081082.54</v>
      </c>
      <c r="AE2320" s="5">
        <v>474020050.19</v>
      </c>
      <c r="AF2320" s="5">
        <v>398086530.72</v>
      </c>
      <c r="AG2320" s="5">
        <v>482120871.04</v>
      </c>
      <c r="AH2320" s="5" t="s">
        <v>24</v>
      </c>
      <c r="AI2320" s="5">
        <v>23.0011</v>
      </c>
      <c r="AJ2320" s="5">
        <v>9.8703</v>
      </c>
      <c r="AK2320" s="5">
        <v>12.0371</v>
      </c>
      <c r="AL2320" s="5">
        <v>15.4871</v>
      </c>
      <c r="AM2320" s="5">
        <v>21.1093</v>
      </c>
      <c r="AN2320" s="5">
        <v>28.0389</v>
      </c>
      <c r="AO2320" s="5">
        <v>24.7072</v>
      </c>
      <c r="AP2320" s="5">
        <v>19.8115</v>
      </c>
      <c r="AQ2320" s="5">
        <v>22.7972</v>
      </c>
    </row>
    <row r="2321" spans="1:43">
      <c r="A2321" s="4" t="s">
        <v>4655</v>
      </c>
      <c r="B2321" s="4" t="s">
        <v>4656</v>
      </c>
      <c r="C2321" s="5">
        <v>14.18</v>
      </c>
      <c r="D2321" s="5" t="s">
        <v>24</v>
      </c>
      <c r="E2321" s="5">
        <v>91832118.9</v>
      </c>
      <c r="F2321" s="5">
        <v>81486865.68</v>
      </c>
      <c r="G2321" s="5">
        <v>74715765.36</v>
      </c>
      <c r="H2321" s="5">
        <v>70474425.9</v>
      </c>
      <c r="I2321" s="5">
        <v>62901301.49</v>
      </c>
      <c r="J2321" s="5">
        <v>55564693.9</v>
      </c>
      <c r="K2321" s="5">
        <v>35669268.67</v>
      </c>
      <c r="L2321" s="5">
        <v>42154631.84</v>
      </c>
      <c r="M2321" s="5">
        <v>35758426.48</v>
      </c>
      <c r="N2321" s="5" t="s">
        <v>24</v>
      </c>
      <c r="O2321" s="5">
        <v>-4757669.42</v>
      </c>
      <c r="P2321" s="5">
        <v>9343028.07</v>
      </c>
      <c r="Q2321" s="5">
        <v>34933177.47</v>
      </c>
      <c r="R2321" s="5">
        <v>38129163.42</v>
      </c>
      <c r="S2321" s="5">
        <v>-92604005.23</v>
      </c>
      <c r="T2321" s="5">
        <v>95095879.21</v>
      </c>
      <c r="U2321" s="5">
        <v>77641475.36</v>
      </c>
      <c r="V2321" s="5">
        <v>97300302.5</v>
      </c>
      <c r="W2321" s="5">
        <v>59006788.49</v>
      </c>
      <c r="X2321" s="5" t="s">
        <v>24</v>
      </c>
      <c r="Y2321" s="5">
        <v>1218457439.06</v>
      </c>
      <c r="Z2321" s="5">
        <v>967589792.88</v>
      </c>
      <c r="AA2321" s="5">
        <v>852103682.15</v>
      </c>
      <c r="AB2321" s="5">
        <v>774542085.82</v>
      </c>
      <c r="AC2321" s="5">
        <v>727602483.77</v>
      </c>
      <c r="AD2321" s="5">
        <v>549236168.99</v>
      </c>
      <c r="AE2321" s="5">
        <v>475860735.64</v>
      </c>
      <c r="AF2321" s="5">
        <v>543032374.56</v>
      </c>
      <c r="AG2321" s="5">
        <v>480231988.28</v>
      </c>
      <c r="AH2321" s="5" t="s">
        <v>24</v>
      </c>
      <c r="AI2321" s="5">
        <v>21.8658</v>
      </c>
      <c r="AJ2321" s="5">
        <v>25.563</v>
      </c>
      <c r="AK2321" s="5">
        <v>25.6481</v>
      </c>
      <c r="AL2321" s="5">
        <v>26.277</v>
      </c>
      <c r="AM2321" s="5">
        <v>26.36</v>
      </c>
      <c r="AN2321" s="5">
        <v>27.3735</v>
      </c>
      <c r="AO2321" s="5">
        <v>27.9791</v>
      </c>
      <c r="AP2321" s="5">
        <v>26.7816</v>
      </c>
      <c r="AQ2321" s="5">
        <v>27.6846</v>
      </c>
    </row>
    <row r="2322" hidden="1" spans="1:43">
      <c r="A2322" s="4" t="s">
        <v>4657</v>
      </c>
      <c r="B2322" s="4" t="s">
        <v>4658</v>
      </c>
      <c r="C2322" s="5">
        <v>13.31</v>
      </c>
      <c r="D2322" s="5" t="s">
        <v>24</v>
      </c>
      <c r="E2322" s="5">
        <v>78616536.39</v>
      </c>
      <c r="F2322" s="5">
        <v>41774517.62</v>
      </c>
      <c r="G2322" s="5">
        <v>41021500.26</v>
      </c>
      <c r="H2322" s="5">
        <v>42832828.66</v>
      </c>
      <c r="I2322" s="5">
        <v>51525181.19</v>
      </c>
      <c r="J2322" s="5">
        <v>45889212.64</v>
      </c>
      <c r="K2322" s="5">
        <v>26302921.54</v>
      </c>
      <c r="L2322" s="5">
        <v>32958202.26</v>
      </c>
      <c r="M2322" s="5">
        <v>40815072.37</v>
      </c>
      <c r="N2322" s="5" t="s">
        <v>24</v>
      </c>
      <c r="O2322" s="5">
        <v>30057515.6</v>
      </c>
      <c r="P2322" s="5">
        <v>95184387.33</v>
      </c>
      <c r="Q2322" s="5">
        <v>67762830.82</v>
      </c>
      <c r="R2322" s="5">
        <v>54949477.32</v>
      </c>
      <c r="S2322" s="5">
        <v>20984043.24</v>
      </c>
      <c r="T2322" s="5">
        <v>39689173.77</v>
      </c>
      <c r="U2322" s="5">
        <v>86907129.33</v>
      </c>
      <c r="V2322" s="5">
        <v>84951734.48</v>
      </c>
      <c r="W2322" s="5">
        <v>69174836.02</v>
      </c>
      <c r="X2322" s="5" t="s">
        <v>24</v>
      </c>
      <c r="Y2322" s="5">
        <v>1138090441.42</v>
      </c>
      <c r="Z2322" s="5">
        <v>728629452.26</v>
      </c>
      <c r="AA2322" s="5">
        <v>691588115.08</v>
      </c>
      <c r="AB2322" s="5">
        <v>634858011.57</v>
      </c>
      <c r="AC2322" s="5">
        <v>653576913.54</v>
      </c>
      <c r="AD2322" s="5">
        <v>511522982.37</v>
      </c>
      <c r="AE2322" s="5">
        <v>418809521.46</v>
      </c>
      <c r="AF2322" s="5">
        <v>442861672.86</v>
      </c>
      <c r="AG2322" s="5">
        <v>479211064.34</v>
      </c>
      <c r="AH2322" s="5" t="s">
        <v>24</v>
      </c>
      <c r="AI2322" s="5">
        <v>14.3243</v>
      </c>
      <c r="AJ2322" s="5">
        <v>13.5076</v>
      </c>
      <c r="AK2322" s="5">
        <v>14.5893</v>
      </c>
      <c r="AL2322" s="5">
        <v>14.5868</v>
      </c>
      <c r="AM2322" s="5">
        <v>15.5911</v>
      </c>
      <c r="AN2322" s="5">
        <v>17.5408</v>
      </c>
      <c r="AO2322" s="5">
        <v>16.5612</v>
      </c>
      <c r="AP2322" s="5">
        <v>18.9305</v>
      </c>
      <c r="AQ2322" s="5">
        <v>18.5664</v>
      </c>
    </row>
    <row r="2323" spans="1:43">
      <c r="A2323" s="4" t="s">
        <v>4659</v>
      </c>
      <c r="B2323" s="4" t="s">
        <v>4660</v>
      </c>
      <c r="C2323" s="5">
        <v>23.32</v>
      </c>
      <c r="D2323" s="5" t="s">
        <v>24</v>
      </c>
      <c r="E2323" s="5">
        <v>391063978.44</v>
      </c>
      <c r="F2323" s="5">
        <v>185965308.33</v>
      </c>
      <c r="G2323" s="5">
        <v>160448038.94</v>
      </c>
      <c r="H2323" s="5">
        <v>79982796.95</v>
      </c>
      <c r="I2323" s="5">
        <v>21596897.33</v>
      </c>
      <c r="J2323" s="5">
        <v>50089116.9</v>
      </c>
      <c r="K2323" s="5">
        <v>77563037.43</v>
      </c>
      <c r="L2323" s="5">
        <v>122516595.48</v>
      </c>
      <c r="M2323" s="5">
        <v>70280260.99</v>
      </c>
      <c r="N2323" s="5" t="s">
        <v>24</v>
      </c>
      <c r="O2323" s="5">
        <v>408218063.31</v>
      </c>
      <c r="P2323" s="5">
        <v>194839665.96</v>
      </c>
      <c r="Q2323" s="5">
        <v>190843307.13</v>
      </c>
      <c r="R2323" s="5">
        <v>116634762.45</v>
      </c>
      <c r="S2323" s="5">
        <v>-14952087.75</v>
      </c>
      <c r="T2323" s="5">
        <v>62487361.12</v>
      </c>
      <c r="U2323" s="5">
        <v>70310540.04</v>
      </c>
      <c r="V2323" s="5">
        <v>77039221.86</v>
      </c>
      <c r="W2323" s="5">
        <v>91006899.38</v>
      </c>
      <c r="X2323" s="5" t="s">
        <v>24</v>
      </c>
      <c r="Y2323" s="5">
        <v>1971734315.85</v>
      </c>
      <c r="Z2323" s="5">
        <v>1049937691.4</v>
      </c>
      <c r="AA2323" s="5">
        <v>915656568.55</v>
      </c>
      <c r="AB2323" s="5">
        <v>859843304.64</v>
      </c>
      <c r="AC2323" s="5">
        <v>685378117.22</v>
      </c>
      <c r="AD2323" s="5">
        <v>561213910.58</v>
      </c>
      <c r="AE2323" s="5">
        <v>500269283.13</v>
      </c>
      <c r="AF2323" s="5">
        <v>489495707.6</v>
      </c>
      <c r="AG2323" s="5">
        <v>477715809.27</v>
      </c>
      <c r="AH2323" s="5" t="s">
        <v>24</v>
      </c>
      <c r="AI2323" s="5">
        <v>46.0724</v>
      </c>
      <c r="AJ2323" s="5">
        <v>48.82</v>
      </c>
      <c r="AK2323" s="5">
        <v>52.3389</v>
      </c>
      <c r="AL2323" s="5">
        <v>53.3255</v>
      </c>
      <c r="AM2323" s="5">
        <v>56.9813</v>
      </c>
      <c r="AN2323" s="5">
        <v>56.0187</v>
      </c>
      <c r="AO2323" s="5">
        <v>52.9386</v>
      </c>
      <c r="AP2323" s="5">
        <v>57.0895</v>
      </c>
      <c r="AQ2323" s="5">
        <v>60.085</v>
      </c>
    </row>
    <row r="2324" spans="1:43">
      <c r="A2324" s="4" t="s">
        <v>4661</v>
      </c>
      <c r="B2324" s="4" t="s">
        <v>4662</v>
      </c>
      <c r="C2324" s="5">
        <v>19.68</v>
      </c>
      <c r="D2324" s="5" t="s">
        <v>24</v>
      </c>
      <c r="E2324" s="5">
        <v>81210077.23</v>
      </c>
      <c r="F2324" s="5">
        <v>96910273.7</v>
      </c>
      <c r="G2324" s="5">
        <v>76324557.46</v>
      </c>
      <c r="H2324" s="5">
        <v>65857023.21</v>
      </c>
      <c r="I2324" s="5">
        <v>47514999.59</v>
      </c>
      <c r="J2324" s="5">
        <v>31691817.78</v>
      </c>
      <c r="K2324" s="5">
        <v>33017564.72</v>
      </c>
      <c r="L2324" s="5">
        <v>60039143.9</v>
      </c>
      <c r="M2324" s="5">
        <v>57620691.23</v>
      </c>
      <c r="N2324" s="5" t="s">
        <v>24</v>
      </c>
      <c r="O2324" s="5">
        <v>53266321.98</v>
      </c>
      <c r="P2324" s="5">
        <v>103172653.77</v>
      </c>
      <c r="Q2324" s="5">
        <v>93859350.71</v>
      </c>
      <c r="R2324" s="5">
        <v>67249339.67</v>
      </c>
      <c r="S2324" s="5">
        <v>117194835.28</v>
      </c>
      <c r="T2324" s="5">
        <v>102618662.4</v>
      </c>
      <c r="U2324" s="5">
        <v>54684325.62</v>
      </c>
      <c r="V2324" s="5">
        <v>79428246.75</v>
      </c>
      <c r="W2324" s="5">
        <v>87978370.27</v>
      </c>
      <c r="X2324" s="5" t="s">
        <v>24</v>
      </c>
      <c r="Y2324" s="5">
        <v>737799766.87</v>
      </c>
      <c r="Z2324" s="5">
        <v>556401246.98</v>
      </c>
      <c r="AA2324" s="5">
        <v>500187591.56</v>
      </c>
      <c r="AB2324" s="5">
        <v>457357244.75</v>
      </c>
      <c r="AC2324" s="5">
        <v>436004658.62</v>
      </c>
      <c r="AD2324" s="5">
        <v>355034432.1</v>
      </c>
      <c r="AE2324" s="5">
        <v>384651636.25</v>
      </c>
      <c r="AF2324" s="5">
        <v>517221700.96</v>
      </c>
      <c r="AG2324" s="5">
        <v>477259208.25</v>
      </c>
      <c r="AH2324" s="5" t="s">
        <v>24</v>
      </c>
      <c r="AI2324" s="5">
        <v>38.1666</v>
      </c>
      <c r="AJ2324" s="5">
        <v>49.4506</v>
      </c>
      <c r="AK2324" s="5">
        <v>48.216</v>
      </c>
      <c r="AL2324" s="5">
        <v>47.4544</v>
      </c>
      <c r="AM2324" s="5">
        <v>43.0894</v>
      </c>
      <c r="AN2324" s="5" t="s">
        <v>24</v>
      </c>
      <c r="AO2324" s="5" t="s">
        <v>24</v>
      </c>
      <c r="AP2324" s="5" t="s">
        <v>24</v>
      </c>
      <c r="AQ2324" s="5" t="s">
        <v>24</v>
      </c>
    </row>
    <row r="2325" spans="1:43">
      <c r="A2325" s="4" t="s">
        <v>4663</v>
      </c>
      <c r="B2325" s="4" t="s">
        <v>4664</v>
      </c>
      <c r="C2325" s="5">
        <v>23.69</v>
      </c>
      <c r="D2325" s="5" t="s">
        <v>24</v>
      </c>
      <c r="E2325" s="5">
        <v>84429818.82</v>
      </c>
      <c r="F2325" s="5">
        <v>86722021.54</v>
      </c>
      <c r="G2325" s="5">
        <v>55055629.48</v>
      </c>
      <c r="H2325" s="5">
        <v>49761232.44</v>
      </c>
      <c r="I2325" s="5">
        <v>38643212.15</v>
      </c>
      <c r="J2325" s="5">
        <v>37111485.91</v>
      </c>
      <c r="K2325" s="5">
        <v>26365994.05</v>
      </c>
      <c r="L2325" s="5">
        <v>32484421.06</v>
      </c>
      <c r="M2325" s="5">
        <v>39325755.04</v>
      </c>
      <c r="N2325" s="5" t="s">
        <v>24</v>
      </c>
      <c r="O2325" s="5">
        <v>93773663.33</v>
      </c>
      <c r="P2325" s="5">
        <v>83083878.19</v>
      </c>
      <c r="Q2325" s="5">
        <v>75417051.7</v>
      </c>
      <c r="R2325" s="5">
        <v>-112997335.65</v>
      </c>
      <c r="S2325" s="5">
        <v>9926365.68</v>
      </c>
      <c r="T2325" s="5">
        <v>20064315.13</v>
      </c>
      <c r="U2325" s="5">
        <v>51870404.31</v>
      </c>
      <c r="V2325" s="5">
        <v>36701057.31</v>
      </c>
      <c r="W2325" s="5">
        <v>58664220.87</v>
      </c>
      <c r="X2325" s="5" t="s">
        <v>24</v>
      </c>
      <c r="Y2325" s="5">
        <v>1735135653.95</v>
      </c>
      <c r="Z2325" s="5">
        <v>1541627190.34</v>
      </c>
      <c r="AA2325" s="5">
        <v>1325601187.01</v>
      </c>
      <c r="AB2325" s="5">
        <v>911694056.17</v>
      </c>
      <c r="AC2325" s="5">
        <v>598186943.08</v>
      </c>
      <c r="AD2325" s="5">
        <v>473503719.57</v>
      </c>
      <c r="AE2325" s="5">
        <v>441027403.19</v>
      </c>
      <c r="AF2325" s="5">
        <v>479920939.53</v>
      </c>
      <c r="AG2325" s="5">
        <v>476584254.56</v>
      </c>
      <c r="AH2325" s="5" t="s">
        <v>24</v>
      </c>
      <c r="AI2325" s="5">
        <v>20.6557</v>
      </c>
      <c r="AJ2325" s="5">
        <v>20.9179</v>
      </c>
      <c r="AK2325" s="5">
        <v>21.1802</v>
      </c>
      <c r="AL2325" s="5">
        <v>24.3606</v>
      </c>
      <c r="AM2325" s="5">
        <v>24.9334</v>
      </c>
      <c r="AN2325" s="5">
        <v>24.5851</v>
      </c>
      <c r="AO2325" s="5">
        <v>20.1207</v>
      </c>
      <c r="AP2325" s="5">
        <v>18.6357</v>
      </c>
      <c r="AQ2325" s="5">
        <v>20.3954</v>
      </c>
    </row>
    <row r="2326" spans="1:43">
      <c r="A2326" s="4" t="s">
        <v>4665</v>
      </c>
      <c r="B2326" s="4" t="s">
        <v>4666</v>
      </c>
      <c r="C2326" s="5">
        <v>1.95</v>
      </c>
      <c r="D2326" s="5" t="s">
        <v>24</v>
      </c>
      <c r="E2326" s="5">
        <v>-998094903.99</v>
      </c>
      <c r="F2326" s="5">
        <v>-705734072.13</v>
      </c>
      <c r="G2326" s="5">
        <v>70289863.49</v>
      </c>
      <c r="H2326" s="5">
        <v>174072146.42</v>
      </c>
      <c r="I2326" s="5">
        <v>371577386.43</v>
      </c>
      <c r="J2326" s="5">
        <v>163166427.53</v>
      </c>
      <c r="K2326" s="5">
        <v>39591514.07</v>
      </c>
      <c r="L2326" s="5">
        <v>47193156.4</v>
      </c>
      <c r="M2326" s="5">
        <v>50480288.62</v>
      </c>
      <c r="N2326" s="5" t="s">
        <v>24</v>
      </c>
      <c r="O2326" s="5">
        <v>-725585234.22</v>
      </c>
      <c r="P2326" s="5">
        <v>-1428603.78</v>
      </c>
      <c r="Q2326" s="5">
        <v>-323279896.35</v>
      </c>
      <c r="R2326" s="5">
        <v>-767432118.44</v>
      </c>
      <c r="S2326" s="5">
        <v>-1320518734.2</v>
      </c>
      <c r="T2326" s="5">
        <v>-231882651.35</v>
      </c>
      <c r="U2326" s="5">
        <v>217319944.92</v>
      </c>
      <c r="V2326" s="5">
        <v>4619573.11</v>
      </c>
      <c r="W2326" s="5">
        <v>-471386146.51</v>
      </c>
      <c r="X2326" s="5" t="s">
        <v>24</v>
      </c>
      <c r="Y2326" s="5">
        <v>246790851.83</v>
      </c>
      <c r="Z2326" s="5">
        <v>285535339.24</v>
      </c>
      <c r="AA2326" s="5">
        <v>859289244.11</v>
      </c>
      <c r="AB2326" s="5">
        <v>1324961112.13</v>
      </c>
      <c r="AC2326" s="5">
        <v>1327230839.27</v>
      </c>
      <c r="AD2326" s="5">
        <v>819515547.34</v>
      </c>
      <c r="AE2326" s="5">
        <v>633260028.2</v>
      </c>
      <c r="AF2326" s="5">
        <v>775714633.85</v>
      </c>
      <c r="AG2326" s="5">
        <v>474666795.22</v>
      </c>
      <c r="AH2326" s="5" t="s">
        <v>24</v>
      </c>
      <c r="AI2326" s="5">
        <v>55.4417</v>
      </c>
      <c r="AJ2326" s="5">
        <v>57.0815</v>
      </c>
      <c r="AK2326" s="5">
        <v>76.501</v>
      </c>
      <c r="AL2326" s="5">
        <v>64.8392</v>
      </c>
      <c r="AM2326" s="5">
        <v>79.6888</v>
      </c>
      <c r="AN2326" s="5">
        <v>73.8996</v>
      </c>
      <c r="AO2326" s="5">
        <v>66.8092</v>
      </c>
      <c r="AP2326" s="5">
        <v>55.1496</v>
      </c>
      <c r="AQ2326" s="5">
        <v>69.0662</v>
      </c>
    </row>
    <row r="2327" spans="1:43">
      <c r="A2327" s="4" t="s">
        <v>4667</v>
      </c>
      <c r="B2327" s="4" t="s">
        <v>4668</v>
      </c>
      <c r="C2327" s="5">
        <v>14.68</v>
      </c>
      <c r="D2327" s="5" t="s">
        <v>24</v>
      </c>
      <c r="E2327" s="5">
        <v>291366373.06</v>
      </c>
      <c r="F2327" s="5">
        <v>260262373.67</v>
      </c>
      <c r="G2327" s="5">
        <v>204245375.55</v>
      </c>
      <c r="H2327" s="5">
        <v>163595744.85</v>
      </c>
      <c r="I2327" s="5">
        <v>108188737.48</v>
      </c>
      <c r="J2327" s="5">
        <v>66403833.32</v>
      </c>
      <c r="K2327" s="5">
        <v>50140892.89</v>
      </c>
      <c r="L2327" s="5">
        <v>63414595.59</v>
      </c>
      <c r="M2327" s="5">
        <v>50035950.35</v>
      </c>
      <c r="N2327" s="5" t="s">
        <v>24</v>
      </c>
      <c r="O2327" s="5">
        <v>280155051.71</v>
      </c>
      <c r="P2327" s="5">
        <v>473656695.89</v>
      </c>
      <c r="Q2327" s="5">
        <v>270231687.79</v>
      </c>
      <c r="R2327" s="5">
        <v>162870340.73</v>
      </c>
      <c r="S2327" s="5">
        <v>116327257.27</v>
      </c>
      <c r="T2327" s="5">
        <v>119473313.82</v>
      </c>
      <c r="U2327" s="5">
        <v>31608291.94</v>
      </c>
      <c r="V2327" s="5">
        <v>111820187.8</v>
      </c>
      <c r="W2327" s="5">
        <v>30140132.16</v>
      </c>
      <c r="X2327" s="5" t="s">
        <v>24</v>
      </c>
      <c r="Y2327" s="5">
        <v>2776783416.02</v>
      </c>
      <c r="Z2327" s="5">
        <v>2132920290.43</v>
      </c>
      <c r="AA2327" s="5">
        <v>1519972765.92</v>
      </c>
      <c r="AB2327" s="5">
        <v>1125867749.57</v>
      </c>
      <c r="AC2327" s="5">
        <v>781179934.25</v>
      </c>
      <c r="AD2327" s="5">
        <v>502747975.44</v>
      </c>
      <c r="AE2327" s="5">
        <v>464401948.14</v>
      </c>
      <c r="AF2327" s="5">
        <v>543110640.14</v>
      </c>
      <c r="AG2327" s="5">
        <v>474452929.14</v>
      </c>
      <c r="AH2327" s="5" t="s">
        <v>24</v>
      </c>
      <c r="AI2327" s="5">
        <v>23.4825</v>
      </c>
      <c r="AJ2327" s="5">
        <v>25.3684</v>
      </c>
      <c r="AK2327" s="5">
        <v>27.4737</v>
      </c>
      <c r="AL2327" s="5">
        <v>29.8455</v>
      </c>
      <c r="AM2327" s="5">
        <v>28.6685</v>
      </c>
      <c r="AN2327" s="5">
        <v>30.234</v>
      </c>
      <c r="AO2327" s="5">
        <v>29.4668</v>
      </c>
      <c r="AP2327" s="5">
        <v>29.0125</v>
      </c>
      <c r="AQ2327" s="5">
        <v>29.1566</v>
      </c>
    </row>
    <row r="2328" spans="1:43">
      <c r="A2328" s="4" t="s">
        <v>4669</v>
      </c>
      <c r="B2328" s="4" t="s">
        <v>4670</v>
      </c>
      <c r="C2328" s="5">
        <v>7.17</v>
      </c>
      <c r="D2328" s="5" t="s">
        <v>24</v>
      </c>
      <c r="E2328" s="5">
        <v>406096223.38</v>
      </c>
      <c r="F2328" s="5">
        <v>320700649.43</v>
      </c>
      <c r="G2328" s="5">
        <v>633950170.65</v>
      </c>
      <c r="H2328" s="5">
        <v>512315288.52</v>
      </c>
      <c r="I2328" s="5">
        <v>115851719.75</v>
      </c>
      <c r="J2328" s="5">
        <v>100362781.97</v>
      </c>
      <c r="K2328" s="5">
        <v>81787382.39</v>
      </c>
      <c r="L2328" s="5">
        <v>63959352.74</v>
      </c>
      <c r="M2328" s="5">
        <v>45964134.86</v>
      </c>
      <c r="N2328" s="5" t="s">
        <v>24</v>
      </c>
      <c r="O2328" s="5">
        <v>120632955.51</v>
      </c>
      <c r="P2328" s="5">
        <v>-32750167.49</v>
      </c>
      <c r="Q2328" s="5">
        <v>116330261.33</v>
      </c>
      <c r="R2328" s="5">
        <v>-86984627.64</v>
      </c>
      <c r="S2328" s="5">
        <v>104505061.14</v>
      </c>
      <c r="T2328" s="5">
        <v>72742004.88</v>
      </c>
      <c r="U2328" s="5">
        <v>58122830.45</v>
      </c>
      <c r="V2328" s="5">
        <v>41830879.86</v>
      </c>
      <c r="W2328" s="5">
        <v>64752393.01</v>
      </c>
      <c r="X2328" s="5" t="s">
        <v>24</v>
      </c>
      <c r="Y2328" s="5">
        <v>6477932590.01</v>
      </c>
      <c r="Z2328" s="5">
        <v>6096228966.04</v>
      </c>
      <c r="AA2328" s="5">
        <v>7588790576.54</v>
      </c>
      <c r="AB2328" s="5">
        <v>6211294775.58</v>
      </c>
      <c r="AC2328" s="5">
        <v>828044036.13</v>
      </c>
      <c r="AD2328" s="5">
        <v>637397258.54</v>
      </c>
      <c r="AE2328" s="5">
        <v>584211860.09</v>
      </c>
      <c r="AF2328" s="5">
        <v>537325776.37</v>
      </c>
      <c r="AG2328" s="5">
        <v>474174427.8</v>
      </c>
      <c r="AH2328" s="5" t="s">
        <v>24</v>
      </c>
      <c r="AI2328" s="5">
        <v>50.1904</v>
      </c>
      <c r="AJ2328" s="5">
        <v>53.6392</v>
      </c>
      <c r="AK2328" s="5">
        <v>63.1073</v>
      </c>
      <c r="AL2328" s="5">
        <v>25.9581</v>
      </c>
      <c r="AM2328" s="5">
        <v>30.4599</v>
      </c>
      <c r="AN2328" s="5">
        <v>28.7529</v>
      </c>
      <c r="AO2328" s="5">
        <v>29.1098</v>
      </c>
      <c r="AP2328" s="5">
        <v>27.7355</v>
      </c>
      <c r="AQ2328" s="5">
        <v>23.9012</v>
      </c>
    </row>
    <row r="2329" spans="1:43">
      <c r="A2329" s="4" t="s">
        <v>4671</v>
      </c>
      <c r="B2329" s="4" t="s">
        <v>4672</v>
      </c>
      <c r="C2329" s="5">
        <v>10.74</v>
      </c>
      <c r="D2329" s="5" t="s">
        <v>24</v>
      </c>
      <c r="E2329" s="5">
        <v>-418561639.3</v>
      </c>
      <c r="F2329" s="5">
        <v>219073025.57</v>
      </c>
      <c r="G2329" s="5">
        <v>199497359.94</v>
      </c>
      <c r="H2329" s="5">
        <v>168200312.49</v>
      </c>
      <c r="I2329" s="5">
        <v>150533593.78</v>
      </c>
      <c r="J2329" s="5">
        <v>121147429.41</v>
      </c>
      <c r="K2329" s="5">
        <v>67682239.55</v>
      </c>
      <c r="L2329" s="5">
        <v>91422053.22</v>
      </c>
      <c r="M2329" s="5">
        <v>85069440.33</v>
      </c>
      <c r="N2329" s="5" t="s">
        <v>24</v>
      </c>
      <c r="O2329" s="5">
        <v>354250886.34</v>
      </c>
      <c r="P2329" s="5">
        <v>256309903.45</v>
      </c>
      <c r="Q2329" s="5">
        <v>152090569.9</v>
      </c>
      <c r="R2329" s="5">
        <v>89218267.78</v>
      </c>
      <c r="S2329" s="5">
        <v>179540902.13</v>
      </c>
      <c r="T2329" s="5">
        <v>93650513.49</v>
      </c>
      <c r="U2329" s="5">
        <v>55445287.75</v>
      </c>
      <c r="V2329" s="5">
        <v>90266681.45</v>
      </c>
      <c r="W2329" s="5">
        <v>96453084.72</v>
      </c>
      <c r="X2329" s="5" t="s">
        <v>24</v>
      </c>
      <c r="Y2329" s="5">
        <v>1793657513.34</v>
      </c>
      <c r="Z2329" s="5">
        <v>1835469558.98</v>
      </c>
      <c r="AA2329" s="5">
        <v>1942336972.89</v>
      </c>
      <c r="AB2329" s="5">
        <v>1866125286.44</v>
      </c>
      <c r="AC2329" s="5">
        <v>1454294466.44</v>
      </c>
      <c r="AD2329" s="5">
        <v>912343541.08</v>
      </c>
      <c r="AE2329" s="5">
        <v>636181254.1</v>
      </c>
      <c r="AF2329" s="5">
        <v>539700231.2</v>
      </c>
      <c r="AG2329" s="5">
        <v>473738063.21</v>
      </c>
      <c r="AH2329" s="5" t="s">
        <v>24</v>
      </c>
      <c r="AI2329" s="5">
        <v>25.6887</v>
      </c>
      <c r="AJ2329" s="5">
        <v>28.5177</v>
      </c>
      <c r="AK2329" s="5">
        <v>24.3491</v>
      </c>
      <c r="AL2329" s="5">
        <v>25.1054</v>
      </c>
      <c r="AM2329" s="5">
        <v>24.6543</v>
      </c>
      <c r="AN2329" s="5">
        <v>30.7135</v>
      </c>
      <c r="AO2329" s="5">
        <v>26.7417</v>
      </c>
      <c r="AP2329" s="5">
        <v>31.9303</v>
      </c>
      <c r="AQ2329" s="5">
        <v>36.8439</v>
      </c>
    </row>
    <row r="2330" hidden="1" spans="1:43">
      <c r="A2330" s="4" t="s">
        <v>4673</v>
      </c>
      <c r="B2330" s="4" t="s">
        <v>4674</v>
      </c>
      <c r="C2330" s="5">
        <v>2.7</v>
      </c>
      <c r="D2330" s="5" t="s">
        <v>24</v>
      </c>
      <c r="E2330" s="5">
        <v>-133914415.88</v>
      </c>
      <c r="F2330" s="5">
        <v>-296185380.75</v>
      </c>
      <c r="G2330" s="5">
        <v>102031704.11</v>
      </c>
      <c r="H2330" s="5">
        <v>39802175.62</v>
      </c>
      <c r="I2330" s="5">
        <v>366997784.39</v>
      </c>
      <c r="J2330" s="5">
        <v>446072250.61</v>
      </c>
      <c r="K2330" s="5">
        <v>223284966.21</v>
      </c>
      <c r="L2330" s="5">
        <v>11462029.73</v>
      </c>
      <c r="M2330" s="5">
        <v>54111599.83</v>
      </c>
      <c r="N2330" s="5" t="s">
        <v>24</v>
      </c>
      <c r="O2330" s="5">
        <v>257502288.18</v>
      </c>
      <c r="P2330" s="5">
        <v>283181628.82</v>
      </c>
      <c r="Q2330" s="5">
        <v>140865887.99</v>
      </c>
      <c r="R2330" s="5">
        <v>306224062.31</v>
      </c>
      <c r="S2330" s="5">
        <v>519960101.97</v>
      </c>
      <c r="T2330" s="5">
        <v>507637216.9</v>
      </c>
      <c r="U2330" s="5">
        <v>146103233.64</v>
      </c>
      <c r="V2330" s="5">
        <v>52368571.7</v>
      </c>
      <c r="W2330" s="5">
        <v>-19022804.03</v>
      </c>
      <c r="X2330" s="5" t="s">
        <v>24</v>
      </c>
      <c r="Y2330" s="5">
        <v>5137401282.64</v>
      </c>
      <c r="Z2330" s="5">
        <v>3726893595.05</v>
      </c>
      <c r="AA2330" s="5">
        <v>3210648346.53</v>
      </c>
      <c r="AB2330" s="5">
        <v>4090831025.74</v>
      </c>
      <c r="AC2330" s="5">
        <v>5183966170.52</v>
      </c>
      <c r="AD2330" s="5">
        <v>5229394578.64</v>
      </c>
      <c r="AE2330" s="5">
        <v>2483559999.13</v>
      </c>
      <c r="AF2330" s="5">
        <v>450001962.27</v>
      </c>
      <c r="AG2330" s="5">
        <v>473414788.71</v>
      </c>
      <c r="AH2330" s="5" t="s">
        <v>24</v>
      </c>
      <c r="AI2330" s="5">
        <v>12.4775</v>
      </c>
      <c r="AJ2330" s="5">
        <v>13.8542</v>
      </c>
      <c r="AK2330" s="5">
        <v>16.9009</v>
      </c>
      <c r="AL2330" s="5">
        <v>19.0418</v>
      </c>
      <c r="AM2330" s="5">
        <v>21.4843</v>
      </c>
      <c r="AN2330" s="5">
        <v>23.5755</v>
      </c>
      <c r="AO2330" s="5">
        <v>25.2944</v>
      </c>
      <c r="AP2330" s="5">
        <v>15.8473</v>
      </c>
      <c r="AQ2330" s="5">
        <v>12.5591</v>
      </c>
    </row>
    <row r="2331" spans="1:43">
      <c r="A2331" s="4" t="s">
        <v>4675</v>
      </c>
      <c r="B2331" s="4" t="s">
        <v>4676</v>
      </c>
      <c r="C2331" s="5">
        <v>14.28</v>
      </c>
      <c r="D2331" s="5" t="s">
        <v>24</v>
      </c>
      <c r="E2331" s="5">
        <v>185255182.44</v>
      </c>
      <c r="F2331" s="5">
        <v>154773225.63</v>
      </c>
      <c r="G2331" s="5">
        <v>102639715.76</v>
      </c>
      <c r="H2331" s="5">
        <v>65926685.84</v>
      </c>
      <c r="I2331" s="5">
        <v>63819192.33</v>
      </c>
      <c r="J2331" s="5">
        <v>56938704.97</v>
      </c>
      <c r="K2331" s="5">
        <v>53857145.21</v>
      </c>
      <c r="L2331" s="5">
        <v>59505170.01</v>
      </c>
      <c r="M2331" s="5">
        <v>61067812.56</v>
      </c>
      <c r="N2331" s="5" t="s">
        <v>24</v>
      </c>
      <c r="O2331" s="5">
        <v>133750352.15</v>
      </c>
      <c r="P2331" s="5">
        <v>196914186.69</v>
      </c>
      <c r="Q2331" s="5">
        <v>209395906.4</v>
      </c>
      <c r="R2331" s="5">
        <v>110829044.55</v>
      </c>
      <c r="S2331" s="5">
        <v>36421899.35</v>
      </c>
      <c r="T2331" s="5">
        <v>30673084.73</v>
      </c>
      <c r="U2331" s="5">
        <v>21362401.23</v>
      </c>
      <c r="V2331" s="5">
        <v>85623169.98</v>
      </c>
      <c r="W2331" s="5">
        <v>63289943.45</v>
      </c>
      <c r="X2331" s="5" t="s">
        <v>24</v>
      </c>
      <c r="Y2331" s="5">
        <v>1588989351.38</v>
      </c>
      <c r="Z2331" s="5">
        <v>1260843805.25</v>
      </c>
      <c r="AA2331" s="5">
        <v>1105857749.8</v>
      </c>
      <c r="AB2331" s="5">
        <v>763731766.5</v>
      </c>
      <c r="AC2331" s="5">
        <v>636607711.16</v>
      </c>
      <c r="AD2331" s="5">
        <v>541237074.59</v>
      </c>
      <c r="AE2331" s="5">
        <v>552363376.69</v>
      </c>
      <c r="AF2331" s="5">
        <v>482115545.09</v>
      </c>
      <c r="AG2331" s="5">
        <v>472560395.77</v>
      </c>
      <c r="AH2331" s="5" t="s">
        <v>24</v>
      </c>
      <c r="AI2331" s="5">
        <v>27.6585</v>
      </c>
      <c r="AJ2331" s="5">
        <v>28.248</v>
      </c>
      <c r="AK2331" s="5">
        <v>27.9088</v>
      </c>
      <c r="AL2331" s="5">
        <v>25.5642</v>
      </c>
      <c r="AM2331" s="5">
        <v>24.9857</v>
      </c>
      <c r="AN2331" s="5">
        <v>25.0954</v>
      </c>
      <c r="AO2331" s="5">
        <v>24.9462</v>
      </c>
      <c r="AP2331" s="5">
        <v>29.9948</v>
      </c>
      <c r="AQ2331" s="5">
        <v>28.5407</v>
      </c>
    </row>
    <row r="2332" spans="1:43">
      <c r="A2332" s="4" t="s">
        <v>4677</v>
      </c>
      <c r="B2332" s="4" t="s">
        <v>4678</v>
      </c>
      <c r="C2332" s="5">
        <v>28.37</v>
      </c>
      <c r="D2332" s="5" t="s">
        <v>24</v>
      </c>
      <c r="E2332" s="5">
        <v>244137406.56</v>
      </c>
      <c r="F2332" s="5">
        <v>227744103.42</v>
      </c>
      <c r="G2332" s="5">
        <v>109246252.7</v>
      </c>
      <c r="H2332" s="5">
        <v>135614826.19</v>
      </c>
      <c r="I2332" s="5">
        <v>114185865.33</v>
      </c>
      <c r="J2332" s="5">
        <v>188002145.22</v>
      </c>
      <c r="K2332" s="5">
        <v>141742152.53</v>
      </c>
      <c r="L2332" s="5">
        <v>140256921.26</v>
      </c>
      <c r="M2332" s="5">
        <v>162862081.34</v>
      </c>
      <c r="N2332" s="5" t="s">
        <v>24</v>
      </c>
      <c r="O2332" s="5">
        <v>212533722.96</v>
      </c>
      <c r="P2332" s="5">
        <v>261831612.3</v>
      </c>
      <c r="Q2332" s="5">
        <v>140103014.96</v>
      </c>
      <c r="R2332" s="5">
        <v>126271903.35</v>
      </c>
      <c r="S2332" s="5">
        <v>140861979</v>
      </c>
      <c r="T2332" s="5">
        <v>253026482.79</v>
      </c>
      <c r="U2332" s="5">
        <v>187086131.6</v>
      </c>
      <c r="V2332" s="5">
        <v>151206579.78</v>
      </c>
      <c r="W2332" s="5">
        <v>181213819.59</v>
      </c>
      <c r="X2332" s="5" t="s">
        <v>24</v>
      </c>
      <c r="Y2332" s="5">
        <v>1098568103.53</v>
      </c>
      <c r="Z2332" s="5">
        <v>928511813.36</v>
      </c>
      <c r="AA2332" s="5">
        <v>663194736.53</v>
      </c>
      <c r="AB2332" s="5">
        <v>608059265.46</v>
      </c>
      <c r="AC2332" s="5">
        <v>529895207.7</v>
      </c>
      <c r="AD2332" s="5">
        <v>583102019.53</v>
      </c>
      <c r="AE2332" s="5">
        <v>478138171.21</v>
      </c>
      <c r="AF2332" s="5">
        <v>475689703.38</v>
      </c>
      <c r="AG2332" s="5">
        <v>472081960.27</v>
      </c>
      <c r="AH2332" s="5" t="s">
        <v>24</v>
      </c>
      <c r="AI2332" s="5">
        <v>65.4142</v>
      </c>
      <c r="AJ2332" s="5">
        <v>64.3249</v>
      </c>
      <c r="AK2332" s="5">
        <v>61.1518</v>
      </c>
      <c r="AL2332" s="5">
        <v>67.0706</v>
      </c>
      <c r="AM2332" s="5">
        <v>68.3263</v>
      </c>
      <c r="AN2332" s="5">
        <v>71.3065</v>
      </c>
      <c r="AO2332" s="5">
        <v>72.7266</v>
      </c>
      <c r="AP2332" s="5">
        <v>74.9534</v>
      </c>
      <c r="AQ2332" s="5">
        <v>73.5677</v>
      </c>
    </row>
    <row r="2333" hidden="1" spans="1:43">
      <c r="A2333" s="4" t="s">
        <v>4679</v>
      </c>
      <c r="B2333" s="4" t="s">
        <v>4680</v>
      </c>
      <c r="C2333" s="5">
        <v>13.43</v>
      </c>
      <c r="D2333" s="5" t="s">
        <v>24</v>
      </c>
      <c r="E2333" s="5">
        <v>61657130.34</v>
      </c>
      <c r="F2333" s="5">
        <v>95798652.41</v>
      </c>
      <c r="G2333" s="5">
        <v>42420474.89</v>
      </c>
      <c r="H2333" s="5">
        <v>61986679.22</v>
      </c>
      <c r="I2333" s="5">
        <v>36334554.81</v>
      </c>
      <c r="J2333" s="5">
        <v>64917401.65</v>
      </c>
      <c r="K2333" s="5">
        <v>59441471.76</v>
      </c>
      <c r="L2333" s="5">
        <v>57590769.14</v>
      </c>
      <c r="M2333" s="5">
        <v>39353932.16</v>
      </c>
      <c r="N2333" s="5" t="s">
        <v>24</v>
      </c>
      <c r="O2333" s="5">
        <v>127569087.69</v>
      </c>
      <c r="P2333" s="5">
        <v>124734329.36</v>
      </c>
      <c r="Q2333" s="5">
        <v>80621380.65</v>
      </c>
      <c r="R2333" s="5">
        <v>83295311.18</v>
      </c>
      <c r="S2333" s="5">
        <v>101576034.39</v>
      </c>
      <c r="T2333" s="5">
        <v>37121597.29</v>
      </c>
      <c r="U2333" s="5">
        <v>63088038.73</v>
      </c>
      <c r="V2333" s="5">
        <v>85175602.5</v>
      </c>
      <c r="W2333" s="5">
        <v>44838372.69</v>
      </c>
      <c r="X2333" s="5" t="s">
        <v>24</v>
      </c>
      <c r="Y2333" s="5">
        <v>1758700465.53</v>
      </c>
      <c r="Z2333" s="5">
        <v>1253716067.94</v>
      </c>
      <c r="AA2333" s="5">
        <v>1017191015.08</v>
      </c>
      <c r="AB2333" s="5">
        <v>788518296.12</v>
      </c>
      <c r="AC2333" s="5">
        <v>642853218.39</v>
      </c>
      <c r="AD2333" s="5">
        <v>549081907.78</v>
      </c>
      <c r="AE2333" s="5">
        <v>526894407.04</v>
      </c>
      <c r="AF2333" s="5">
        <v>575875875.92</v>
      </c>
      <c r="AG2333" s="5">
        <v>471998388.17</v>
      </c>
      <c r="AH2333" s="5" t="s">
        <v>24</v>
      </c>
      <c r="AI2333" s="5">
        <v>17.7083</v>
      </c>
      <c r="AJ2333" s="5">
        <v>23.9881</v>
      </c>
      <c r="AK2333" s="5">
        <v>18.0026</v>
      </c>
      <c r="AL2333" s="5">
        <v>18.8947</v>
      </c>
      <c r="AM2333" s="5">
        <v>19.7587</v>
      </c>
      <c r="AN2333" s="5">
        <v>24.146</v>
      </c>
      <c r="AO2333" s="5">
        <v>23.2698</v>
      </c>
      <c r="AP2333" s="5">
        <v>19.2352</v>
      </c>
      <c r="AQ2333" s="5">
        <v>19.672</v>
      </c>
    </row>
    <row r="2334" spans="1:43">
      <c r="A2334" s="4" t="s">
        <v>4681</v>
      </c>
      <c r="B2334" s="4" t="s">
        <v>4682</v>
      </c>
      <c r="C2334" s="5">
        <v>7.87</v>
      </c>
      <c r="D2334" s="5" t="s">
        <v>24</v>
      </c>
      <c r="E2334" s="5">
        <v>-18160452.12</v>
      </c>
      <c r="F2334" s="5">
        <v>37738016.78</v>
      </c>
      <c r="G2334" s="5">
        <v>25902673.81</v>
      </c>
      <c r="H2334" s="5">
        <v>38322012.62</v>
      </c>
      <c r="I2334" s="5">
        <v>53462801.12</v>
      </c>
      <c r="J2334" s="5">
        <v>27299103.9</v>
      </c>
      <c r="K2334" s="5">
        <v>25384136.05</v>
      </c>
      <c r="L2334" s="5">
        <v>30950766.42</v>
      </c>
      <c r="M2334" s="5">
        <v>45594449.31</v>
      </c>
      <c r="N2334" s="5" t="s">
        <v>24</v>
      </c>
      <c r="O2334" s="5">
        <v>30594673.93</v>
      </c>
      <c r="P2334" s="5">
        <v>46558370.18</v>
      </c>
      <c r="Q2334" s="5">
        <v>111445504.03</v>
      </c>
      <c r="R2334" s="5">
        <v>29179013.67</v>
      </c>
      <c r="S2334" s="5">
        <v>42865568.51</v>
      </c>
      <c r="T2334" s="5">
        <v>41676486.75</v>
      </c>
      <c r="U2334" s="5">
        <v>30330523.29</v>
      </c>
      <c r="V2334" s="5">
        <v>34333480.91</v>
      </c>
      <c r="W2334" s="5">
        <v>43959626.5</v>
      </c>
      <c r="X2334" s="5" t="s">
        <v>24</v>
      </c>
      <c r="Y2334" s="5">
        <v>534036500.95</v>
      </c>
      <c r="Z2334" s="5">
        <v>668180334.76</v>
      </c>
      <c r="AA2334" s="5">
        <v>754544013.66</v>
      </c>
      <c r="AB2334" s="5">
        <v>745161287.68</v>
      </c>
      <c r="AC2334" s="5">
        <v>757182461.12</v>
      </c>
      <c r="AD2334" s="5">
        <v>666645492.79</v>
      </c>
      <c r="AE2334" s="5">
        <v>730144537.43</v>
      </c>
      <c r="AF2334" s="5">
        <v>712790078.58</v>
      </c>
      <c r="AG2334" s="5">
        <v>471099599.4</v>
      </c>
      <c r="AH2334" s="5" t="s">
        <v>24</v>
      </c>
      <c r="AI2334" s="5">
        <v>74.8715</v>
      </c>
      <c r="AJ2334" s="5">
        <v>70.6556</v>
      </c>
      <c r="AK2334" s="5">
        <v>71.4263</v>
      </c>
      <c r="AL2334" s="5">
        <v>68.2862</v>
      </c>
      <c r="AM2334" s="5">
        <v>63.4891</v>
      </c>
      <c r="AN2334" s="5">
        <v>63.0679</v>
      </c>
      <c r="AO2334" s="5">
        <v>45.4362</v>
      </c>
      <c r="AP2334" s="5">
        <v>50.1222</v>
      </c>
      <c r="AQ2334" s="5">
        <v>60.9553</v>
      </c>
    </row>
    <row r="2335" spans="1:43">
      <c r="A2335" s="4" t="s">
        <v>4683</v>
      </c>
      <c r="B2335" s="4" t="s">
        <v>4684</v>
      </c>
      <c r="C2335" s="5">
        <v>28.11</v>
      </c>
      <c r="D2335" s="5" t="s">
        <v>24</v>
      </c>
      <c r="E2335" s="5">
        <v>338827868.38</v>
      </c>
      <c r="F2335" s="5">
        <v>394845106</v>
      </c>
      <c r="G2335" s="5">
        <v>228124051.45</v>
      </c>
      <c r="H2335" s="5">
        <v>129674032.29</v>
      </c>
      <c r="I2335" s="5">
        <v>164513275.11</v>
      </c>
      <c r="J2335" s="5">
        <v>256091758.36</v>
      </c>
      <c r="K2335" s="5">
        <v>217498698.89</v>
      </c>
      <c r="L2335" s="5">
        <v>273254375.35</v>
      </c>
      <c r="M2335" s="5">
        <v>303934527.7</v>
      </c>
      <c r="N2335" s="5" t="s">
        <v>24</v>
      </c>
      <c r="O2335" s="5">
        <v>317963934.6</v>
      </c>
      <c r="P2335" s="5">
        <v>560489240.93</v>
      </c>
      <c r="Q2335" s="5">
        <v>312420620.44</v>
      </c>
      <c r="R2335" s="5">
        <v>69228628.91</v>
      </c>
      <c r="S2335" s="5">
        <v>110524036.11</v>
      </c>
      <c r="T2335" s="5">
        <v>308973299.63</v>
      </c>
      <c r="U2335" s="5">
        <v>217525689.34</v>
      </c>
      <c r="V2335" s="5">
        <v>340382718.77</v>
      </c>
      <c r="W2335" s="5">
        <v>353046351.01</v>
      </c>
      <c r="X2335" s="5" t="s">
        <v>24</v>
      </c>
      <c r="Y2335" s="5">
        <v>996290977.71</v>
      </c>
      <c r="Z2335" s="5">
        <v>1023947055.09</v>
      </c>
      <c r="AA2335" s="5">
        <v>696747830.31</v>
      </c>
      <c r="AB2335" s="5">
        <v>448388087.6</v>
      </c>
      <c r="AC2335" s="5">
        <v>499266072.56</v>
      </c>
      <c r="AD2335" s="5">
        <v>494414894.42</v>
      </c>
      <c r="AE2335" s="5">
        <v>468469873.21</v>
      </c>
      <c r="AF2335" s="5">
        <v>473590772.79</v>
      </c>
      <c r="AG2335" s="5">
        <v>471035075.38</v>
      </c>
      <c r="AH2335" s="5" t="s">
        <v>24</v>
      </c>
      <c r="AI2335" s="5">
        <v>82.8128</v>
      </c>
      <c r="AJ2335" s="5">
        <v>86.092</v>
      </c>
      <c r="AK2335" s="5">
        <v>83.0247</v>
      </c>
      <c r="AL2335" s="5">
        <v>82.6001</v>
      </c>
      <c r="AM2335" s="5">
        <v>91.3201</v>
      </c>
      <c r="AN2335" s="5">
        <v>92.8114</v>
      </c>
      <c r="AO2335" s="5">
        <v>95.0561</v>
      </c>
      <c r="AP2335" s="5">
        <v>96.3813</v>
      </c>
      <c r="AQ2335" s="5">
        <v>97.3376</v>
      </c>
    </row>
    <row r="2336" hidden="1" spans="1:43">
      <c r="A2336" s="4" t="s">
        <v>4685</v>
      </c>
      <c r="B2336" s="4" t="s">
        <v>4686</v>
      </c>
      <c r="C2336" s="5">
        <v>9.42</v>
      </c>
      <c r="D2336" s="5" t="s">
        <v>24</v>
      </c>
      <c r="E2336" s="5">
        <v>107710437.09</v>
      </c>
      <c r="F2336" s="5">
        <v>110779971.92</v>
      </c>
      <c r="G2336" s="5">
        <v>95552582.96</v>
      </c>
      <c r="H2336" s="5">
        <v>141893958.17</v>
      </c>
      <c r="I2336" s="5">
        <v>109895900</v>
      </c>
      <c r="J2336" s="5">
        <v>93782200</v>
      </c>
      <c r="K2336" s="5">
        <v>40501013.44</v>
      </c>
      <c r="L2336" s="5">
        <v>19734932.36</v>
      </c>
      <c r="M2336" s="5">
        <v>79833663.57</v>
      </c>
      <c r="N2336" s="5" t="s">
        <v>24</v>
      </c>
      <c r="O2336" s="5">
        <v>-499648882.76</v>
      </c>
      <c r="P2336" s="5">
        <v>-331807063.41</v>
      </c>
      <c r="Q2336" s="5">
        <v>-222722196.07</v>
      </c>
      <c r="R2336" s="5">
        <v>-488048877.18</v>
      </c>
      <c r="S2336" s="5">
        <v>70145400</v>
      </c>
      <c r="T2336" s="5">
        <v>21883800</v>
      </c>
      <c r="U2336" s="5">
        <v>222427008.39</v>
      </c>
      <c r="V2336" s="5">
        <v>12148039.95</v>
      </c>
      <c r="W2336" s="5">
        <v>-11048692.71</v>
      </c>
      <c r="X2336" s="5" t="s">
        <v>24</v>
      </c>
      <c r="Y2336" s="5">
        <v>1134388959.4</v>
      </c>
      <c r="Z2336" s="5">
        <v>1061939615.37</v>
      </c>
      <c r="AA2336" s="5">
        <v>1022538259.68</v>
      </c>
      <c r="AB2336" s="5">
        <v>1314265113.99</v>
      </c>
      <c r="AC2336" s="5">
        <v>871454400</v>
      </c>
      <c r="AD2336" s="5">
        <v>646549700</v>
      </c>
      <c r="AE2336" s="5">
        <v>390294786.86</v>
      </c>
      <c r="AF2336" s="5">
        <v>328053910.8</v>
      </c>
      <c r="AG2336" s="5">
        <v>470344194.16</v>
      </c>
      <c r="AH2336" s="5" t="s">
        <v>24</v>
      </c>
      <c r="AI2336" s="5">
        <v>39.8998</v>
      </c>
      <c r="AJ2336" s="5">
        <v>32.7735</v>
      </c>
      <c r="AK2336" s="5">
        <v>40.3823</v>
      </c>
      <c r="AL2336" s="5">
        <v>34.4701</v>
      </c>
      <c r="AM2336" s="5" t="s">
        <v>24</v>
      </c>
      <c r="AN2336" s="5" t="s">
        <v>24</v>
      </c>
      <c r="AO2336" s="5" t="s">
        <v>24</v>
      </c>
      <c r="AP2336" s="5" t="s">
        <v>24</v>
      </c>
      <c r="AQ2336" s="5" t="s">
        <v>24</v>
      </c>
    </row>
    <row r="2337" spans="1:43">
      <c r="A2337" s="4" t="s">
        <v>4687</v>
      </c>
      <c r="B2337" s="4" t="s">
        <v>4688</v>
      </c>
      <c r="C2337" s="5">
        <v>26.17</v>
      </c>
      <c r="D2337" s="5" t="s">
        <v>24</v>
      </c>
      <c r="E2337" s="5">
        <v>225154973.12</v>
      </c>
      <c r="F2337" s="5">
        <v>268096109</v>
      </c>
      <c r="G2337" s="5">
        <v>218836696.43</v>
      </c>
      <c r="H2337" s="5">
        <v>139297780.17</v>
      </c>
      <c r="I2337" s="5">
        <v>118937517.09</v>
      </c>
      <c r="J2337" s="5">
        <v>125964059.44</v>
      </c>
      <c r="K2337" s="5">
        <v>118017951.93</v>
      </c>
      <c r="L2337" s="5">
        <v>52151043.16</v>
      </c>
      <c r="M2337" s="5">
        <v>25018924.82</v>
      </c>
      <c r="N2337" s="5" t="s">
        <v>24</v>
      </c>
      <c r="O2337" s="5">
        <v>55661868.83</v>
      </c>
      <c r="P2337" s="5">
        <v>373915592.51</v>
      </c>
      <c r="Q2337" s="5">
        <v>192200685.6</v>
      </c>
      <c r="R2337" s="5">
        <v>137542889.53</v>
      </c>
      <c r="S2337" s="5">
        <v>226557166.49</v>
      </c>
      <c r="T2337" s="5">
        <v>171355068.59</v>
      </c>
      <c r="U2337" s="5">
        <v>111263322.41</v>
      </c>
      <c r="V2337" s="5">
        <v>37806608.68</v>
      </c>
      <c r="W2337" s="5">
        <v>60166689.88</v>
      </c>
      <c r="X2337" s="5" t="s">
        <v>24</v>
      </c>
      <c r="Y2337" s="5">
        <v>2661793901.13</v>
      </c>
      <c r="Z2337" s="5">
        <v>1890489147.79</v>
      </c>
      <c r="AA2337" s="5">
        <v>1535632694.79</v>
      </c>
      <c r="AB2337" s="5">
        <v>1211767653.76</v>
      </c>
      <c r="AC2337" s="5">
        <v>964949530.69</v>
      </c>
      <c r="AD2337" s="5">
        <v>844434170.82</v>
      </c>
      <c r="AE2337" s="5">
        <v>864536218.26</v>
      </c>
      <c r="AF2337" s="5">
        <v>572357168.67</v>
      </c>
      <c r="AG2337" s="5">
        <v>469233545.62</v>
      </c>
      <c r="AH2337" s="5" t="s">
        <v>24</v>
      </c>
      <c r="AI2337" s="5">
        <v>20.7549</v>
      </c>
      <c r="AJ2337" s="5">
        <v>28.0654</v>
      </c>
      <c r="AK2337" s="5">
        <v>33.4997</v>
      </c>
      <c r="AL2337" s="5">
        <v>28.5162</v>
      </c>
      <c r="AM2337" s="5">
        <v>30.1166</v>
      </c>
      <c r="AN2337" s="5">
        <v>33.8206</v>
      </c>
      <c r="AO2337" s="5">
        <v>31.0717</v>
      </c>
      <c r="AP2337" s="5">
        <v>27.7416</v>
      </c>
      <c r="AQ2337" s="5">
        <v>23.0977</v>
      </c>
    </row>
    <row r="2338" spans="1:43">
      <c r="A2338" s="4" t="s">
        <v>4689</v>
      </c>
      <c r="B2338" s="4" t="s">
        <v>4690</v>
      </c>
      <c r="C2338" s="5">
        <v>8.46</v>
      </c>
      <c r="D2338" s="5" t="s">
        <v>24</v>
      </c>
      <c r="E2338" s="5">
        <v>-161887491.02</v>
      </c>
      <c r="F2338" s="5">
        <v>219553138.14</v>
      </c>
      <c r="G2338" s="5">
        <v>154007311.45</v>
      </c>
      <c r="H2338" s="5">
        <v>101831164.8</v>
      </c>
      <c r="I2338" s="5">
        <v>83765543.87</v>
      </c>
      <c r="J2338" s="5">
        <v>68740984.79</v>
      </c>
      <c r="K2338" s="5">
        <v>56453331.12</v>
      </c>
      <c r="L2338" s="5">
        <v>37425402.6</v>
      </c>
      <c r="M2338" s="5">
        <v>40209026.86</v>
      </c>
      <c r="N2338" s="5" t="s">
        <v>24</v>
      </c>
      <c r="O2338" s="5">
        <v>98354333.93</v>
      </c>
      <c r="P2338" s="5">
        <v>219239455.91</v>
      </c>
      <c r="Q2338" s="5">
        <v>86141627.28</v>
      </c>
      <c r="R2338" s="5">
        <v>131617051.11</v>
      </c>
      <c r="S2338" s="5">
        <v>223764080.08</v>
      </c>
      <c r="T2338" s="5">
        <v>145419130.2</v>
      </c>
      <c r="U2338" s="5">
        <v>80853581.47</v>
      </c>
      <c r="V2338" s="5">
        <v>56014259.39</v>
      </c>
      <c r="W2338" s="5">
        <v>57459305.71</v>
      </c>
      <c r="X2338" s="5" t="s">
        <v>24</v>
      </c>
      <c r="Y2338" s="5">
        <v>1725442589.47</v>
      </c>
      <c r="Z2338" s="5">
        <v>1584189787.74</v>
      </c>
      <c r="AA2338" s="5">
        <v>1332034204.82</v>
      </c>
      <c r="AB2338" s="5">
        <v>1082053771.42</v>
      </c>
      <c r="AC2338" s="5">
        <v>915012606.73</v>
      </c>
      <c r="AD2338" s="5">
        <v>676198135.12</v>
      </c>
      <c r="AE2338" s="5">
        <v>578930348.08</v>
      </c>
      <c r="AF2338" s="5">
        <v>520385265.88</v>
      </c>
      <c r="AG2338" s="5">
        <v>467663420.18</v>
      </c>
      <c r="AH2338" s="5" t="s">
        <v>24</v>
      </c>
      <c r="AI2338" s="5">
        <v>41.3179</v>
      </c>
      <c r="AJ2338" s="5">
        <v>42.4409</v>
      </c>
      <c r="AK2338" s="5">
        <v>43.831</v>
      </c>
      <c r="AL2338" s="5">
        <v>37.3961</v>
      </c>
      <c r="AM2338" s="5">
        <v>36.9693</v>
      </c>
      <c r="AN2338" s="5">
        <v>34.7191</v>
      </c>
      <c r="AO2338" s="5">
        <v>31.7275</v>
      </c>
      <c r="AP2338" s="5">
        <v>34.1667</v>
      </c>
      <c r="AQ2338" s="5">
        <v>32.2944</v>
      </c>
    </row>
    <row r="2339" hidden="1" spans="1:43">
      <c r="A2339" s="4" t="s">
        <v>4691</v>
      </c>
      <c r="B2339" s="4" t="s">
        <v>4692</v>
      </c>
      <c r="C2339" s="5">
        <v>0.72</v>
      </c>
      <c r="D2339" s="5" t="s">
        <v>24</v>
      </c>
      <c r="E2339" s="5">
        <v>-29648186.55</v>
      </c>
      <c r="F2339" s="5">
        <v>9778756.83</v>
      </c>
      <c r="G2339" s="5">
        <v>-123638319.26</v>
      </c>
      <c r="H2339" s="5">
        <v>-562531374.04</v>
      </c>
      <c r="I2339" s="5">
        <v>41608397.31</v>
      </c>
      <c r="J2339" s="5">
        <v>19297248.73</v>
      </c>
      <c r="K2339" s="5">
        <v>27633912.54</v>
      </c>
      <c r="L2339" s="5">
        <v>10760740.09</v>
      </c>
      <c r="M2339" s="5">
        <v>13396955.05</v>
      </c>
      <c r="N2339" s="5" t="s">
        <v>24</v>
      </c>
      <c r="O2339" s="5">
        <v>41540778.4</v>
      </c>
      <c r="P2339" s="5">
        <v>42606661.3</v>
      </c>
      <c r="Q2339" s="5">
        <v>-67105739.68</v>
      </c>
      <c r="R2339" s="5">
        <v>-251285614.69</v>
      </c>
      <c r="S2339" s="5">
        <v>-1074698315.07</v>
      </c>
      <c r="T2339" s="5">
        <v>46167040.8</v>
      </c>
      <c r="U2339" s="5">
        <v>29821665.99</v>
      </c>
      <c r="V2339" s="5">
        <v>24678792.72</v>
      </c>
      <c r="W2339" s="5">
        <v>69406727.1</v>
      </c>
      <c r="X2339" s="5" t="s">
        <v>24</v>
      </c>
      <c r="Y2339" s="5">
        <v>170012344.23</v>
      </c>
      <c r="Z2339" s="5">
        <v>39382840.27</v>
      </c>
      <c r="AA2339" s="5">
        <v>48671819.28</v>
      </c>
      <c r="AB2339" s="5">
        <v>82563937.2</v>
      </c>
      <c r="AC2339" s="5">
        <v>885516751.09</v>
      </c>
      <c r="AD2339" s="5">
        <v>326101428.28</v>
      </c>
      <c r="AE2339" s="5">
        <v>361803802.48</v>
      </c>
      <c r="AF2339" s="5">
        <v>404625770.48</v>
      </c>
      <c r="AG2339" s="5">
        <v>467372748.16</v>
      </c>
      <c r="AH2339" s="5" t="s">
        <v>24</v>
      </c>
      <c r="AI2339" s="5">
        <v>24.3452</v>
      </c>
      <c r="AJ2339" s="5">
        <v>66.3977</v>
      </c>
      <c r="AK2339" s="5">
        <v>22.2542</v>
      </c>
      <c r="AL2339" s="5">
        <v>-72.849</v>
      </c>
      <c r="AM2339" s="5">
        <v>13.2706</v>
      </c>
      <c r="AN2339" s="5">
        <v>24.5389</v>
      </c>
      <c r="AO2339" s="5">
        <v>22.3204</v>
      </c>
      <c r="AP2339" s="5">
        <v>22.7233</v>
      </c>
      <c r="AQ2339" s="5">
        <v>20.4093</v>
      </c>
    </row>
    <row r="2340" hidden="1" spans="1:43">
      <c r="A2340" s="4" t="s">
        <v>4693</v>
      </c>
      <c r="B2340" s="4" t="s">
        <v>4694</v>
      </c>
      <c r="C2340" s="5">
        <v>12.33</v>
      </c>
      <c r="D2340" s="5" t="s">
        <v>24</v>
      </c>
      <c r="E2340" s="5">
        <v>2028708.07</v>
      </c>
      <c r="F2340" s="5">
        <v>73655218.07</v>
      </c>
      <c r="G2340" s="5">
        <v>69021258.31</v>
      </c>
      <c r="H2340" s="5">
        <v>61079967.28</v>
      </c>
      <c r="I2340" s="5">
        <v>59681047.85</v>
      </c>
      <c r="J2340" s="5">
        <v>63914501.38</v>
      </c>
      <c r="K2340" s="5">
        <v>51185327.99</v>
      </c>
      <c r="L2340" s="5">
        <v>55178320</v>
      </c>
      <c r="M2340" s="5">
        <v>33545200</v>
      </c>
      <c r="N2340" s="5" t="s">
        <v>24</v>
      </c>
      <c r="O2340" s="5">
        <v>-51504030.83</v>
      </c>
      <c r="P2340" s="5">
        <v>1528984.56</v>
      </c>
      <c r="Q2340" s="5">
        <v>-53315774.75</v>
      </c>
      <c r="R2340" s="5">
        <v>-49328004.78</v>
      </c>
      <c r="S2340" s="5">
        <v>18503771.28</v>
      </c>
      <c r="T2340" s="5">
        <v>6973696.99</v>
      </c>
      <c r="U2340" s="5">
        <v>66604600.75</v>
      </c>
      <c r="V2340" s="5">
        <v>60541826.78</v>
      </c>
      <c r="W2340" s="5">
        <v>-10346100</v>
      </c>
      <c r="X2340" s="5" t="s">
        <v>24</v>
      </c>
      <c r="Y2340" s="5">
        <v>2233924599.45</v>
      </c>
      <c r="Z2340" s="5">
        <v>1911945763.67</v>
      </c>
      <c r="AA2340" s="5">
        <v>1442613050.15</v>
      </c>
      <c r="AB2340" s="5">
        <v>975833868.61</v>
      </c>
      <c r="AC2340" s="5">
        <v>681637071.1</v>
      </c>
      <c r="AD2340" s="5">
        <v>571229350.36</v>
      </c>
      <c r="AE2340" s="5">
        <v>595135254.51</v>
      </c>
      <c r="AF2340" s="5">
        <v>575555212.23</v>
      </c>
      <c r="AG2340" s="5">
        <v>467198400</v>
      </c>
      <c r="AH2340" s="5" t="s">
        <v>24</v>
      </c>
      <c r="AI2340" s="5">
        <v>7.4103</v>
      </c>
      <c r="AJ2340" s="5">
        <v>13.953</v>
      </c>
      <c r="AK2340" s="5">
        <v>16.4606</v>
      </c>
      <c r="AL2340" s="5">
        <v>18.0697</v>
      </c>
      <c r="AM2340" s="5">
        <v>21.3558</v>
      </c>
      <c r="AN2340" s="5">
        <v>26.7904</v>
      </c>
      <c r="AO2340" s="5">
        <v>27.5446</v>
      </c>
      <c r="AP2340" s="5">
        <v>23.5863</v>
      </c>
      <c r="AQ2340" s="5">
        <v>21.7988</v>
      </c>
    </row>
    <row r="2341" spans="1:43">
      <c r="A2341" s="4" t="s">
        <v>4695</v>
      </c>
      <c r="B2341" s="4" t="s">
        <v>4696</v>
      </c>
      <c r="C2341" s="5">
        <v>6.46</v>
      </c>
      <c r="D2341" s="5" t="s">
        <v>24</v>
      </c>
      <c r="E2341" s="5">
        <v>828159225.47</v>
      </c>
      <c r="F2341" s="5">
        <v>440121379.87</v>
      </c>
      <c r="G2341" s="5">
        <v>263408505.83</v>
      </c>
      <c r="H2341" s="5">
        <v>452046620.16</v>
      </c>
      <c r="I2341" s="5">
        <v>390131482.97</v>
      </c>
      <c r="J2341" s="5">
        <v>258007453.66</v>
      </c>
      <c r="K2341" s="5">
        <v>224542993.71</v>
      </c>
      <c r="L2341" s="5">
        <v>114979295.37</v>
      </c>
      <c r="M2341" s="5">
        <v>56909470.72</v>
      </c>
      <c r="N2341" s="5" t="s">
        <v>24</v>
      </c>
      <c r="O2341" s="5">
        <v>694297908.39</v>
      </c>
      <c r="P2341" s="5">
        <v>370785344.33</v>
      </c>
      <c r="Q2341" s="5">
        <v>580211777.74</v>
      </c>
      <c r="R2341" s="5">
        <v>313215216.74</v>
      </c>
      <c r="S2341" s="5">
        <v>1107841722.65</v>
      </c>
      <c r="T2341" s="5">
        <v>482885940.28</v>
      </c>
      <c r="U2341" s="5">
        <v>-260031108.03</v>
      </c>
      <c r="V2341" s="5">
        <v>-324535104.75</v>
      </c>
      <c r="W2341" s="5">
        <v>-95414984.39</v>
      </c>
      <c r="X2341" s="5" t="s">
        <v>24</v>
      </c>
      <c r="Y2341" s="5">
        <v>5525603628.02</v>
      </c>
      <c r="Z2341" s="5">
        <v>4056197809.39</v>
      </c>
      <c r="AA2341" s="5">
        <v>2057403280.36</v>
      </c>
      <c r="AB2341" s="5">
        <v>2034043142.87</v>
      </c>
      <c r="AC2341" s="5">
        <v>1917286734.9</v>
      </c>
      <c r="AD2341" s="5">
        <v>1812992135.52</v>
      </c>
      <c r="AE2341" s="5">
        <v>1582602744.83</v>
      </c>
      <c r="AF2341" s="5">
        <v>694816342.48</v>
      </c>
      <c r="AG2341" s="5">
        <v>465867125.82</v>
      </c>
      <c r="AH2341" s="5" t="s">
        <v>24</v>
      </c>
      <c r="AI2341" s="5">
        <v>34.4392</v>
      </c>
      <c r="AJ2341" s="5">
        <v>32.5756</v>
      </c>
      <c r="AK2341" s="5">
        <v>34.455</v>
      </c>
      <c r="AL2341" s="5">
        <v>45.133</v>
      </c>
      <c r="AM2341" s="5">
        <v>34.7479</v>
      </c>
      <c r="AN2341" s="5">
        <v>34.1053</v>
      </c>
      <c r="AO2341" s="5">
        <v>26.5273</v>
      </c>
      <c r="AP2341" s="5">
        <v>36.1544</v>
      </c>
      <c r="AQ2341" s="5">
        <v>16.8417</v>
      </c>
    </row>
    <row r="2342" spans="1:43">
      <c r="A2342" s="4" t="s">
        <v>4697</v>
      </c>
      <c r="B2342" s="4" t="s">
        <v>4698</v>
      </c>
      <c r="C2342" s="5">
        <v>7.74</v>
      </c>
      <c r="D2342" s="5" t="s">
        <v>24</v>
      </c>
      <c r="E2342" s="5">
        <v>64336509.28</v>
      </c>
      <c r="F2342" s="5">
        <v>25902656.12</v>
      </c>
      <c r="G2342" s="5">
        <v>27310053.16</v>
      </c>
      <c r="H2342" s="5">
        <v>51452284.88</v>
      </c>
      <c r="I2342" s="5">
        <v>42149352.83</v>
      </c>
      <c r="J2342" s="5">
        <v>51294490.32</v>
      </c>
      <c r="K2342" s="5">
        <v>27065526.98</v>
      </c>
      <c r="L2342" s="5">
        <v>28621935.87</v>
      </c>
      <c r="M2342" s="5">
        <v>38136212.82</v>
      </c>
      <c r="N2342" s="5" t="s">
        <v>24</v>
      </c>
      <c r="O2342" s="5">
        <v>-18536639.79</v>
      </c>
      <c r="P2342" s="5">
        <v>34816816.43</v>
      </c>
      <c r="Q2342" s="5">
        <v>47732737.22</v>
      </c>
      <c r="R2342" s="5">
        <v>-31128541.86</v>
      </c>
      <c r="S2342" s="5">
        <v>-35676705.36</v>
      </c>
      <c r="T2342" s="5">
        <v>80183675.29</v>
      </c>
      <c r="U2342" s="5">
        <v>-23849907.93</v>
      </c>
      <c r="V2342" s="5">
        <v>45334991.21</v>
      </c>
      <c r="W2342" s="5">
        <v>-41920593.31</v>
      </c>
      <c r="X2342" s="5" t="s">
        <v>24</v>
      </c>
      <c r="Y2342" s="5">
        <v>1206277732.61</v>
      </c>
      <c r="Z2342" s="5">
        <v>837954489</v>
      </c>
      <c r="AA2342" s="5">
        <v>694964965.16</v>
      </c>
      <c r="AB2342" s="5">
        <v>798812579.42</v>
      </c>
      <c r="AC2342" s="5">
        <v>729281016.44</v>
      </c>
      <c r="AD2342" s="5">
        <v>649707108.2</v>
      </c>
      <c r="AE2342" s="5">
        <v>482400018.88</v>
      </c>
      <c r="AF2342" s="5">
        <v>449840430.99</v>
      </c>
      <c r="AG2342" s="5">
        <v>465473042.53</v>
      </c>
      <c r="AH2342" s="5" t="s">
        <v>24</v>
      </c>
      <c r="AI2342" s="5">
        <v>31.536</v>
      </c>
      <c r="AJ2342" s="5">
        <v>33.6435</v>
      </c>
      <c r="AK2342" s="5">
        <v>36.9331</v>
      </c>
      <c r="AL2342" s="5">
        <v>33.6989</v>
      </c>
      <c r="AM2342" s="5">
        <v>31.2023</v>
      </c>
      <c r="AN2342" s="5">
        <v>31.629</v>
      </c>
      <c r="AO2342" s="5">
        <v>24.8207</v>
      </c>
      <c r="AP2342" s="5">
        <v>27.1776</v>
      </c>
      <c r="AQ2342" s="5">
        <v>28.1361</v>
      </c>
    </row>
    <row r="2343" spans="1:43">
      <c r="A2343" s="4" t="s">
        <v>4699</v>
      </c>
      <c r="B2343" s="4" t="s">
        <v>4700</v>
      </c>
      <c r="C2343" s="5">
        <v>68.15</v>
      </c>
      <c r="D2343" s="5" t="s">
        <v>24</v>
      </c>
      <c r="E2343" s="5">
        <v>70720991.94</v>
      </c>
      <c r="F2343" s="5">
        <v>-8617234.15</v>
      </c>
      <c r="G2343" s="5">
        <v>7145045.51</v>
      </c>
      <c r="H2343" s="5">
        <v>259019765.65</v>
      </c>
      <c r="I2343" s="5">
        <v>27101329.13</v>
      </c>
      <c r="J2343" s="5">
        <v>50760253.67</v>
      </c>
      <c r="K2343" s="5">
        <v>43015505.66</v>
      </c>
      <c r="L2343" s="5">
        <v>54992518.56</v>
      </c>
      <c r="M2343" s="5">
        <v>54551096.92</v>
      </c>
      <c r="N2343" s="5" t="s">
        <v>24</v>
      </c>
      <c r="O2343" s="5">
        <v>60203013.08</v>
      </c>
      <c r="P2343" s="5">
        <v>-10704281.64</v>
      </c>
      <c r="Q2343" s="5">
        <v>48300451.5</v>
      </c>
      <c r="R2343" s="5">
        <v>-11840581.26</v>
      </c>
      <c r="S2343" s="5">
        <v>18472728.5</v>
      </c>
      <c r="T2343" s="5">
        <v>79214879.66</v>
      </c>
      <c r="U2343" s="5">
        <v>55887365.78</v>
      </c>
      <c r="V2343" s="5">
        <v>88143289.7</v>
      </c>
      <c r="W2343" s="5">
        <v>71762663.35</v>
      </c>
      <c r="X2343" s="5" t="s">
        <v>24</v>
      </c>
      <c r="Y2343" s="5">
        <v>271278260.72</v>
      </c>
      <c r="Z2343" s="5">
        <v>51433972</v>
      </c>
      <c r="AA2343" s="5">
        <v>99011136.69</v>
      </c>
      <c r="AB2343" s="5">
        <v>170366566.74</v>
      </c>
      <c r="AC2343" s="5">
        <v>197336304.41</v>
      </c>
      <c r="AD2343" s="5">
        <v>256045518.08</v>
      </c>
      <c r="AE2343" s="5">
        <v>327846553.32</v>
      </c>
      <c r="AF2343" s="5">
        <v>395059036.66</v>
      </c>
      <c r="AG2343" s="5">
        <v>464249146.28</v>
      </c>
      <c r="AH2343" s="5" t="s">
        <v>24</v>
      </c>
      <c r="AI2343" s="5">
        <v>55.869</v>
      </c>
      <c r="AJ2343" s="5">
        <v>13.1976</v>
      </c>
      <c r="AK2343" s="5">
        <v>22.8626</v>
      </c>
      <c r="AL2343" s="5">
        <v>43.4792</v>
      </c>
      <c r="AM2343" s="5">
        <v>36.608</v>
      </c>
      <c r="AN2343" s="5">
        <v>34.9302</v>
      </c>
      <c r="AO2343" s="5">
        <v>32.4662</v>
      </c>
      <c r="AP2343" s="5">
        <v>31.7407</v>
      </c>
      <c r="AQ2343" s="5">
        <v>27.8342</v>
      </c>
    </row>
    <row r="2344" hidden="1" spans="1:43">
      <c r="A2344" s="4" t="s">
        <v>4701</v>
      </c>
      <c r="B2344" s="4" t="s">
        <v>4702</v>
      </c>
      <c r="C2344" s="5">
        <v>6.06</v>
      </c>
      <c r="D2344" s="5">
        <v>4580357.31</v>
      </c>
      <c r="E2344" s="5">
        <v>45610933.61</v>
      </c>
      <c r="F2344" s="5">
        <v>58662092.55</v>
      </c>
      <c r="G2344" s="5">
        <v>34154859.41</v>
      </c>
      <c r="H2344" s="5">
        <v>43030634.46</v>
      </c>
      <c r="I2344" s="5">
        <v>63890936.57</v>
      </c>
      <c r="J2344" s="5">
        <v>47121241.66</v>
      </c>
      <c r="K2344" s="5">
        <v>41224215.2</v>
      </c>
      <c r="L2344" s="5">
        <v>38294634.04</v>
      </c>
      <c r="M2344" s="5">
        <v>26123851.57</v>
      </c>
      <c r="N2344" s="5">
        <v>-153936146.37</v>
      </c>
      <c r="O2344" s="5">
        <v>-166013208.58</v>
      </c>
      <c r="P2344" s="5">
        <v>710976812.41</v>
      </c>
      <c r="Q2344" s="5">
        <v>-18669097.58</v>
      </c>
      <c r="R2344" s="5">
        <v>-291464389.95</v>
      </c>
      <c r="S2344" s="5">
        <v>-217530718.17</v>
      </c>
      <c r="T2344" s="5">
        <v>189631416.93</v>
      </c>
      <c r="U2344" s="5">
        <v>638736455.75</v>
      </c>
      <c r="V2344" s="5">
        <v>-544189862.85</v>
      </c>
      <c r="W2344" s="5">
        <v>255969284.81</v>
      </c>
      <c r="X2344" s="5">
        <v>1225328518.29</v>
      </c>
      <c r="Y2344" s="5">
        <v>1506058018.97</v>
      </c>
      <c r="Z2344" s="5">
        <v>1002509078.3</v>
      </c>
      <c r="AA2344" s="5">
        <v>860018769.06</v>
      </c>
      <c r="AB2344" s="5">
        <v>733938895.44</v>
      </c>
      <c r="AC2344" s="5">
        <v>1213836031.7</v>
      </c>
      <c r="AD2344" s="5">
        <v>924770234.06</v>
      </c>
      <c r="AE2344" s="5">
        <v>522859507.69</v>
      </c>
      <c r="AF2344" s="5">
        <v>472985116.1</v>
      </c>
      <c r="AG2344" s="5">
        <v>464197137.47</v>
      </c>
      <c r="AH2344" s="5">
        <v>8.1174</v>
      </c>
      <c r="AI2344" s="5">
        <v>8.538</v>
      </c>
      <c r="AJ2344" s="5">
        <v>16.5642</v>
      </c>
      <c r="AK2344" s="5">
        <v>18.677</v>
      </c>
      <c r="AL2344" s="5">
        <v>20.662</v>
      </c>
      <c r="AM2344" s="5">
        <v>16.7256</v>
      </c>
      <c r="AN2344" s="5">
        <v>17.8047</v>
      </c>
      <c r="AO2344" s="5">
        <v>16.3891</v>
      </c>
      <c r="AP2344" s="5">
        <v>19.4354</v>
      </c>
      <c r="AQ2344" s="5">
        <v>25.587</v>
      </c>
    </row>
    <row r="2345" spans="1:43">
      <c r="A2345" s="4" t="s">
        <v>4703</v>
      </c>
      <c r="B2345" s="4" t="s">
        <v>4704</v>
      </c>
      <c r="C2345" s="5">
        <v>44.8</v>
      </c>
      <c r="D2345" s="5" t="s">
        <v>24</v>
      </c>
      <c r="E2345" s="5">
        <v>1163229842.99</v>
      </c>
      <c r="F2345" s="5">
        <v>145181220.31</v>
      </c>
      <c r="G2345" s="5">
        <v>744330183.09</v>
      </c>
      <c r="H2345" s="5">
        <v>950700507.74</v>
      </c>
      <c r="I2345" s="5">
        <v>949416040.24</v>
      </c>
      <c r="J2345" s="5">
        <v>61075115.31</v>
      </c>
      <c r="K2345" s="5">
        <v>281260845.3</v>
      </c>
      <c r="L2345" s="5">
        <v>342666239.17</v>
      </c>
      <c r="M2345" s="5">
        <v>167086160.23</v>
      </c>
      <c r="N2345" s="5" t="s">
        <v>24</v>
      </c>
      <c r="O2345" s="5">
        <v>2856819210.11</v>
      </c>
      <c r="P2345" s="5">
        <v>2276878491.81</v>
      </c>
      <c r="Q2345" s="5">
        <v>2651868173.76</v>
      </c>
      <c r="R2345" s="5">
        <v>2158916392.53</v>
      </c>
      <c r="S2345" s="5">
        <v>394003537.19</v>
      </c>
      <c r="T2345" s="5">
        <v>126296929.55</v>
      </c>
      <c r="U2345" s="5">
        <v>212578292.65</v>
      </c>
      <c r="V2345" s="5">
        <v>338902154.75</v>
      </c>
      <c r="W2345" s="5">
        <v>272542969.18</v>
      </c>
      <c r="X2345" s="5" t="s">
        <v>24</v>
      </c>
      <c r="Y2345" s="5">
        <v>22791658469.68</v>
      </c>
      <c r="Z2345" s="5">
        <v>21115561065.31</v>
      </c>
      <c r="AA2345" s="5">
        <v>23295845261.03</v>
      </c>
      <c r="AB2345" s="5">
        <v>21926472338.76</v>
      </c>
      <c r="AC2345" s="5">
        <v>21323938529.08</v>
      </c>
      <c r="AD2345" s="5">
        <v>5805462314.79</v>
      </c>
      <c r="AE2345" s="5">
        <v>2049020087.95</v>
      </c>
      <c r="AF2345" s="5">
        <v>1679173824.25</v>
      </c>
      <c r="AG2345" s="5">
        <v>463422242.71</v>
      </c>
      <c r="AH2345" s="5" t="s">
        <v>24</v>
      </c>
      <c r="AI2345" s="5">
        <v>34.1175</v>
      </c>
      <c r="AJ2345" s="5">
        <v>32.4217</v>
      </c>
      <c r="AK2345" s="5">
        <v>35.5345</v>
      </c>
      <c r="AL2345" s="5">
        <v>35.683</v>
      </c>
      <c r="AM2345" s="5">
        <v>26.5897</v>
      </c>
      <c r="AN2345" s="5">
        <v>35.6639</v>
      </c>
      <c r="AO2345" s="5">
        <v>40.3086</v>
      </c>
      <c r="AP2345" s="5">
        <v>61.0909</v>
      </c>
      <c r="AQ2345" s="5">
        <v>38.1158</v>
      </c>
    </row>
    <row r="2346" spans="1:43">
      <c r="A2346" s="4" t="s">
        <v>4705</v>
      </c>
      <c r="B2346" s="4" t="s">
        <v>4706</v>
      </c>
      <c r="C2346" s="5">
        <v>128.86</v>
      </c>
      <c r="D2346" s="5" t="s">
        <v>24</v>
      </c>
      <c r="E2346" s="5">
        <v>702806792.12</v>
      </c>
      <c r="F2346" s="5">
        <v>492625408.36</v>
      </c>
      <c r="G2346" s="5">
        <v>466118669.93</v>
      </c>
      <c r="H2346" s="5">
        <v>332092898.42</v>
      </c>
      <c r="I2346" s="5">
        <v>216574727.65</v>
      </c>
      <c r="J2346" s="5">
        <v>136164731.11</v>
      </c>
      <c r="K2346" s="5">
        <v>124418842.93</v>
      </c>
      <c r="L2346" s="5">
        <v>110122349.94</v>
      </c>
      <c r="M2346" s="5">
        <v>100418002.09</v>
      </c>
      <c r="N2346" s="5" t="s">
        <v>24</v>
      </c>
      <c r="O2346" s="5">
        <v>939408130.2</v>
      </c>
      <c r="P2346" s="5">
        <v>708498042.78</v>
      </c>
      <c r="Q2346" s="5">
        <v>658957669.52</v>
      </c>
      <c r="R2346" s="5">
        <v>469415593.6</v>
      </c>
      <c r="S2346" s="5">
        <v>346553967.15</v>
      </c>
      <c r="T2346" s="5">
        <v>160986254.39</v>
      </c>
      <c r="U2346" s="5">
        <v>190545478.71</v>
      </c>
      <c r="V2346" s="5">
        <v>128783327.9</v>
      </c>
      <c r="W2346" s="5">
        <v>134077223.06</v>
      </c>
      <c r="X2346" s="5" t="s">
        <v>24</v>
      </c>
      <c r="Y2346" s="5">
        <v>2780725415.72</v>
      </c>
      <c r="Z2346" s="5">
        <v>2087864861.61</v>
      </c>
      <c r="AA2346" s="5">
        <v>1931051110.84</v>
      </c>
      <c r="AB2346" s="5">
        <v>1546043486.35</v>
      </c>
      <c r="AC2346" s="5">
        <v>1179727843.01</v>
      </c>
      <c r="AD2346" s="5">
        <v>878763713.93</v>
      </c>
      <c r="AE2346" s="5">
        <v>763300345.34</v>
      </c>
      <c r="AF2346" s="5">
        <v>583790311.11</v>
      </c>
      <c r="AG2346" s="5">
        <v>463015227.51</v>
      </c>
      <c r="AH2346" s="5" t="s">
        <v>24</v>
      </c>
      <c r="AI2346" s="5">
        <v>46.0572</v>
      </c>
      <c r="AJ2346" s="5">
        <v>45.1655</v>
      </c>
      <c r="AK2346" s="5">
        <v>46.0797</v>
      </c>
      <c r="AL2346" s="5">
        <v>43.2893</v>
      </c>
      <c r="AM2346" s="5">
        <v>41.3628</v>
      </c>
      <c r="AN2346" s="5">
        <v>41.4134</v>
      </c>
      <c r="AO2346" s="5">
        <v>39.7998</v>
      </c>
      <c r="AP2346" s="5">
        <v>39.3083</v>
      </c>
      <c r="AQ2346" s="5">
        <v>45.0426</v>
      </c>
    </row>
    <row r="2347" spans="1:43">
      <c r="A2347" s="4" t="s">
        <v>4707</v>
      </c>
      <c r="B2347" s="4" t="s">
        <v>4708</v>
      </c>
      <c r="C2347" s="5">
        <v>9.43</v>
      </c>
      <c r="D2347" s="5" t="s">
        <v>24</v>
      </c>
      <c r="E2347" s="5">
        <v>21286635.53</v>
      </c>
      <c r="F2347" s="5">
        <v>25037058.57</v>
      </c>
      <c r="G2347" s="5">
        <v>84599609.03</v>
      </c>
      <c r="H2347" s="5">
        <v>84130760.16</v>
      </c>
      <c r="I2347" s="5">
        <v>92604805</v>
      </c>
      <c r="J2347" s="5">
        <v>91766800</v>
      </c>
      <c r="K2347" s="5">
        <v>94044642</v>
      </c>
      <c r="L2347" s="5">
        <v>86504587</v>
      </c>
      <c r="M2347" s="5">
        <v>84248526</v>
      </c>
      <c r="N2347" s="5" t="s">
        <v>24</v>
      </c>
      <c r="O2347" s="5">
        <v>63102139.98</v>
      </c>
      <c r="P2347" s="5">
        <v>26413535.39</v>
      </c>
      <c r="Q2347" s="5">
        <v>72325644.88</v>
      </c>
      <c r="R2347" s="5">
        <v>66165838.78</v>
      </c>
      <c r="S2347" s="5">
        <v>80923567</v>
      </c>
      <c r="T2347" s="5">
        <v>97859961</v>
      </c>
      <c r="U2347" s="5">
        <v>92412842</v>
      </c>
      <c r="V2347" s="5">
        <v>108037245</v>
      </c>
      <c r="W2347" s="5">
        <v>113122667</v>
      </c>
      <c r="X2347" s="5" t="s">
        <v>24</v>
      </c>
      <c r="Y2347" s="5">
        <v>405124206.9</v>
      </c>
      <c r="Z2347" s="5">
        <v>348707209.5</v>
      </c>
      <c r="AA2347" s="5">
        <v>507496462.08</v>
      </c>
      <c r="AB2347" s="5">
        <v>480729655.28</v>
      </c>
      <c r="AC2347" s="5">
        <v>486195749</v>
      </c>
      <c r="AD2347" s="5">
        <v>457554812</v>
      </c>
      <c r="AE2347" s="5">
        <v>457165725</v>
      </c>
      <c r="AF2347" s="5">
        <v>460191551</v>
      </c>
      <c r="AG2347" s="5">
        <v>462372199</v>
      </c>
      <c r="AH2347" s="5" t="s">
        <v>24</v>
      </c>
      <c r="AI2347" s="5">
        <v>43.0317</v>
      </c>
      <c r="AJ2347" s="5">
        <v>45.6359</v>
      </c>
      <c r="AK2347" s="5">
        <v>47.5675</v>
      </c>
      <c r="AL2347" s="5">
        <v>48.417</v>
      </c>
      <c r="AM2347" s="5">
        <v>49.2544</v>
      </c>
      <c r="AN2347" s="5">
        <v>52.2957</v>
      </c>
      <c r="AO2347" s="5">
        <v>53.2003</v>
      </c>
      <c r="AP2347" s="5">
        <v>51.0477</v>
      </c>
      <c r="AQ2347" s="5">
        <v>52.0783</v>
      </c>
    </row>
    <row r="2348" hidden="1" spans="1:43">
      <c r="A2348" s="4" t="s">
        <v>4709</v>
      </c>
      <c r="B2348" s="4" t="s">
        <v>4710</v>
      </c>
      <c r="C2348" s="5">
        <v>6.38</v>
      </c>
      <c r="D2348" s="5">
        <v>47407947.77</v>
      </c>
      <c r="E2348" s="5">
        <v>46985396.71</v>
      </c>
      <c r="F2348" s="5">
        <v>73157821.12</v>
      </c>
      <c r="G2348" s="5">
        <v>78976900.87</v>
      </c>
      <c r="H2348" s="5">
        <v>64169890.13</v>
      </c>
      <c r="I2348" s="5">
        <v>63326139.45</v>
      </c>
      <c r="J2348" s="5">
        <v>60618410.85</v>
      </c>
      <c r="K2348" s="5">
        <v>62552233.91</v>
      </c>
      <c r="L2348" s="5">
        <v>46252647.91</v>
      </c>
      <c r="M2348" s="5">
        <v>40584697.02</v>
      </c>
      <c r="N2348" s="5">
        <v>-38971934.23</v>
      </c>
      <c r="O2348" s="5">
        <v>-18211348.9</v>
      </c>
      <c r="P2348" s="5">
        <v>23748638.35</v>
      </c>
      <c r="Q2348" s="5">
        <v>25283858.34</v>
      </c>
      <c r="R2348" s="5">
        <v>-63302292.98</v>
      </c>
      <c r="S2348" s="5">
        <v>45562629.26</v>
      </c>
      <c r="T2348" s="5">
        <v>12962045.73</v>
      </c>
      <c r="U2348" s="5">
        <v>21233164.25</v>
      </c>
      <c r="V2348" s="5">
        <v>-16309440.89</v>
      </c>
      <c r="W2348" s="5">
        <v>17650533.41</v>
      </c>
      <c r="X2348" s="5">
        <v>1132815675.94</v>
      </c>
      <c r="Y2348" s="5">
        <v>974260744.47</v>
      </c>
      <c r="Z2348" s="5">
        <v>964036408.96</v>
      </c>
      <c r="AA2348" s="5">
        <v>851958111.77</v>
      </c>
      <c r="AB2348" s="5">
        <v>763353835.45</v>
      </c>
      <c r="AC2348" s="5">
        <v>684288372.04</v>
      </c>
      <c r="AD2348" s="5">
        <v>676309712.75</v>
      </c>
      <c r="AE2348" s="5">
        <v>631753077.96</v>
      </c>
      <c r="AF2348" s="5">
        <v>518107432.22</v>
      </c>
      <c r="AG2348" s="5">
        <v>461881692.87</v>
      </c>
      <c r="AH2348" s="5">
        <v>8.4516</v>
      </c>
      <c r="AI2348" s="5">
        <v>10.5214</v>
      </c>
      <c r="AJ2348" s="5">
        <v>12.4721</v>
      </c>
      <c r="AK2348" s="5">
        <v>15.4781</v>
      </c>
      <c r="AL2348" s="5">
        <v>14.5501</v>
      </c>
      <c r="AM2348" s="5">
        <v>16.9343</v>
      </c>
      <c r="AN2348" s="5">
        <v>16.2397</v>
      </c>
      <c r="AO2348" s="5">
        <v>17.9281</v>
      </c>
      <c r="AP2348" s="5">
        <v>19.8142</v>
      </c>
      <c r="AQ2348" s="5">
        <v>23.7373</v>
      </c>
    </row>
    <row r="2349" spans="1:43">
      <c r="A2349" s="4" t="s">
        <v>4711</v>
      </c>
      <c r="B2349" s="4" t="s">
        <v>4712</v>
      </c>
      <c r="C2349" s="5">
        <v>10.65</v>
      </c>
      <c r="D2349" s="5" t="s">
        <v>24</v>
      </c>
      <c r="E2349" s="5">
        <v>161344173.61</v>
      </c>
      <c r="F2349" s="5">
        <v>159850019.38</v>
      </c>
      <c r="G2349" s="5">
        <v>142328015.08</v>
      </c>
      <c r="H2349" s="5">
        <v>94596496.72</v>
      </c>
      <c r="I2349" s="5">
        <v>208883993.65</v>
      </c>
      <c r="J2349" s="5">
        <v>182122975.18</v>
      </c>
      <c r="K2349" s="5">
        <v>144295053.44</v>
      </c>
      <c r="L2349" s="5">
        <v>99634831.19</v>
      </c>
      <c r="M2349" s="5">
        <v>72262852.19</v>
      </c>
      <c r="N2349" s="5" t="s">
        <v>24</v>
      </c>
      <c r="O2349" s="5">
        <v>31883476.48</v>
      </c>
      <c r="P2349" s="5">
        <v>153898529.68</v>
      </c>
      <c r="Q2349" s="5">
        <v>-67868707.5</v>
      </c>
      <c r="R2349" s="5">
        <v>-15196805</v>
      </c>
      <c r="S2349" s="5">
        <v>32303205.97</v>
      </c>
      <c r="T2349" s="5">
        <v>153709931.85</v>
      </c>
      <c r="U2349" s="5">
        <v>148787887.44</v>
      </c>
      <c r="V2349" s="5">
        <v>167428946.86</v>
      </c>
      <c r="W2349" s="5">
        <v>116300518.51</v>
      </c>
      <c r="X2349" s="5" t="s">
        <v>24</v>
      </c>
      <c r="Y2349" s="5">
        <v>1504892681.85</v>
      </c>
      <c r="Z2349" s="5">
        <v>1371189159.15</v>
      </c>
      <c r="AA2349" s="5">
        <v>1164191665.14</v>
      </c>
      <c r="AB2349" s="5">
        <v>903586891.76</v>
      </c>
      <c r="AC2349" s="5">
        <v>949518021.45</v>
      </c>
      <c r="AD2349" s="5">
        <v>783875511.39</v>
      </c>
      <c r="AE2349" s="5">
        <v>651032668.7</v>
      </c>
      <c r="AF2349" s="5">
        <v>548623168.63</v>
      </c>
      <c r="AG2349" s="5">
        <v>461001394.62</v>
      </c>
      <c r="AH2349" s="5" t="s">
        <v>24</v>
      </c>
      <c r="AI2349" s="5">
        <v>45.4099</v>
      </c>
      <c r="AJ2349" s="5">
        <v>44.8049</v>
      </c>
      <c r="AK2349" s="5">
        <v>46.5517</v>
      </c>
      <c r="AL2349" s="5">
        <v>42.688</v>
      </c>
      <c r="AM2349" s="5">
        <v>49.3634</v>
      </c>
      <c r="AN2349" s="5">
        <v>54.7685</v>
      </c>
      <c r="AO2349" s="5">
        <v>57.1423</v>
      </c>
      <c r="AP2349" s="5">
        <v>53.3174</v>
      </c>
      <c r="AQ2349" s="5">
        <v>50.8551</v>
      </c>
    </row>
    <row r="2350" spans="1:43">
      <c r="A2350" s="4" t="s">
        <v>4713</v>
      </c>
      <c r="B2350" s="4" t="s">
        <v>4714</v>
      </c>
      <c r="C2350" s="5">
        <v>3.07</v>
      </c>
      <c r="D2350" s="5" t="s">
        <v>24</v>
      </c>
      <c r="E2350" s="5">
        <v>60159884.08</v>
      </c>
      <c r="F2350" s="5">
        <v>58097225.29</v>
      </c>
      <c r="G2350" s="5">
        <v>80946066.33</v>
      </c>
      <c r="H2350" s="5">
        <v>106897637.08</v>
      </c>
      <c r="I2350" s="5">
        <v>116846119.11</v>
      </c>
      <c r="J2350" s="5">
        <v>106986455.6</v>
      </c>
      <c r="K2350" s="5">
        <v>81723842.97</v>
      </c>
      <c r="L2350" s="5">
        <v>13700835.76</v>
      </c>
      <c r="M2350" s="5">
        <v>27614896.7</v>
      </c>
      <c r="N2350" s="5" t="s">
        <v>24</v>
      </c>
      <c r="O2350" s="5">
        <v>44801970.06</v>
      </c>
      <c r="P2350" s="5">
        <v>10373980.8</v>
      </c>
      <c r="Q2350" s="5">
        <v>171140902.14</v>
      </c>
      <c r="R2350" s="5">
        <v>-111221602.35</v>
      </c>
      <c r="S2350" s="5">
        <v>164335172.89</v>
      </c>
      <c r="T2350" s="5">
        <v>39704294.07</v>
      </c>
      <c r="U2350" s="5">
        <v>36753420.73</v>
      </c>
      <c r="V2350" s="5">
        <v>-24324392.56</v>
      </c>
      <c r="W2350" s="5">
        <v>-42231207.22</v>
      </c>
      <c r="X2350" s="5" t="s">
        <v>24</v>
      </c>
      <c r="Y2350" s="5">
        <v>1774176849.53</v>
      </c>
      <c r="Z2350" s="5">
        <v>1501530264.03</v>
      </c>
      <c r="AA2350" s="5">
        <v>1333867143.46</v>
      </c>
      <c r="AB2350" s="5">
        <v>1406078148.16</v>
      </c>
      <c r="AC2350" s="5">
        <v>1245952876.95</v>
      </c>
      <c r="AD2350" s="5">
        <v>1238894201.48</v>
      </c>
      <c r="AE2350" s="5">
        <v>916752947.04</v>
      </c>
      <c r="AF2350" s="5">
        <v>501995208.21</v>
      </c>
      <c r="AG2350" s="5">
        <v>460616368.67</v>
      </c>
      <c r="AH2350" s="5" t="s">
        <v>24</v>
      </c>
      <c r="AI2350" s="5">
        <v>23.5048</v>
      </c>
      <c r="AJ2350" s="5">
        <v>22.7409</v>
      </c>
      <c r="AK2350" s="5">
        <v>27.0715</v>
      </c>
      <c r="AL2350" s="5">
        <v>28.5783</v>
      </c>
      <c r="AM2350" s="5">
        <v>28.7559</v>
      </c>
      <c r="AN2350" s="5">
        <v>27.9884</v>
      </c>
      <c r="AO2350" s="5">
        <v>28.2105</v>
      </c>
      <c r="AP2350" s="5">
        <v>21.7897</v>
      </c>
      <c r="AQ2350" s="5">
        <v>27.2565</v>
      </c>
    </row>
    <row r="2351" spans="1:43">
      <c r="A2351" s="4" t="s">
        <v>4715</v>
      </c>
      <c r="B2351" s="4" t="s">
        <v>4716</v>
      </c>
      <c r="C2351" s="5">
        <v>7.25</v>
      </c>
      <c r="D2351" s="5" t="s">
        <v>24</v>
      </c>
      <c r="E2351" s="5">
        <v>50492433.84</v>
      </c>
      <c r="F2351" s="5">
        <v>34922703.29</v>
      </c>
      <c r="G2351" s="5">
        <v>41303050.87</v>
      </c>
      <c r="H2351" s="5">
        <v>-185633136.73</v>
      </c>
      <c r="I2351" s="5">
        <v>24107697.43</v>
      </c>
      <c r="J2351" s="5">
        <v>-55084345.74</v>
      </c>
      <c r="K2351" s="5">
        <v>14094561.97</v>
      </c>
      <c r="L2351" s="5">
        <v>17169150.58</v>
      </c>
      <c r="M2351" s="5">
        <v>39098889.03</v>
      </c>
      <c r="N2351" s="5" t="s">
        <v>24</v>
      </c>
      <c r="O2351" s="5">
        <v>210937561.81</v>
      </c>
      <c r="P2351" s="5">
        <v>109745288.35</v>
      </c>
      <c r="Q2351" s="5">
        <v>54193038.62</v>
      </c>
      <c r="R2351" s="5">
        <v>14039895.09</v>
      </c>
      <c r="S2351" s="5">
        <v>81689970.31</v>
      </c>
      <c r="T2351" s="5">
        <v>-89479998.04</v>
      </c>
      <c r="U2351" s="5">
        <v>54515295.7</v>
      </c>
      <c r="V2351" s="5">
        <v>23065716.16</v>
      </c>
      <c r="W2351" s="5">
        <v>20378915.27</v>
      </c>
      <c r="X2351" s="5" t="s">
        <v>24</v>
      </c>
      <c r="Y2351" s="5">
        <v>1507498714.09</v>
      </c>
      <c r="Z2351" s="5">
        <v>1275434692.59</v>
      </c>
      <c r="AA2351" s="5">
        <v>1037957543.04</v>
      </c>
      <c r="AB2351" s="5">
        <v>630964895.64</v>
      </c>
      <c r="AC2351" s="5">
        <v>485589663.85</v>
      </c>
      <c r="AD2351" s="5">
        <v>473502647.45</v>
      </c>
      <c r="AE2351" s="5">
        <v>421369385.12</v>
      </c>
      <c r="AF2351" s="5">
        <v>442890181.3</v>
      </c>
      <c r="AG2351" s="5">
        <v>459968228.56</v>
      </c>
      <c r="AH2351" s="5" t="s">
        <v>24</v>
      </c>
      <c r="AI2351" s="5">
        <v>16.9415</v>
      </c>
      <c r="AJ2351" s="5">
        <v>19.2732</v>
      </c>
      <c r="AK2351" s="5">
        <v>20.1433</v>
      </c>
      <c r="AL2351" s="5">
        <v>22.5265</v>
      </c>
      <c r="AM2351" s="5">
        <v>29.125</v>
      </c>
      <c r="AN2351" s="5">
        <v>27.1065</v>
      </c>
      <c r="AO2351" s="5">
        <v>31.1427</v>
      </c>
      <c r="AP2351" s="5">
        <v>29.5657</v>
      </c>
      <c r="AQ2351" s="5">
        <v>29.7039</v>
      </c>
    </row>
    <row r="2352" spans="1:43">
      <c r="A2352" s="4" t="s">
        <v>4717</v>
      </c>
      <c r="B2352" s="4" t="s">
        <v>4718</v>
      </c>
      <c r="C2352" s="5">
        <v>22.33</v>
      </c>
      <c r="D2352" s="5" t="s">
        <v>24</v>
      </c>
      <c r="E2352" s="5">
        <v>329535275.42</v>
      </c>
      <c r="F2352" s="5">
        <v>252234001.26</v>
      </c>
      <c r="G2352" s="5">
        <v>157621906.31</v>
      </c>
      <c r="H2352" s="5">
        <v>73406778.56</v>
      </c>
      <c r="I2352" s="5">
        <v>46322474.18</v>
      </c>
      <c r="J2352" s="5">
        <v>48184396.23</v>
      </c>
      <c r="K2352" s="5">
        <v>49285192</v>
      </c>
      <c r="L2352" s="5">
        <v>54988650.5</v>
      </c>
      <c r="M2352" s="5">
        <v>62192947.19</v>
      </c>
      <c r="N2352" s="5" t="s">
        <v>24</v>
      </c>
      <c r="O2352" s="5">
        <v>455552880.98</v>
      </c>
      <c r="P2352" s="5">
        <v>387177260.51</v>
      </c>
      <c r="Q2352" s="5">
        <v>210256274.56</v>
      </c>
      <c r="R2352" s="5">
        <v>97514530.3</v>
      </c>
      <c r="S2352" s="5">
        <v>66089108.37</v>
      </c>
      <c r="T2352" s="5">
        <v>44995150.1</v>
      </c>
      <c r="U2352" s="5">
        <v>65823012.27</v>
      </c>
      <c r="V2352" s="5">
        <v>80540890.48</v>
      </c>
      <c r="W2352" s="5">
        <v>58410027.53</v>
      </c>
      <c r="X2352" s="5" t="s">
        <v>24</v>
      </c>
      <c r="Y2352" s="5">
        <v>1560494123.17</v>
      </c>
      <c r="Z2352" s="5">
        <v>1308887972.69</v>
      </c>
      <c r="AA2352" s="5">
        <v>1112844778.13</v>
      </c>
      <c r="AB2352" s="5">
        <v>913114502.19</v>
      </c>
      <c r="AC2352" s="5">
        <v>651401582.22</v>
      </c>
      <c r="AD2352" s="5">
        <v>570170394.65</v>
      </c>
      <c r="AE2352" s="5">
        <v>495657675.84</v>
      </c>
      <c r="AF2352" s="5">
        <v>518743609.13</v>
      </c>
      <c r="AG2352" s="5">
        <v>459175115.93</v>
      </c>
      <c r="AH2352" s="5" t="s">
        <v>24</v>
      </c>
      <c r="AI2352" s="5">
        <v>36.5533</v>
      </c>
      <c r="AJ2352" s="5">
        <v>36.7625</v>
      </c>
      <c r="AK2352" s="5">
        <v>33.4943</v>
      </c>
      <c r="AL2352" s="5">
        <v>25.3469</v>
      </c>
      <c r="AM2352" s="5">
        <v>21.7248</v>
      </c>
      <c r="AN2352" s="5">
        <v>24.6617</v>
      </c>
      <c r="AO2352" s="5">
        <v>26.1969</v>
      </c>
      <c r="AP2352" s="5">
        <v>27.7783</v>
      </c>
      <c r="AQ2352" s="5">
        <v>29.8148</v>
      </c>
    </row>
    <row r="2353" hidden="1" spans="1:43">
      <c r="A2353" s="4" t="s">
        <v>4719</v>
      </c>
      <c r="B2353" s="4" t="s">
        <v>4720</v>
      </c>
      <c r="C2353" s="5">
        <v>8.94</v>
      </c>
      <c r="D2353" s="5">
        <v>268004066.77</v>
      </c>
      <c r="E2353" s="5">
        <v>54625730.25</v>
      </c>
      <c r="F2353" s="5">
        <v>36383347.08</v>
      </c>
      <c r="G2353" s="5">
        <v>-235965814.03</v>
      </c>
      <c r="H2353" s="5">
        <v>-1329508756.35</v>
      </c>
      <c r="I2353" s="5">
        <v>40275537.36</v>
      </c>
      <c r="J2353" s="5">
        <v>122910313.51</v>
      </c>
      <c r="K2353" s="5">
        <v>44885830.36</v>
      </c>
      <c r="L2353" s="5">
        <v>-20665871.51</v>
      </c>
      <c r="M2353" s="5">
        <v>11122430.42</v>
      </c>
      <c r="N2353" s="5">
        <v>442449761.22</v>
      </c>
      <c r="O2353" s="5">
        <v>164343802.65</v>
      </c>
      <c r="P2353" s="5">
        <v>43880552.54</v>
      </c>
      <c r="Q2353" s="5">
        <v>70941911.37</v>
      </c>
      <c r="R2353" s="5">
        <v>-146960566.23</v>
      </c>
      <c r="S2353" s="5">
        <v>73790371.61</v>
      </c>
      <c r="T2353" s="5">
        <v>229338607.58</v>
      </c>
      <c r="U2353" s="5">
        <v>52783868.73</v>
      </c>
      <c r="V2353" s="5">
        <v>62419042.38</v>
      </c>
      <c r="W2353" s="5">
        <v>47707769.46</v>
      </c>
      <c r="X2353" s="5">
        <v>756630723.82</v>
      </c>
      <c r="Y2353" s="5">
        <v>506310736.73</v>
      </c>
      <c r="Z2353" s="5">
        <v>580791544.3</v>
      </c>
      <c r="AA2353" s="5">
        <v>702153143.62</v>
      </c>
      <c r="AB2353" s="5">
        <v>754832074.55</v>
      </c>
      <c r="AC2353" s="5">
        <v>1191701488.81</v>
      </c>
      <c r="AD2353" s="5">
        <v>1553984128.24</v>
      </c>
      <c r="AE2353" s="5">
        <v>891661313.21</v>
      </c>
      <c r="AF2353" s="5">
        <v>460006220.23</v>
      </c>
      <c r="AG2353" s="5">
        <v>458931928.46</v>
      </c>
      <c r="AH2353" s="5">
        <v>44.3142</v>
      </c>
      <c r="AI2353" s="5">
        <v>30.5851</v>
      </c>
      <c r="AJ2353" s="5">
        <v>15.764</v>
      </c>
      <c r="AK2353" s="5">
        <v>17.585</v>
      </c>
      <c r="AL2353" s="5">
        <v>7.5144</v>
      </c>
      <c r="AM2353" s="5">
        <v>24.8634</v>
      </c>
      <c r="AN2353" s="5">
        <v>22.0408</v>
      </c>
      <c r="AO2353" s="5">
        <v>23.9273</v>
      </c>
      <c r="AP2353" s="5">
        <v>16.0284</v>
      </c>
      <c r="AQ2353" s="5">
        <v>12.7785</v>
      </c>
    </row>
    <row r="2354" spans="1:43">
      <c r="A2354" s="4" t="s">
        <v>4721</v>
      </c>
      <c r="B2354" s="4" t="s">
        <v>4722</v>
      </c>
      <c r="C2354" s="5">
        <v>12.85</v>
      </c>
      <c r="D2354" s="5" t="s">
        <v>24</v>
      </c>
      <c r="E2354" s="5">
        <v>18682917.51</v>
      </c>
      <c r="F2354" s="5">
        <v>12924662.58</v>
      </c>
      <c r="G2354" s="5">
        <v>60199518</v>
      </c>
      <c r="H2354" s="5">
        <v>81332627.35</v>
      </c>
      <c r="I2354" s="5">
        <v>58028368.05</v>
      </c>
      <c r="J2354" s="5">
        <v>67377816.74</v>
      </c>
      <c r="K2354" s="5">
        <v>66001772.05</v>
      </c>
      <c r="L2354" s="5">
        <v>65017914.31</v>
      </c>
      <c r="M2354" s="5">
        <v>51977413.7</v>
      </c>
      <c r="N2354" s="5" t="s">
        <v>24</v>
      </c>
      <c r="O2354" s="5">
        <v>115162707.14</v>
      </c>
      <c r="P2354" s="5">
        <v>56472415.67</v>
      </c>
      <c r="Q2354" s="5">
        <v>73571356</v>
      </c>
      <c r="R2354" s="5">
        <v>120619053.38</v>
      </c>
      <c r="S2354" s="5">
        <v>23885079.43</v>
      </c>
      <c r="T2354" s="5">
        <v>67835750.73</v>
      </c>
      <c r="U2354" s="5">
        <v>66008997.75</v>
      </c>
      <c r="V2354" s="5">
        <v>102833214.38</v>
      </c>
      <c r="W2354" s="5">
        <v>59108772.96</v>
      </c>
      <c r="X2354" s="5" t="s">
        <v>24</v>
      </c>
      <c r="Y2354" s="5">
        <v>1008508895.38</v>
      </c>
      <c r="Z2354" s="5">
        <v>647691188.74</v>
      </c>
      <c r="AA2354" s="5">
        <v>592058026.89</v>
      </c>
      <c r="AB2354" s="5">
        <v>644368479.02</v>
      </c>
      <c r="AC2354" s="5">
        <v>546912362.09</v>
      </c>
      <c r="AD2354" s="5">
        <v>455992960.64</v>
      </c>
      <c r="AE2354" s="5">
        <v>477914694.68</v>
      </c>
      <c r="AF2354" s="5">
        <v>520464388.08</v>
      </c>
      <c r="AG2354" s="5">
        <v>458693155.31</v>
      </c>
      <c r="AH2354" s="5" t="s">
        <v>24</v>
      </c>
      <c r="AI2354" s="5">
        <v>28.345</v>
      </c>
      <c r="AJ2354" s="5">
        <v>31.567</v>
      </c>
      <c r="AK2354" s="5">
        <v>31.7813</v>
      </c>
      <c r="AL2354" s="5">
        <v>28.9229</v>
      </c>
      <c r="AM2354" s="5">
        <v>27.4167</v>
      </c>
      <c r="AN2354" s="5">
        <v>29.8483</v>
      </c>
      <c r="AO2354" s="5">
        <v>29.6207</v>
      </c>
      <c r="AP2354" s="5">
        <v>29.8214</v>
      </c>
      <c r="AQ2354" s="5">
        <v>29.5266</v>
      </c>
    </row>
    <row r="2355" spans="1:43">
      <c r="A2355" s="4" t="s">
        <v>4723</v>
      </c>
      <c r="B2355" s="4" t="s">
        <v>4724</v>
      </c>
      <c r="C2355" s="5">
        <v>60.81</v>
      </c>
      <c r="D2355" s="5" t="s">
        <v>24</v>
      </c>
      <c r="E2355" s="5">
        <v>256899560</v>
      </c>
      <c r="F2355" s="5">
        <v>425791296.42</v>
      </c>
      <c r="G2355" s="5">
        <v>261285123.87</v>
      </c>
      <c r="H2355" s="5">
        <v>152701512.53</v>
      </c>
      <c r="I2355" s="5">
        <v>137529772.38</v>
      </c>
      <c r="J2355" s="5">
        <v>109360362.79</v>
      </c>
      <c r="K2355" s="5">
        <v>93727556.51</v>
      </c>
      <c r="L2355" s="5">
        <v>60696289.7</v>
      </c>
      <c r="M2355" s="5">
        <v>52301783.52</v>
      </c>
      <c r="N2355" s="5" t="s">
        <v>24</v>
      </c>
      <c r="O2355" s="5">
        <v>-17857997.65</v>
      </c>
      <c r="P2355" s="5">
        <v>239260506.25</v>
      </c>
      <c r="Q2355" s="5">
        <v>323665793.38</v>
      </c>
      <c r="R2355" s="5">
        <v>204498503.81</v>
      </c>
      <c r="S2355" s="5">
        <v>127502060.64</v>
      </c>
      <c r="T2355" s="5">
        <v>170276213.98</v>
      </c>
      <c r="U2355" s="5">
        <v>106729089.77</v>
      </c>
      <c r="V2355" s="5">
        <v>50965927.23</v>
      </c>
      <c r="W2355" s="5">
        <v>84907605.11</v>
      </c>
      <c r="X2355" s="5" t="s">
        <v>24</v>
      </c>
      <c r="Y2355" s="5">
        <v>3157305344.05</v>
      </c>
      <c r="Z2355" s="5">
        <v>3011514955.5</v>
      </c>
      <c r="AA2355" s="5">
        <v>2026631378.18</v>
      </c>
      <c r="AB2355" s="5">
        <v>1282874712.32</v>
      </c>
      <c r="AC2355" s="5">
        <v>1009738898.58</v>
      </c>
      <c r="AD2355" s="5">
        <v>766487595.16</v>
      </c>
      <c r="AE2355" s="5">
        <v>657273134.98</v>
      </c>
      <c r="AF2355" s="5">
        <v>451721126.22</v>
      </c>
      <c r="AG2355" s="5">
        <v>457858279.75</v>
      </c>
      <c r="AH2355" s="5" t="s">
        <v>24</v>
      </c>
      <c r="AI2355" s="5">
        <v>29.0964</v>
      </c>
      <c r="AJ2355" s="5">
        <v>32.2037</v>
      </c>
      <c r="AK2355" s="5">
        <v>32.218</v>
      </c>
      <c r="AL2355" s="5">
        <v>32.7315</v>
      </c>
      <c r="AM2355" s="5">
        <v>32.9298</v>
      </c>
      <c r="AN2355" s="5">
        <v>31.7481</v>
      </c>
      <c r="AO2355" s="5">
        <v>30.9956</v>
      </c>
      <c r="AP2355" s="5">
        <v>29.1924</v>
      </c>
      <c r="AQ2355" s="5">
        <v>26.3627</v>
      </c>
    </row>
    <row r="2356" spans="1:43">
      <c r="A2356" s="4" t="s">
        <v>4725</v>
      </c>
      <c r="B2356" s="4" t="s">
        <v>4726</v>
      </c>
      <c r="C2356" s="5">
        <v>5.79</v>
      </c>
      <c r="D2356" s="5" t="s">
        <v>24</v>
      </c>
      <c r="E2356" s="5">
        <v>32233805.96</v>
      </c>
      <c r="F2356" s="5">
        <v>-4873927.3</v>
      </c>
      <c r="G2356" s="5">
        <v>43573160.85</v>
      </c>
      <c r="H2356" s="5">
        <v>42780789.26</v>
      </c>
      <c r="I2356" s="5">
        <v>41777869.08</v>
      </c>
      <c r="J2356" s="5">
        <v>59821646.52</v>
      </c>
      <c r="K2356" s="5">
        <v>54691792.17</v>
      </c>
      <c r="L2356" s="5">
        <v>49808254.15</v>
      </c>
      <c r="M2356" s="5">
        <v>47640127.09</v>
      </c>
      <c r="N2356" s="5" t="s">
        <v>24</v>
      </c>
      <c r="O2356" s="5">
        <v>70022533.21</v>
      </c>
      <c r="P2356" s="5">
        <v>56959425.28</v>
      </c>
      <c r="Q2356" s="5">
        <v>48474562.2</v>
      </c>
      <c r="R2356" s="5">
        <v>96299687.84</v>
      </c>
      <c r="S2356" s="5">
        <v>54893485.5</v>
      </c>
      <c r="T2356" s="5">
        <v>86726511.25</v>
      </c>
      <c r="U2356" s="5">
        <v>8131517.61</v>
      </c>
      <c r="V2356" s="5">
        <v>89195085.36</v>
      </c>
      <c r="W2356" s="5">
        <v>57323237.48</v>
      </c>
      <c r="X2356" s="5" t="s">
        <v>24</v>
      </c>
      <c r="Y2356" s="5">
        <v>378010133.52</v>
      </c>
      <c r="Z2356" s="5">
        <v>292627320.44</v>
      </c>
      <c r="AA2356" s="5">
        <v>405034953.68</v>
      </c>
      <c r="AB2356" s="5">
        <v>447043897</v>
      </c>
      <c r="AC2356" s="5">
        <v>421294753.91</v>
      </c>
      <c r="AD2356" s="5">
        <v>420470476.12</v>
      </c>
      <c r="AE2356" s="5">
        <v>465002943.19</v>
      </c>
      <c r="AF2356" s="5">
        <v>475009910.22</v>
      </c>
      <c r="AG2356" s="5">
        <v>457379177.26</v>
      </c>
      <c r="AH2356" s="5" t="s">
        <v>24</v>
      </c>
      <c r="AI2356" s="5">
        <v>18.8155</v>
      </c>
      <c r="AJ2356" s="5">
        <v>22.1379</v>
      </c>
      <c r="AK2356" s="5">
        <v>30.3921</v>
      </c>
      <c r="AL2356" s="5">
        <v>27.6838</v>
      </c>
      <c r="AM2356" s="5">
        <v>29.1524</v>
      </c>
      <c r="AN2356" s="5">
        <v>30.2728</v>
      </c>
      <c r="AO2356" s="5">
        <v>27.2671</v>
      </c>
      <c r="AP2356" s="5">
        <v>26.1679</v>
      </c>
      <c r="AQ2356" s="5">
        <v>26.3093</v>
      </c>
    </row>
    <row r="2357" spans="1:43">
      <c r="A2357" s="4" t="s">
        <v>4727</v>
      </c>
      <c r="B2357" s="4" t="s">
        <v>4728</v>
      </c>
      <c r="C2357" s="5">
        <v>27</v>
      </c>
      <c r="D2357" s="5" t="s">
        <v>24</v>
      </c>
      <c r="E2357" s="5">
        <v>210515572.71</v>
      </c>
      <c r="F2357" s="5">
        <v>164941398.26</v>
      </c>
      <c r="G2357" s="5">
        <v>287887614.18</v>
      </c>
      <c r="H2357" s="5">
        <v>285096549.33</v>
      </c>
      <c r="I2357" s="5">
        <v>283961280.93</v>
      </c>
      <c r="J2357" s="5">
        <v>280136840.4</v>
      </c>
      <c r="K2357" s="5">
        <v>262338152.54</v>
      </c>
      <c r="L2357" s="5">
        <v>187930169.21</v>
      </c>
      <c r="M2357" s="5">
        <v>167358388.71</v>
      </c>
      <c r="N2357" s="5" t="s">
        <v>24</v>
      </c>
      <c r="O2357" s="5">
        <v>266849405.35</v>
      </c>
      <c r="P2357" s="5">
        <v>380864057.68</v>
      </c>
      <c r="Q2357" s="5">
        <v>60990263.09</v>
      </c>
      <c r="R2357" s="5">
        <v>226240861.62</v>
      </c>
      <c r="S2357" s="5">
        <v>213138551.46</v>
      </c>
      <c r="T2357" s="5">
        <v>306479308.67</v>
      </c>
      <c r="U2357" s="5">
        <v>274762420.89</v>
      </c>
      <c r="V2357" s="5">
        <v>113656706.24</v>
      </c>
      <c r="W2357" s="5">
        <v>128283701.46</v>
      </c>
      <c r="X2357" s="5" t="s">
        <v>24</v>
      </c>
      <c r="Y2357" s="5">
        <v>1724073704.74</v>
      </c>
      <c r="Z2357" s="5">
        <v>1433403177.47</v>
      </c>
      <c r="AA2357" s="5">
        <v>1569884958.35</v>
      </c>
      <c r="AB2357" s="5">
        <v>1569315656.18</v>
      </c>
      <c r="AC2357" s="5">
        <v>1501729289.87</v>
      </c>
      <c r="AD2357" s="5">
        <v>1361356934.31</v>
      </c>
      <c r="AE2357" s="5">
        <v>997533568</v>
      </c>
      <c r="AF2357" s="5">
        <v>633829803.01</v>
      </c>
      <c r="AG2357" s="5">
        <v>455683705.02</v>
      </c>
      <c r="AH2357" s="5" t="s">
        <v>24</v>
      </c>
      <c r="AI2357" s="5">
        <v>30.5669</v>
      </c>
      <c r="AJ2357" s="5">
        <v>38.7369</v>
      </c>
      <c r="AK2357" s="5">
        <v>39.8263</v>
      </c>
      <c r="AL2357" s="5">
        <v>45.1505</v>
      </c>
      <c r="AM2357" s="5">
        <v>45.2923</v>
      </c>
      <c r="AN2357" s="5">
        <v>50.3168</v>
      </c>
      <c r="AO2357" s="5">
        <v>56.7374</v>
      </c>
      <c r="AP2357" s="5">
        <v>56.7887</v>
      </c>
      <c r="AQ2357" s="5">
        <v>63.2701</v>
      </c>
    </row>
    <row r="2358" spans="1:43">
      <c r="A2358" s="4" t="s">
        <v>4729</v>
      </c>
      <c r="B2358" s="4" t="s">
        <v>4730</v>
      </c>
      <c r="C2358" s="5">
        <v>15.03</v>
      </c>
      <c r="D2358" s="5" t="s">
        <v>24</v>
      </c>
      <c r="E2358" s="5">
        <v>47369658.28</v>
      </c>
      <c r="F2358" s="5">
        <v>68425164.33</v>
      </c>
      <c r="G2358" s="5">
        <v>-56255263.69</v>
      </c>
      <c r="H2358" s="5">
        <v>24868634.63</v>
      </c>
      <c r="I2358" s="5">
        <v>49122842.25</v>
      </c>
      <c r="J2358" s="5">
        <v>57748332.99</v>
      </c>
      <c r="K2358" s="5">
        <v>66328466.18</v>
      </c>
      <c r="L2358" s="5">
        <v>44454816.95</v>
      </c>
      <c r="M2358" s="5">
        <v>40056084.4</v>
      </c>
      <c r="N2358" s="5" t="s">
        <v>24</v>
      </c>
      <c r="O2358" s="5">
        <v>64302629.04</v>
      </c>
      <c r="P2358" s="5">
        <v>339669082.03</v>
      </c>
      <c r="Q2358" s="5">
        <v>147517136.41</v>
      </c>
      <c r="R2358" s="5">
        <v>69611017.28</v>
      </c>
      <c r="S2358" s="5">
        <v>-145183208.14</v>
      </c>
      <c r="T2358" s="5">
        <v>-149303055.54</v>
      </c>
      <c r="U2358" s="5">
        <v>1071547.24</v>
      </c>
      <c r="V2358" s="5">
        <v>161733.09</v>
      </c>
      <c r="W2358" s="5">
        <v>10843159.39</v>
      </c>
      <c r="X2358" s="5" t="s">
        <v>24</v>
      </c>
      <c r="Y2358" s="5">
        <v>1017982061.36</v>
      </c>
      <c r="Z2358" s="5">
        <v>900474452.36</v>
      </c>
      <c r="AA2358" s="5">
        <v>1250053842.36</v>
      </c>
      <c r="AB2358" s="5">
        <v>961392116.1</v>
      </c>
      <c r="AC2358" s="5">
        <v>782643114</v>
      </c>
      <c r="AD2358" s="5">
        <v>702895538.15</v>
      </c>
      <c r="AE2358" s="5">
        <v>596729948.17</v>
      </c>
      <c r="AF2358" s="5">
        <v>523638491.79</v>
      </c>
      <c r="AG2358" s="5">
        <v>453840578.69</v>
      </c>
      <c r="AH2358" s="5" t="s">
        <v>24</v>
      </c>
      <c r="AI2358" s="5">
        <v>24.4085</v>
      </c>
      <c r="AJ2358" s="5">
        <v>25.0672</v>
      </c>
      <c r="AK2358" s="5">
        <v>25.1893</v>
      </c>
      <c r="AL2358" s="5">
        <v>25.75</v>
      </c>
      <c r="AM2358" s="5">
        <v>24.7481</v>
      </c>
      <c r="AN2358" s="5">
        <v>28.0244</v>
      </c>
      <c r="AO2358" s="5">
        <v>27.7442</v>
      </c>
      <c r="AP2358" s="5">
        <v>31.7304</v>
      </c>
      <c r="AQ2358" s="5">
        <v>35.0827</v>
      </c>
    </row>
    <row r="2359" spans="1:43">
      <c r="A2359" s="4" t="s">
        <v>4731</v>
      </c>
      <c r="B2359" s="4" t="s">
        <v>4732</v>
      </c>
      <c r="C2359" s="5">
        <v>8.26</v>
      </c>
      <c r="D2359" s="5" t="s">
        <v>24</v>
      </c>
      <c r="E2359" s="5">
        <v>50689231.18</v>
      </c>
      <c r="F2359" s="5">
        <v>111751115.89</v>
      </c>
      <c r="G2359" s="5">
        <v>85415589.25</v>
      </c>
      <c r="H2359" s="5">
        <v>18742029.22</v>
      </c>
      <c r="I2359" s="5">
        <v>45243042.36</v>
      </c>
      <c r="J2359" s="5">
        <v>42693231.34</v>
      </c>
      <c r="K2359" s="5">
        <v>48954041.03</v>
      </c>
      <c r="L2359" s="5">
        <v>27622827.36</v>
      </c>
      <c r="M2359" s="5">
        <v>36085600.54</v>
      </c>
      <c r="N2359" s="5" t="s">
        <v>24</v>
      </c>
      <c r="O2359" s="5">
        <v>-3030182.37</v>
      </c>
      <c r="P2359" s="5">
        <v>193576326.86</v>
      </c>
      <c r="Q2359" s="5">
        <v>48853515.4</v>
      </c>
      <c r="R2359" s="5">
        <v>108396500.4</v>
      </c>
      <c r="S2359" s="5">
        <v>73802677</v>
      </c>
      <c r="T2359" s="5">
        <v>55660773.82</v>
      </c>
      <c r="U2359" s="5">
        <v>71448894.15</v>
      </c>
      <c r="V2359" s="5">
        <v>35023328.09</v>
      </c>
      <c r="W2359" s="5">
        <v>38032198.53</v>
      </c>
      <c r="X2359" s="5" t="s">
        <v>24</v>
      </c>
      <c r="Y2359" s="5">
        <v>1675539898.37</v>
      </c>
      <c r="Z2359" s="5">
        <v>1258711606.33</v>
      </c>
      <c r="AA2359" s="5">
        <v>1016051923.6</v>
      </c>
      <c r="AB2359" s="5">
        <v>932619991.1</v>
      </c>
      <c r="AC2359" s="5">
        <v>802168660.2</v>
      </c>
      <c r="AD2359" s="5">
        <v>501370917.87</v>
      </c>
      <c r="AE2359" s="5">
        <v>506012028.07</v>
      </c>
      <c r="AF2359" s="5">
        <v>536262554.62</v>
      </c>
      <c r="AG2359" s="5">
        <v>453305947.22</v>
      </c>
      <c r="AH2359" s="5" t="s">
        <v>24</v>
      </c>
      <c r="AI2359" s="5">
        <v>21.0395</v>
      </c>
      <c r="AJ2359" s="5">
        <v>31.2102</v>
      </c>
      <c r="AK2359" s="5">
        <v>35.196</v>
      </c>
      <c r="AL2359" s="5">
        <v>24.6162</v>
      </c>
      <c r="AM2359" s="5">
        <v>29.1942</v>
      </c>
      <c r="AN2359" s="5">
        <v>38.5178</v>
      </c>
      <c r="AO2359" s="5">
        <v>37.4963</v>
      </c>
      <c r="AP2359" s="5">
        <v>32.5129</v>
      </c>
      <c r="AQ2359" s="5">
        <v>30.4928</v>
      </c>
    </row>
    <row r="2360" hidden="1" spans="1:43">
      <c r="A2360" s="4" t="s">
        <v>4733</v>
      </c>
      <c r="B2360" s="4" t="s">
        <v>4734</v>
      </c>
      <c r="C2360" s="5">
        <v>4.45</v>
      </c>
      <c r="D2360" s="5" t="s">
        <v>24</v>
      </c>
      <c r="E2360" s="5">
        <v>10486532.83</v>
      </c>
      <c r="F2360" s="5">
        <v>3200573.27</v>
      </c>
      <c r="G2360" s="5">
        <v>5772938.14</v>
      </c>
      <c r="H2360" s="5">
        <v>-21611113.91</v>
      </c>
      <c r="I2360" s="5">
        <v>8850641.18</v>
      </c>
      <c r="J2360" s="5">
        <v>-31861949.38</v>
      </c>
      <c r="K2360" s="5">
        <v>4053060.49</v>
      </c>
      <c r="L2360" s="5">
        <v>-49195976.64</v>
      </c>
      <c r="M2360" s="5">
        <v>10688527.02</v>
      </c>
      <c r="N2360" s="5" t="s">
        <v>24</v>
      </c>
      <c r="O2360" s="5">
        <v>-6338055.4</v>
      </c>
      <c r="P2360" s="5">
        <v>26844785.64</v>
      </c>
      <c r="Q2360" s="5">
        <v>-5442980.17</v>
      </c>
      <c r="R2360" s="5">
        <v>-33751596.02</v>
      </c>
      <c r="S2360" s="5">
        <v>36120221.85</v>
      </c>
      <c r="T2360" s="5">
        <v>-18593188.28</v>
      </c>
      <c r="U2360" s="5">
        <v>-6536684.52</v>
      </c>
      <c r="V2360" s="5">
        <v>-41047746.49</v>
      </c>
      <c r="W2360" s="5">
        <v>-4948439.3</v>
      </c>
      <c r="X2360" s="5" t="s">
        <v>24</v>
      </c>
      <c r="Y2360" s="5">
        <v>424717057.51</v>
      </c>
      <c r="Z2360" s="5">
        <v>267699833.56</v>
      </c>
      <c r="AA2360" s="5">
        <v>251153525.23</v>
      </c>
      <c r="AB2360" s="5">
        <v>224523783.2</v>
      </c>
      <c r="AC2360" s="5">
        <v>434487818.74</v>
      </c>
      <c r="AD2360" s="5">
        <v>455408516.23</v>
      </c>
      <c r="AE2360" s="5">
        <v>506408017.97</v>
      </c>
      <c r="AF2360" s="5">
        <v>415412217.22</v>
      </c>
      <c r="AG2360" s="5">
        <v>452415270.3</v>
      </c>
      <c r="AH2360" s="5" t="s">
        <v>24</v>
      </c>
      <c r="AI2360" s="5">
        <v>25.7902</v>
      </c>
      <c r="AJ2360" s="5">
        <v>25.053</v>
      </c>
      <c r="AK2360" s="5">
        <v>18.6937</v>
      </c>
      <c r="AL2360" s="5">
        <v>19.7667</v>
      </c>
      <c r="AM2360" s="5">
        <v>18.2428</v>
      </c>
      <c r="AN2360" s="5">
        <v>10.8067</v>
      </c>
      <c r="AO2360" s="5">
        <v>16.6269</v>
      </c>
      <c r="AP2360" s="5">
        <v>10.9601</v>
      </c>
      <c r="AQ2360" s="5">
        <v>15.5222</v>
      </c>
    </row>
    <row r="2361" spans="1:43">
      <c r="A2361" s="4" t="s">
        <v>4735</v>
      </c>
      <c r="B2361" s="4" t="s">
        <v>4736</v>
      </c>
      <c r="C2361" s="5">
        <v>5.93</v>
      </c>
      <c r="D2361" s="5" t="s">
        <v>24</v>
      </c>
      <c r="E2361" s="5">
        <v>374629691.11</v>
      </c>
      <c r="F2361" s="5">
        <v>553271856.61</v>
      </c>
      <c r="G2361" s="5">
        <v>505468869.65</v>
      </c>
      <c r="H2361" s="5">
        <v>163767013.07</v>
      </c>
      <c r="I2361" s="5">
        <v>22518332.62</v>
      </c>
      <c r="J2361" s="5">
        <v>82200449.38</v>
      </c>
      <c r="K2361" s="5">
        <v>6086223.28</v>
      </c>
      <c r="L2361" s="5">
        <v>-127843502.42</v>
      </c>
      <c r="M2361" s="5">
        <v>-99851526.27</v>
      </c>
      <c r="N2361" s="5" t="s">
        <v>24</v>
      </c>
      <c r="O2361" s="5">
        <v>23996850.07</v>
      </c>
      <c r="P2361" s="5">
        <v>153342352.85</v>
      </c>
      <c r="Q2361" s="5">
        <v>672793999.66</v>
      </c>
      <c r="R2361" s="5">
        <v>310618171.76</v>
      </c>
      <c r="S2361" s="5">
        <v>44912725.5</v>
      </c>
      <c r="T2361" s="5">
        <v>-44601895.06</v>
      </c>
      <c r="U2361" s="5">
        <v>-32407583.94</v>
      </c>
      <c r="V2361" s="5">
        <v>-76662778.76</v>
      </c>
      <c r="W2361" s="5">
        <v>-140361053.3</v>
      </c>
      <c r="X2361" s="5" t="s">
        <v>24</v>
      </c>
      <c r="Y2361" s="5">
        <v>4724616257.82</v>
      </c>
      <c r="Z2361" s="5">
        <v>4001242008.61</v>
      </c>
      <c r="AA2361" s="5">
        <v>3251406860.89</v>
      </c>
      <c r="AB2361" s="5">
        <v>2227295005.11</v>
      </c>
      <c r="AC2361" s="5">
        <v>1829174361.35</v>
      </c>
      <c r="AD2361" s="5">
        <v>1375580880.38</v>
      </c>
      <c r="AE2361" s="5">
        <v>701255899.72</v>
      </c>
      <c r="AF2361" s="5">
        <v>283204434.6</v>
      </c>
      <c r="AG2361" s="5">
        <v>452374198.86</v>
      </c>
      <c r="AH2361" s="5" t="s">
        <v>24</v>
      </c>
      <c r="AI2361" s="5">
        <v>35.0033</v>
      </c>
      <c r="AJ2361" s="5">
        <v>38.0335</v>
      </c>
      <c r="AK2361" s="5">
        <v>40.3657</v>
      </c>
      <c r="AL2361" s="5">
        <v>32.919</v>
      </c>
      <c r="AM2361" s="5">
        <v>29.5832</v>
      </c>
      <c r="AN2361" s="5">
        <v>28.2023</v>
      </c>
      <c r="AO2361" s="5">
        <v>28.6767</v>
      </c>
      <c r="AP2361" s="5">
        <v>15.1198</v>
      </c>
      <c r="AQ2361" s="5">
        <v>10.1849</v>
      </c>
    </row>
    <row r="2362" spans="1:43">
      <c r="A2362" s="4" t="s">
        <v>4737</v>
      </c>
      <c r="B2362" s="4" t="s">
        <v>4738</v>
      </c>
      <c r="C2362" s="5">
        <v>133.62</v>
      </c>
      <c r="D2362" s="5" t="s">
        <v>24</v>
      </c>
      <c r="E2362" s="5">
        <v>150740130.62</v>
      </c>
      <c r="F2362" s="5">
        <v>241773476.72</v>
      </c>
      <c r="G2362" s="5">
        <v>128036503.17</v>
      </c>
      <c r="H2362" s="5">
        <v>70513331.56</v>
      </c>
      <c r="I2362" s="5">
        <v>65737337.89</v>
      </c>
      <c r="J2362" s="5">
        <v>85656473.16</v>
      </c>
      <c r="K2362" s="5">
        <v>65443911.99</v>
      </c>
      <c r="L2362" s="5">
        <v>48348927.76</v>
      </c>
      <c r="M2362" s="5">
        <v>45911467.36</v>
      </c>
      <c r="N2362" s="5" t="s">
        <v>24</v>
      </c>
      <c r="O2362" s="5">
        <v>477885821.75</v>
      </c>
      <c r="P2362" s="5">
        <v>340608207.1</v>
      </c>
      <c r="Q2362" s="5">
        <v>184483705.51</v>
      </c>
      <c r="R2362" s="5">
        <v>155420554.66</v>
      </c>
      <c r="S2362" s="5">
        <v>12015412.34</v>
      </c>
      <c r="T2362" s="5">
        <v>129311800.23</v>
      </c>
      <c r="U2362" s="5">
        <v>79638413.9</v>
      </c>
      <c r="V2362" s="5">
        <v>61651459</v>
      </c>
      <c r="W2362" s="5">
        <v>52847788.62</v>
      </c>
      <c r="X2362" s="5" t="s">
        <v>24</v>
      </c>
      <c r="Y2362" s="5">
        <v>2281504301.67</v>
      </c>
      <c r="Z2362" s="5">
        <v>1958851487.13</v>
      </c>
      <c r="AA2362" s="5">
        <v>1399275040.98</v>
      </c>
      <c r="AB2362" s="5">
        <v>1107553942.5</v>
      </c>
      <c r="AC2362" s="5">
        <v>754425766.86</v>
      </c>
      <c r="AD2362" s="5">
        <v>683484275.83</v>
      </c>
      <c r="AE2362" s="5">
        <v>583704339.96</v>
      </c>
      <c r="AF2362" s="5">
        <v>510399544.24</v>
      </c>
      <c r="AG2362" s="5">
        <v>452176934.98</v>
      </c>
      <c r="AH2362" s="5" t="s">
        <v>24</v>
      </c>
      <c r="AI2362" s="5">
        <v>35.7091</v>
      </c>
      <c r="AJ2362" s="5">
        <v>43.832</v>
      </c>
      <c r="AK2362" s="5">
        <v>42.8684</v>
      </c>
      <c r="AL2362" s="5">
        <v>39.1303</v>
      </c>
      <c r="AM2362" s="5">
        <v>46.8288</v>
      </c>
      <c r="AN2362" s="5">
        <v>49.1899</v>
      </c>
      <c r="AO2362" s="5">
        <v>46.1119</v>
      </c>
      <c r="AP2362" s="5">
        <v>42.2917</v>
      </c>
      <c r="AQ2362" s="5">
        <v>44.8373</v>
      </c>
    </row>
    <row r="2363" spans="1:43">
      <c r="A2363" s="4" t="s">
        <v>4739</v>
      </c>
      <c r="B2363" s="4" t="s">
        <v>4740</v>
      </c>
      <c r="C2363" s="5">
        <v>15.87</v>
      </c>
      <c r="D2363" s="5">
        <v>169586790.58</v>
      </c>
      <c r="E2363" s="5">
        <v>190750857.6</v>
      </c>
      <c r="F2363" s="5">
        <v>166820013.49</v>
      </c>
      <c r="G2363" s="5">
        <v>93120482.08</v>
      </c>
      <c r="H2363" s="5">
        <v>97106728.37</v>
      </c>
      <c r="I2363" s="5">
        <v>109669137.2</v>
      </c>
      <c r="J2363" s="5">
        <v>56322985.77</v>
      </c>
      <c r="K2363" s="5">
        <v>38921547.86</v>
      </c>
      <c r="L2363" s="5">
        <v>45003491.34</v>
      </c>
      <c r="M2363" s="5">
        <v>42965597.72</v>
      </c>
      <c r="N2363" s="5">
        <v>138061133.75</v>
      </c>
      <c r="O2363" s="5">
        <v>141468063.93</v>
      </c>
      <c r="P2363" s="5">
        <v>135193093.79</v>
      </c>
      <c r="Q2363" s="5">
        <v>180560308.25</v>
      </c>
      <c r="R2363" s="5">
        <v>140920975.26</v>
      </c>
      <c r="S2363" s="5">
        <v>47551337.02</v>
      </c>
      <c r="T2363" s="5">
        <v>83425672.63</v>
      </c>
      <c r="U2363" s="5">
        <v>78573752.83</v>
      </c>
      <c r="V2363" s="5">
        <v>62077125.56</v>
      </c>
      <c r="W2363" s="5">
        <v>78549364.1</v>
      </c>
      <c r="X2363" s="5">
        <v>1624399929.33</v>
      </c>
      <c r="Y2363" s="5">
        <v>1621971555.99</v>
      </c>
      <c r="Z2363" s="5">
        <v>1409017227.09</v>
      </c>
      <c r="AA2363" s="5">
        <v>1001633127.19</v>
      </c>
      <c r="AB2363" s="5">
        <v>904363845.06</v>
      </c>
      <c r="AC2363" s="5">
        <v>813740809.99</v>
      </c>
      <c r="AD2363" s="5">
        <v>557443988.35</v>
      </c>
      <c r="AE2363" s="5">
        <v>464973371.58</v>
      </c>
      <c r="AF2363" s="5">
        <v>472937020.4</v>
      </c>
      <c r="AG2363" s="5">
        <v>451954232.28</v>
      </c>
      <c r="AH2363" s="5">
        <v>25.0634</v>
      </c>
      <c r="AI2363" s="5">
        <v>25.1006</v>
      </c>
      <c r="AJ2363" s="5">
        <v>27.767</v>
      </c>
      <c r="AK2363" s="5">
        <v>29.6523</v>
      </c>
      <c r="AL2363" s="5">
        <v>31.3416</v>
      </c>
      <c r="AM2363" s="5">
        <v>32.7613</v>
      </c>
      <c r="AN2363" s="5">
        <v>31.5609</v>
      </c>
      <c r="AO2363" s="5">
        <v>28.4359</v>
      </c>
      <c r="AP2363" s="5">
        <v>30.0803</v>
      </c>
      <c r="AQ2363" s="5">
        <v>30.825</v>
      </c>
    </row>
    <row r="2364" spans="1:43">
      <c r="A2364" s="4" t="s">
        <v>4741</v>
      </c>
      <c r="B2364" s="4" t="s">
        <v>4742</v>
      </c>
      <c r="C2364" s="5">
        <v>8.08</v>
      </c>
      <c r="D2364" s="5" t="s">
        <v>24</v>
      </c>
      <c r="E2364" s="5">
        <v>-171497036.02</v>
      </c>
      <c r="F2364" s="5">
        <v>79544444.51</v>
      </c>
      <c r="G2364" s="5">
        <v>153411435.4</v>
      </c>
      <c r="H2364" s="5">
        <v>134990277.22</v>
      </c>
      <c r="I2364" s="5">
        <v>101930634.26</v>
      </c>
      <c r="J2364" s="5">
        <v>308798238.48</v>
      </c>
      <c r="K2364" s="5">
        <v>304959921.42</v>
      </c>
      <c r="L2364" s="5">
        <v>262505279.35</v>
      </c>
      <c r="M2364" s="5">
        <v>140798498.96</v>
      </c>
      <c r="N2364" s="5" t="s">
        <v>24</v>
      </c>
      <c r="O2364" s="5">
        <v>124392294.03</v>
      </c>
      <c r="P2364" s="5">
        <v>59531952.02</v>
      </c>
      <c r="Q2364" s="5">
        <v>102509436.08</v>
      </c>
      <c r="R2364" s="5">
        <v>125622757.35</v>
      </c>
      <c r="S2364" s="5">
        <v>112438873.24</v>
      </c>
      <c r="T2364" s="5">
        <v>98647615.78</v>
      </c>
      <c r="U2364" s="5">
        <v>253053107.55</v>
      </c>
      <c r="V2364" s="5">
        <v>272677803.48</v>
      </c>
      <c r="W2364" s="5">
        <v>228446884.49</v>
      </c>
      <c r="X2364" s="5" t="s">
        <v>24</v>
      </c>
      <c r="Y2364" s="5">
        <v>714661260.87</v>
      </c>
      <c r="Z2364" s="5">
        <v>635621702.58</v>
      </c>
      <c r="AA2364" s="5">
        <v>697875264.08</v>
      </c>
      <c r="AB2364" s="5">
        <v>550103603.12</v>
      </c>
      <c r="AC2364" s="5">
        <v>508753398.06</v>
      </c>
      <c r="AD2364" s="5">
        <v>832156435.87</v>
      </c>
      <c r="AE2364" s="5">
        <v>733040106.51</v>
      </c>
      <c r="AF2364" s="5">
        <v>662531650</v>
      </c>
      <c r="AG2364" s="5">
        <v>451899764.93</v>
      </c>
      <c r="AH2364" s="5" t="s">
        <v>24</v>
      </c>
      <c r="AI2364" s="5">
        <v>39.5346</v>
      </c>
      <c r="AJ2364" s="5">
        <v>47.2884</v>
      </c>
      <c r="AK2364" s="5">
        <v>50.8043</v>
      </c>
      <c r="AL2364" s="5">
        <v>59.8737</v>
      </c>
      <c r="AM2364" s="5">
        <v>54.1733</v>
      </c>
      <c r="AN2364" s="5">
        <v>60.429</v>
      </c>
      <c r="AO2364" s="5">
        <v>65.2578</v>
      </c>
      <c r="AP2364" s="5">
        <v>64.1825</v>
      </c>
      <c r="AQ2364" s="5">
        <v>60.6278</v>
      </c>
    </row>
    <row r="2365" hidden="1" spans="1:43">
      <c r="A2365" s="4" t="s">
        <v>4743</v>
      </c>
      <c r="B2365" s="4" t="s">
        <v>4744</v>
      </c>
      <c r="C2365" s="5">
        <v>10.93</v>
      </c>
      <c r="D2365" s="5" t="s">
        <v>24</v>
      </c>
      <c r="E2365" s="5">
        <v>31858231.32</v>
      </c>
      <c r="F2365" s="5">
        <v>678140487.44</v>
      </c>
      <c r="G2365" s="5">
        <v>98177299.08</v>
      </c>
      <c r="H2365" s="5">
        <v>98071166.44</v>
      </c>
      <c r="I2365" s="5">
        <v>-283051397.88</v>
      </c>
      <c r="J2365" s="5">
        <v>102406190.96</v>
      </c>
      <c r="K2365" s="5">
        <v>177320687.28</v>
      </c>
      <c r="L2365" s="5">
        <v>10259553.49</v>
      </c>
      <c r="M2365" s="5">
        <v>35878493.08</v>
      </c>
      <c r="N2365" s="5" t="s">
        <v>24</v>
      </c>
      <c r="O2365" s="5">
        <v>120384563.22</v>
      </c>
      <c r="P2365" s="5">
        <v>-163912.48</v>
      </c>
      <c r="Q2365" s="5">
        <v>-3295348.22</v>
      </c>
      <c r="R2365" s="5">
        <v>328310335.3</v>
      </c>
      <c r="S2365" s="5">
        <v>-5296897.48</v>
      </c>
      <c r="T2365" s="5">
        <v>1262514.25</v>
      </c>
      <c r="U2365" s="5">
        <v>-68728410.14</v>
      </c>
      <c r="V2365" s="5">
        <v>-36186149.55</v>
      </c>
      <c r="W2365" s="5">
        <v>-80078330.31</v>
      </c>
      <c r="X2365" s="5" t="s">
        <v>24</v>
      </c>
      <c r="Y2365" s="5">
        <v>539626377.05</v>
      </c>
      <c r="Z2365" s="5">
        <v>514783192.92</v>
      </c>
      <c r="AA2365" s="5">
        <v>494554058.97</v>
      </c>
      <c r="AB2365" s="5">
        <v>409188879.56</v>
      </c>
      <c r="AC2365" s="5">
        <v>474966694.99</v>
      </c>
      <c r="AD2365" s="5">
        <v>473199768.18</v>
      </c>
      <c r="AE2365" s="5">
        <v>398142334.24</v>
      </c>
      <c r="AF2365" s="5">
        <v>476105812.7</v>
      </c>
      <c r="AG2365" s="5">
        <v>451117337.31</v>
      </c>
      <c r="AH2365" s="5" t="s">
        <v>24</v>
      </c>
      <c r="AI2365" s="5">
        <v>40.4242</v>
      </c>
      <c r="AJ2365" s="5">
        <v>38.6535</v>
      </c>
      <c r="AK2365" s="5">
        <v>32.129</v>
      </c>
      <c r="AL2365" s="5">
        <v>8.3162</v>
      </c>
      <c r="AM2365" s="5">
        <v>2.6124</v>
      </c>
      <c r="AN2365" s="5">
        <v>-8.6776</v>
      </c>
      <c r="AO2365" s="5">
        <v>3.9974</v>
      </c>
      <c r="AP2365" s="5">
        <v>6.9593</v>
      </c>
      <c r="AQ2365" s="5">
        <v>8.1726</v>
      </c>
    </row>
    <row r="2366" spans="1:43">
      <c r="A2366" s="4" t="s">
        <v>4745</v>
      </c>
      <c r="B2366" s="4" t="s">
        <v>4746</v>
      </c>
      <c r="C2366" s="5">
        <v>22.14</v>
      </c>
      <c r="D2366" s="5" t="s">
        <v>24</v>
      </c>
      <c r="E2366" s="5">
        <v>130648069.76</v>
      </c>
      <c r="F2366" s="5">
        <v>219689297.19</v>
      </c>
      <c r="G2366" s="5">
        <v>240280588.57</v>
      </c>
      <c r="H2366" s="5">
        <v>240814176.91</v>
      </c>
      <c r="I2366" s="5">
        <v>232322877.8</v>
      </c>
      <c r="J2366" s="5">
        <v>151903965.75</v>
      </c>
      <c r="K2366" s="5">
        <v>130123100.84</v>
      </c>
      <c r="L2366" s="5">
        <v>97694001.76</v>
      </c>
      <c r="M2366" s="5">
        <v>60437342.88</v>
      </c>
      <c r="N2366" s="5" t="s">
        <v>24</v>
      </c>
      <c r="O2366" s="5">
        <v>183457887.1</v>
      </c>
      <c r="P2366" s="5">
        <v>196800703.12</v>
      </c>
      <c r="Q2366" s="5">
        <v>238321056.94</v>
      </c>
      <c r="R2366" s="5">
        <v>-17205526.21</v>
      </c>
      <c r="S2366" s="5">
        <v>122330976.72</v>
      </c>
      <c r="T2366" s="5">
        <v>148880751.24</v>
      </c>
      <c r="U2366" s="5">
        <v>223590428.87</v>
      </c>
      <c r="V2366" s="5">
        <v>5652476.13</v>
      </c>
      <c r="W2366" s="5">
        <v>-46559552.68</v>
      </c>
      <c r="X2366" s="5" t="s">
        <v>24</v>
      </c>
      <c r="Y2366" s="5">
        <v>921638710.01</v>
      </c>
      <c r="Z2366" s="5">
        <v>875930307.77</v>
      </c>
      <c r="AA2366" s="5">
        <v>925324579.65</v>
      </c>
      <c r="AB2366" s="5">
        <v>926050369</v>
      </c>
      <c r="AC2366" s="5">
        <v>943971002.72</v>
      </c>
      <c r="AD2366" s="5">
        <v>852711222.98</v>
      </c>
      <c r="AE2366" s="5">
        <v>881375540.31</v>
      </c>
      <c r="AF2366" s="5">
        <v>767724970.58</v>
      </c>
      <c r="AG2366" s="5">
        <v>450635627.05</v>
      </c>
      <c r="AH2366" s="5" t="s">
        <v>24</v>
      </c>
      <c r="AI2366" s="5">
        <v>47.4935</v>
      </c>
      <c r="AJ2366" s="5">
        <v>48.0335</v>
      </c>
      <c r="AK2366" s="5">
        <v>45.556</v>
      </c>
      <c r="AL2366" s="5">
        <v>46.3329</v>
      </c>
      <c r="AM2366" s="5">
        <v>43.6952</v>
      </c>
      <c r="AN2366" s="5">
        <v>36.5969</v>
      </c>
      <c r="AO2366" s="5">
        <v>31.227</v>
      </c>
      <c r="AP2366" s="5">
        <v>29.0624</v>
      </c>
      <c r="AQ2366" s="5">
        <v>31.7621</v>
      </c>
    </row>
    <row r="2367" spans="1:43">
      <c r="A2367" s="4" t="s">
        <v>4747</v>
      </c>
      <c r="B2367" s="4" t="s">
        <v>4748</v>
      </c>
      <c r="C2367" s="5">
        <v>24.98</v>
      </c>
      <c r="D2367" s="5" t="s">
        <v>24</v>
      </c>
      <c r="E2367" s="5">
        <v>576045056.34</v>
      </c>
      <c r="F2367" s="5">
        <v>381616747.13</v>
      </c>
      <c r="G2367" s="5">
        <v>108304952.46</v>
      </c>
      <c r="H2367" s="5">
        <v>71124803.74</v>
      </c>
      <c r="I2367" s="5">
        <v>95691736.99</v>
      </c>
      <c r="J2367" s="5">
        <v>52753271.75</v>
      </c>
      <c r="K2367" s="5">
        <v>113275303.59</v>
      </c>
      <c r="L2367" s="5">
        <v>196310877.99</v>
      </c>
      <c r="M2367" s="5">
        <v>153732160.74</v>
      </c>
      <c r="N2367" s="5" t="s">
        <v>24</v>
      </c>
      <c r="O2367" s="5">
        <v>613101286.33</v>
      </c>
      <c r="P2367" s="5">
        <v>483912740.44</v>
      </c>
      <c r="Q2367" s="5">
        <v>133527705.05</v>
      </c>
      <c r="R2367" s="5">
        <v>292157470.13</v>
      </c>
      <c r="S2367" s="5">
        <v>238024064.86</v>
      </c>
      <c r="T2367" s="5">
        <v>110533010.91</v>
      </c>
      <c r="U2367" s="5">
        <v>206656321.74</v>
      </c>
      <c r="V2367" s="5">
        <v>239583810.31</v>
      </c>
      <c r="W2367" s="5">
        <v>203819606.97</v>
      </c>
      <c r="X2367" s="5" t="s">
        <v>24</v>
      </c>
      <c r="Y2367" s="5">
        <v>1411173857.4</v>
      </c>
      <c r="Z2367" s="5">
        <v>1103528757.63</v>
      </c>
      <c r="AA2367" s="5">
        <v>560367354.58</v>
      </c>
      <c r="AB2367" s="5">
        <v>566233702.35</v>
      </c>
      <c r="AC2367" s="5">
        <v>628779607.76</v>
      </c>
      <c r="AD2367" s="5">
        <v>512390368.91</v>
      </c>
      <c r="AE2367" s="5">
        <v>575718355.28</v>
      </c>
      <c r="AF2367" s="5">
        <v>615810322.31</v>
      </c>
      <c r="AG2367" s="5">
        <v>450433205.85</v>
      </c>
      <c r="AH2367" s="5" t="s">
        <v>24</v>
      </c>
      <c r="AI2367" s="5">
        <v>52.2794</v>
      </c>
      <c r="AJ2367" s="5">
        <v>49.6803</v>
      </c>
      <c r="AK2367" s="5">
        <v>39.0332</v>
      </c>
      <c r="AL2367" s="5">
        <v>27.9351</v>
      </c>
      <c r="AM2367" s="5">
        <v>37.1955</v>
      </c>
      <c r="AN2367" s="5">
        <v>32.221</v>
      </c>
      <c r="AO2367" s="5">
        <v>35.8186</v>
      </c>
      <c r="AP2367" s="5">
        <v>52.2165</v>
      </c>
      <c r="AQ2367" s="5">
        <v>56.2763</v>
      </c>
    </row>
    <row r="2368" spans="1:43">
      <c r="A2368" s="4" t="s">
        <v>4749</v>
      </c>
      <c r="B2368" s="4" t="s">
        <v>4750</v>
      </c>
      <c r="C2368" s="5">
        <v>3.94</v>
      </c>
      <c r="D2368" s="5" t="s">
        <v>24</v>
      </c>
      <c r="E2368" s="5">
        <v>-14372990.07</v>
      </c>
      <c r="F2368" s="5">
        <v>14052996.41</v>
      </c>
      <c r="G2368" s="5">
        <v>-333414403.65</v>
      </c>
      <c r="H2368" s="5">
        <v>-417173347.58</v>
      </c>
      <c r="I2368" s="5">
        <v>9523725.85</v>
      </c>
      <c r="J2368" s="5">
        <v>7974252.92</v>
      </c>
      <c r="K2368" s="5">
        <v>16455522.05</v>
      </c>
      <c r="L2368" s="5">
        <v>25709930.06</v>
      </c>
      <c r="M2368" s="5">
        <v>129678128.21</v>
      </c>
      <c r="N2368" s="5" t="s">
        <v>24</v>
      </c>
      <c r="O2368" s="5">
        <v>36168129.96</v>
      </c>
      <c r="P2368" s="5">
        <v>-49968631.36</v>
      </c>
      <c r="Q2368" s="5">
        <v>41295264.76</v>
      </c>
      <c r="R2368" s="5">
        <v>104455682.78</v>
      </c>
      <c r="S2368" s="5">
        <v>26402966.46</v>
      </c>
      <c r="T2368" s="5">
        <v>97169386.84</v>
      </c>
      <c r="U2368" s="5">
        <v>114560169.61</v>
      </c>
      <c r="V2368" s="5">
        <v>68131018.49</v>
      </c>
      <c r="W2368" s="5">
        <v>99925825.91</v>
      </c>
      <c r="X2368" s="5" t="s">
        <v>24</v>
      </c>
      <c r="Y2368" s="5">
        <v>392849194.82</v>
      </c>
      <c r="Z2368" s="5">
        <v>405330702.33</v>
      </c>
      <c r="AA2368" s="5">
        <v>318364145.2</v>
      </c>
      <c r="AB2368" s="5">
        <v>323117085.53</v>
      </c>
      <c r="AC2368" s="5">
        <v>361551960.7</v>
      </c>
      <c r="AD2368" s="5">
        <v>357452937.34</v>
      </c>
      <c r="AE2368" s="5">
        <v>390826978.61</v>
      </c>
      <c r="AF2368" s="5">
        <v>398977123.23</v>
      </c>
      <c r="AG2368" s="5">
        <v>450170036</v>
      </c>
      <c r="AH2368" s="5" t="s">
        <v>24</v>
      </c>
      <c r="AI2368" s="5">
        <v>23.6122</v>
      </c>
      <c r="AJ2368" s="5">
        <v>23.8022</v>
      </c>
      <c r="AK2368" s="5">
        <v>27.3658</v>
      </c>
      <c r="AL2368" s="5">
        <v>26.3525</v>
      </c>
      <c r="AM2368" s="5">
        <v>29.3953</v>
      </c>
      <c r="AN2368" s="5">
        <v>24.8837</v>
      </c>
      <c r="AO2368" s="5">
        <v>27.6881</v>
      </c>
      <c r="AP2368" s="5">
        <v>28.9525</v>
      </c>
      <c r="AQ2368" s="5">
        <v>31.154</v>
      </c>
    </row>
    <row r="2369" spans="1:43">
      <c r="A2369" s="4" t="s">
        <v>4751</v>
      </c>
      <c r="B2369" s="4" t="s">
        <v>4752</v>
      </c>
      <c r="C2369" s="5">
        <v>27.49</v>
      </c>
      <c r="D2369" s="5" t="s">
        <v>24</v>
      </c>
      <c r="E2369" s="5">
        <v>122030252.03</v>
      </c>
      <c r="F2369" s="5">
        <v>128118649.53</v>
      </c>
      <c r="G2369" s="5">
        <v>62811981.1</v>
      </c>
      <c r="H2369" s="5">
        <v>101234961.81</v>
      </c>
      <c r="I2369" s="5">
        <v>93054044.54</v>
      </c>
      <c r="J2369" s="5">
        <v>68589624.19</v>
      </c>
      <c r="K2369" s="5">
        <v>51190500.91</v>
      </c>
      <c r="L2369" s="5">
        <v>43965784.63</v>
      </c>
      <c r="M2369" s="5">
        <v>53899867.18</v>
      </c>
      <c r="N2369" s="5" t="s">
        <v>24</v>
      </c>
      <c r="O2369" s="5">
        <v>311524918.39</v>
      </c>
      <c r="P2369" s="5">
        <v>320720852.06</v>
      </c>
      <c r="Q2369" s="5">
        <v>110865303.45</v>
      </c>
      <c r="R2369" s="5">
        <v>14420555.96</v>
      </c>
      <c r="S2369" s="5">
        <v>36907372.45</v>
      </c>
      <c r="T2369" s="5">
        <v>-65288713.38</v>
      </c>
      <c r="U2369" s="5">
        <v>8363408.27</v>
      </c>
      <c r="V2369" s="5">
        <v>-1721053.67</v>
      </c>
      <c r="W2369" s="5">
        <v>25481773.97</v>
      </c>
      <c r="X2369" s="5" t="s">
        <v>24</v>
      </c>
      <c r="Y2369" s="5">
        <v>3020377352.56</v>
      </c>
      <c r="Z2369" s="5">
        <v>2510166560.85</v>
      </c>
      <c r="AA2369" s="5">
        <v>1581261120.84</v>
      </c>
      <c r="AB2369" s="5">
        <v>1461024578.26</v>
      </c>
      <c r="AC2369" s="5">
        <v>1076503102.66</v>
      </c>
      <c r="AD2369" s="5">
        <v>678349722.03</v>
      </c>
      <c r="AE2369" s="5">
        <v>483144103.35</v>
      </c>
      <c r="AF2369" s="5">
        <v>511866727.11</v>
      </c>
      <c r="AG2369" s="5">
        <v>450126802.7</v>
      </c>
      <c r="AH2369" s="5" t="s">
        <v>24</v>
      </c>
      <c r="AI2369" s="5">
        <v>32.5403</v>
      </c>
      <c r="AJ2369" s="5">
        <v>34.1269</v>
      </c>
      <c r="AK2369" s="5">
        <v>36.0071</v>
      </c>
      <c r="AL2369" s="5">
        <v>35.9855</v>
      </c>
      <c r="AM2369" s="5">
        <v>33.4361</v>
      </c>
      <c r="AN2369" s="5">
        <v>31.6471</v>
      </c>
      <c r="AO2369" s="5">
        <v>34.6516</v>
      </c>
      <c r="AP2369" s="5">
        <v>32.4015</v>
      </c>
      <c r="AQ2369" s="5">
        <v>32.7081</v>
      </c>
    </row>
    <row r="2370" spans="1:43">
      <c r="A2370" s="4" t="s">
        <v>4753</v>
      </c>
      <c r="B2370" s="4" t="s">
        <v>4754</v>
      </c>
      <c r="C2370" s="5">
        <v>3.69</v>
      </c>
      <c r="D2370" s="5" t="s">
        <v>24</v>
      </c>
      <c r="E2370" s="5">
        <v>4295843.55</v>
      </c>
      <c r="F2370" s="5">
        <v>33545116.6</v>
      </c>
      <c r="G2370" s="5">
        <v>-839156390.79</v>
      </c>
      <c r="H2370" s="5">
        <v>-1276900784.64</v>
      </c>
      <c r="I2370" s="5">
        <v>365266276.47</v>
      </c>
      <c r="J2370" s="5">
        <v>303018450.57</v>
      </c>
      <c r="K2370" s="5">
        <v>120348656.52</v>
      </c>
      <c r="L2370" s="5">
        <v>34354842.46</v>
      </c>
      <c r="M2370" s="5">
        <v>31931920.43</v>
      </c>
      <c r="N2370" s="5" t="s">
        <v>24</v>
      </c>
      <c r="O2370" s="5">
        <v>-106434739.6</v>
      </c>
      <c r="P2370" s="5">
        <v>160919705.9</v>
      </c>
      <c r="Q2370" s="5">
        <v>11444184.11</v>
      </c>
      <c r="R2370" s="5">
        <v>-112400100.56</v>
      </c>
      <c r="S2370" s="5">
        <v>97098059.84</v>
      </c>
      <c r="T2370" s="5">
        <v>296069548.02</v>
      </c>
      <c r="U2370" s="5">
        <v>184765064.32</v>
      </c>
      <c r="V2370" s="5">
        <v>49439811.38</v>
      </c>
      <c r="W2370" s="5">
        <v>6888293.71</v>
      </c>
      <c r="X2370" s="5" t="s">
        <v>24</v>
      </c>
      <c r="Y2370" s="5">
        <v>653868929.95</v>
      </c>
      <c r="Z2370" s="5">
        <v>444625128.24</v>
      </c>
      <c r="AA2370" s="5">
        <v>1063520539.53</v>
      </c>
      <c r="AB2370" s="5">
        <v>751752154.42</v>
      </c>
      <c r="AC2370" s="5">
        <v>726957206.42</v>
      </c>
      <c r="AD2370" s="5">
        <v>812274603.85</v>
      </c>
      <c r="AE2370" s="5">
        <v>590573137.17</v>
      </c>
      <c r="AF2370" s="5">
        <v>476778164.44</v>
      </c>
      <c r="AG2370" s="5">
        <v>449213505.41</v>
      </c>
      <c r="AH2370" s="5" t="s">
        <v>24</v>
      </c>
      <c r="AI2370" s="5">
        <v>25.2681</v>
      </c>
      <c r="AJ2370" s="5">
        <v>27.1007</v>
      </c>
      <c r="AK2370" s="5">
        <v>-4.9629</v>
      </c>
      <c r="AL2370" s="5">
        <v>33.2455</v>
      </c>
      <c r="AM2370" s="5">
        <v>50.5672</v>
      </c>
      <c r="AN2370" s="5">
        <v>54.1897</v>
      </c>
      <c r="AO2370" s="5">
        <v>46.5</v>
      </c>
      <c r="AP2370" s="5">
        <v>24.1716</v>
      </c>
      <c r="AQ2370" s="5">
        <v>25.6117</v>
      </c>
    </row>
    <row r="2371" spans="1:43">
      <c r="A2371" s="4" t="s">
        <v>4755</v>
      </c>
      <c r="B2371" s="4" t="s">
        <v>4756</v>
      </c>
      <c r="C2371" s="5">
        <v>7.62</v>
      </c>
      <c r="D2371" s="5" t="s">
        <v>24</v>
      </c>
      <c r="E2371" s="5">
        <v>90461387.76</v>
      </c>
      <c r="F2371" s="5">
        <v>155824034.98</v>
      </c>
      <c r="G2371" s="5">
        <v>121956631.68</v>
      </c>
      <c r="H2371" s="5">
        <v>116950289.73</v>
      </c>
      <c r="I2371" s="5">
        <v>130817720.32</v>
      </c>
      <c r="J2371" s="5">
        <v>118352573.08</v>
      </c>
      <c r="K2371" s="5">
        <v>92834637.45</v>
      </c>
      <c r="L2371" s="5">
        <v>89315692.14</v>
      </c>
      <c r="M2371" s="5">
        <v>69420760.41</v>
      </c>
      <c r="N2371" s="5" t="s">
        <v>24</v>
      </c>
      <c r="O2371" s="5">
        <v>81711885.16</v>
      </c>
      <c r="P2371" s="5">
        <v>165161129.58</v>
      </c>
      <c r="Q2371" s="5">
        <v>106940966.62</v>
      </c>
      <c r="R2371" s="5">
        <v>128632868.46</v>
      </c>
      <c r="S2371" s="5">
        <v>150630350.58</v>
      </c>
      <c r="T2371" s="5">
        <v>49254952.03</v>
      </c>
      <c r="U2371" s="5">
        <v>90022394.36</v>
      </c>
      <c r="V2371" s="5">
        <v>113913998.14</v>
      </c>
      <c r="W2371" s="5">
        <v>44266501.67</v>
      </c>
      <c r="X2371" s="5" t="s">
        <v>24</v>
      </c>
      <c r="Y2371" s="5">
        <v>2206588405.63</v>
      </c>
      <c r="Z2371" s="5">
        <v>1771918363.05</v>
      </c>
      <c r="AA2371" s="5">
        <v>1033542443.1</v>
      </c>
      <c r="AB2371" s="5">
        <v>1018362309.13</v>
      </c>
      <c r="AC2371" s="5">
        <v>904007078.27</v>
      </c>
      <c r="AD2371" s="5">
        <v>774758708.72</v>
      </c>
      <c r="AE2371" s="5">
        <v>624525819.61</v>
      </c>
      <c r="AF2371" s="5">
        <v>552441384.52</v>
      </c>
      <c r="AG2371" s="5">
        <v>448500471.61</v>
      </c>
      <c r="AH2371" s="5" t="s">
        <v>24</v>
      </c>
      <c r="AI2371" s="5">
        <v>24.1785</v>
      </c>
      <c r="AJ2371" s="5">
        <v>29.5894</v>
      </c>
      <c r="AK2371" s="5">
        <v>34.4178</v>
      </c>
      <c r="AL2371" s="5">
        <v>31.4399</v>
      </c>
      <c r="AM2371" s="5">
        <v>35.0701</v>
      </c>
      <c r="AN2371" s="5">
        <v>34.4802</v>
      </c>
      <c r="AO2371" s="5">
        <v>31.0051</v>
      </c>
      <c r="AP2371" s="5">
        <v>35.4152</v>
      </c>
      <c r="AQ2371" s="5">
        <v>34.5879</v>
      </c>
    </row>
    <row r="2372" spans="1:43">
      <c r="A2372" s="4" t="s">
        <v>4757</v>
      </c>
      <c r="B2372" s="4" t="s">
        <v>4758</v>
      </c>
      <c r="C2372" s="5">
        <v>11.68</v>
      </c>
      <c r="D2372" s="5" t="s">
        <v>24</v>
      </c>
      <c r="E2372" s="5">
        <v>145463099.06</v>
      </c>
      <c r="F2372" s="5">
        <v>179327948.79</v>
      </c>
      <c r="G2372" s="5">
        <v>178282959.31</v>
      </c>
      <c r="H2372" s="5">
        <v>215099602.59</v>
      </c>
      <c r="I2372" s="5">
        <v>233005778.59</v>
      </c>
      <c r="J2372" s="5">
        <v>157141492.89</v>
      </c>
      <c r="K2372" s="5">
        <v>112395588.66</v>
      </c>
      <c r="L2372" s="5">
        <v>95920470.79</v>
      </c>
      <c r="M2372" s="5">
        <v>79617692.22</v>
      </c>
      <c r="N2372" s="5" t="s">
        <v>24</v>
      </c>
      <c r="O2372" s="5">
        <v>160258054.77</v>
      </c>
      <c r="P2372" s="5">
        <v>176935691.51</v>
      </c>
      <c r="Q2372" s="5">
        <v>330937199.41</v>
      </c>
      <c r="R2372" s="5">
        <v>246353884.82</v>
      </c>
      <c r="S2372" s="5">
        <v>105028047.95</v>
      </c>
      <c r="T2372" s="5">
        <v>78781071.91</v>
      </c>
      <c r="U2372" s="5">
        <v>22535859.76</v>
      </c>
      <c r="V2372" s="5">
        <v>51839223.97</v>
      </c>
      <c r="W2372" s="5">
        <v>66586132.19</v>
      </c>
      <c r="X2372" s="5" t="s">
        <v>24</v>
      </c>
      <c r="Y2372" s="5">
        <v>942000358.99</v>
      </c>
      <c r="Z2372" s="5">
        <v>891428384.14</v>
      </c>
      <c r="AA2372" s="5">
        <v>944059343.24</v>
      </c>
      <c r="AB2372" s="5">
        <v>1289024399.02</v>
      </c>
      <c r="AC2372" s="5">
        <v>1207931322.88</v>
      </c>
      <c r="AD2372" s="5">
        <v>860593512.95</v>
      </c>
      <c r="AE2372" s="5">
        <v>668421407.25</v>
      </c>
      <c r="AF2372" s="5">
        <v>579370199.37</v>
      </c>
      <c r="AG2372" s="5">
        <v>447942914.63</v>
      </c>
      <c r="AH2372" s="5" t="s">
        <v>24</v>
      </c>
      <c r="AI2372" s="5">
        <v>26.0208</v>
      </c>
      <c r="AJ2372" s="5">
        <v>29.0611</v>
      </c>
      <c r="AK2372" s="5">
        <v>33.2721</v>
      </c>
      <c r="AL2372" s="5">
        <v>33.7008</v>
      </c>
      <c r="AM2372" s="5">
        <v>33.9355</v>
      </c>
      <c r="AN2372" s="5">
        <v>32.5272</v>
      </c>
      <c r="AO2372" s="5">
        <v>30.5171</v>
      </c>
      <c r="AP2372" s="5">
        <v>31.1032</v>
      </c>
      <c r="AQ2372" s="5">
        <v>31.4228</v>
      </c>
    </row>
    <row r="2373" spans="1:43">
      <c r="A2373" s="4" t="s">
        <v>4759</v>
      </c>
      <c r="B2373" s="4" t="s">
        <v>4760</v>
      </c>
      <c r="C2373" s="5">
        <v>3.17</v>
      </c>
      <c r="D2373" s="5" t="s">
        <v>24</v>
      </c>
      <c r="E2373" s="5">
        <v>168080673.87</v>
      </c>
      <c r="F2373" s="5">
        <v>199553868.27</v>
      </c>
      <c r="G2373" s="5">
        <v>370243589.91</v>
      </c>
      <c r="H2373" s="5">
        <v>301237378.81</v>
      </c>
      <c r="I2373" s="5">
        <v>336908741.71</v>
      </c>
      <c r="J2373" s="5">
        <v>289126844.45</v>
      </c>
      <c r="K2373" s="5">
        <v>276057325.8</v>
      </c>
      <c r="L2373" s="5">
        <v>302536873.09</v>
      </c>
      <c r="M2373" s="5">
        <v>291030214.4</v>
      </c>
      <c r="N2373" s="5" t="s">
        <v>24</v>
      </c>
      <c r="O2373" s="5">
        <v>232523834.65</v>
      </c>
      <c r="P2373" s="5">
        <v>302113088.63</v>
      </c>
      <c r="Q2373" s="5">
        <v>570436511.38</v>
      </c>
      <c r="R2373" s="5">
        <v>491209785.65</v>
      </c>
      <c r="S2373" s="5">
        <v>680900622.05</v>
      </c>
      <c r="T2373" s="5">
        <v>315784229.04</v>
      </c>
      <c r="U2373" s="5">
        <v>289722388.99</v>
      </c>
      <c r="V2373" s="5">
        <v>320068196.62</v>
      </c>
      <c r="W2373" s="5">
        <v>-94642464.22</v>
      </c>
      <c r="X2373" s="5" t="s">
        <v>24</v>
      </c>
      <c r="Y2373" s="5">
        <v>536741598.01</v>
      </c>
      <c r="Z2373" s="5">
        <v>559553165.15</v>
      </c>
      <c r="AA2373" s="5">
        <v>1040228662.57</v>
      </c>
      <c r="AB2373" s="5">
        <v>698971399.86</v>
      </c>
      <c r="AC2373" s="5">
        <v>1787076585.6</v>
      </c>
      <c r="AD2373" s="5">
        <v>499084199.62</v>
      </c>
      <c r="AE2373" s="5">
        <v>504030630.81</v>
      </c>
      <c r="AF2373" s="5">
        <v>493157962.38</v>
      </c>
      <c r="AG2373" s="5">
        <v>447740560.91</v>
      </c>
      <c r="AH2373" s="5" t="s">
        <v>24</v>
      </c>
      <c r="AI2373" s="5">
        <v>39.6903</v>
      </c>
      <c r="AJ2373" s="5">
        <v>37.3645</v>
      </c>
      <c r="AK2373" s="5">
        <v>48.9763</v>
      </c>
      <c r="AL2373" s="5">
        <v>50.9099</v>
      </c>
      <c r="AM2373" s="5">
        <v>27.258</v>
      </c>
      <c r="AN2373" s="5">
        <v>60.8343</v>
      </c>
      <c r="AO2373" s="5">
        <v>59.4734</v>
      </c>
      <c r="AP2373" s="5">
        <v>59.245</v>
      </c>
      <c r="AQ2373" s="5">
        <v>56.178</v>
      </c>
    </row>
    <row r="2374" hidden="1" spans="1:43">
      <c r="A2374" s="4" t="s">
        <v>4761</v>
      </c>
      <c r="B2374" s="4" t="s">
        <v>4762</v>
      </c>
      <c r="C2374" s="5">
        <v>11.15</v>
      </c>
      <c r="D2374" s="5" t="s">
        <v>24</v>
      </c>
      <c r="E2374" s="5">
        <v>148052447.55</v>
      </c>
      <c r="F2374" s="5">
        <v>162430675.37</v>
      </c>
      <c r="G2374" s="5">
        <v>148690533.54</v>
      </c>
      <c r="H2374" s="5">
        <v>81557970.86</v>
      </c>
      <c r="I2374" s="5">
        <v>23744017.7</v>
      </c>
      <c r="J2374" s="5">
        <v>110986387.78</v>
      </c>
      <c r="K2374" s="5">
        <v>29239963.34</v>
      </c>
      <c r="L2374" s="5">
        <v>19358473.9</v>
      </c>
      <c r="M2374" s="5">
        <v>11825643.27</v>
      </c>
      <c r="N2374" s="5" t="s">
        <v>24</v>
      </c>
      <c r="O2374" s="5">
        <v>249736710.54</v>
      </c>
      <c r="P2374" s="5">
        <v>272659863.95</v>
      </c>
      <c r="Q2374" s="5">
        <v>245575190.28</v>
      </c>
      <c r="R2374" s="5">
        <v>133486947.79</v>
      </c>
      <c r="S2374" s="5">
        <v>39798307.66</v>
      </c>
      <c r="T2374" s="5">
        <v>-3906355.17</v>
      </c>
      <c r="U2374" s="5">
        <v>85533476.98</v>
      </c>
      <c r="V2374" s="5">
        <v>11698682.03</v>
      </c>
      <c r="W2374" s="5">
        <v>44486547.63</v>
      </c>
      <c r="X2374" s="5" t="s">
        <v>24</v>
      </c>
      <c r="Y2374" s="5">
        <v>2944827496.44</v>
      </c>
      <c r="Z2374" s="5">
        <v>2339657837.8</v>
      </c>
      <c r="AA2374" s="5">
        <v>2098774792.77</v>
      </c>
      <c r="AB2374" s="5">
        <v>1761337240.84</v>
      </c>
      <c r="AC2374" s="5">
        <v>1076553203.25</v>
      </c>
      <c r="AD2374" s="5">
        <v>794188458.63</v>
      </c>
      <c r="AE2374" s="5">
        <v>578592369.01</v>
      </c>
      <c r="AF2374" s="5">
        <v>482698640.39</v>
      </c>
      <c r="AG2374" s="5">
        <v>446405039.64</v>
      </c>
      <c r="AH2374" s="5" t="s">
        <v>24</v>
      </c>
      <c r="AI2374" s="5">
        <v>18.0349</v>
      </c>
      <c r="AJ2374" s="5">
        <v>23.202</v>
      </c>
      <c r="AK2374" s="5">
        <v>23.23</v>
      </c>
      <c r="AL2374" s="5">
        <v>20.4794</v>
      </c>
      <c r="AM2374" s="5">
        <v>17.0266</v>
      </c>
      <c r="AN2374" s="5">
        <v>17.2518</v>
      </c>
      <c r="AO2374" s="5">
        <v>16.3423</v>
      </c>
      <c r="AP2374" s="5">
        <v>16.6572</v>
      </c>
      <c r="AQ2374" s="5">
        <v>14.6885</v>
      </c>
    </row>
    <row r="2375" spans="1:43">
      <c r="A2375" s="4" t="s">
        <v>4763</v>
      </c>
      <c r="B2375" s="4" t="s">
        <v>4764</v>
      </c>
      <c r="C2375" s="5">
        <v>4.76</v>
      </c>
      <c r="D2375" s="5" t="s">
        <v>24</v>
      </c>
      <c r="E2375" s="5">
        <v>673483128.69</v>
      </c>
      <c r="F2375" s="5">
        <v>-2060085365.9</v>
      </c>
      <c r="G2375" s="5">
        <v>-2707893320.57</v>
      </c>
      <c r="H2375" s="5">
        <v>622765683.68</v>
      </c>
      <c r="I2375" s="5">
        <v>750993707.06</v>
      </c>
      <c r="J2375" s="5">
        <v>393768154.41</v>
      </c>
      <c r="K2375" s="5">
        <v>168386725.94</v>
      </c>
      <c r="L2375" s="5">
        <v>33450804.05</v>
      </c>
      <c r="M2375" s="5">
        <v>31490685.69</v>
      </c>
      <c r="N2375" s="5" t="s">
        <v>24</v>
      </c>
      <c r="O2375" s="5">
        <v>-274735948.42</v>
      </c>
      <c r="P2375" s="5">
        <v>-171901646.73</v>
      </c>
      <c r="Q2375" s="5">
        <v>34991091.49</v>
      </c>
      <c r="R2375" s="5">
        <v>182580449.87</v>
      </c>
      <c r="S2375" s="5">
        <v>-292123854.32</v>
      </c>
      <c r="T2375" s="5">
        <v>-1059466277.73</v>
      </c>
      <c r="U2375" s="5">
        <v>-12943859.57</v>
      </c>
      <c r="V2375" s="5">
        <v>-13129312.82</v>
      </c>
      <c r="W2375" s="5">
        <v>-48373206.73</v>
      </c>
      <c r="X2375" s="5" t="s">
        <v>24</v>
      </c>
      <c r="Y2375" s="5">
        <v>8817730864.4</v>
      </c>
      <c r="Z2375" s="5">
        <v>16423697385.9</v>
      </c>
      <c r="AA2375" s="5">
        <v>17874236565.62</v>
      </c>
      <c r="AB2375" s="5">
        <v>21533874062.5</v>
      </c>
      <c r="AC2375" s="5">
        <v>14017897348.67</v>
      </c>
      <c r="AD2375" s="5">
        <v>8536907507.44</v>
      </c>
      <c r="AE2375" s="5">
        <v>3960813223.69</v>
      </c>
      <c r="AF2375" s="5">
        <v>841820689.86</v>
      </c>
      <c r="AG2375" s="5">
        <v>446354615.89</v>
      </c>
      <c r="AH2375" s="5" t="s">
        <v>24</v>
      </c>
      <c r="AI2375" s="5">
        <v>16.809</v>
      </c>
      <c r="AJ2375" s="5">
        <v>33.6153</v>
      </c>
      <c r="AK2375" s="5">
        <v>33.6359</v>
      </c>
      <c r="AL2375" s="5">
        <v>40.5841</v>
      </c>
      <c r="AM2375" s="5">
        <v>49.7713</v>
      </c>
      <c r="AN2375" s="5">
        <v>48.3386</v>
      </c>
      <c r="AO2375" s="5">
        <v>55.6039</v>
      </c>
      <c r="AP2375" s="5">
        <v>52.5183</v>
      </c>
      <c r="AQ2375" s="5">
        <v>46.3418</v>
      </c>
    </row>
    <row r="2376" hidden="1" spans="1:43">
      <c r="A2376" s="4" t="s">
        <v>4765</v>
      </c>
      <c r="B2376" s="4" t="s">
        <v>4766</v>
      </c>
      <c r="C2376" s="5">
        <v>17.83</v>
      </c>
      <c r="D2376" s="5" t="s">
        <v>24</v>
      </c>
      <c r="E2376" s="5">
        <v>-230821867.61</v>
      </c>
      <c r="F2376" s="5">
        <v>39601409.17</v>
      </c>
      <c r="G2376" s="5">
        <v>-93341135.67</v>
      </c>
      <c r="H2376" s="5">
        <v>24842766.23</v>
      </c>
      <c r="I2376" s="5">
        <v>21379307.4</v>
      </c>
      <c r="J2376" s="5">
        <v>30290588.05</v>
      </c>
      <c r="K2376" s="5">
        <v>42640771.7</v>
      </c>
      <c r="L2376" s="5">
        <v>28536747.01</v>
      </c>
      <c r="M2376" s="5">
        <v>17164727.06</v>
      </c>
      <c r="N2376" s="5" t="s">
        <v>24</v>
      </c>
      <c r="O2376" s="5">
        <v>59213461.35</v>
      </c>
      <c r="P2376" s="5">
        <v>80711881.89</v>
      </c>
      <c r="Q2376" s="5">
        <v>38997785.12</v>
      </c>
      <c r="R2376" s="5">
        <v>48755974.23</v>
      </c>
      <c r="S2376" s="5">
        <v>38147312.94</v>
      </c>
      <c r="T2376" s="5">
        <v>-45341969.33</v>
      </c>
      <c r="U2376" s="5">
        <v>35509497.8</v>
      </c>
      <c r="V2376" s="5">
        <v>61527166.55</v>
      </c>
      <c r="W2376" s="5">
        <v>-28460282.15</v>
      </c>
      <c r="X2376" s="5" t="s">
        <v>24</v>
      </c>
      <c r="Y2376" s="5">
        <v>1483641645.69</v>
      </c>
      <c r="Z2376" s="5">
        <v>1477855872.72</v>
      </c>
      <c r="AA2376" s="5">
        <v>1266924953.05</v>
      </c>
      <c r="AB2376" s="5">
        <v>1394544255.45</v>
      </c>
      <c r="AC2376" s="5">
        <v>948793175.84</v>
      </c>
      <c r="AD2376" s="5">
        <v>775839105.32</v>
      </c>
      <c r="AE2376" s="5">
        <v>694067728.56</v>
      </c>
      <c r="AF2376" s="5">
        <v>563265616</v>
      </c>
      <c r="AG2376" s="5">
        <v>445018625.79</v>
      </c>
      <c r="AH2376" s="5" t="s">
        <v>24</v>
      </c>
      <c r="AI2376" s="5">
        <v>10.8134</v>
      </c>
      <c r="AJ2376" s="5">
        <v>19.7592</v>
      </c>
      <c r="AK2376" s="5">
        <v>18.5871</v>
      </c>
      <c r="AL2376" s="5">
        <v>21.3011</v>
      </c>
      <c r="AM2376" s="5">
        <v>14.508</v>
      </c>
      <c r="AN2376" s="5">
        <v>20.5091</v>
      </c>
      <c r="AO2376" s="5">
        <v>23.7588</v>
      </c>
      <c r="AP2376" s="5">
        <v>23.2227</v>
      </c>
      <c r="AQ2376" s="5">
        <v>25.344</v>
      </c>
    </row>
    <row r="2377" hidden="1" spans="1:43">
      <c r="A2377" s="4" t="s">
        <v>4767</v>
      </c>
      <c r="B2377" s="4" t="s">
        <v>4768</v>
      </c>
      <c r="C2377" s="5">
        <v>9.47</v>
      </c>
      <c r="D2377" s="5" t="s">
        <v>24</v>
      </c>
      <c r="E2377" s="5">
        <v>-73466326.03</v>
      </c>
      <c r="F2377" s="5">
        <v>-94341334.72</v>
      </c>
      <c r="G2377" s="5">
        <v>35881516.64</v>
      </c>
      <c r="H2377" s="5">
        <v>-255400202.84</v>
      </c>
      <c r="I2377" s="5">
        <v>-436040208.33</v>
      </c>
      <c r="J2377" s="5">
        <v>33435660.83</v>
      </c>
      <c r="K2377" s="5">
        <v>10248418.33</v>
      </c>
      <c r="L2377" s="5">
        <v>4605549.63</v>
      </c>
      <c r="M2377" s="5">
        <v>15870117.21</v>
      </c>
      <c r="N2377" s="5" t="s">
        <v>24</v>
      </c>
      <c r="O2377" s="5">
        <v>81709268.72</v>
      </c>
      <c r="P2377" s="5">
        <v>114451430.76</v>
      </c>
      <c r="Q2377" s="5">
        <v>-106331871.45</v>
      </c>
      <c r="R2377" s="5">
        <v>-183363561.09</v>
      </c>
      <c r="S2377" s="5">
        <v>98952078.51</v>
      </c>
      <c r="T2377" s="5">
        <v>-523068562.18</v>
      </c>
      <c r="U2377" s="5">
        <v>-86482761.95</v>
      </c>
      <c r="V2377" s="5">
        <v>-212925031.56</v>
      </c>
      <c r="W2377" s="5">
        <v>-289694464.56</v>
      </c>
      <c r="X2377" s="5" t="s">
        <v>24</v>
      </c>
      <c r="Y2377" s="5">
        <v>392250219.03</v>
      </c>
      <c r="Z2377" s="5">
        <v>267712695.82</v>
      </c>
      <c r="AA2377" s="5">
        <v>682225076.39</v>
      </c>
      <c r="AB2377" s="5">
        <v>759638195.68</v>
      </c>
      <c r="AC2377" s="5">
        <v>675352381.59</v>
      </c>
      <c r="AD2377" s="5">
        <v>1009742833.17</v>
      </c>
      <c r="AE2377" s="5">
        <v>843267363.62</v>
      </c>
      <c r="AF2377" s="5">
        <v>730863861.53</v>
      </c>
      <c r="AG2377" s="5">
        <v>444668467.72</v>
      </c>
      <c r="AH2377" s="5" t="s">
        <v>24</v>
      </c>
      <c r="AI2377" s="5">
        <v>25.6662</v>
      </c>
      <c r="AJ2377" s="5">
        <v>25.2001</v>
      </c>
      <c r="AK2377" s="5">
        <v>32.304</v>
      </c>
      <c r="AL2377" s="5">
        <v>13.8024</v>
      </c>
      <c r="AM2377" s="5">
        <v>19.9648</v>
      </c>
      <c r="AN2377" s="5">
        <v>28.6233</v>
      </c>
      <c r="AO2377" s="5">
        <v>29.7169</v>
      </c>
      <c r="AP2377" s="5">
        <v>28.911</v>
      </c>
      <c r="AQ2377" s="5">
        <v>17.4222</v>
      </c>
    </row>
    <row r="2378" spans="1:43">
      <c r="A2378" s="4" t="s">
        <v>4769</v>
      </c>
      <c r="B2378" s="4" t="s">
        <v>4770</v>
      </c>
      <c r="C2378" s="5">
        <v>8.53</v>
      </c>
      <c r="D2378" s="5" t="s">
        <v>24</v>
      </c>
      <c r="E2378" s="5">
        <v>-212691821.12</v>
      </c>
      <c r="F2378" s="5">
        <v>-266454906.8</v>
      </c>
      <c r="G2378" s="5">
        <v>55018583.76</v>
      </c>
      <c r="H2378" s="5">
        <v>80402163.02</v>
      </c>
      <c r="I2378" s="5">
        <v>52941654.62</v>
      </c>
      <c r="J2378" s="5">
        <v>5985425.94</v>
      </c>
      <c r="K2378" s="5">
        <v>31746849.97</v>
      </c>
      <c r="L2378" s="5">
        <v>37236136.35</v>
      </c>
      <c r="M2378" s="5">
        <v>10645926.52</v>
      </c>
      <c r="N2378" s="5" t="s">
        <v>24</v>
      </c>
      <c r="O2378" s="5">
        <v>-31131786.16</v>
      </c>
      <c r="P2378" s="5">
        <v>-44463268.13</v>
      </c>
      <c r="Q2378" s="5">
        <v>188676202.71</v>
      </c>
      <c r="R2378" s="5">
        <v>163894731.81</v>
      </c>
      <c r="S2378" s="5">
        <v>178772827.86</v>
      </c>
      <c r="T2378" s="5">
        <v>284628942.3</v>
      </c>
      <c r="U2378" s="5">
        <v>258380077.82</v>
      </c>
      <c r="V2378" s="5">
        <v>119118059.21</v>
      </c>
      <c r="W2378" s="5">
        <v>27620306.55</v>
      </c>
      <c r="X2378" s="5" t="s">
        <v>24</v>
      </c>
      <c r="Y2378" s="5">
        <v>238740666.57</v>
      </c>
      <c r="Z2378" s="5">
        <v>255027525.93</v>
      </c>
      <c r="AA2378" s="5">
        <v>606147910.89</v>
      </c>
      <c r="AB2378" s="5">
        <v>573070306.91</v>
      </c>
      <c r="AC2378" s="5">
        <v>556290477.03</v>
      </c>
      <c r="AD2378" s="5">
        <v>486241748.05</v>
      </c>
      <c r="AE2378" s="5">
        <v>499996211.06</v>
      </c>
      <c r="AF2378" s="5">
        <v>991375743.13</v>
      </c>
      <c r="AG2378" s="5">
        <v>444304063.46</v>
      </c>
      <c r="AH2378" s="5" t="s">
        <v>24</v>
      </c>
      <c r="AI2378" s="5">
        <v>-8.2583</v>
      </c>
      <c r="AJ2378" s="5">
        <v>-12.1708</v>
      </c>
      <c r="AK2378" s="5">
        <v>43.1155</v>
      </c>
      <c r="AL2378" s="5">
        <v>45.9716</v>
      </c>
      <c r="AM2378" s="5">
        <v>45.7156</v>
      </c>
      <c r="AN2378" s="5">
        <v>47.4076</v>
      </c>
      <c r="AO2378" s="5">
        <v>44.5842</v>
      </c>
      <c r="AP2378" s="5">
        <v>33.4753</v>
      </c>
      <c r="AQ2378" s="5">
        <v>42.8436</v>
      </c>
    </row>
    <row r="2379" spans="1:43">
      <c r="A2379" s="4" t="s">
        <v>4771</v>
      </c>
      <c r="B2379" s="4" t="s">
        <v>4772</v>
      </c>
      <c r="C2379" s="5">
        <v>6.07</v>
      </c>
      <c r="D2379" s="5" t="s">
        <v>24</v>
      </c>
      <c r="E2379" s="5">
        <v>-739644958.59</v>
      </c>
      <c r="F2379" s="5">
        <v>115941869.46</v>
      </c>
      <c r="G2379" s="5">
        <v>108540301.37</v>
      </c>
      <c r="H2379" s="5">
        <v>113723165.55</v>
      </c>
      <c r="I2379" s="5">
        <v>195790204.51</v>
      </c>
      <c r="J2379" s="5">
        <v>110662476.98</v>
      </c>
      <c r="K2379" s="5">
        <v>83877292.52</v>
      </c>
      <c r="L2379" s="5">
        <v>74550622.88</v>
      </c>
      <c r="M2379" s="5">
        <v>59726323.72</v>
      </c>
      <c r="N2379" s="5" t="s">
        <v>24</v>
      </c>
      <c r="O2379" s="5">
        <v>2891453945.76</v>
      </c>
      <c r="P2379" s="5">
        <v>3108892077.56</v>
      </c>
      <c r="Q2379" s="5">
        <v>1826484238.3</v>
      </c>
      <c r="R2379" s="5">
        <v>1243832957.14</v>
      </c>
      <c r="S2379" s="5">
        <v>-1369219520.36</v>
      </c>
      <c r="T2379" s="5">
        <v>-45954800.82</v>
      </c>
      <c r="U2379" s="5">
        <v>-53495193.9</v>
      </c>
      <c r="V2379" s="5">
        <v>-91774123.85</v>
      </c>
      <c r="W2379" s="5">
        <v>137496458.41</v>
      </c>
      <c r="X2379" s="5" t="s">
        <v>24</v>
      </c>
      <c r="Y2379" s="5">
        <v>5054680257.08</v>
      </c>
      <c r="Z2379" s="5">
        <v>6051713044.33</v>
      </c>
      <c r="AA2379" s="5">
        <v>3394143161.78</v>
      </c>
      <c r="AB2379" s="5">
        <v>3047865857.15</v>
      </c>
      <c r="AC2379" s="5">
        <v>1803479373.79</v>
      </c>
      <c r="AD2379" s="5">
        <v>1716087294</v>
      </c>
      <c r="AE2379" s="5">
        <v>667877093.3</v>
      </c>
      <c r="AF2379" s="5">
        <v>595763538</v>
      </c>
      <c r="AG2379" s="5">
        <v>443594563</v>
      </c>
      <c r="AH2379" s="5" t="s">
        <v>24</v>
      </c>
      <c r="AI2379" s="5">
        <v>12.8649</v>
      </c>
      <c r="AJ2379" s="5">
        <v>17.4643</v>
      </c>
      <c r="AK2379" s="5">
        <v>17.0813</v>
      </c>
      <c r="AL2379" s="5">
        <v>30.1993</v>
      </c>
      <c r="AM2379" s="5">
        <v>23.9052</v>
      </c>
      <c r="AN2379" s="5">
        <v>23.5393</v>
      </c>
      <c r="AO2379" s="5">
        <v>34.8287</v>
      </c>
      <c r="AP2379" s="5">
        <v>42.7649</v>
      </c>
      <c r="AQ2379" s="5">
        <v>43.129</v>
      </c>
    </row>
    <row r="2380" hidden="1" spans="1:43">
      <c r="A2380" s="4" t="s">
        <v>4773</v>
      </c>
      <c r="B2380" s="4" t="s">
        <v>4774</v>
      </c>
      <c r="C2380" s="5">
        <v>12.77</v>
      </c>
      <c r="D2380" s="5" t="s">
        <v>24</v>
      </c>
      <c r="E2380" s="5">
        <v>57951024.43</v>
      </c>
      <c r="F2380" s="5">
        <v>53539526.04</v>
      </c>
      <c r="G2380" s="5">
        <v>55874042.77</v>
      </c>
      <c r="H2380" s="5">
        <v>56388305.36</v>
      </c>
      <c r="I2380" s="5">
        <v>27577069.35</v>
      </c>
      <c r="J2380" s="5">
        <v>43575277.93</v>
      </c>
      <c r="K2380" s="5">
        <v>48554933.8</v>
      </c>
      <c r="L2380" s="5">
        <v>63204153.97</v>
      </c>
      <c r="M2380" s="5">
        <v>86717499.82</v>
      </c>
      <c r="N2380" s="5" t="s">
        <v>24</v>
      </c>
      <c r="O2380" s="5">
        <v>24607898.5</v>
      </c>
      <c r="P2380" s="5">
        <v>43349312.27</v>
      </c>
      <c r="Q2380" s="5">
        <v>17745643.53</v>
      </c>
      <c r="R2380" s="5">
        <v>37390454.06</v>
      </c>
      <c r="S2380" s="5">
        <v>42545125.99</v>
      </c>
      <c r="T2380" s="5">
        <v>31013266.81</v>
      </c>
      <c r="U2380" s="5">
        <v>-3408578.15</v>
      </c>
      <c r="V2380" s="5">
        <v>550783.19</v>
      </c>
      <c r="W2380" s="5">
        <v>5716267.59</v>
      </c>
      <c r="X2380" s="5" t="s">
        <v>24</v>
      </c>
      <c r="Y2380" s="5">
        <v>1006758282.73</v>
      </c>
      <c r="Z2380" s="5">
        <v>902035497.45</v>
      </c>
      <c r="AA2380" s="5">
        <v>1200618981.24</v>
      </c>
      <c r="AB2380" s="5">
        <v>1058854294.31</v>
      </c>
      <c r="AC2380" s="5">
        <v>1061692038.57</v>
      </c>
      <c r="AD2380" s="5">
        <v>978628633.56</v>
      </c>
      <c r="AE2380" s="5">
        <v>835014689.91</v>
      </c>
      <c r="AF2380" s="5">
        <v>545392319.45</v>
      </c>
      <c r="AG2380" s="5">
        <v>443594448.67</v>
      </c>
      <c r="AH2380" s="5" t="s">
        <v>24</v>
      </c>
      <c r="AI2380" s="5">
        <v>22.2828</v>
      </c>
      <c r="AJ2380" s="5">
        <v>18.3403</v>
      </c>
      <c r="AK2380" s="5">
        <v>20.5184</v>
      </c>
      <c r="AL2380" s="5">
        <v>18.4759</v>
      </c>
      <c r="AM2380" s="5">
        <v>17.1233</v>
      </c>
      <c r="AN2380" s="5">
        <v>18.2722</v>
      </c>
      <c r="AO2380" s="5">
        <v>20.3602</v>
      </c>
      <c r="AP2380" s="5">
        <v>21.0443</v>
      </c>
      <c r="AQ2380" s="5">
        <v>22.3044</v>
      </c>
    </row>
    <row r="2381" spans="1:43">
      <c r="A2381" s="4" t="s">
        <v>4775</v>
      </c>
      <c r="B2381" s="4" t="s">
        <v>4776</v>
      </c>
      <c r="C2381" s="5">
        <v>4.52</v>
      </c>
      <c r="D2381" s="5" t="s">
        <v>24</v>
      </c>
      <c r="E2381" s="5">
        <v>86605690.3</v>
      </c>
      <c r="F2381" s="5">
        <v>52743774.27</v>
      </c>
      <c r="G2381" s="5">
        <v>139497166.76</v>
      </c>
      <c r="H2381" s="5">
        <v>131579009.58</v>
      </c>
      <c r="I2381" s="5">
        <v>47095174.43</v>
      </c>
      <c r="J2381" s="5">
        <v>26319822.37</v>
      </c>
      <c r="K2381" s="5">
        <v>15033461.96</v>
      </c>
      <c r="L2381" s="5">
        <v>18178358.73</v>
      </c>
      <c r="M2381" s="5">
        <v>55066633.93</v>
      </c>
      <c r="N2381" s="5" t="s">
        <v>24</v>
      </c>
      <c r="O2381" s="5">
        <v>130916446.81</v>
      </c>
      <c r="P2381" s="5">
        <v>104089959.78</v>
      </c>
      <c r="Q2381" s="5">
        <v>-116098766.55</v>
      </c>
      <c r="R2381" s="5">
        <v>511246355.79</v>
      </c>
      <c r="S2381" s="5">
        <v>65814250.25</v>
      </c>
      <c r="T2381" s="5">
        <v>63313800.8</v>
      </c>
      <c r="U2381" s="5">
        <v>46224039.65</v>
      </c>
      <c r="V2381" s="5">
        <v>20070260.65</v>
      </c>
      <c r="W2381" s="5">
        <v>96488761.06</v>
      </c>
      <c r="X2381" s="5" t="s">
        <v>24</v>
      </c>
      <c r="Y2381" s="5">
        <v>4534234111.48</v>
      </c>
      <c r="Z2381" s="5">
        <v>4088295952.28</v>
      </c>
      <c r="AA2381" s="5">
        <v>4444479623.66</v>
      </c>
      <c r="AB2381" s="5">
        <v>4681589853.9</v>
      </c>
      <c r="AC2381" s="5">
        <v>611443507.91</v>
      </c>
      <c r="AD2381" s="5">
        <v>518489204.08</v>
      </c>
      <c r="AE2381" s="5">
        <v>472708906.11</v>
      </c>
      <c r="AF2381" s="5">
        <v>405287376.7</v>
      </c>
      <c r="AG2381" s="5">
        <v>442782123.51</v>
      </c>
      <c r="AH2381" s="5" t="s">
        <v>24</v>
      </c>
      <c r="AI2381" s="5">
        <v>10.9238</v>
      </c>
      <c r="AJ2381" s="5">
        <v>9.9927</v>
      </c>
      <c r="AK2381" s="5">
        <v>10.6637</v>
      </c>
      <c r="AL2381" s="5">
        <v>31.8092</v>
      </c>
      <c r="AM2381" s="5">
        <v>31.1618</v>
      </c>
      <c r="AN2381" s="5">
        <v>30.3211</v>
      </c>
      <c r="AO2381" s="5">
        <v>26.9579</v>
      </c>
      <c r="AP2381" s="5">
        <v>25.6092</v>
      </c>
      <c r="AQ2381" s="5">
        <v>29.2315</v>
      </c>
    </row>
    <row r="2382" spans="1:43">
      <c r="A2382" s="4" t="s">
        <v>4777</v>
      </c>
      <c r="B2382" s="4" t="s">
        <v>4778</v>
      </c>
      <c r="C2382" s="5">
        <v>6.58</v>
      </c>
      <c r="D2382" s="5">
        <v>14666901.21</v>
      </c>
      <c r="E2382" s="5">
        <v>12848990.35</v>
      </c>
      <c r="F2382" s="5">
        <v>7461324.32</v>
      </c>
      <c r="G2382" s="5">
        <v>36524168.4</v>
      </c>
      <c r="H2382" s="5">
        <v>8383369.84</v>
      </c>
      <c r="I2382" s="5">
        <v>59226168.05</v>
      </c>
      <c r="J2382" s="5">
        <v>8702374.5</v>
      </c>
      <c r="K2382" s="5">
        <v>14564603.94</v>
      </c>
      <c r="L2382" s="5">
        <v>26418165.64</v>
      </c>
      <c r="M2382" s="5">
        <v>16992099.66</v>
      </c>
      <c r="N2382" s="5">
        <v>-49302381.73</v>
      </c>
      <c r="O2382" s="5">
        <v>-408422892.91</v>
      </c>
      <c r="P2382" s="5">
        <v>-30911346.9</v>
      </c>
      <c r="Q2382" s="5">
        <v>330262333.44</v>
      </c>
      <c r="R2382" s="5">
        <v>64592885.29</v>
      </c>
      <c r="S2382" s="5">
        <v>80986081.56</v>
      </c>
      <c r="T2382" s="5">
        <v>-12233441.83</v>
      </c>
      <c r="U2382" s="5">
        <v>-43956790.55</v>
      </c>
      <c r="V2382" s="5">
        <v>-10464370.24</v>
      </c>
      <c r="W2382" s="5">
        <v>-89741570.42</v>
      </c>
      <c r="X2382" s="5">
        <v>1078487200.37</v>
      </c>
      <c r="Y2382" s="5">
        <v>1142295753.59</v>
      </c>
      <c r="Z2382" s="5">
        <v>454271984.6</v>
      </c>
      <c r="AA2382" s="5">
        <v>367023233.67</v>
      </c>
      <c r="AB2382" s="5">
        <v>585013110.12</v>
      </c>
      <c r="AC2382" s="5">
        <v>467468469.06</v>
      </c>
      <c r="AD2382" s="5">
        <v>500808563.55</v>
      </c>
      <c r="AE2382" s="5">
        <v>576605862.53</v>
      </c>
      <c r="AF2382" s="5">
        <v>646651348.13</v>
      </c>
      <c r="AG2382" s="5">
        <v>442630277.02</v>
      </c>
      <c r="AH2382" s="5">
        <v>12.6051</v>
      </c>
      <c r="AI2382" s="5">
        <v>11.1702</v>
      </c>
      <c r="AJ2382" s="5">
        <v>16.5182</v>
      </c>
      <c r="AK2382" s="5">
        <v>18.5794</v>
      </c>
      <c r="AL2382" s="5">
        <v>22.3681</v>
      </c>
      <c r="AM2382" s="5">
        <v>38.6669</v>
      </c>
      <c r="AN2382" s="5">
        <v>24.2819</v>
      </c>
      <c r="AO2382" s="5">
        <v>27.4959</v>
      </c>
      <c r="AP2382" s="5">
        <v>22.016</v>
      </c>
      <c r="AQ2382" s="5">
        <v>24.3668</v>
      </c>
    </row>
    <row r="2383" spans="1:43">
      <c r="A2383" s="4" t="s">
        <v>4779</v>
      </c>
      <c r="B2383" s="4" t="s">
        <v>4780</v>
      </c>
      <c r="C2383" s="5">
        <v>16.02</v>
      </c>
      <c r="D2383" s="5" t="s">
        <v>24</v>
      </c>
      <c r="E2383" s="5">
        <v>532027212.26</v>
      </c>
      <c r="F2383" s="5">
        <v>225246058.67</v>
      </c>
      <c r="G2383" s="5">
        <v>179004724.77</v>
      </c>
      <c r="H2383" s="5">
        <v>157072277.49</v>
      </c>
      <c r="I2383" s="5">
        <v>123897941.52</v>
      </c>
      <c r="J2383" s="5">
        <v>63026121.01</v>
      </c>
      <c r="K2383" s="5">
        <v>-8745036.67</v>
      </c>
      <c r="L2383" s="5">
        <v>10141509.18</v>
      </c>
      <c r="M2383" s="5">
        <v>36018663.54</v>
      </c>
      <c r="N2383" s="5" t="s">
        <v>24</v>
      </c>
      <c r="O2383" s="5">
        <v>194953667.26</v>
      </c>
      <c r="P2383" s="5">
        <v>242839402.92</v>
      </c>
      <c r="Q2383" s="5">
        <v>85077929.51</v>
      </c>
      <c r="R2383" s="5">
        <v>46099510.79</v>
      </c>
      <c r="S2383" s="5">
        <v>212398012.38</v>
      </c>
      <c r="T2383" s="5">
        <v>63312777.94</v>
      </c>
      <c r="U2383" s="5">
        <v>54064538.78</v>
      </c>
      <c r="V2383" s="5">
        <v>-46476476.08</v>
      </c>
      <c r="W2383" s="5">
        <v>67089701.97</v>
      </c>
      <c r="X2383" s="5" t="s">
        <v>24</v>
      </c>
      <c r="Y2383" s="5">
        <v>6776828766.8</v>
      </c>
      <c r="Z2383" s="5">
        <v>3375687731.05</v>
      </c>
      <c r="AA2383" s="5">
        <v>2161340387.07</v>
      </c>
      <c r="AB2383" s="5">
        <v>1915918137.18</v>
      </c>
      <c r="AC2383" s="5">
        <v>1299942959.61</v>
      </c>
      <c r="AD2383" s="5">
        <v>1005528094.85</v>
      </c>
      <c r="AE2383" s="5">
        <v>306984542.18</v>
      </c>
      <c r="AF2383" s="5">
        <v>360439038.59</v>
      </c>
      <c r="AG2383" s="5">
        <v>442264794.2</v>
      </c>
      <c r="AH2383" s="5" t="s">
        <v>24</v>
      </c>
      <c r="AI2383" s="5">
        <v>15.7112</v>
      </c>
      <c r="AJ2383" s="5">
        <v>14.2319</v>
      </c>
      <c r="AK2383" s="5">
        <v>21.0459</v>
      </c>
      <c r="AL2383" s="5">
        <v>20.5749</v>
      </c>
      <c r="AM2383" s="5">
        <v>22.959</v>
      </c>
      <c r="AN2383" s="5">
        <v>20.3464</v>
      </c>
      <c r="AO2383" s="5">
        <v>21.1344</v>
      </c>
      <c r="AP2383" s="5">
        <v>22.2066</v>
      </c>
      <c r="AQ2383" s="5">
        <v>24.0638</v>
      </c>
    </row>
    <row r="2384" spans="1:43">
      <c r="A2384" s="4" t="s">
        <v>4781</v>
      </c>
      <c r="B2384" s="4" t="s">
        <v>4782</v>
      </c>
      <c r="C2384" s="5">
        <v>69.67</v>
      </c>
      <c r="D2384" s="5">
        <v>698714610.48</v>
      </c>
      <c r="E2384" s="5">
        <v>504528656.54</v>
      </c>
      <c r="F2384" s="5">
        <v>461456280.27</v>
      </c>
      <c r="G2384" s="5">
        <v>401508068.18</v>
      </c>
      <c r="H2384" s="5">
        <v>237281459.9</v>
      </c>
      <c r="I2384" s="5">
        <v>277003271.72</v>
      </c>
      <c r="J2384" s="5">
        <v>272309782</v>
      </c>
      <c r="K2384" s="5">
        <v>165924579.09</v>
      </c>
      <c r="L2384" s="5">
        <v>63905522.73</v>
      </c>
      <c r="M2384" s="5">
        <v>31982246.2</v>
      </c>
      <c r="N2384" s="5">
        <v>784535594.52</v>
      </c>
      <c r="O2384" s="5">
        <v>433114948.79</v>
      </c>
      <c r="P2384" s="5">
        <v>584464435.36</v>
      </c>
      <c r="Q2384" s="5">
        <v>757679984.09</v>
      </c>
      <c r="R2384" s="5">
        <v>368984772.97</v>
      </c>
      <c r="S2384" s="5">
        <v>61056369.79</v>
      </c>
      <c r="T2384" s="5">
        <v>148197713.19</v>
      </c>
      <c r="U2384" s="5">
        <v>97549564.49</v>
      </c>
      <c r="V2384" s="5">
        <v>7352327.21</v>
      </c>
      <c r="W2384" s="5">
        <v>-6211728.04</v>
      </c>
      <c r="X2384" s="5">
        <v>5539148624.29</v>
      </c>
      <c r="Y2384" s="5">
        <v>3492283094.71</v>
      </c>
      <c r="Z2384" s="5">
        <v>3041892124.66</v>
      </c>
      <c r="AA2384" s="5">
        <v>3156611295.61</v>
      </c>
      <c r="AB2384" s="5">
        <v>2602488127.1</v>
      </c>
      <c r="AC2384" s="5">
        <v>2419186930.36</v>
      </c>
      <c r="AD2384" s="5">
        <v>2212327102.69</v>
      </c>
      <c r="AE2384" s="5">
        <v>1470922294.42</v>
      </c>
      <c r="AF2384" s="5">
        <v>800020514.19</v>
      </c>
      <c r="AG2384" s="5">
        <v>442200354.03</v>
      </c>
      <c r="AH2384" s="5">
        <v>22.4395</v>
      </c>
      <c r="AI2384" s="5">
        <v>24.1859</v>
      </c>
      <c r="AJ2384" s="5">
        <v>26.4305</v>
      </c>
      <c r="AK2384" s="5">
        <v>25.9254</v>
      </c>
      <c r="AL2384" s="5">
        <v>24.5908</v>
      </c>
      <c r="AM2384" s="5">
        <v>23.2769</v>
      </c>
      <c r="AN2384" s="5">
        <v>25.0436</v>
      </c>
      <c r="AO2384" s="5">
        <v>23.3736</v>
      </c>
      <c r="AP2384" s="5">
        <v>21.5132</v>
      </c>
      <c r="AQ2384" s="5">
        <v>18.8266</v>
      </c>
    </row>
    <row r="2385" spans="1:43">
      <c r="A2385" s="4" t="s">
        <v>4783</v>
      </c>
      <c r="B2385" s="4" t="s">
        <v>4784</v>
      </c>
      <c r="C2385" s="5">
        <v>22.57</v>
      </c>
      <c r="D2385" s="5">
        <v>306667232.4</v>
      </c>
      <c r="E2385" s="5">
        <v>227567049.74</v>
      </c>
      <c r="F2385" s="5">
        <v>273938422.58</v>
      </c>
      <c r="G2385" s="5">
        <v>231882442.04</v>
      </c>
      <c r="H2385" s="5">
        <v>241798368.72</v>
      </c>
      <c r="I2385" s="5">
        <v>186704047.14</v>
      </c>
      <c r="J2385" s="5">
        <v>65014458.75</v>
      </c>
      <c r="K2385" s="5">
        <v>100077895.96</v>
      </c>
      <c r="L2385" s="5">
        <v>48646859.43</v>
      </c>
      <c r="M2385" s="5">
        <v>35199234.18</v>
      </c>
      <c r="N2385" s="5">
        <v>473622349.26</v>
      </c>
      <c r="O2385" s="5">
        <v>38256698.51</v>
      </c>
      <c r="P2385" s="5">
        <v>410581556.31</v>
      </c>
      <c r="Q2385" s="5">
        <v>321595319.14</v>
      </c>
      <c r="R2385" s="5">
        <v>-40721970.04</v>
      </c>
      <c r="S2385" s="5">
        <v>157287925.46</v>
      </c>
      <c r="T2385" s="5">
        <v>-9461069.5</v>
      </c>
      <c r="U2385" s="5">
        <v>95698916.81</v>
      </c>
      <c r="V2385" s="5">
        <v>147132814.55</v>
      </c>
      <c r="W2385" s="5">
        <v>13566961.26</v>
      </c>
      <c r="X2385" s="5">
        <v>3857903256.76</v>
      </c>
      <c r="Y2385" s="5">
        <v>2913832015.51</v>
      </c>
      <c r="Z2385" s="5">
        <v>2988331300.23</v>
      </c>
      <c r="AA2385" s="5">
        <v>3100495301.11</v>
      </c>
      <c r="AB2385" s="5">
        <v>2718849021.99</v>
      </c>
      <c r="AC2385" s="5">
        <v>1446735530.13</v>
      </c>
      <c r="AD2385" s="5">
        <v>515163714.42</v>
      </c>
      <c r="AE2385" s="5">
        <v>923366217</v>
      </c>
      <c r="AF2385" s="5">
        <v>699622636.57</v>
      </c>
      <c r="AG2385" s="5">
        <v>441947563.23</v>
      </c>
      <c r="AH2385" s="5">
        <v>20.9709</v>
      </c>
      <c r="AI2385" s="5">
        <v>24.2389</v>
      </c>
      <c r="AJ2385" s="5">
        <v>25.2639</v>
      </c>
      <c r="AK2385" s="5">
        <v>27.2738</v>
      </c>
      <c r="AL2385" s="5">
        <v>27.6703</v>
      </c>
      <c r="AM2385" s="5">
        <v>29.9738</v>
      </c>
      <c r="AN2385" s="5">
        <v>27.2699</v>
      </c>
      <c r="AO2385" s="5">
        <v>32.3299</v>
      </c>
      <c r="AP2385" s="5">
        <v>23.7493</v>
      </c>
      <c r="AQ2385" s="5">
        <v>16.8716</v>
      </c>
    </row>
    <row r="2386" hidden="1" spans="1:43">
      <c r="A2386" s="4" t="s">
        <v>4785</v>
      </c>
      <c r="B2386" s="4" t="s">
        <v>4786</v>
      </c>
      <c r="C2386" s="5">
        <v>6.64</v>
      </c>
      <c r="D2386" s="5" t="s">
        <v>24</v>
      </c>
      <c r="E2386" s="5">
        <v>133491478.84</v>
      </c>
      <c r="F2386" s="5">
        <v>-2901648971.61</v>
      </c>
      <c r="G2386" s="5">
        <v>619697152.88</v>
      </c>
      <c r="H2386" s="5">
        <v>713430009.15</v>
      </c>
      <c r="I2386" s="5">
        <v>527325402.7</v>
      </c>
      <c r="J2386" s="5">
        <v>316113821.03</v>
      </c>
      <c r="K2386" s="5">
        <v>3503549.39</v>
      </c>
      <c r="L2386" s="5">
        <v>-68589798.29</v>
      </c>
      <c r="M2386" s="5">
        <v>21043027.87</v>
      </c>
      <c r="N2386" s="5" t="s">
        <v>24</v>
      </c>
      <c r="O2386" s="5">
        <v>181437903.95</v>
      </c>
      <c r="P2386" s="5">
        <v>-221105114.81</v>
      </c>
      <c r="Q2386" s="5">
        <v>129280873.41</v>
      </c>
      <c r="R2386" s="5">
        <v>301192024.67</v>
      </c>
      <c r="S2386" s="5">
        <v>-11123590.08</v>
      </c>
      <c r="T2386" s="5">
        <v>167544205.69</v>
      </c>
      <c r="U2386" s="5">
        <v>31336390.35</v>
      </c>
      <c r="V2386" s="5">
        <v>69812435.47</v>
      </c>
      <c r="W2386" s="5">
        <v>28521153.23</v>
      </c>
      <c r="X2386" s="5" t="s">
        <v>24</v>
      </c>
      <c r="Y2386" s="5">
        <v>5844336537.71</v>
      </c>
      <c r="Z2386" s="5">
        <v>10778491493.4</v>
      </c>
      <c r="AA2386" s="5">
        <v>10873746622.54</v>
      </c>
      <c r="AB2386" s="5">
        <v>7673792068.38</v>
      </c>
      <c r="AC2386" s="5">
        <v>6375392503.94</v>
      </c>
      <c r="AD2386" s="5">
        <v>2364007200.4</v>
      </c>
      <c r="AE2386" s="5">
        <v>317583186.73</v>
      </c>
      <c r="AF2386" s="5">
        <v>373075635.01</v>
      </c>
      <c r="AG2386" s="5">
        <v>440411341.7</v>
      </c>
      <c r="AH2386" s="5" t="s">
        <v>24</v>
      </c>
      <c r="AI2386" s="5">
        <v>11.2708</v>
      </c>
      <c r="AJ2386" s="5">
        <v>4.0097</v>
      </c>
      <c r="AK2386" s="5">
        <v>11.7345</v>
      </c>
      <c r="AL2386" s="5">
        <v>18.7438</v>
      </c>
      <c r="AM2386" s="5">
        <v>14.3559</v>
      </c>
      <c r="AN2386" s="5">
        <v>21.5076</v>
      </c>
      <c r="AO2386" s="5">
        <v>34.551</v>
      </c>
      <c r="AP2386" s="5">
        <v>33.5208</v>
      </c>
      <c r="AQ2386" s="5">
        <v>29.8388</v>
      </c>
    </row>
    <row r="2387" hidden="1" spans="1:43">
      <c r="A2387" s="4" t="s">
        <v>4787</v>
      </c>
      <c r="B2387" s="4" t="s">
        <v>4788</v>
      </c>
      <c r="C2387" s="5">
        <v>7.61</v>
      </c>
      <c r="D2387" s="5" t="s">
        <v>24</v>
      </c>
      <c r="E2387" s="5">
        <v>428720226.09</v>
      </c>
      <c r="F2387" s="5">
        <v>405088385.54</v>
      </c>
      <c r="G2387" s="5">
        <v>363501809.52</v>
      </c>
      <c r="H2387" s="5">
        <v>308331032.44</v>
      </c>
      <c r="I2387" s="5">
        <v>359174263.44</v>
      </c>
      <c r="J2387" s="5">
        <v>96620658.92</v>
      </c>
      <c r="K2387" s="5">
        <v>-35256169.1</v>
      </c>
      <c r="L2387" s="5">
        <v>13323820.43</v>
      </c>
      <c r="M2387" s="5">
        <v>43662208.27</v>
      </c>
      <c r="N2387" s="5" t="s">
        <v>24</v>
      </c>
      <c r="O2387" s="5">
        <v>440396029.54</v>
      </c>
      <c r="P2387" s="5">
        <v>286528222.27</v>
      </c>
      <c r="Q2387" s="5">
        <v>190053823.97</v>
      </c>
      <c r="R2387" s="5">
        <v>299103635.58</v>
      </c>
      <c r="S2387" s="5">
        <v>17058691.88</v>
      </c>
      <c r="T2387" s="5">
        <v>61740568.12</v>
      </c>
      <c r="U2387" s="5">
        <v>-45963089.09</v>
      </c>
      <c r="V2387" s="5">
        <v>25443112.45</v>
      </c>
      <c r="W2387" s="5">
        <v>-26029349.63</v>
      </c>
      <c r="X2387" s="5" t="s">
        <v>24</v>
      </c>
      <c r="Y2387" s="5">
        <v>10139563710.11</v>
      </c>
      <c r="Z2387" s="5">
        <v>11884527506.34</v>
      </c>
      <c r="AA2387" s="5">
        <v>11059984335.92</v>
      </c>
      <c r="AB2387" s="5">
        <v>10758782838.14</v>
      </c>
      <c r="AC2387" s="5">
        <v>10793693156.79</v>
      </c>
      <c r="AD2387" s="5">
        <v>273383642.99</v>
      </c>
      <c r="AE2387" s="5">
        <v>338224512.31</v>
      </c>
      <c r="AF2387" s="5">
        <v>368121399.84</v>
      </c>
      <c r="AG2387" s="5">
        <v>438318662.25</v>
      </c>
      <c r="AH2387" s="5" t="s">
        <v>24</v>
      </c>
      <c r="AI2387" s="5">
        <v>12.6266</v>
      </c>
      <c r="AJ2387" s="5">
        <v>9.7565</v>
      </c>
      <c r="AK2387" s="5">
        <v>9.9881</v>
      </c>
      <c r="AL2387" s="5">
        <v>9.9003</v>
      </c>
      <c r="AM2387" s="5">
        <v>22.126</v>
      </c>
      <c r="AN2387" s="5">
        <v>25.1423</v>
      </c>
      <c r="AO2387" s="5">
        <v>26.8404</v>
      </c>
      <c r="AP2387" s="5">
        <v>37.7762</v>
      </c>
      <c r="AQ2387" s="5">
        <v>16.1397</v>
      </c>
    </row>
    <row r="2388" spans="1:43">
      <c r="A2388" s="4" t="s">
        <v>4789</v>
      </c>
      <c r="B2388" s="4" t="s">
        <v>4790</v>
      </c>
      <c r="C2388" s="5">
        <v>7.76</v>
      </c>
      <c r="D2388" s="5" t="s">
        <v>24</v>
      </c>
      <c r="E2388" s="5">
        <v>88829658.91</v>
      </c>
      <c r="F2388" s="5">
        <v>61914235.77</v>
      </c>
      <c r="G2388" s="5">
        <v>33142421.97</v>
      </c>
      <c r="H2388" s="5">
        <v>58812877.16</v>
      </c>
      <c r="I2388" s="5">
        <v>80530217.17</v>
      </c>
      <c r="J2388" s="5">
        <v>53175938.38</v>
      </c>
      <c r="K2388" s="5">
        <v>67066501.67</v>
      </c>
      <c r="L2388" s="5">
        <v>89804147.24</v>
      </c>
      <c r="M2388" s="5">
        <v>94387512.92</v>
      </c>
      <c r="N2388" s="5" t="s">
        <v>24</v>
      </c>
      <c r="O2388" s="5">
        <v>96458399.52</v>
      </c>
      <c r="P2388" s="5">
        <v>54093099.11</v>
      </c>
      <c r="Q2388" s="5">
        <v>81101655.38</v>
      </c>
      <c r="R2388" s="5">
        <v>61522437.86</v>
      </c>
      <c r="S2388" s="5">
        <v>-1867474.12</v>
      </c>
      <c r="T2388" s="5">
        <v>5940221.52</v>
      </c>
      <c r="U2388" s="5">
        <v>64533161.29</v>
      </c>
      <c r="V2388" s="5">
        <v>54044489.65</v>
      </c>
      <c r="W2388" s="5">
        <v>104177682.97</v>
      </c>
      <c r="X2388" s="5" t="s">
        <v>24</v>
      </c>
      <c r="Y2388" s="5">
        <v>934971164.6</v>
      </c>
      <c r="Z2388" s="5">
        <v>749678649.61</v>
      </c>
      <c r="AA2388" s="5">
        <v>600541004.28</v>
      </c>
      <c r="AB2388" s="5">
        <v>685622485.51</v>
      </c>
      <c r="AC2388" s="5">
        <v>732854078.61</v>
      </c>
      <c r="AD2388" s="5">
        <v>530860117.19</v>
      </c>
      <c r="AE2388" s="5">
        <v>386579159.34</v>
      </c>
      <c r="AF2388" s="5">
        <v>457045349.7</v>
      </c>
      <c r="AG2388" s="5">
        <v>438231474.83</v>
      </c>
      <c r="AH2388" s="5" t="s">
        <v>24</v>
      </c>
      <c r="AI2388" s="5">
        <v>35.273</v>
      </c>
      <c r="AJ2388" s="5">
        <v>35.8254</v>
      </c>
      <c r="AK2388" s="5">
        <v>36.5871</v>
      </c>
      <c r="AL2388" s="5">
        <v>36.3003</v>
      </c>
      <c r="AM2388" s="5">
        <v>38.022</v>
      </c>
      <c r="AN2388" s="5">
        <v>39.8937</v>
      </c>
      <c r="AO2388" s="5">
        <v>41.9126</v>
      </c>
      <c r="AP2388" s="5">
        <v>42.4872</v>
      </c>
      <c r="AQ2388" s="5">
        <v>41.121</v>
      </c>
    </row>
    <row r="2389" hidden="1" spans="1:43">
      <c r="A2389" s="4" t="s">
        <v>4791</v>
      </c>
      <c r="B2389" s="4" t="s">
        <v>4792</v>
      </c>
      <c r="C2389" s="5">
        <v>15.06</v>
      </c>
      <c r="D2389" s="5" t="s">
        <v>24</v>
      </c>
      <c r="E2389" s="5">
        <v>20175443.9</v>
      </c>
      <c r="F2389" s="5">
        <v>17756596.02</v>
      </c>
      <c r="G2389" s="5">
        <v>15838248.19</v>
      </c>
      <c r="H2389" s="5">
        <v>29161776.09</v>
      </c>
      <c r="I2389" s="5">
        <v>22953569.43</v>
      </c>
      <c r="J2389" s="5">
        <v>13458788.52</v>
      </c>
      <c r="K2389" s="5">
        <v>-20683148.98</v>
      </c>
      <c r="L2389" s="5">
        <v>1958679.83</v>
      </c>
      <c r="M2389" s="5">
        <v>8172869.29</v>
      </c>
      <c r="N2389" s="5" t="s">
        <v>24</v>
      </c>
      <c r="O2389" s="5">
        <v>37847197.73</v>
      </c>
      <c r="P2389" s="5">
        <v>34605485.94</v>
      </c>
      <c r="Q2389" s="5">
        <v>24627056.1</v>
      </c>
      <c r="R2389" s="5">
        <v>-26214879.8</v>
      </c>
      <c r="S2389" s="5">
        <v>25167666.01</v>
      </c>
      <c r="T2389" s="5">
        <v>72969452.1</v>
      </c>
      <c r="U2389" s="5">
        <v>18225790.7</v>
      </c>
      <c r="V2389" s="5">
        <v>58428033.81</v>
      </c>
      <c r="W2389" s="5">
        <v>23227987.31</v>
      </c>
      <c r="X2389" s="5" t="s">
        <v>24</v>
      </c>
      <c r="Y2389" s="5">
        <v>402486328.59</v>
      </c>
      <c r="Z2389" s="5">
        <v>346533245.24</v>
      </c>
      <c r="AA2389" s="5">
        <v>331056364.45</v>
      </c>
      <c r="AB2389" s="5">
        <v>387587246.91</v>
      </c>
      <c r="AC2389" s="5">
        <v>343433627.84</v>
      </c>
      <c r="AD2389" s="5">
        <v>269095434.33</v>
      </c>
      <c r="AE2389" s="5">
        <v>205195869.98</v>
      </c>
      <c r="AF2389" s="5">
        <v>330657259.24</v>
      </c>
      <c r="AG2389" s="5">
        <v>437822683.3</v>
      </c>
      <c r="AH2389" s="5" t="s">
        <v>24</v>
      </c>
      <c r="AI2389" s="5">
        <v>15.4806</v>
      </c>
      <c r="AJ2389" s="5">
        <v>12.9954</v>
      </c>
      <c r="AK2389" s="5">
        <v>17.6231</v>
      </c>
      <c r="AL2389" s="5">
        <v>19.8692</v>
      </c>
      <c r="AM2389" s="5">
        <v>18.7994</v>
      </c>
      <c r="AN2389" s="5">
        <v>18.7506</v>
      </c>
      <c r="AO2389" s="5">
        <v>12.36</v>
      </c>
      <c r="AP2389" s="5">
        <v>13.3626</v>
      </c>
      <c r="AQ2389" s="5">
        <v>16.6666</v>
      </c>
    </row>
    <row r="2390" spans="1:43">
      <c r="A2390" s="4" t="s">
        <v>4793</v>
      </c>
      <c r="B2390" s="4" t="s">
        <v>4794</v>
      </c>
      <c r="C2390" s="5">
        <v>36.22</v>
      </c>
      <c r="D2390" s="5" t="s">
        <v>24</v>
      </c>
      <c r="E2390" s="5">
        <v>78761874.93</v>
      </c>
      <c r="F2390" s="5">
        <v>108810948.59</v>
      </c>
      <c r="G2390" s="5">
        <v>91959218.35</v>
      </c>
      <c r="H2390" s="5">
        <v>68291617.62</v>
      </c>
      <c r="I2390" s="5">
        <v>45995679.05</v>
      </c>
      <c r="J2390" s="5">
        <v>54017700</v>
      </c>
      <c r="K2390" s="5">
        <v>47183315.19</v>
      </c>
      <c r="L2390" s="5">
        <v>27170244.07</v>
      </c>
      <c r="M2390" s="5">
        <v>1047549.49</v>
      </c>
      <c r="N2390" s="5" t="s">
        <v>24</v>
      </c>
      <c r="O2390" s="5">
        <v>17387318.29</v>
      </c>
      <c r="P2390" s="5">
        <v>103376030.12</v>
      </c>
      <c r="Q2390" s="5">
        <v>121063056.7</v>
      </c>
      <c r="R2390" s="5">
        <v>111924315.25</v>
      </c>
      <c r="S2390" s="5">
        <v>64219536.72</v>
      </c>
      <c r="T2390" s="5">
        <v>43594000</v>
      </c>
      <c r="U2390" s="5">
        <v>48949961.83</v>
      </c>
      <c r="V2390" s="5">
        <v>29610792.33</v>
      </c>
      <c r="W2390" s="5">
        <v>48310273.69</v>
      </c>
      <c r="X2390" s="5" t="s">
        <v>24</v>
      </c>
      <c r="Y2390" s="5">
        <v>1362366523.44</v>
      </c>
      <c r="Z2390" s="5">
        <v>977454462.97</v>
      </c>
      <c r="AA2390" s="5">
        <v>806127866.69</v>
      </c>
      <c r="AB2390" s="5">
        <v>735278794.72</v>
      </c>
      <c r="AC2390" s="5">
        <v>667352416.34</v>
      </c>
      <c r="AD2390" s="5">
        <v>553197500</v>
      </c>
      <c r="AE2390" s="5">
        <v>541910564.9</v>
      </c>
      <c r="AF2390" s="5">
        <v>532508215.44</v>
      </c>
      <c r="AG2390" s="5">
        <v>437370935.52</v>
      </c>
      <c r="AH2390" s="5" t="s">
        <v>24</v>
      </c>
      <c r="AI2390" s="5">
        <v>16.8785</v>
      </c>
      <c r="AJ2390" s="5">
        <v>25.5181</v>
      </c>
      <c r="AK2390" s="5">
        <v>26.4693</v>
      </c>
      <c r="AL2390" s="5">
        <v>24.8978</v>
      </c>
      <c r="AM2390" s="5">
        <v>25.4662</v>
      </c>
      <c r="AN2390" s="5" t="s">
        <v>24</v>
      </c>
      <c r="AO2390" s="5" t="s">
        <v>24</v>
      </c>
      <c r="AP2390" s="5" t="s">
        <v>24</v>
      </c>
      <c r="AQ2390" s="5" t="s">
        <v>24</v>
      </c>
    </row>
    <row r="2391" spans="1:43">
      <c r="A2391" s="4" t="s">
        <v>4795</v>
      </c>
      <c r="B2391" s="4" t="s">
        <v>4796</v>
      </c>
      <c r="C2391" s="5">
        <v>17.13</v>
      </c>
      <c r="D2391" s="5" t="s">
        <v>24</v>
      </c>
      <c r="E2391" s="5">
        <v>106093288.87</v>
      </c>
      <c r="F2391" s="5">
        <v>153110853.05</v>
      </c>
      <c r="G2391" s="5">
        <v>121144863.25</v>
      </c>
      <c r="H2391" s="5">
        <v>65403009.44</v>
      </c>
      <c r="I2391" s="5">
        <v>64557091.62</v>
      </c>
      <c r="J2391" s="5">
        <v>79249982.51</v>
      </c>
      <c r="K2391" s="5">
        <v>91324898.67</v>
      </c>
      <c r="L2391" s="5">
        <v>67819980.19</v>
      </c>
      <c r="M2391" s="5">
        <v>63585726.33</v>
      </c>
      <c r="N2391" s="5" t="s">
        <v>24</v>
      </c>
      <c r="O2391" s="5">
        <v>187283077.81</v>
      </c>
      <c r="P2391" s="5">
        <v>228443989.25</v>
      </c>
      <c r="Q2391" s="5">
        <v>178794590.55</v>
      </c>
      <c r="R2391" s="5">
        <v>89888862.37</v>
      </c>
      <c r="S2391" s="5">
        <v>74343828.16</v>
      </c>
      <c r="T2391" s="5">
        <v>85348015.41</v>
      </c>
      <c r="U2391" s="5">
        <v>81466123.34</v>
      </c>
      <c r="V2391" s="5">
        <v>107343451.31</v>
      </c>
      <c r="W2391" s="5">
        <v>72853113.59</v>
      </c>
      <c r="X2391" s="5" t="s">
        <v>24</v>
      </c>
      <c r="Y2391" s="5">
        <v>1118570938.92</v>
      </c>
      <c r="Z2391" s="5">
        <v>1130678809.88</v>
      </c>
      <c r="AA2391" s="5">
        <v>993812556.74</v>
      </c>
      <c r="AB2391" s="5">
        <v>745834592.62</v>
      </c>
      <c r="AC2391" s="5">
        <v>629894884.67</v>
      </c>
      <c r="AD2391" s="5">
        <v>515419906.15</v>
      </c>
      <c r="AE2391" s="5">
        <v>548871062.36</v>
      </c>
      <c r="AF2391" s="5">
        <v>496414401.23</v>
      </c>
      <c r="AG2391" s="5">
        <v>437167108.49</v>
      </c>
      <c r="AH2391" s="5" t="s">
        <v>24</v>
      </c>
      <c r="AI2391" s="5">
        <v>42.3612</v>
      </c>
      <c r="AJ2391" s="5">
        <v>43.7547</v>
      </c>
      <c r="AK2391" s="5">
        <v>44.2457</v>
      </c>
      <c r="AL2391" s="5">
        <v>35.1686</v>
      </c>
      <c r="AM2391" s="5">
        <v>34.1478</v>
      </c>
      <c r="AN2391" s="5">
        <v>37.4012</v>
      </c>
      <c r="AO2391" s="5">
        <v>33.4263</v>
      </c>
      <c r="AP2391" s="5">
        <v>36.0314</v>
      </c>
      <c r="AQ2391" s="5">
        <v>36.5585</v>
      </c>
    </row>
    <row r="2392" hidden="1" spans="1:43">
      <c r="A2392" s="4" t="s">
        <v>4797</v>
      </c>
      <c r="B2392" s="4" t="s">
        <v>4798</v>
      </c>
      <c r="C2392" s="5">
        <v>14.51</v>
      </c>
      <c r="D2392" s="5" t="s">
        <v>24</v>
      </c>
      <c r="E2392" s="5">
        <v>858599660.48</v>
      </c>
      <c r="F2392" s="5">
        <v>610616529.86</v>
      </c>
      <c r="G2392" s="5">
        <v>433970302.57</v>
      </c>
      <c r="H2392" s="5">
        <v>174816400</v>
      </c>
      <c r="I2392" s="5">
        <v>315419298.15</v>
      </c>
      <c r="J2392" s="5">
        <v>422830229.13</v>
      </c>
      <c r="K2392" s="5">
        <v>716586155.66</v>
      </c>
      <c r="L2392" s="5">
        <v>273283091.03</v>
      </c>
      <c r="M2392" s="5">
        <v>145426328.76</v>
      </c>
      <c r="N2392" s="5" t="s">
        <v>24</v>
      </c>
      <c r="O2392" s="5">
        <v>539363564.8</v>
      </c>
      <c r="P2392" s="5">
        <v>2449289977.08</v>
      </c>
      <c r="Q2392" s="5">
        <v>413186607.87</v>
      </c>
      <c r="R2392" s="5">
        <v>-1797593800</v>
      </c>
      <c r="S2392" s="5">
        <v>-835496018.34</v>
      </c>
      <c r="T2392" s="5">
        <v>-2104980695.49</v>
      </c>
      <c r="U2392" s="5">
        <v>237331804.37</v>
      </c>
      <c r="V2392" s="5">
        <v>2294639511.59</v>
      </c>
      <c r="W2392" s="5">
        <v>-389444758.55</v>
      </c>
      <c r="X2392" s="5" t="s">
        <v>24</v>
      </c>
      <c r="Y2392" s="5">
        <v>2113493479.32</v>
      </c>
      <c r="Z2392" s="5">
        <v>1657983958.5</v>
      </c>
      <c r="AA2392" s="5">
        <v>1339618763.5</v>
      </c>
      <c r="AB2392" s="5">
        <v>815247500</v>
      </c>
      <c r="AC2392" s="5">
        <v>930567402.63</v>
      </c>
      <c r="AD2392" s="5">
        <v>1102020020.79</v>
      </c>
      <c r="AE2392" s="5">
        <v>1633423521.59</v>
      </c>
      <c r="AF2392" s="5">
        <v>779189943.03</v>
      </c>
      <c r="AG2392" s="5">
        <v>436445716.61</v>
      </c>
      <c r="AH2392" s="5" t="s">
        <v>24</v>
      </c>
      <c r="AI2392" s="5" t="s">
        <v>24</v>
      </c>
      <c r="AJ2392" s="5" t="s">
        <v>24</v>
      </c>
      <c r="AK2392" s="5" t="s">
        <v>24</v>
      </c>
      <c r="AL2392" s="5" t="s">
        <v>24</v>
      </c>
      <c r="AM2392" s="5" t="s">
        <v>24</v>
      </c>
      <c r="AN2392" s="5" t="s">
        <v>24</v>
      </c>
      <c r="AO2392" s="5" t="s">
        <v>24</v>
      </c>
      <c r="AP2392" s="5" t="s">
        <v>24</v>
      </c>
      <c r="AQ2392" s="5" t="s">
        <v>24</v>
      </c>
    </row>
    <row r="2393" hidden="1" spans="1:43">
      <c r="A2393" s="4" t="s">
        <v>4799</v>
      </c>
      <c r="B2393" s="4" t="s">
        <v>4800</v>
      </c>
      <c r="C2393" s="5">
        <v>5.7</v>
      </c>
      <c r="D2393" s="5" t="s">
        <v>24</v>
      </c>
      <c r="E2393" s="5">
        <v>-372130180.52</v>
      </c>
      <c r="F2393" s="5">
        <v>81007450.03</v>
      </c>
      <c r="G2393" s="5">
        <v>65651557.18</v>
      </c>
      <c r="H2393" s="5">
        <v>-1134077330.72</v>
      </c>
      <c r="I2393" s="5">
        <v>136129590.15</v>
      </c>
      <c r="J2393" s="5">
        <v>143307100.75</v>
      </c>
      <c r="K2393" s="5">
        <v>56480116.03</v>
      </c>
      <c r="L2393" s="5">
        <v>40404898.47</v>
      </c>
      <c r="M2393" s="5">
        <v>44449235.52</v>
      </c>
      <c r="N2393" s="5" t="s">
        <v>24</v>
      </c>
      <c r="O2393" s="5">
        <v>-181297842.57</v>
      </c>
      <c r="P2393" s="5">
        <v>172214660.03</v>
      </c>
      <c r="Q2393" s="5">
        <v>81656955.51</v>
      </c>
      <c r="R2393" s="5">
        <v>94187612.74</v>
      </c>
      <c r="S2393" s="5">
        <v>44294286.37</v>
      </c>
      <c r="T2393" s="5">
        <v>252737603.47</v>
      </c>
      <c r="U2393" s="5">
        <v>46201854.16</v>
      </c>
      <c r="V2393" s="5">
        <v>45530744.71</v>
      </c>
      <c r="W2393" s="5">
        <v>110049541.84</v>
      </c>
      <c r="X2393" s="5" t="s">
        <v>24</v>
      </c>
      <c r="Y2393" s="5">
        <v>4411183022.97</v>
      </c>
      <c r="Z2393" s="5">
        <v>4159816485.84</v>
      </c>
      <c r="AA2393" s="5">
        <v>4179774407.29</v>
      </c>
      <c r="AB2393" s="5">
        <v>4577024137.49</v>
      </c>
      <c r="AC2393" s="5">
        <v>3042131797.48</v>
      </c>
      <c r="AD2393" s="5">
        <v>1570174998.23</v>
      </c>
      <c r="AE2393" s="5">
        <v>839010234.75</v>
      </c>
      <c r="AF2393" s="5">
        <v>523260023.69</v>
      </c>
      <c r="AG2393" s="5">
        <v>436386460.98</v>
      </c>
      <c r="AH2393" s="5" t="s">
        <v>24</v>
      </c>
      <c r="AI2393" s="5">
        <v>14.1966</v>
      </c>
      <c r="AJ2393" s="5">
        <v>16.8371</v>
      </c>
      <c r="AK2393" s="5">
        <v>15.8978</v>
      </c>
      <c r="AL2393" s="5">
        <v>14.1246</v>
      </c>
      <c r="AM2393" s="5">
        <v>20.7755</v>
      </c>
      <c r="AN2393" s="5">
        <v>29.5156</v>
      </c>
      <c r="AO2393" s="5">
        <v>29.6765</v>
      </c>
      <c r="AP2393" s="5">
        <v>27.5514</v>
      </c>
      <c r="AQ2393" s="5">
        <v>29.779</v>
      </c>
    </row>
    <row r="2394" spans="1:43">
      <c r="A2394" s="4" t="s">
        <v>4801</v>
      </c>
      <c r="B2394" s="4" t="s">
        <v>4802</v>
      </c>
      <c r="C2394" s="5">
        <v>9.1</v>
      </c>
      <c r="D2394" s="5" t="s">
        <v>24</v>
      </c>
      <c r="E2394" s="5">
        <v>166040887.63</v>
      </c>
      <c r="F2394" s="5">
        <v>281427620.35</v>
      </c>
      <c r="G2394" s="5">
        <v>208985562.54</v>
      </c>
      <c r="H2394" s="5">
        <v>152650295.3</v>
      </c>
      <c r="I2394" s="5">
        <v>178354883.74</v>
      </c>
      <c r="J2394" s="5">
        <v>171906814.05</v>
      </c>
      <c r="K2394" s="5">
        <v>117356099.33</v>
      </c>
      <c r="L2394" s="5">
        <v>74955853.92</v>
      </c>
      <c r="M2394" s="5">
        <v>62836322.83</v>
      </c>
      <c r="N2394" s="5" t="s">
        <v>24</v>
      </c>
      <c r="O2394" s="5">
        <v>98380875.1</v>
      </c>
      <c r="P2394" s="5">
        <v>282691602.49</v>
      </c>
      <c r="Q2394" s="5">
        <v>326072318.33</v>
      </c>
      <c r="R2394" s="5">
        <v>-8853014.61</v>
      </c>
      <c r="S2394" s="5">
        <v>7776491.57</v>
      </c>
      <c r="T2394" s="5">
        <v>120995506.77</v>
      </c>
      <c r="U2394" s="5">
        <v>116298528.11</v>
      </c>
      <c r="V2394" s="5">
        <v>-23946915.45</v>
      </c>
      <c r="W2394" s="5">
        <v>-296609.88</v>
      </c>
      <c r="X2394" s="5" t="s">
        <v>24</v>
      </c>
      <c r="Y2394" s="5">
        <v>585088674.37</v>
      </c>
      <c r="Z2394" s="5">
        <v>948195142.03</v>
      </c>
      <c r="AA2394" s="5">
        <v>713215117.46</v>
      </c>
      <c r="AB2394" s="5">
        <v>510917925.51</v>
      </c>
      <c r="AC2394" s="5">
        <v>695695994.85</v>
      </c>
      <c r="AD2394" s="5">
        <v>685382235.63</v>
      </c>
      <c r="AE2394" s="5">
        <v>586547725.58</v>
      </c>
      <c r="AF2394" s="5">
        <v>458093921.66</v>
      </c>
      <c r="AG2394" s="5">
        <v>436152030.2</v>
      </c>
      <c r="AH2394" s="5" t="s">
        <v>24</v>
      </c>
      <c r="AI2394" s="5">
        <v>38.7347</v>
      </c>
      <c r="AJ2394" s="5">
        <v>39.3704</v>
      </c>
      <c r="AK2394" s="5">
        <v>40.5831</v>
      </c>
      <c r="AL2394" s="5">
        <v>39.1329</v>
      </c>
      <c r="AM2394" s="5">
        <v>40.3383</v>
      </c>
      <c r="AN2394" s="5">
        <v>36.2759</v>
      </c>
      <c r="AO2394" s="5">
        <v>35.8534</v>
      </c>
      <c r="AP2394" s="5">
        <v>34.9798</v>
      </c>
      <c r="AQ2394" s="5">
        <v>31.2927</v>
      </c>
    </row>
    <row r="2395" spans="1:43">
      <c r="A2395" s="4" t="s">
        <v>4803</v>
      </c>
      <c r="B2395" s="4" t="s">
        <v>4804</v>
      </c>
      <c r="C2395" s="5">
        <v>16.28</v>
      </c>
      <c r="D2395" s="5" t="s">
        <v>24</v>
      </c>
      <c r="E2395" s="5">
        <v>385495475.66</v>
      </c>
      <c r="F2395" s="5">
        <v>-574333067.98</v>
      </c>
      <c r="G2395" s="5">
        <v>789343977.76</v>
      </c>
      <c r="H2395" s="5">
        <v>187830835.03</v>
      </c>
      <c r="I2395" s="5">
        <v>131100827.43</v>
      </c>
      <c r="J2395" s="5">
        <v>186917609.99</v>
      </c>
      <c r="K2395" s="5">
        <v>270370698.24</v>
      </c>
      <c r="L2395" s="5">
        <v>238455579.85</v>
      </c>
      <c r="M2395" s="5">
        <v>152913905.76</v>
      </c>
      <c r="N2395" s="5" t="s">
        <v>24</v>
      </c>
      <c r="O2395" s="5">
        <v>65324066.57</v>
      </c>
      <c r="P2395" s="5">
        <v>383729619.61</v>
      </c>
      <c r="Q2395" s="5">
        <v>540429028.1</v>
      </c>
      <c r="R2395" s="5">
        <v>227821921.15</v>
      </c>
      <c r="S2395" s="5">
        <v>146549932.34</v>
      </c>
      <c r="T2395" s="5">
        <v>160095665.38</v>
      </c>
      <c r="U2395" s="5">
        <v>213269847.4</v>
      </c>
      <c r="V2395" s="5">
        <v>175955806.84</v>
      </c>
      <c r="W2395" s="5">
        <v>48885088.69</v>
      </c>
      <c r="X2395" s="5" t="s">
        <v>24</v>
      </c>
      <c r="Y2395" s="5">
        <v>1064495347.59</v>
      </c>
      <c r="Z2395" s="5">
        <v>843552843.27</v>
      </c>
      <c r="AA2395" s="5">
        <v>902327244.38</v>
      </c>
      <c r="AB2395" s="5">
        <v>541424353.22</v>
      </c>
      <c r="AC2395" s="5">
        <v>460092065.74</v>
      </c>
      <c r="AD2395" s="5">
        <v>610268419.64</v>
      </c>
      <c r="AE2395" s="5">
        <v>735376996.13</v>
      </c>
      <c r="AF2395" s="5">
        <v>641662312.1</v>
      </c>
      <c r="AG2395" s="5">
        <v>436085925.69</v>
      </c>
      <c r="AH2395" s="5" t="s">
        <v>24</v>
      </c>
      <c r="AI2395" s="5">
        <v>60.9783</v>
      </c>
      <c r="AJ2395" s="5">
        <v>59.7049</v>
      </c>
      <c r="AK2395" s="5">
        <v>59.2502</v>
      </c>
      <c r="AL2395" s="5">
        <v>60.9384</v>
      </c>
      <c r="AM2395" s="5">
        <v>58.4852</v>
      </c>
      <c r="AN2395" s="5">
        <v>63.7216</v>
      </c>
      <c r="AO2395" s="5">
        <v>62.9538</v>
      </c>
      <c r="AP2395" s="5">
        <v>63.5769</v>
      </c>
      <c r="AQ2395" s="5">
        <v>59.0118</v>
      </c>
    </row>
    <row r="2396" spans="1:43">
      <c r="A2396" s="4" t="s">
        <v>4805</v>
      </c>
      <c r="B2396" s="4" t="s">
        <v>4806</v>
      </c>
      <c r="C2396" s="5">
        <v>18.6</v>
      </c>
      <c r="D2396" s="5" t="s">
        <v>24</v>
      </c>
      <c r="E2396" s="5">
        <v>139766332.61</v>
      </c>
      <c r="F2396" s="5">
        <v>135862411.12</v>
      </c>
      <c r="G2396" s="5">
        <v>118896727.79</v>
      </c>
      <c r="H2396" s="5">
        <v>106844362.93</v>
      </c>
      <c r="I2396" s="5">
        <v>90652611.04</v>
      </c>
      <c r="J2396" s="5">
        <v>87465798.3</v>
      </c>
      <c r="K2396" s="5">
        <v>71165382.35</v>
      </c>
      <c r="L2396" s="5">
        <v>59519860.66</v>
      </c>
      <c r="M2396" s="5">
        <v>59359213.89</v>
      </c>
      <c r="N2396" s="5" t="s">
        <v>24</v>
      </c>
      <c r="O2396" s="5">
        <v>205906013.15</v>
      </c>
      <c r="P2396" s="5">
        <v>250346177.78</v>
      </c>
      <c r="Q2396" s="5">
        <v>151299880.47</v>
      </c>
      <c r="R2396" s="5">
        <v>159043847.38</v>
      </c>
      <c r="S2396" s="5">
        <v>89618939.85</v>
      </c>
      <c r="T2396" s="5">
        <v>94069922.49</v>
      </c>
      <c r="U2396" s="5">
        <v>50138967.2</v>
      </c>
      <c r="V2396" s="5">
        <v>58011476.69</v>
      </c>
      <c r="W2396" s="5">
        <v>31674100.86</v>
      </c>
      <c r="X2396" s="5" t="s">
        <v>24</v>
      </c>
      <c r="Y2396" s="5">
        <v>1189926867.84</v>
      </c>
      <c r="Z2396" s="5">
        <v>1252630836.95</v>
      </c>
      <c r="AA2396" s="5">
        <v>1359908295.5</v>
      </c>
      <c r="AB2396" s="5">
        <v>1043860465.03</v>
      </c>
      <c r="AC2396" s="5">
        <v>779421016.24</v>
      </c>
      <c r="AD2396" s="5">
        <v>651862100.65</v>
      </c>
      <c r="AE2396" s="5">
        <v>577942780.37</v>
      </c>
      <c r="AF2396" s="5">
        <v>523598200.76</v>
      </c>
      <c r="AG2396" s="5">
        <v>434131304.97</v>
      </c>
      <c r="AH2396" s="5" t="s">
        <v>24</v>
      </c>
      <c r="AI2396" s="5">
        <v>61.44</v>
      </c>
      <c r="AJ2396" s="5">
        <v>63.2067</v>
      </c>
      <c r="AK2396" s="5">
        <v>72.0596</v>
      </c>
      <c r="AL2396" s="5">
        <v>75.0672</v>
      </c>
      <c r="AM2396" s="5">
        <v>64.6328</v>
      </c>
      <c r="AN2396" s="5">
        <v>63.9325</v>
      </c>
      <c r="AO2396" s="5">
        <v>66.317</v>
      </c>
      <c r="AP2396" s="5">
        <v>66.7548</v>
      </c>
      <c r="AQ2396" s="5">
        <v>66.4359</v>
      </c>
    </row>
    <row r="2397" spans="1:43">
      <c r="A2397" s="4" t="s">
        <v>4807</v>
      </c>
      <c r="B2397" s="4" t="s">
        <v>4808</v>
      </c>
      <c r="C2397" s="5">
        <v>4.4</v>
      </c>
      <c r="D2397" s="5" t="s">
        <v>24</v>
      </c>
      <c r="E2397" s="5">
        <v>-222854589.79</v>
      </c>
      <c r="F2397" s="5">
        <v>-182880362.46</v>
      </c>
      <c r="G2397" s="5">
        <v>-1185053360.29</v>
      </c>
      <c r="H2397" s="5">
        <v>313620547.01</v>
      </c>
      <c r="I2397" s="5">
        <v>-111273781.92</v>
      </c>
      <c r="J2397" s="5">
        <v>75912490.21</v>
      </c>
      <c r="K2397" s="5">
        <v>135358464.49</v>
      </c>
      <c r="L2397" s="5">
        <v>-88852296.24</v>
      </c>
      <c r="M2397" s="5">
        <v>35659127.27</v>
      </c>
      <c r="N2397" s="5" t="s">
        <v>24</v>
      </c>
      <c r="O2397" s="5">
        <v>207763903.54</v>
      </c>
      <c r="P2397" s="5">
        <v>126934949.45</v>
      </c>
      <c r="Q2397" s="5">
        <v>-378042882.9</v>
      </c>
      <c r="R2397" s="5">
        <v>308950003.63</v>
      </c>
      <c r="S2397" s="5">
        <v>-5470546.8</v>
      </c>
      <c r="T2397" s="5">
        <v>-646210.28</v>
      </c>
      <c r="U2397" s="5">
        <v>2863725.58</v>
      </c>
      <c r="V2397" s="5">
        <v>57850330.69</v>
      </c>
      <c r="W2397" s="5">
        <v>69548575.81</v>
      </c>
      <c r="X2397" s="5" t="s">
        <v>24</v>
      </c>
      <c r="Y2397" s="5">
        <v>329906421.16</v>
      </c>
      <c r="Z2397" s="5">
        <v>785008872.15</v>
      </c>
      <c r="AA2397" s="5">
        <v>1092321442.57</v>
      </c>
      <c r="AB2397" s="5">
        <v>1898158382.53</v>
      </c>
      <c r="AC2397" s="5">
        <v>373172726.25</v>
      </c>
      <c r="AD2397" s="5">
        <v>288618425.48</v>
      </c>
      <c r="AE2397" s="5">
        <v>209370332.34</v>
      </c>
      <c r="AF2397" s="5">
        <v>313200970.58</v>
      </c>
      <c r="AG2397" s="5">
        <v>432770239.75</v>
      </c>
      <c r="AH2397" s="5" t="s">
        <v>24</v>
      </c>
      <c r="AI2397" s="5">
        <v>34.595</v>
      </c>
      <c r="AJ2397" s="5">
        <v>64.0554</v>
      </c>
      <c r="AK2397" s="5">
        <v>67.7066</v>
      </c>
      <c r="AL2397" s="5">
        <v>71.3591</v>
      </c>
      <c r="AM2397" s="5">
        <v>36.8438</v>
      </c>
      <c r="AN2397" s="5">
        <v>38.7324</v>
      </c>
      <c r="AO2397" s="5">
        <v>34.1477</v>
      </c>
      <c r="AP2397" s="5">
        <v>28.9492</v>
      </c>
      <c r="AQ2397" s="5">
        <v>34.8728</v>
      </c>
    </row>
    <row r="2398" spans="1:43">
      <c r="A2398" s="4" t="s">
        <v>4809</v>
      </c>
      <c r="B2398" s="4" t="s">
        <v>4810</v>
      </c>
      <c r="C2398" s="5">
        <v>7.98</v>
      </c>
      <c r="D2398" s="5" t="s">
        <v>24</v>
      </c>
      <c r="E2398" s="5">
        <v>21590120.58</v>
      </c>
      <c r="F2398" s="5">
        <v>33976856.04</v>
      </c>
      <c r="G2398" s="5">
        <v>93761715.99</v>
      </c>
      <c r="H2398" s="5">
        <v>82976609.66</v>
      </c>
      <c r="I2398" s="5">
        <v>90900809.39</v>
      </c>
      <c r="J2398" s="5">
        <v>98991279.35</v>
      </c>
      <c r="K2398" s="5">
        <v>69778305.01</v>
      </c>
      <c r="L2398" s="5">
        <v>71373171.61</v>
      </c>
      <c r="M2398" s="5">
        <v>68095308.33</v>
      </c>
      <c r="N2398" s="5" t="s">
        <v>24</v>
      </c>
      <c r="O2398" s="5">
        <v>-10115612.18</v>
      </c>
      <c r="P2398" s="5">
        <v>38358651.43</v>
      </c>
      <c r="Q2398" s="5">
        <v>120414529.46</v>
      </c>
      <c r="R2398" s="5">
        <v>109360564.81</v>
      </c>
      <c r="S2398" s="5">
        <v>65163292.48</v>
      </c>
      <c r="T2398" s="5">
        <v>88067203.07</v>
      </c>
      <c r="U2398" s="5">
        <v>129854295.95</v>
      </c>
      <c r="V2398" s="5">
        <v>49496772.34</v>
      </c>
      <c r="W2398" s="5">
        <v>46520232.61</v>
      </c>
      <c r="X2398" s="5" t="s">
        <v>24</v>
      </c>
      <c r="Y2398" s="5">
        <v>1159038224.64</v>
      </c>
      <c r="Z2398" s="5">
        <v>865783129.63</v>
      </c>
      <c r="AA2398" s="5">
        <v>910276734.13</v>
      </c>
      <c r="AB2398" s="5">
        <v>754187688.66</v>
      </c>
      <c r="AC2398" s="5">
        <v>649636851.01</v>
      </c>
      <c r="AD2398" s="5">
        <v>562478791.26</v>
      </c>
      <c r="AE2398" s="5">
        <v>488859790.79</v>
      </c>
      <c r="AF2398" s="5">
        <v>467189911.35</v>
      </c>
      <c r="AG2398" s="5">
        <v>432741123.7</v>
      </c>
      <c r="AH2398" s="5" t="s">
        <v>24</v>
      </c>
      <c r="AI2398" s="5">
        <v>10.519</v>
      </c>
      <c r="AJ2398" s="5">
        <v>17.5922</v>
      </c>
      <c r="AK2398" s="5">
        <v>22.9117</v>
      </c>
      <c r="AL2398" s="5">
        <v>26.5779</v>
      </c>
      <c r="AM2398" s="5">
        <v>29.8778</v>
      </c>
      <c r="AN2398" s="5">
        <v>33.4052</v>
      </c>
      <c r="AO2398" s="5">
        <v>34.3847</v>
      </c>
      <c r="AP2398" s="5">
        <v>35.0808</v>
      </c>
      <c r="AQ2398" s="5">
        <v>34.3904</v>
      </c>
    </row>
    <row r="2399" spans="1:43">
      <c r="A2399" s="4" t="s">
        <v>4811</v>
      </c>
      <c r="B2399" s="4" t="s">
        <v>4812</v>
      </c>
      <c r="C2399" s="5">
        <v>7.89</v>
      </c>
      <c r="D2399" s="5" t="s">
        <v>24</v>
      </c>
      <c r="E2399" s="5">
        <v>89301472.08</v>
      </c>
      <c r="F2399" s="5">
        <v>85042531.53</v>
      </c>
      <c r="G2399" s="5">
        <v>76714387.09</v>
      </c>
      <c r="H2399" s="5">
        <v>76624164.46</v>
      </c>
      <c r="I2399" s="5">
        <v>63774347.23</v>
      </c>
      <c r="J2399" s="5">
        <v>158281756.02</v>
      </c>
      <c r="K2399" s="5">
        <v>143478328.2</v>
      </c>
      <c r="L2399" s="5">
        <v>125709264.47</v>
      </c>
      <c r="M2399" s="5">
        <v>88948423.4</v>
      </c>
      <c r="N2399" s="5" t="s">
        <v>24</v>
      </c>
      <c r="O2399" s="5">
        <v>11559133.1</v>
      </c>
      <c r="P2399" s="5">
        <v>-3205845.61</v>
      </c>
      <c r="Q2399" s="5">
        <v>19265350.78</v>
      </c>
      <c r="R2399" s="5">
        <v>93963394.54</v>
      </c>
      <c r="S2399" s="5">
        <v>4692810.69</v>
      </c>
      <c r="T2399" s="5">
        <v>124437432.27</v>
      </c>
      <c r="U2399" s="5">
        <v>17673633.89</v>
      </c>
      <c r="V2399" s="5">
        <v>-5407328.17</v>
      </c>
      <c r="W2399" s="5">
        <v>-8224416.66</v>
      </c>
      <c r="X2399" s="5" t="s">
        <v>24</v>
      </c>
      <c r="Y2399" s="5">
        <v>1818872738.35</v>
      </c>
      <c r="Z2399" s="5">
        <v>1433495165.2</v>
      </c>
      <c r="AA2399" s="5">
        <v>1173602079.61</v>
      </c>
      <c r="AB2399" s="5">
        <v>984082514.49</v>
      </c>
      <c r="AC2399" s="5">
        <v>866109400.94</v>
      </c>
      <c r="AD2399" s="5">
        <v>891150096.92</v>
      </c>
      <c r="AE2399" s="5">
        <v>841829703.51</v>
      </c>
      <c r="AF2399" s="5">
        <v>600906468.85</v>
      </c>
      <c r="AG2399" s="5">
        <v>431885285.6</v>
      </c>
      <c r="AH2399" s="5" t="s">
        <v>24</v>
      </c>
      <c r="AI2399" s="5">
        <v>26.2569</v>
      </c>
      <c r="AJ2399" s="5">
        <v>29.4396</v>
      </c>
      <c r="AK2399" s="5">
        <v>33.6492</v>
      </c>
      <c r="AL2399" s="5">
        <v>33.1988</v>
      </c>
      <c r="AM2399" s="5">
        <v>32.9699</v>
      </c>
      <c r="AN2399" s="5">
        <v>44.4534</v>
      </c>
      <c r="AO2399" s="5">
        <v>41.836</v>
      </c>
      <c r="AP2399" s="5">
        <v>46.0082</v>
      </c>
      <c r="AQ2399" s="5">
        <v>46.1177</v>
      </c>
    </row>
    <row r="2400" spans="1:43">
      <c r="A2400" s="4" t="s">
        <v>4813</v>
      </c>
      <c r="B2400" s="4" t="s">
        <v>4814</v>
      </c>
      <c r="C2400" s="5">
        <v>9.23</v>
      </c>
      <c r="D2400" s="5" t="s">
        <v>24</v>
      </c>
      <c r="E2400" s="5">
        <v>735828252.89</v>
      </c>
      <c r="F2400" s="5">
        <v>31703936.2</v>
      </c>
      <c r="G2400" s="5">
        <v>76308602.64</v>
      </c>
      <c r="H2400" s="5">
        <v>64048948.43</v>
      </c>
      <c r="I2400" s="5">
        <v>34368947.93</v>
      </c>
      <c r="J2400" s="5">
        <v>40768425.37</v>
      </c>
      <c r="K2400" s="5">
        <v>39653205.22</v>
      </c>
      <c r="L2400" s="5">
        <v>157966787.43</v>
      </c>
      <c r="M2400" s="5">
        <v>127070126.6</v>
      </c>
      <c r="N2400" s="5" t="s">
        <v>24</v>
      </c>
      <c r="O2400" s="5">
        <v>317903120.3</v>
      </c>
      <c r="P2400" s="5">
        <v>235208181.87</v>
      </c>
      <c r="Q2400" s="5">
        <v>309932486.11</v>
      </c>
      <c r="R2400" s="5">
        <v>206692700.31</v>
      </c>
      <c r="S2400" s="5">
        <v>33538795.53</v>
      </c>
      <c r="T2400" s="5">
        <v>51683874.47</v>
      </c>
      <c r="U2400" s="5">
        <v>-32233726.21</v>
      </c>
      <c r="V2400" s="5">
        <v>96510052.37</v>
      </c>
      <c r="W2400" s="5">
        <v>190231330.14</v>
      </c>
      <c r="X2400" s="5" t="s">
        <v>24</v>
      </c>
      <c r="Y2400" s="5">
        <v>840824590.8</v>
      </c>
      <c r="Z2400" s="5">
        <v>964133093.54</v>
      </c>
      <c r="AA2400" s="5">
        <v>807878768.7</v>
      </c>
      <c r="AB2400" s="5">
        <v>515622697.43</v>
      </c>
      <c r="AC2400" s="5">
        <v>426075458.76</v>
      </c>
      <c r="AD2400" s="5">
        <v>494747600.95</v>
      </c>
      <c r="AE2400" s="5">
        <v>428526765.72</v>
      </c>
      <c r="AF2400" s="5">
        <v>501801455.89</v>
      </c>
      <c r="AG2400" s="5">
        <v>431388613.89</v>
      </c>
      <c r="AH2400" s="5" t="s">
        <v>24</v>
      </c>
      <c r="AI2400" s="5">
        <v>36.795</v>
      </c>
      <c r="AJ2400" s="5">
        <v>39.4876</v>
      </c>
      <c r="AK2400" s="5">
        <v>41.8533</v>
      </c>
      <c r="AL2400" s="5">
        <v>42.2248</v>
      </c>
      <c r="AM2400" s="5">
        <v>41.4398</v>
      </c>
      <c r="AN2400" s="5">
        <v>48.4358</v>
      </c>
      <c r="AO2400" s="5">
        <v>56.671</v>
      </c>
      <c r="AP2400" s="5">
        <v>64.6299</v>
      </c>
      <c r="AQ2400" s="5">
        <v>60.5112</v>
      </c>
    </row>
    <row r="2401" hidden="1" spans="1:43">
      <c r="A2401" s="4" t="s">
        <v>4815</v>
      </c>
      <c r="B2401" s="4" t="s">
        <v>4816</v>
      </c>
      <c r="C2401" s="5">
        <v>18.13</v>
      </c>
      <c r="D2401" s="5" t="s">
        <v>24</v>
      </c>
      <c r="E2401" s="5">
        <v>24744964.45</v>
      </c>
      <c r="F2401" s="5">
        <v>23419933.84</v>
      </c>
      <c r="G2401" s="5">
        <v>8553393.24</v>
      </c>
      <c r="H2401" s="5">
        <v>28125620.02</v>
      </c>
      <c r="I2401" s="5">
        <v>40102577.01</v>
      </c>
      <c r="J2401" s="5">
        <v>37773347.9</v>
      </c>
      <c r="K2401" s="5">
        <v>59998279.19</v>
      </c>
      <c r="L2401" s="5">
        <v>26939300.46</v>
      </c>
      <c r="M2401" s="5">
        <v>31710681.56</v>
      </c>
      <c r="N2401" s="5" t="s">
        <v>24</v>
      </c>
      <c r="O2401" s="5">
        <v>4076472.26</v>
      </c>
      <c r="P2401" s="5">
        <v>52892220.97</v>
      </c>
      <c r="Q2401" s="5">
        <v>18198830.23</v>
      </c>
      <c r="R2401" s="5">
        <v>4121430.46</v>
      </c>
      <c r="S2401" s="5">
        <v>21771928.48</v>
      </c>
      <c r="T2401" s="5">
        <v>38709636.81</v>
      </c>
      <c r="U2401" s="5">
        <v>49760980.98</v>
      </c>
      <c r="V2401" s="5">
        <v>74118541.74</v>
      </c>
      <c r="W2401" s="5">
        <v>37616815.05</v>
      </c>
      <c r="X2401" s="5" t="s">
        <v>24</v>
      </c>
      <c r="Y2401" s="5">
        <v>410196044.99</v>
      </c>
      <c r="Z2401" s="5">
        <v>406275564.89</v>
      </c>
      <c r="AA2401" s="5">
        <v>282169529.63</v>
      </c>
      <c r="AB2401" s="5">
        <v>239341500.49</v>
      </c>
      <c r="AC2401" s="5">
        <v>283498472.62</v>
      </c>
      <c r="AD2401" s="5">
        <v>281783923.67</v>
      </c>
      <c r="AE2401" s="5">
        <v>347329532.35</v>
      </c>
      <c r="AF2401" s="5">
        <v>359858943.56</v>
      </c>
      <c r="AG2401" s="5">
        <v>430432862.61</v>
      </c>
      <c r="AH2401" s="5" t="s">
        <v>24</v>
      </c>
      <c r="AI2401" s="5">
        <v>17.1495</v>
      </c>
      <c r="AJ2401" s="5">
        <v>16.4663</v>
      </c>
      <c r="AK2401" s="5">
        <v>13.2114</v>
      </c>
      <c r="AL2401" s="5">
        <v>16.3287</v>
      </c>
      <c r="AM2401" s="5">
        <v>28.3579</v>
      </c>
      <c r="AN2401" s="5">
        <v>31.3225</v>
      </c>
      <c r="AO2401" s="5">
        <v>26.7921</v>
      </c>
      <c r="AP2401" s="5">
        <v>23.7324</v>
      </c>
      <c r="AQ2401" s="5">
        <v>23.5934</v>
      </c>
    </row>
    <row r="2402" hidden="1" spans="1:43">
      <c r="A2402" s="4" t="s">
        <v>4817</v>
      </c>
      <c r="B2402" s="4" t="s">
        <v>4818</v>
      </c>
      <c r="C2402" s="5">
        <v>1.18</v>
      </c>
      <c r="D2402" s="5" t="s">
        <v>24</v>
      </c>
      <c r="E2402" s="5">
        <v>-472090681.04</v>
      </c>
      <c r="F2402" s="5">
        <v>9472950.85</v>
      </c>
      <c r="G2402" s="5">
        <v>-1568527024.24</v>
      </c>
      <c r="H2402" s="5">
        <v>121373822.4</v>
      </c>
      <c r="I2402" s="5">
        <v>118573309.92</v>
      </c>
      <c r="J2402" s="5">
        <v>33869180.93</v>
      </c>
      <c r="K2402" s="5">
        <v>17961831.09</v>
      </c>
      <c r="L2402" s="5">
        <v>-329899871.85</v>
      </c>
      <c r="M2402" s="5">
        <v>-81249607.18</v>
      </c>
      <c r="N2402" s="5" t="s">
        <v>24</v>
      </c>
      <c r="O2402" s="5">
        <v>45839027.46</v>
      </c>
      <c r="P2402" s="5">
        <v>167005156.7</v>
      </c>
      <c r="Q2402" s="5">
        <v>117647599.19</v>
      </c>
      <c r="R2402" s="5">
        <v>44078207.92</v>
      </c>
      <c r="S2402" s="5">
        <v>77494037.11</v>
      </c>
      <c r="T2402" s="5">
        <v>-236974485.9</v>
      </c>
      <c r="U2402" s="5">
        <v>209152091.48</v>
      </c>
      <c r="V2402" s="5">
        <v>59674476.87</v>
      </c>
      <c r="W2402" s="5">
        <v>-48654577.95</v>
      </c>
      <c r="X2402" s="5" t="s">
        <v>24</v>
      </c>
      <c r="Y2402" s="5">
        <v>476970636.07</v>
      </c>
      <c r="Z2402" s="5">
        <v>999164929.91</v>
      </c>
      <c r="AA2402" s="5">
        <v>2271048109.96</v>
      </c>
      <c r="AB2402" s="5">
        <v>3018419996.33</v>
      </c>
      <c r="AC2402" s="5">
        <v>2135043103.77</v>
      </c>
      <c r="AD2402" s="5">
        <v>1314232184.06</v>
      </c>
      <c r="AE2402" s="5">
        <v>406304130.3</v>
      </c>
      <c r="AF2402" s="5">
        <v>297914367.97</v>
      </c>
      <c r="AG2402" s="5">
        <v>430161862.45</v>
      </c>
      <c r="AH2402" s="5" t="s">
        <v>24</v>
      </c>
      <c r="AI2402" s="5">
        <v>-5.3471</v>
      </c>
      <c r="AJ2402" s="5">
        <v>11.7477</v>
      </c>
      <c r="AK2402" s="5">
        <v>7.9843</v>
      </c>
      <c r="AL2402" s="5">
        <v>11.8141</v>
      </c>
      <c r="AM2402" s="5">
        <v>12.5728</v>
      </c>
      <c r="AN2402" s="5">
        <v>16.004</v>
      </c>
      <c r="AO2402" s="5">
        <v>35.8269</v>
      </c>
      <c r="AP2402" s="5">
        <v>-23.854</v>
      </c>
      <c r="AQ2402" s="5">
        <v>9.3702</v>
      </c>
    </row>
    <row r="2403" hidden="1" spans="1:43">
      <c r="A2403" s="4" t="s">
        <v>4819</v>
      </c>
      <c r="B2403" s="4" t="s">
        <v>4820</v>
      </c>
      <c r="C2403" s="5">
        <v>12.77</v>
      </c>
      <c r="D2403" s="5" t="s">
        <v>24</v>
      </c>
      <c r="E2403" s="5">
        <v>112439526.97</v>
      </c>
      <c r="F2403" s="5">
        <v>163746814.76</v>
      </c>
      <c r="G2403" s="5">
        <v>224399074.32</v>
      </c>
      <c r="H2403" s="5">
        <v>226271932.5</v>
      </c>
      <c r="I2403" s="5">
        <v>283698019.58</v>
      </c>
      <c r="J2403" s="5">
        <v>210479451.51</v>
      </c>
      <c r="K2403" s="5">
        <v>162504743.67</v>
      </c>
      <c r="L2403" s="5">
        <v>140322468.94</v>
      </c>
      <c r="M2403" s="5">
        <v>16938170.51</v>
      </c>
      <c r="N2403" s="5" t="s">
        <v>24</v>
      </c>
      <c r="O2403" s="5">
        <v>550454615.24</v>
      </c>
      <c r="P2403" s="5">
        <v>-122219680.45</v>
      </c>
      <c r="Q2403" s="5">
        <v>408791466.07</v>
      </c>
      <c r="R2403" s="5">
        <v>124594847.9</v>
      </c>
      <c r="S2403" s="5">
        <v>47139475.95</v>
      </c>
      <c r="T2403" s="5">
        <v>151894032.38</v>
      </c>
      <c r="U2403" s="5">
        <v>5643203.04</v>
      </c>
      <c r="V2403" s="5">
        <v>6897854.41</v>
      </c>
      <c r="W2403" s="5">
        <v>41611167.91</v>
      </c>
      <c r="X2403" s="5" t="s">
        <v>24</v>
      </c>
      <c r="Y2403" s="5">
        <v>10557942617.55</v>
      </c>
      <c r="Z2403" s="5">
        <v>7531942899.28</v>
      </c>
      <c r="AA2403" s="5">
        <v>6081932971.96</v>
      </c>
      <c r="AB2403" s="5">
        <v>4802264162.21</v>
      </c>
      <c r="AC2403" s="5">
        <v>5054383546.71</v>
      </c>
      <c r="AD2403" s="5">
        <v>2971514746.83</v>
      </c>
      <c r="AE2403" s="5">
        <v>1423326736.36</v>
      </c>
      <c r="AF2403" s="5">
        <v>1457076600.83</v>
      </c>
      <c r="AG2403" s="5">
        <v>429298238.32</v>
      </c>
      <c r="AH2403" s="5" t="s">
        <v>24</v>
      </c>
      <c r="AI2403" s="5">
        <v>9.6244</v>
      </c>
      <c r="AJ2403" s="5">
        <v>11.3862</v>
      </c>
      <c r="AK2403" s="5">
        <v>15.2613</v>
      </c>
      <c r="AL2403" s="5">
        <v>13.1053</v>
      </c>
      <c r="AM2403" s="5">
        <v>13.182</v>
      </c>
      <c r="AN2403" s="5">
        <v>15.3053</v>
      </c>
      <c r="AO2403" s="5">
        <v>24.6913</v>
      </c>
      <c r="AP2403" s="5">
        <v>16.8466</v>
      </c>
      <c r="AQ2403" s="5">
        <v>18.4246</v>
      </c>
    </row>
    <row r="2404" hidden="1" spans="1:43">
      <c r="A2404" s="4" t="s">
        <v>4821</v>
      </c>
      <c r="B2404" s="4" t="s">
        <v>4822</v>
      </c>
      <c r="C2404" s="5">
        <v>2.18</v>
      </c>
      <c r="D2404" s="5" t="s">
        <v>24</v>
      </c>
      <c r="E2404" s="5">
        <v>1608516840.09</v>
      </c>
      <c r="F2404" s="5">
        <v>1515718797.11</v>
      </c>
      <c r="G2404" s="5">
        <v>2600698424.92</v>
      </c>
      <c r="H2404" s="5">
        <v>3257417491.88</v>
      </c>
      <c r="I2404" s="5">
        <v>3890311489.06</v>
      </c>
      <c r="J2404" s="5">
        <v>2802902398.89</v>
      </c>
      <c r="K2404" s="5">
        <v>1988341217.32</v>
      </c>
      <c r="L2404" s="5">
        <v>1603328546.47</v>
      </c>
      <c r="M2404" s="5">
        <v>52738771.81</v>
      </c>
      <c r="N2404" s="5" t="s">
        <v>24</v>
      </c>
      <c r="O2404" s="5">
        <v>1821107892.86</v>
      </c>
      <c r="P2404" s="5">
        <v>4190648304.58</v>
      </c>
      <c r="Q2404" s="5">
        <v>7860204503.52</v>
      </c>
      <c r="R2404" s="5">
        <v>2159710100.56</v>
      </c>
      <c r="S2404" s="5">
        <v>4983295861.15</v>
      </c>
      <c r="T2404" s="5">
        <v>3307651583.39</v>
      </c>
      <c r="U2404" s="5">
        <v>5563431807.83</v>
      </c>
      <c r="V2404" s="5">
        <v>1191550158.19</v>
      </c>
      <c r="W2404" s="5">
        <v>57365248.53</v>
      </c>
      <c r="X2404" s="5" t="s">
        <v>24</v>
      </c>
      <c r="Y2404" s="5">
        <v>158436689385.81</v>
      </c>
      <c r="Z2404" s="5">
        <v>158442099893.06</v>
      </c>
      <c r="AA2404" s="5">
        <v>170455950030.94</v>
      </c>
      <c r="AB2404" s="5">
        <v>166172991985.02</v>
      </c>
      <c r="AC2404" s="5">
        <v>160711522502.9</v>
      </c>
      <c r="AD2404" s="5">
        <v>135422263100.96</v>
      </c>
      <c r="AE2404" s="5">
        <v>93700035201.1</v>
      </c>
      <c r="AF2404" s="5">
        <v>86356872109.99</v>
      </c>
      <c r="AG2404" s="5">
        <v>427450639.78</v>
      </c>
      <c r="AH2404" s="5" t="s">
        <v>24</v>
      </c>
      <c r="AI2404" s="5">
        <v>8.9522</v>
      </c>
      <c r="AJ2404" s="5">
        <v>8.2408</v>
      </c>
      <c r="AK2404" s="5">
        <v>9.8394</v>
      </c>
      <c r="AL2404" s="5">
        <v>10.3106</v>
      </c>
      <c r="AM2404" s="5">
        <v>9.7196</v>
      </c>
      <c r="AN2404" s="5">
        <v>8.8447</v>
      </c>
      <c r="AO2404" s="5">
        <v>9.2273</v>
      </c>
      <c r="AP2404" s="5">
        <v>19.5649</v>
      </c>
      <c r="AQ2404" s="5">
        <v>24.1706</v>
      </c>
    </row>
    <row r="2405" spans="1:43">
      <c r="A2405" s="4" t="s">
        <v>4823</v>
      </c>
      <c r="B2405" s="4" t="s">
        <v>4824</v>
      </c>
      <c r="C2405" s="5">
        <v>9.36</v>
      </c>
      <c r="D2405" s="5">
        <v>178745385.35</v>
      </c>
      <c r="E2405" s="5">
        <v>118438152.08</v>
      </c>
      <c r="F2405" s="5">
        <v>85989396.92</v>
      </c>
      <c r="G2405" s="5">
        <v>105653080.25</v>
      </c>
      <c r="H2405" s="5">
        <v>81664313.65</v>
      </c>
      <c r="I2405" s="5">
        <v>205939682.2</v>
      </c>
      <c r="J2405" s="5">
        <v>69663399.33</v>
      </c>
      <c r="K2405" s="5">
        <v>75299237.87</v>
      </c>
      <c r="L2405" s="5">
        <v>41610798.33</v>
      </c>
      <c r="M2405" s="5">
        <v>34448225.73</v>
      </c>
      <c r="N2405" s="5">
        <v>-258422111.78</v>
      </c>
      <c r="O2405" s="5">
        <v>26240101.96</v>
      </c>
      <c r="P2405" s="5">
        <v>203583341.85</v>
      </c>
      <c r="Q2405" s="5">
        <v>-168989371.43</v>
      </c>
      <c r="R2405" s="5">
        <v>-84258785.79</v>
      </c>
      <c r="S2405" s="5">
        <v>242744093.06</v>
      </c>
      <c r="T2405" s="5">
        <v>-50072167.1</v>
      </c>
      <c r="U2405" s="5">
        <v>15637001.42</v>
      </c>
      <c r="V2405" s="5">
        <v>90992863.17</v>
      </c>
      <c r="W2405" s="5">
        <v>-66318876.44</v>
      </c>
      <c r="X2405" s="5">
        <v>1400737343.44</v>
      </c>
      <c r="Y2405" s="5">
        <v>1053235426.39</v>
      </c>
      <c r="Z2405" s="5">
        <v>783671413.74</v>
      </c>
      <c r="AA2405" s="5">
        <v>741402631.26</v>
      </c>
      <c r="AB2405" s="5">
        <v>619556202.78</v>
      </c>
      <c r="AC2405" s="5">
        <v>801262687.52</v>
      </c>
      <c r="AD2405" s="5">
        <v>571448231.37</v>
      </c>
      <c r="AE2405" s="5">
        <v>514471244.3</v>
      </c>
      <c r="AF2405" s="5">
        <v>637594395.29</v>
      </c>
      <c r="AG2405" s="5">
        <v>426617655.04</v>
      </c>
      <c r="AH2405" s="5">
        <v>30.7986</v>
      </c>
      <c r="AI2405" s="5">
        <v>29.8044</v>
      </c>
      <c r="AJ2405" s="5">
        <v>27.8748</v>
      </c>
      <c r="AK2405" s="5">
        <v>30.1718</v>
      </c>
      <c r="AL2405" s="5">
        <v>32.8433</v>
      </c>
      <c r="AM2405" s="5">
        <v>26.6688</v>
      </c>
      <c r="AN2405" s="5">
        <v>25.5416</v>
      </c>
      <c r="AO2405" s="5">
        <v>30.8354</v>
      </c>
      <c r="AP2405" s="5">
        <v>20.2746</v>
      </c>
      <c r="AQ2405" s="5">
        <v>25.3908</v>
      </c>
    </row>
    <row r="2406" spans="1:43">
      <c r="A2406" s="4" t="s">
        <v>4825</v>
      </c>
      <c r="B2406" s="4" t="s">
        <v>4826</v>
      </c>
      <c r="C2406" s="5">
        <v>19.33</v>
      </c>
      <c r="D2406" s="5" t="s">
        <v>24</v>
      </c>
      <c r="E2406" s="5">
        <v>88612764.37</v>
      </c>
      <c r="F2406" s="5">
        <v>110314790.35</v>
      </c>
      <c r="G2406" s="5">
        <v>90315511.51</v>
      </c>
      <c r="H2406" s="5">
        <v>87055635.29</v>
      </c>
      <c r="I2406" s="5">
        <v>72758461.13</v>
      </c>
      <c r="J2406" s="5">
        <v>66539012.53</v>
      </c>
      <c r="K2406" s="5">
        <v>56639691.39</v>
      </c>
      <c r="L2406" s="5">
        <v>51341499.01</v>
      </c>
      <c r="M2406" s="5">
        <v>57730286.75</v>
      </c>
      <c r="N2406" s="5" t="s">
        <v>24</v>
      </c>
      <c r="O2406" s="5">
        <v>-155064432.8</v>
      </c>
      <c r="P2406" s="5">
        <v>19172664.68</v>
      </c>
      <c r="Q2406" s="5">
        <v>162833577.81</v>
      </c>
      <c r="R2406" s="5">
        <v>47231097.72</v>
      </c>
      <c r="S2406" s="5">
        <v>22306908.07</v>
      </c>
      <c r="T2406" s="5">
        <v>84006693.29</v>
      </c>
      <c r="U2406" s="5">
        <v>81684795.93</v>
      </c>
      <c r="V2406" s="5">
        <v>-2067936.22</v>
      </c>
      <c r="W2406" s="5">
        <v>29870259.84</v>
      </c>
      <c r="X2406" s="5" t="s">
        <v>24</v>
      </c>
      <c r="Y2406" s="5">
        <v>2039207683.1</v>
      </c>
      <c r="Z2406" s="5">
        <v>1753241917.7</v>
      </c>
      <c r="AA2406" s="5">
        <v>1427649292.41</v>
      </c>
      <c r="AB2406" s="5">
        <v>1220653826.19</v>
      </c>
      <c r="AC2406" s="5">
        <v>969473942.08</v>
      </c>
      <c r="AD2406" s="5">
        <v>793727108.46</v>
      </c>
      <c r="AE2406" s="5">
        <v>605475306.31</v>
      </c>
      <c r="AF2406" s="5">
        <v>507776476.75</v>
      </c>
      <c r="AG2406" s="5">
        <v>426502635.61</v>
      </c>
      <c r="AH2406" s="5" t="s">
        <v>24</v>
      </c>
      <c r="AI2406" s="5">
        <v>21.7079</v>
      </c>
      <c r="AJ2406" s="5">
        <v>24.8749</v>
      </c>
      <c r="AK2406" s="5">
        <v>27.7084</v>
      </c>
      <c r="AL2406" s="5">
        <v>27.4845</v>
      </c>
      <c r="AM2406" s="5">
        <v>29.5295</v>
      </c>
      <c r="AN2406" s="5">
        <v>28.7921</v>
      </c>
      <c r="AO2406" s="5">
        <v>31.5476</v>
      </c>
      <c r="AP2406" s="5">
        <v>36.2407</v>
      </c>
      <c r="AQ2406" s="5">
        <v>36.7412</v>
      </c>
    </row>
    <row r="2407" spans="1:43">
      <c r="A2407" s="4" t="s">
        <v>4827</v>
      </c>
      <c r="B2407" s="4" t="s">
        <v>4828</v>
      </c>
      <c r="C2407" s="5">
        <v>35.23</v>
      </c>
      <c r="D2407" s="5" t="s">
        <v>24</v>
      </c>
      <c r="E2407" s="5">
        <v>133493915.47</v>
      </c>
      <c r="F2407" s="5">
        <v>102240267.9</v>
      </c>
      <c r="G2407" s="5">
        <v>23076746.81</v>
      </c>
      <c r="H2407" s="5">
        <v>29660736.75</v>
      </c>
      <c r="I2407" s="5">
        <v>48508904</v>
      </c>
      <c r="J2407" s="5">
        <v>47409003.42</v>
      </c>
      <c r="K2407" s="5">
        <v>43508527.15</v>
      </c>
      <c r="L2407" s="5">
        <v>31786198.43</v>
      </c>
      <c r="M2407" s="5">
        <v>20929596.85</v>
      </c>
      <c r="N2407" s="5" t="s">
        <v>24</v>
      </c>
      <c r="O2407" s="5">
        <v>79866171.4</v>
      </c>
      <c r="P2407" s="5">
        <v>170972764.94</v>
      </c>
      <c r="Q2407" s="5">
        <v>39845342</v>
      </c>
      <c r="R2407" s="5">
        <v>3191684.43</v>
      </c>
      <c r="S2407" s="5">
        <v>-26657200.12</v>
      </c>
      <c r="T2407" s="5">
        <v>84759050.7</v>
      </c>
      <c r="U2407" s="5">
        <v>113868856.89</v>
      </c>
      <c r="V2407" s="5">
        <v>24596371.9</v>
      </c>
      <c r="W2407" s="5">
        <v>65474400.18</v>
      </c>
      <c r="X2407" s="5" t="s">
        <v>24</v>
      </c>
      <c r="Y2407" s="5">
        <v>744148561.43</v>
      </c>
      <c r="Z2407" s="5">
        <v>680571308.29</v>
      </c>
      <c r="AA2407" s="5">
        <v>517463183.51</v>
      </c>
      <c r="AB2407" s="5">
        <v>546276524.35</v>
      </c>
      <c r="AC2407" s="5">
        <v>641639180.48</v>
      </c>
      <c r="AD2407" s="5">
        <v>596120910.9</v>
      </c>
      <c r="AE2407" s="5">
        <v>587564592.56</v>
      </c>
      <c r="AF2407" s="5">
        <v>559212922.58</v>
      </c>
      <c r="AG2407" s="5">
        <v>426487652.89</v>
      </c>
      <c r="AH2407" s="5" t="s">
        <v>24</v>
      </c>
      <c r="AI2407" s="5">
        <v>50.3846</v>
      </c>
      <c r="AJ2407" s="5">
        <v>42.4497</v>
      </c>
      <c r="AK2407" s="5">
        <v>38.519</v>
      </c>
      <c r="AL2407" s="5">
        <v>37.8974</v>
      </c>
      <c r="AM2407" s="5">
        <v>37.7113</v>
      </c>
      <c r="AN2407" s="5">
        <v>36.9256</v>
      </c>
      <c r="AO2407" s="5">
        <v>36.7517</v>
      </c>
      <c r="AP2407" s="5">
        <v>37.8818</v>
      </c>
      <c r="AQ2407" s="5">
        <v>44.2459</v>
      </c>
    </row>
    <row r="2408" spans="1:43">
      <c r="A2408" s="4" t="s">
        <v>4829</v>
      </c>
      <c r="B2408" s="4" t="s">
        <v>4830</v>
      </c>
      <c r="C2408" s="5">
        <v>5.28</v>
      </c>
      <c r="D2408" s="5" t="s">
        <v>24</v>
      </c>
      <c r="E2408" s="5">
        <v>115010573.69</v>
      </c>
      <c r="F2408" s="5">
        <v>175826519.37</v>
      </c>
      <c r="G2408" s="5">
        <v>210993840.29</v>
      </c>
      <c r="H2408" s="5">
        <v>237628252.23</v>
      </c>
      <c r="I2408" s="5">
        <v>231475094.48</v>
      </c>
      <c r="J2408" s="5">
        <v>153467128.7</v>
      </c>
      <c r="K2408" s="5">
        <v>131660652.76</v>
      </c>
      <c r="L2408" s="5">
        <v>24395670.16</v>
      </c>
      <c r="M2408" s="5">
        <v>171824495.15</v>
      </c>
      <c r="N2408" s="5" t="s">
        <v>24</v>
      </c>
      <c r="O2408" s="5">
        <v>-450986516.81</v>
      </c>
      <c r="P2408" s="5">
        <v>-1544780918.53</v>
      </c>
      <c r="Q2408" s="5">
        <v>-292149798.7</v>
      </c>
      <c r="R2408" s="5">
        <v>-3991997594.01</v>
      </c>
      <c r="S2408" s="5">
        <v>-730697989.25</v>
      </c>
      <c r="T2408" s="5">
        <v>22965692.54</v>
      </c>
      <c r="U2408" s="5">
        <v>-1269250446.31</v>
      </c>
      <c r="V2408" s="5">
        <v>-740903357.62</v>
      </c>
      <c r="W2408" s="5">
        <v>-268443671.94</v>
      </c>
      <c r="X2408" s="5" t="s">
        <v>24</v>
      </c>
      <c r="Y2408" s="5">
        <v>1114107380.55</v>
      </c>
      <c r="Z2408" s="5">
        <v>1202345645</v>
      </c>
      <c r="AA2408" s="5">
        <v>1090382410.24</v>
      </c>
      <c r="AB2408" s="5">
        <v>507856217.28</v>
      </c>
      <c r="AC2408" s="5">
        <v>2191395319.81</v>
      </c>
      <c r="AD2408" s="5">
        <v>1180138585.01</v>
      </c>
      <c r="AE2408" s="5">
        <v>991195990.94</v>
      </c>
      <c r="AF2408" s="5">
        <v>167459460.92</v>
      </c>
      <c r="AG2408" s="5">
        <v>426218178.74</v>
      </c>
      <c r="AH2408" s="5" t="s">
        <v>24</v>
      </c>
      <c r="AI2408" s="5">
        <v>49.8499</v>
      </c>
      <c r="AJ2408" s="5">
        <v>52.2942</v>
      </c>
      <c r="AK2408" s="5">
        <v>51.0964</v>
      </c>
      <c r="AL2408" s="5">
        <v>42.5173</v>
      </c>
      <c r="AM2408" s="5">
        <v>39.9274</v>
      </c>
      <c r="AN2408" s="5">
        <v>40.684</v>
      </c>
      <c r="AO2408" s="5">
        <v>39.5567</v>
      </c>
      <c r="AP2408" s="5">
        <v>53.5496</v>
      </c>
      <c r="AQ2408" s="5">
        <v>57.6496</v>
      </c>
    </row>
    <row r="2409" spans="1:43">
      <c r="A2409" s="4" t="s">
        <v>4831</v>
      </c>
      <c r="B2409" s="4" t="s">
        <v>4832</v>
      </c>
      <c r="C2409" s="5">
        <v>4.65</v>
      </c>
      <c r="D2409" s="5" t="s">
        <v>24</v>
      </c>
      <c r="E2409" s="5">
        <v>-108661070.97</v>
      </c>
      <c r="F2409" s="5">
        <v>-191207609.16</v>
      </c>
      <c r="G2409" s="5">
        <v>-328935421.76</v>
      </c>
      <c r="H2409" s="5">
        <v>11282762.71</v>
      </c>
      <c r="I2409" s="5">
        <v>55089133.47</v>
      </c>
      <c r="J2409" s="5">
        <v>42546713.03</v>
      </c>
      <c r="K2409" s="5">
        <v>55855800.2</v>
      </c>
      <c r="L2409" s="5">
        <v>45797534.52</v>
      </c>
      <c r="M2409" s="5">
        <v>65164113.21</v>
      </c>
      <c r="N2409" s="5" t="s">
        <v>24</v>
      </c>
      <c r="O2409" s="5">
        <v>38750028.67</v>
      </c>
      <c r="P2409" s="5">
        <v>44111728.79</v>
      </c>
      <c r="Q2409" s="5">
        <v>8594457.39</v>
      </c>
      <c r="R2409" s="5">
        <v>21048874.38</v>
      </c>
      <c r="S2409" s="5">
        <v>-71166726.1</v>
      </c>
      <c r="T2409" s="5">
        <v>91919163.66</v>
      </c>
      <c r="U2409" s="5">
        <v>52712658.66</v>
      </c>
      <c r="V2409" s="5">
        <v>69860894.71</v>
      </c>
      <c r="W2409" s="5">
        <v>41051309.55</v>
      </c>
      <c r="X2409" s="5" t="s">
        <v>24</v>
      </c>
      <c r="Y2409" s="5">
        <v>439686407.17</v>
      </c>
      <c r="Z2409" s="5">
        <v>507658167.72</v>
      </c>
      <c r="AA2409" s="5">
        <v>712431248.48</v>
      </c>
      <c r="AB2409" s="5">
        <v>830248170.87</v>
      </c>
      <c r="AC2409" s="5">
        <v>661152899.56</v>
      </c>
      <c r="AD2409" s="5">
        <v>403507350.39</v>
      </c>
      <c r="AE2409" s="5">
        <v>414433040.77</v>
      </c>
      <c r="AF2409" s="5">
        <v>417037051.81</v>
      </c>
      <c r="AG2409" s="5">
        <v>425468240.7</v>
      </c>
      <c r="AH2409" s="5" t="s">
        <v>24</v>
      </c>
      <c r="AI2409" s="5">
        <v>20.9177</v>
      </c>
      <c r="AJ2409" s="5">
        <v>23.0383</v>
      </c>
      <c r="AK2409" s="5">
        <v>28.3739</v>
      </c>
      <c r="AL2409" s="5">
        <v>28.3083</v>
      </c>
      <c r="AM2409" s="5">
        <v>29.7099</v>
      </c>
      <c r="AN2409" s="5">
        <v>28.6618</v>
      </c>
      <c r="AO2409" s="5">
        <v>30.0666</v>
      </c>
      <c r="AP2409" s="5">
        <v>28.7658</v>
      </c>
      <c r="AQ2409" s="5">
        <v>27.9153</v>
      </c>
    </row>
    <row r="2410" spans="1:43">
      <c r="A2410" s="4" t="s">
        <v>4833</v>
      </c>
      <c r="B2410" s="4" t="s">
        <v>4834</v>
      </c>
      <c r="C2410" s="5">
        <v>26.75</v>
      </c>
      <c r="D2410" s="5" t="s">
        <v>24</v>
      </c>
      <c r="E2410" s="5">
        <v>279943505.42</v>
      </c>
      <c r="F2410" s="5">
        <v>266679918.69</v>
      </c>
      <c r="G2410" s="5">
        <v>66340512.43</v>
      </c>
      <c r="H2410" s="5">
        <v>53722392.41</v>
      </c>
      <c r="I2410" s="5">
        <v>232662840.71</v>
      </c>
      <c r="J2410" s="5">
        <v>262113443.13</v>
      </c>
      <c r="K2410" s="5">
        <v>332487535.1</v>
      </c>
      <c r="L2410" s="5">
        <v>244615556.08</v>
      </c>
      <c r="M2410" s="5">
        <v>126266754.95</v>
      </c>
      <c r="N2410" s="5" t="s">
        <v>24</v>
      </c>
      <c r="O2410" s="5">
        <v>-38238096.71</v>
      </c>
      <c r="P2410" s="5">
        <v>140726093.41</v>
      </c>
      <c r="Q2410" s="5">
        <v>104173439.22</v>
      </c>
      <c r="R2410" s="5">
        <v>46245633.96</v>
      </c>
      <c r="S2410" s="5">
        <v>86400663.39</v>
      </c>
      <c r="T2410" s="5">
        <v>174579439.19</v>
      </c>
      <c r="U2410" s="5">
        <v>25382612.73</v>
      </c>
      <c r="V2410" s="5">
        <v>96840548.72</v>
      </c>
      <c r="W2410" s="5">
        <v>23726390.56</v>
      </c>
      <c r="X2410" s="5" t="s">
        <v>24</v>
      </c>
      <c r="Y2410" s="5">
        <v>2103879100.21</v>
      </c>
      <c r="Z2410" s="5">
        <v>2338516544.74</v>
      </c>
      <c r="AA2410" s="5">
        <v>1786258128.4</v>
      </c>
      <c r="AB2410" s="5">
        <v>1181410705.07</v>
      </c>
      <c r="AC2410" s="5">
        <v>878145238.83</v>
      </c>
      <c r="AD2410" s="5">
        <v>807764750.39</v>
      </c>
      <c r="AE2410" s="5">
        <v>951625733.48</v>
      </c>
      <c r="AF2410" s="5">
        <v>727667067.74</v>
      </c>
      <c r="AG2410" s="5">
        <v>424969375.34</v>
      </c>
      <c r="AH2410" s="5" t="s">
        <v>24</v>
      </c>
      <c r="AI2410" s="5">
        <v>35.3547</v>
      </c>
      <c r="AJ2410" s="5">
        <v>35.8541</v>
      </c>
      <c r="AK2410" s="5">
        <v>36.4039</v>
      </c>
      <c r="AL2410" s="5">
        <v>44.9517</v>
      </c>
      <c r="AM2410" s="5">
        <v>57.4579</v>
      </c>
      <c r="AN2410" s="5">
        <v>55.4286</v>
      </c>
      <c r="AO2410" s="5">
        <v>55.7702</v>
      </c>
      <c r="AP2410" s="5">
        <v>58.9079</v>
      </c>
      <c r="AQ2410" s="5">
        <v>54.4515</v>
      </c>
    </row>
    <row r="2411" spans="1:43">
      <c r="A2411" s="4" t="s">
        <v>4835</v>
      </c>
      <c r="B2411" s="4" t="s">
        <v>4836</v>
      </c>
      <c r="C2411" s="5">
        <v>13.7</v>
      </c>
      <c r="D2411" s="5" t="s">
        <v>24</v>
      </c>
      <c r="E2411" s="5">
        <v>73477770.65</v>
      </c>
      <c r="F2411" s="5">
        <v>63907107.72</v>
      </c>
      <c r="G2411" s="5">
        <v>48279633.81</v>
      </c>
      <c r="H2411" s="5">
        <v>60178971.58</v>
      </c>
      <c r="I2411" s="5">
        <v>53652220.85</v>
      </c>
      <c r="J2411" s="5">
        <v>52205779.57</v>
      </c>
      <c r="K2411" s="5">
        <v>43273485.69</v>
      </c>
      <c r="L2411" s="5">
        <v>41380895.18</v>
      </c>
      <c r="M2411" s="5">
        <v>36239132.57</v>
      </c>
      <c r="N2411" s="5" t="s">
        <v>24</v>
      </c>
      <c r="O2411" s="5">
        <v>18205013.09</v>
      </c>
      <c r="P2411" s="5">
        <v>-92184144.76</v>
      </c>
      <c r="Q2411" s="5">
        <v>42863522.46</v>
      </c>
      <c r="R2411" s="5">
        <v>23271083.95</v>
      </c>
      <c r="S2411" s="5">
        <v>56693251.95</v>
      </c>
      <c r="T2411" s="5">
        <v>25046978.77</v>
      </c>
      <c r="U2411" s="5">
        <v>32903468.72</v>
      </c>
      <c r="V2411" s="5">
        <v>31731717.91</v>
      </c>
      <c r="W2411" s="5">
        <v>51762358.24</v>
      </c>
      <c r="X2411" s="5" t="s">
        <v>24</v>
      </c>
      <c r="Y2411" s="5">
        <v>1282747924.75</v>
      </c>
      <c r="Z2411" s="5">
        <v>879563152.73</v>
      </c>
      <c r="AA2411" s="5">
        <v>614338989.24</v>
      </c>
      <c r="AB2411" s="5">
        <v>560128560.52</v>
      </c>
      <c r="AC2411" s="5">
        <v>486134754.79</v>
      </c>
      <c r="AD2411" s="5">
        <v>442857944.07</v>
      </c>
      <c r="AE2411" s="5">
        <v>432378101.1</v>
      </c>
      <c r="AF2411" s="5">
        <v>427121165.08</v>
      </c>
      <c r="AG2411" s="5">
        <v>424886333.43</v>
      </c>
      <c r="AH2411" s="5" t="s">
        <v>24</v>
      </c>
      <c r="AI2411" s="5">
        <v>21.3012</v>
      </c>
      <c r="AJ2411" s="5">
        <v>23.3345</v>
      </c>
      <c r="AK2411" s="5">
        <v>20.1424</v>
      </c>
      <c r="AL2411" s="5">
        <v>22.5744</v>
      </c>
      <c r="AM2411" s="5">
        <v>22.4135</v>
      </c>
      <c r="AN2411" s="5">
        <v>24.9662</v>
      </c>
      <c r="AO2411" s="5">
        <v>23.2704</v>
      </c>
      <c r="AP2411" s="5">
        <v>20.866</v>
      </c>
      <c r="AQ2411" s="5">
        <v>19.9473</v>
      </c>
    </row>
    <row r="2412" spans="1:43">
      <c r="A2412" s="4" t="s">
        <v>4837</v>
      </c>
      <c r="B2412" s="4" t="s">
        <v>4838</v>
      </c>
      <c r="C2412" s="5">
        <v>11.47</v>
      </c>
      <c r="D2412" s="5" t="s">
        <v>24</v>
      </c>
      <c r="E2412" s="5">
        <v>126118866.96</v>
      </c>
      <c r="F2412" s="5">
        <v>94636813.41</v>
      </c>
      <c r="G2412" s="5">
        <v>78125950.27</v>
      </c>
      <c r="H2412" s="5">
        <v>92600988</v>
      </c>
      <c r="I2412" s="5">
        <v>83334208.67</v>
      </c>
      <c r="J2412" s="5">
        <v>81832481.35</v>
      </c>
      <c r="K2412" s="5">
        <v>67893401.12</v>
      </c>
      <c r="L2412" s="5">
        <v>61390400.11</v>
      </c>
      <c r="M2412" s="5">
        <v>50604445.88</v>
      </c>
      <c r="N2412" s="5" t="s">
        <v>24</v>
      </c>
      <c r="O2412" s="5">
        <v>84154820.4</v>
      </c>
      <c r="P2412" s="5">
        <v>128633432.81</v>
      </c>
      <c r="Q2412" s="5">
        <v>-3223564.94</v>
      </c>
      <c r="R2412" s="5">
        <v>50779405.88</v>
      </c>
      <c r="S2412" s="5">
        <v>42714103.91</v>
      </c>
      <c r="T2412" s="5">
        <v>41678321.54</v>
      </c>
      <c r="U2412" s="5">
        <v>114612620.59</v>
      </c>
      <c r="V2412" s="5">
        <v>60337987.1</v>
      </c>
      <c r="W2412" s="5">
        <v>35520368.35</v>
      </c>
      <c r="X2412" s="5" t="s">
        <v>24</v>
      </c>
      <c r="Y2412" s="5">
        <v>1008980378.69</v>
      </c>
      <c r="Z2412" s="5">
        <v>664640415.25</v>
      </c>
      <c r="AA2412" s="5">
        <v>701143165.59</v>
      </c>
      <c r="AB2412" s="5">
        <v>689408364</v>
      </c>
      <c r="AC2412" s="5">
        <v>598911055.22</v>
      </c>
      <c r="AD2412" s="5">
        <v>490188561.71</v>
      </c>
      <c r="AE2412" s="5">
        <v>464057441.06</v>
      </c>
      <c r="AF2412" s="5">
        <v>474346895.65</v>
      </c>
      <c r="AG2412" s="5">
        <v>423946772.8</v>
      </c>
      <c r="AH2412" s="5" t="s">
        <v>24</v>
      </c>
      <c r="AI2412" s="5">
        <v>22.3839</v>
      </c>
      <c r="AJ2412" s="5">
        <v>24.0993</v>
      </c>
      <c r="AK2412" s="5">
        <v>33.4013</v>
      </c>
      <c r="AL2412" s="5">
        <v>32.7188</v>
      </c>
      <c r="AM2412" s="5">
        <v>32.5175</v>
      </c>
      <c r="AN2412" s="5">
        <v>37.7127</v>
      </c>
      <c r="AO2412" s="5">
        <v>35.4903</v>
      </c>
      <c r="AP2412" s="5">
        <v>32.321</v>
      </c>
      <c r="AQ2412" s="5">
        <v>33.2671</v>
      </c>
    </row>
    <row r="2413" hidden="1" spans="1:43">
      <c r="A2413" s="4" t="s">
        <v>4839</v>
      </c>
      <c r="B2413" s="4" t="s">
        <v>4840</v>
      </c>
      <c r="C2413" s="5">
        <v>13.64</v>
      </c>
      <c r="D2413" s="5" t="s">
        <v>24</v>
      </c>
      <c r="E2413" s="5">
        <v>48651450.73</v>
      </c>
      <c r="F2413" s="5">
        <v>45561401.75</v>
      </c>
      <c r="G2413" s="5">
        <v>48558864.61</v>
      </c>
      <c r="H2413" s="5">
        <v>47196998.42</v>
      </c>
      <c r="I2413" s="5">
        <v>167259888.88</v>
      </c>
      <c r="J2413" s="5">
        <v>15376532.12</v>
      </c>
      <c r="K2413" s="5">
        <v>30197322.78</v>
      </c>
      <c r="L2413" s="5">
        <v>21816432.58</v>
      </c>
      <c r="M2413" s="5">
        <v>4649879.09</v>
      </c>
      <c r="N2413" s="5" t="s">
        <v>24</v>
      </c>
      <c r="O2413" s="5">
        <v>-68117234.09</v>
      </c>
      <c r="P2413" s="5">
        <v>318201711.33</v>
      </c>
      <c r="Q2413" s="5">
        <v>-63556482.27</v>
      </c>
      <c r="R2413" s="5">
        <v>36473557.73</v>
      </c>
      <c r="S2413" s="5">
        <v>-10487286.28</v>
      </c>
      <c r="T2413" s="5">
        <v>82084162.21</v>
      </c>
      <c r="U2413" s="5">
        <v>91271351.72</v>
      </c>
      <c r="V2413" s="5">
        <v>10048571.48</v>
      </c>
      <c r="W2413" s="5">
        <v>-30930679.34</v>
      </c>
      <c r="X2413" s="5" t="s">
        <v>24</v>
      </c>
      <c r="Y2413" s="5">
        <v>841894556.46</v>
      </c>
      <c r="Z2413" s="5">
        <v>700768686.26</v>
      </c>
      <c r="AA2413" s="5">
        <v>678267198.79</v>
      </c>
      <c r="AB2413" s="5">
        <v>595823441.12</v>
      </c>
      <c r="AC2413" s="5">
        <v>611829992.26</v>
      </c>
      <c r="AD2413" s="5">
        <v>669090113.76</v>
      </c>
      <c r="AE2413" s="5">
        <v>726677296.42</v>
      </c>
      <c r="AF2413" s="5">
        <v>786879048.85</v>
      </c>
      <c r="AG2413" s="5">
        <v>421502953.54</v>
      </c>
      <c r="AH2413" s="5" t="s">
        <v>24</v>
      </c>
      <c r="AI2413" s="5">
        <v>15.6115</v>
      </c>
      <c r="AJ2413" s="5">
        <v>18.4562</v>
      </c>
      <c r="AK2413" s="5">
        <v>18.5677</v>
      </c>
      <c r="AL2413" s="5">
        <v>18.6295</v>
      </c>
      <c r="AM2413" s="5">
        <v>20.2664</v>
      </c>
      <c r="AN2413" s="5">
        <v>20.3533</v>
      </c>
      <c r="AO2413" s="5">
        <v>21.6127</v>
      </c>
      <c r="AP2413" s="5">
        <v>11.5431</v>
      </c>
      <c r="AQ2413" s="5">
        <v>10.0614</v>
      </c>
    </row>
    <row r="2414" hidden="1" spans="1:43">
      <c r="A2414" s="4" t="s">
        <v>4841</v>
      </c>
      <c r="B2414" s="4" t="s">
        <v>4842</v>
      </c>
      <c r="C2414" s="5">
        <v>9.26</v>
      </c>
      <c r="D2414" s="5" t="s">
        <v>24</v>
      </c>
      <c r="E2414" s="5">
        <v>20588963.16</v>
      </c>
      <c r="F2414" s="5">
        <v>35970422.62</v>
      </c>
      <c r="G2414" s="5">
        <v>29752203.55</v>
      </c>
      <c r="H2414" s="5">
        <v>31313460.85</v>
      </c>
      <c r="I2414" s="5">
        <v>25009970.35</v>
      </c>
      <c r="J2414" s="5">
        <v>29229214.35</v>
      </c>
      <c r="K2414" s="5">
        <v>32268356.23</v>
      </c>
      <c r="L2414" s="5">
        <v>52388595.56</v>
      </c>
      <c r="M2414" s="5">
        <v>51787932.06</v>
      </c>
      <c r="N2414" s="5" t="s">
        <v>24</v>
      </c>
      <c r="O2414" s="5">
        <v>33615223.11</v>
      </c>
      <c r="P2414" s="5">
        <v>44516361.83</v>
      </c>
      <c r="Q2414" s="5">
        <v>84757554.51</v>
      </c>
      <c r="R2414" s="5">
        <v>62251929.99</v>
      </c>
      <c r="S2414" s="5">
        <v>-36879458.59</v>
      </c>
      <c r="T2414" s="5">
        <v>-10098709.98</v>
      </c>
      <c r="U2414" s="5">
        <v>51705698.18</v>
      </c>
      <c r="V2414" s="5">
        <v>38913417.04</v>
      </c>
      <c r="W2414" s="5">
        <v>27319568.61</v>
      </c>
      <c r="X2414" s="5" t="s">
        <v>24</v>
      </c>
      <c r="Y2414" s="5">
        <v>728521518.87</v>
      </c>
      <c r="Z2414" s="5">
        <v>681462632.55</v>
      </c>
      <c r="AA2414" s="5">
        <v>684769112.24</v>
      </c>
      <c r="AB2414" s="5">
        <v>665453671.14</v>
      </c>
      <c r="AC2414" s="5">
        <v>598539862.95</v>
      </c>
      <c r="AD2414" s="5">
        <v>481955529.06</v>
      </c>
      <c r="AE2414" s="5">
        <v>502858033.74</v>
      </c>
      <c r="AF2414" s="5">
        <v>514571262.81</v>
      </c>
      <c r="AG2414" s="5">
        <v>421452421.66</v>
      </c>
      <c r="AH2414" s="5" t="s">
        <v>24</v>
      </c>
      <c r="AI2414" s="5">
        <v>16.2073</v>
      </c>
      <c r="AJ2414" s="5">
        <v>23.3282</v>
      </c>
      <c r="AK2414" s="5">
        <v>21.2776</v>
      </c>
      <c r="AL2414" s="5">
        <v>18.8967</v>
      </c>
      <c r="AM2414" s="5">
        <v>18.9367</v>
      </c>
      <c r="AN2414" s="5">
        <v>20.3106</v>
      </c>
      <c r="AO2414" s="5">
        <v>21.3626</v>
      </c>
      <c r="AP2414" s="5">
        <v>24.8249</v>
      </c>
      <c r="AQ2414" s="5">
        <v>26.9116</v>
      </c>
    </row>
    <row r="2415" hidden="1" spans="1:43">
      <c r="A2415" s="4" t="s">
        <v>4843</v>
      </c>
      <c r="B2415" s="4" t="s">
        <v>4844</v>
      </c>
      <c r="C2415" s="5">
        <v>24.3</v>
      </c>
      <c r="D2415" s="5" t="s">
        <v>24</v>
      </c>
      <c r="E2415" s="5">
        <v>12499679.17</v>
      </c>
      <c r="F2415" s="5">
        <v>-24180198.8</v>
      </c>
      <c r="G2415" s="5">
        <v>7776962.32</v>
      </c>
      <c r="H2415" s="5">
        <v>11774669.94</v>
      </c>
      <c r="I2415" s="5">
        <v>23695829.05</v>
      </c>
      <c r="J2415" s="5">
        <v>35454868.29</v>
      </c>
      <c r="K2415" s="5">
        <v>48791860.7</v>
      </c>
      <c r="L2415" s="5">
        <v>57033911.03</v>
      </c>
      <c r="M2415" s="5">
        <v>45955778.41</v>
      </c>
      <c r="N2415" s="5" t="s">
        <v>24</v>
      </c>
      <c r="O2415" s="5">
        <v>-59830516.19</v>
      </c>
      <c r="P2415" s="5">
        <v>39875147.52</v>
      </c>
      <c r="Q2415" s="5">
        <v>16590493.32</v>
      </c>
      <c r="R2415" s="5">
        <v>20103312.37</v>
      </c>
      <c r="S2415" s="5">
        <v>38613843.42</v>
      </c>
      <c r="T2415" s="5">
        <v>22245057.96</v>
      </c>
      <c r="U2415" s="5">
        <v>45295963.51</v>
      </c>
      <c r="V2415" s="5">
        <v>55434686.06</v>
      </c>
      <c r="W2415" s="5">
        <v>49142417.15</v>
      </c>
      <c r="X2415" s="5" t="s">
        <v>24</v>
      </c>
      <c r="Y2415" s="5">
        <v>540168566.43</v>
      </c>
      <c r="Z2415" s="5">
        <v>394879383.07</v>
      </c>
      <c r="AA2415" s="5">
        <v>395179829.57</v>
      </c>
      <c r="AB2415" s="5">
        <v>416027151.45</v>
      </c>
      <c r="AC2415" s="5">
        <v>440922765.72</v>
      </c>
      <c r="AD2415" s="5">
        <v>411584093.19</v>
      </c>
      <c r="AE2415" s="5">
        <v>460850630.97</v>
      </c>
      <c r="AF2415" s="5">
        <v>509912265.7</v>
      </c>
      <c r="AG2415" s="5">
        <v>421346284.46</v>
      </c>
      <c r="AH2415" s="5" t="s">
        <v>24</v>
      </c>
      <c r="AI2415" s="5">
        <v>18.6788</v>
      </c>
      <c r="AJ2415" s="5">
        <v>16.9665</v>
      </c>
      <c r="AK2415" s="5">
        <v>18.0797</v>
      </c>
      <c r="AL2415" s="5">
        <v>18.716</v>
      </c>
      <c r="AM2415" s="5">
        <v>22.657</v>
      </c>
      <c r="AN2415" s="5">
        <v>23.0992</v>
      </c>
      <c r="AO2415" s="5">
        <v>22.7723</v>
      </c>
      <c r="AP2415" s="5">
        <v>24.395</v>
      </c>
      <c r="AQ2415" s="5">
        <v>25.6387</v>
      </c>
    </row>
    <row r="2416" spans="1:43">
      <c r="A2416" s="4" t="s">
        <v>4845</v>
      </c>
      <c r="B2416" s="4" t="s">
        <v>4846</v>
      </c>
      <c r="C2416" s="5">
        <v>17.72</v>
      </c>
      <c r="D2416" s="5" t="s">
        <v>24</v>
      </c>
      <c r="E2416" s="5">
        <v>-728766341.01</v>
      </c>
      <c r="F2416" s="5">
        <v>196938786.33</v>
      </c>
      <c r="G2416" s="5">
        <v>175213096.56</v>
      </c>
      <c r="H2416" s="5">
        <v>142066050.78</v>
      </c>
      <c r="I2416" s="5">
        <v>102983562.21</v>
      </c>
      <c r="J2416" s="5">
        <v>87539949.51</v>
      </c>
      <c r="K2416" s="5">
        <v>68528105.44</v>
      </c>
      <c r="L2416" s="5">
        <v>64192626.64</v>
      </c>
      <c r="M2416" s="5">
        <v>54994006.43</v>
      </c>
      <c r="N2416" s="5" t="s">
        <v>24</v>
      </c>
      <c r="O2416" s="5">
        <v>-321471832.9</v>
      </c>
      <c r="P2416" s="5">
        <v>218266631.97</v>
      </c>
      <c r="Q2416" s="5">
        <v>100659606.23</v>
      </c>
      <c r="R2416" s="5">
        <v>10347984.03</v>
      </c>
      <c r="S2416" s="5">
        <v>107166443.86</v>
      </c>
      <c r="T2416" s="5">
        <v>98593289.18</v>
      </c>
      <c r="U2416" s="5">
        <v>128441331.32</v>
      </c>
      <c r="V2416" s="5">
        <v>37850809.45</v>
      </c>
      <c r="W2416" s="5">
        <v>96164781.72</v>
      </c>
      <c r="X2416" s="5" t="s">
        <v>24</v>
      </c>
      <c r="Y2416" s="5">
        <v>1823656241.72</v>
      </c>
      <c r="Z2416" s="5">
        <v>1493622448.41</v>
      </c>
      <c r="AA2416" s="5">
        <v>1471444132.71</v>
      </c>
      <c r="AB2416" s="5">
        <v>1110266706.59</v>
      </c>
      <c r="AC2416" s="5">
        <v>826468270.53</v>
      </c>
      <c r="AD2416" s="5">
        <v>630382823.29</v>
      </c>
      <c r="AE2416" s="5">
        <v>512010284.87</v>
      </c>
      <c r="AF2416" s="5">
        <v>502932457.4</v>
      </c>
      <c r="AG2416" s="5">
        <v>420388293.24</v>
      </c>
      <c r="AH2416" s="5" t="s">
        <v>24</v>
      </c>
      <c r="AI2416" s="5">
        <v>33.9597</v>
      </c>
      <c r="AJ2416" s="5">
        <v>34.0809</v>
      </c>
      <c r="AK2416" s="5">
        <v>35.7832</v>
      </c>
      <c r="AL2416" s="5">
        <v>35.9455</v>
      </c>
      <c r="AM2416" s="5">
        <v>34.451</v>
      </c>
      <c r="AN2416" s="5">
        <v>37.8549</v>
      </c>
      <c r="AO2416" s="5">
        <v>41.409</v>
      </c>
      <c r="AP2416" s="5">
        <v>40.1975</v>
      </c>
      <c r="AQ2416" s="5">
        <v>38.9536</v>
      </c>
    </row>
    <row r="2417" spans="1:43">
      <c r="A2417" s="4" t="s">
        <v>4847</v>
      </c>
      <c r="B2417" s="4" t="s">
        <v>4848</v>
      </c>
      <c r="C2417" s="5">
        <v>7.01</v>
      </c>
      <c r="D2417" s="5" t="s">
        <v>24</v>
      </c>
      <c r="E2417" s="5">
        <v>60414537.17</v>
      </c>
      <c r="F2417" s="5">
        <v>70099643.78</v>
      </c>
      <c r="G2417" s="5">
        <v>51774982.52</v>
      </c>
      <c r="H2417" s="5">
        <v>32164103.21</v>
      </c>
      <c r="I2417" s="5">
        <v>53684754.56</v>
      </c>
      <c r="J2417" s="5">
        <v>10890454.78</v>
      </c>
      <c r="K2417" s="5">
        <v>4611591.34</v>
      </c>
      <c r="L2417" s="5">
        <v>11328546.64</v>
      </c>
      <c r="M2417" s="5">
        <v>9917829.83</v>
      </c>
      <c r="N2417" s="5" t="s">
        <v>24</v>
      </c>
      <c r="O2417" s="5">
        <v>-132390783.24</v>
      </c>
      <c r="P2417" s="5">
        <v>235480327.55</v>
      </c>
      <c r="Q2417" s="5">
        <v>45079155.46</v>
      </c>
      <c r="R2417" s="5">
        <v>-224185393.89</v>
      </c>
      <c r="S2417" s="5">
        <v>69437521.58</v>
      </c>
      <c r="T2417" s="5">
        <v>-293769688.12</v>
      </c>
      <c r="U2417" s="5">
        <v>15279137.32</v>
      </c>
      <c r="V2417" s="5">
        <v>-5768946.91</v>
      </c>
      <c r="W2417" s="5">
        <v>-14571370.87</v>
      </c>
      <c r="X2417" s="5" t="s">
        <v>24</v>
      </c>
      <c r="Y2417" s="5">
        <v>2319586820.21</v>
      </c>
      <c r="Z2417" s="5">
        <v>2039231422.41</v>
      </c>
      <c r="AA2417" s="5">
        <v>1514989472.31</v>
      </c>
      <c r="AB2417" s="5">
        <v>837647796.68</v>
      </c>
      <c r="AC2417" s="5">
        <v>805559094.13</v>
      </c>
      <c r="AD2417" s="5">
        <v>814382754.99</v>
      </c>
      <c r="AE2417" s="5">
        <v>569444394.97</v>
      </c>
      <c r="AF2417" s="5">
        <v>517205183.5</v>
      </c>
      <c r="AG2417" s="5">
        <v>419771006.74</v>
      </c>
      <c r="AH2417" s="5" t="s">
        <v>24</v>
      </c>
      <c r="AI2417" s="5">
        <v>10.6511</v>
      </c>
      <c r="AJ2417" s="5">
        <v>11.5197</v>
      </c>
      <c r="AK2417" s="5">
        <v>14.663</v>
      </c>
      <c r="AL2417" s="5">
        <v>22.9243</v>
      </c>
      <c r="AM2417" s="5">
        <v>20.3333</v>
      </c>
      <c r="AN2417" s="5">
        <v>17.3851</v>
      </c>
      <c r="AO2417" s="5">
        <v>18.4494</v>
      </c>
      <c r="AP2417" s="5">
        <v>19.8787</v>
      </c>
      <c r="AQ2417" s="5">
        <v>24.6394</v>
      </c>
    </row>
    <row r="2418" hidden="1" spans="1:43">
      <c r="A2418" s="4" t="s">
        <v>4849</v>
      </c>
      <c r="B2418" s="4" t="s">
        <v>4850</v>
      </c>
      <c r="C2418" s="5">
        <v>22.28</v>
      </c>
      <c r="D2418" s="5">
        <v>298110172.84</v>
      </c>
      <c r="E2418" s="5">
        <v>178146582.51</v>
      </c>
      <c r="F2418" s="5">
        <v>142506744.02</v>
      </c>
      <c r="G2418" s="5">
        <v>109080084.03</v>
      </c>
      <c r="H2418" s="5">
        <v>53419100</v>
      </c>
      <c r="I2418" s="5">
        <v>63104222.27</v>
      </c>
      <c r="J2418" s="5">
        <v>54266330.28</v>
      </c>
      <c r="K2418" s="5">
        <v>40709916.57</v>
      </c>
      <c r="L2418" s="5">
        <v>20835977.38</v>
      </c>
      <c r="M2418" s="5">
        <v>20362023.13</v>
      </c>
      <c r="N2418" s="5">
        <v>204349866.78</v>
      </c>
      <c r="O2418" s="5">
        <v>241737252.77</v>
      </c>
      <c r="P2418" s="5">
        <v>105139428.07</v>
      </c>
      <c r="Q2418" s="5">
        <v>91381360.18</v>
      </c>
      <c r="R2418" s="5">
        <v>16066400</v>
      </c>
      <c r="S2418" s="5">
        <v>48412539.41</v>
      </c>
      <c r="T2418" s="5">
        <v>55279828.6</v>
      </c>
      <c r="U2418" s="5">
        <v>12745912.03</v>
      </c>
      <c r="V2418" s="5">
        <v>39077678.65</v>
      </c>
      <c r="W2418" s="5">
        <v>-36113442.86</v>
      </c>
      <c r="X2418" s="5">
        <v>2526479663.8</v>
      </c>
      <c r="Y2418" s="5">
        <v>1933349891.7</v>
      </c>
      <c r="Z2418" s="5">
        <v>1296879195.01</v>
      </c>
      <c r="AA2418" s="5">
        <v>1107515846.17</v>
      </c>
      <c r="AB2418" s="5">
        <v>893891700</v>
      </c>
      <c r="AC2418" s="5">
        <v>570615618.54</v>
      </c>
      <c r="AD2418" s="5">
        <v>451248853.97</v>
      </c>
      <c r="AE2418" s="5">
        <v>385816640.14</v>
      </c>
      <c r="AF2418" s="5">
        <v>396345635.64</v>
      </c>
      <c r="AG2418" s="5">
        <v>419507200.68</v>
      </c>
      <c r="AH2418" s="5">
        <v>20.2984</v>
      </c>
      <c r="AI2418" s="5">
        <v>19.3044</v>
      </c>
      <c r="AJ2418" s="5">
        <v>21.8861</v>
      </c>
      <c r="AK2418" s="5">
        <v>25.6084</v>
      </c>
      <c r="AL2418" s="5" t="s">
        <v>24</v>
      </c>
      <c r="AM2418" s="5" t="s">
        <v>24</v>
      </c>
      <c r="AN2418" s="5" t="s">
        <v>24</v>
      </c>
      <c r="AO2418" s="5" t="s">
        <v>24</v>
      </c>
      <c r="AP2418" s="5" t="s">
        <v>24</v>
      </c>
      <c r="AQ2418" s="5" t="s">
        <v>24</v>
      </c>
    </row>
    <row r="2419" spans="1:43">
      <c r="A2419" s="4" t="s">
        <v>4851</v>
      </c>
      <c r="B2419" s="4" t="s">
        <v>4852</v>
      </c>
      <c r="C2419" s="5">
        <v>15.45</v>
      </c>
      <c r="D2419" s="5" t="s">
        <v>24</v>
      </c>
      <c r="E2419" s="5">
        <v>90316637.85</v>
      </c>
      <c r="F2419" s="5">
        <v>70653528.46</v>
      </c>
      <c r="G2419" s="5">
        <v>31234065.42</v>
      </c>
      <c r="H2419" s="5">
        <v>3969263.69</v>
      </c>
      <c r="I2419" s="5">
        <v>20451044.27</v>
      </c>
      <c r="J2419" s="5">
        <v>64244091.64</v>
      </c>
      <c r="K2419" s="5">
        <v>60267090.73</v>
      </c>
      <c r="L2419" s="5">
        <v>41085308.66</v>
      </c>
      <c r="M2419" s="5">
        <v>62982461.38</v>
      </c>
      <c r="N2419" s="5" t="s">
        <v>24</v>
      </c>
      <c r="O2419" s="5">
        <v>-20430534.96</v>
      </c>
      <c r="P2419" s="5">
        <v>71833085.22</v>
      </c>
      <c r="Q2419" s="5">
        <v>101557631.54</v>
      </c>
      <c r="R2419" s="5">
        <v>-33792987.43</v>
      </c>
      <c r="S2419" s="5">
        <v>-36671195.58</v>
      </c>
      <c r="T2419" s="5">
        <v>65465298.75</v>
      </c>
      <c r="U2419" s="5">
        <v>63654834.52</v>
      </c>
      <c r="V2419" s="5">
        <v>31208948.41</v>
      </c>
      <c r="W2419" s="5">
        <v>56039997.84</v>
      </c>
      <c r="X2419" s="5" t="s">
        <v>24</v>
      </c>
      <c r="Y2419" s="5">
        <v>1003753114.52</v>
      </c>
      <c r="Z2419" s="5">
        <v>788394128.45</v>
      </c>
      <c r="AA2419" s="5">
        <v>636044012.31</v>
      </c>
      <c r="AB2419" s="5">
        <v>609800533.77</v>
      </c>
      <c r="AC2419" s="5">
        <v>522212038.65</v>
      </c>
      <c r="AD2419" s="5">
        <v>526684646.09</v>
      </c>
      <c r="AE2419" s="5">
        <v>493602547.07</v>
      </c>
      <c r="AF2419" s="5">
        <v>394637507.59</v>
      </c>
      <c r="AG2419" s="5">
        <v>419164417.91</v>
      </c>
      <c r="AH2419" s="5" t="s">
        <v>24</v>
      </c>
      <c r="AI2419" s="5">
        <v>30.107</v>
      </c>
      <c r="AJ2419" s="5">
        <v>37.0982</v>
      </c>
      <c r="AK2419" s="5">
        <v>33.2441</v>
      </c>
      <c r="AL2419" s="5">
        <v>25.5484</v>
      </c>
      <c r="AM2419" s="5">
        <v>29.4627</v>
      </c>
      <c r="AN2419" s="5">
        <v>34.6601</v>
      </c>
      <c r="AO2419" s="5">
        <v>32.5761</v>
      </c>
      <c r="AP2419" s="5">
        <v>29.2489</v>
      </c>
      <c r="AQ2419" s="5">
        <v>32.1025</v>
      </c>
    </row>
    <row r="2420" spans="1:43">
      <c r="A2420" s="4" t="s">
        <v>4853</v>
      </c>
      <c r="B2420" s="4" t="s">
        <v>4854</v>
      </c>
      <c r="C2420" s="5">
        <v>13.71</v>
      </c>
      <c r="D2420" s="5" t="s">
        <v>24</v>
      </c>
      <c r="E2420" s="5">
        <v>37641554.23</v>
      </c>
      <c r="F2420" s="5">
        <v>40235369.62</v>
      </c>
      <c r="G2420" s="5">
        <v>22791771.38</v>
      </c>
      <c r="H2420" s="5">
        <v>42925958.14</v>
      </c>
      <c r="I2420" s="5">
        <v>44900245.8</v>
      </c>
      <c r="J2420" s="5">
        <v>41464421.66</v>
      </c>
      <c r="K2420" s="5">
        <v>38228719.23</v>
      </c>
      <c r="L2420" s="5">
        <v>21118033.35</v>
      </c>
      <c r="M2420" s="5">
        <v>36588111.5</v>
      </c>
      <c r="N2420" s="5" t="s">
        <v>24</v>
      </c>
      <c r="O2420" s="5">
        <v>61029699.86</v>
      </c>
      <c r="P2420" s="5">
        <v>83214330.65</v>
      </c>
      <c r="Q2420" s="5">
        <v>84027248.48</v>
      </c>
      <c r="R2420" s="5">
        <v>55606852.67</v>
      </c>
      <c r="S2420" s="5">
        <v>31121701.44</v>
      </c>
      <c r="T2420" s="5">
        <v>41081970.68</v>
      </c>
      <c r="U2420" s="5">
        <v>50399581.94</v>
      </c>
      <c r="V2420" s="5">
        <v>25933066.87</v>
      </c>
      <c r="W2420" s="5">
        <v>37217130.45</v>
      </c>
      <c r="X2420" s="5" t="s">
        <v>24</v>
      </c>
      <c r="Y2420" s="5">
        <v>678441156.67</v>
      </c>
      <c r="Z2420" s="5">
        <v>591950765.79</v>
      </c>
      <c r="AA2420" s="5">
        <v>564094083.95</v>
      </c>
      <c r="AB2420" s="5">
        <v>637336323.67</v>
      </c>
      <c r="AC2420" s="5">
        <v>573839828.08</v>
      </c>
      <c r="AD2420" s="5">
        <v>471425182.55</v>
      </c>
      <c r="AE2420" s="5">
        <v>447933841.26</v>
      </c>
      <c r="AF2420" s="5">
        <v>410838273.31</v>
      </c>
      <c r="AG2420" s="5">
        <v>414149672.9</v>
      </c>
      <c r="AH2420" s="5" t="s">
        <v>24</v>
      </c>
      <c r="AI2420" s="5">
        <v>15.8979</v>
      </c>
      <c r="AJ2420" s="5">
        <v>19.0909</v>
      </c>
      <c r="AK2420" s="5">
        <v>18.3685</v>
      </c>
      <c r="AL2420" s="5">
        <v>20.8574</v>
      </c>
      <c r="AM2420" s="5">
        <v>21.9615</v>
      </c>
      <c r="AN2420" s="5">
        <v>22.871</v>
      </c>
      <c r="AO2420" s="5">
        <v>21.7435</v>
      </c>
      <c r="AP2420" s="5">
        <v>18.8506</v>
      </c>
      <c r="AQ2420" s="5">
        <v>20.2946</v>
      </c>
    </row>
    <row r="2421" spans="1:43">
      <c r="A2421" s="4" t="s">
        <v>4855</v>
      </c>
      <c r="B2421" s="4" t="s">
        <v>4856</v>
      </c>
      <c r="C2421" s="5">
        <v>28.52</v>
      </c>
      <c r="D2421" s="5" t="s">
        <v>24</v>
      </c>
      <c r="E2421" s="5">
        <v>388951443.82</v>
      </c>
      <c r="F2421" s="5">
        <v>289251188.98</v>
      </c>
      <c r="G2421" s="5">
        <v>117951468.11</v>
      </c>
      <c r="H2421" s="5">
        <v>275298293.2</v>
      </c>
      <c r="I2421" s="5">
        <v>196220306.61</v>
      </c>
      <c r="J2421" s="5">
        <v>138116721.4</v>
      </c>
      <c r="K2421" s="5">
        <v>89299873.32</v>
      </c>
      <c r="L2421" s="5">
        <v>55568869.06</v>
      </c>
      <c r="M2421" s="5">
        <v>41820471.71</v>
      </c>
      <c r="N2421" s="5" t="s">
        <v>24</v>
      </c>
      <c r="O2421" s="5">
        <v>416483867.73</v>
      </c>
      <c r="P2421" s="5">
        <v>250536521.42</v>
      </c>
      <c r="Q2421" s="5">
        <v>337211519.5</v>
      </c>
      <c r="R2421" s="5">
        <v>168349674.89</v>
      </c>
      <c r="S2421" s="5">
        <v>108636863.99</v>
      </c>
      <c r="T2421" s="5">
        <v>82361941.35</v>
      </c>
      <c r="U2421" s="5">
        <v>111431838.21</v>
      </c>
      <c r="V2421" s="5">
        <v>61473604.57</v>
      </c>
      <c r="W2421" s="5">
        <v>52051068.97</v>
      </c>
      <c r="X2421" s="5" t="s">
        <v>24</v>
      </c>
      <c r="Y2421" s="5">
        <v>1861403828.65</v>
      </c>
      <c r="Z2421" s="5">
        <v>1425518877.92</v>
      </c>
      <c r="AA2421" s="5">
        <v>948519530.03</v>
      </c>
      <c r="AB2421" s="5">
        <v>1311103977.36</v>
      </c>
      <c r="AC2421" s="5">
        <v>996411464.48</v>
      </c>
      <c r="AD2421" s="5">
        <v>753373949.49</v>
      </c>
      <c r="AE2421" s="5">
        <v>590155448.72</v>
      </c>
      <c r="AF2421" s="5">
        <v>519348361.97</v>
      </c>
      <c r="AG2421" s="5">
        <v>414039855.09</v>
      </c>
      <c r="AH2421" s="5" t="s">
        <v>24</v>
      </c>
      <c r="AI2421" s="5">
        <v>38.2675</v>
      </c>
      <c r="AJ2421" s="5">
        <v>40.6652</v>
      </c>
      <c r="AK2421" s="5">
        <v>32.674</v>
      </c>
      <c r="AL2421" s="5">
        <v>37.0545</v>
      </c>
      <c r="AM2421" s="5">
        <v>40.1327</v>
      </c>
      <c r="AN2421" s="5">
        <v>38.5769</v>
      </c>
      <c r="AO2421" s="5">
        <v>37.4265</v>
      </c>
      <c r="AP2421" s="5">
        <v>35.311</v>
      </c>
      <c r="AQ2421" s="5">
        <v>35.2707</v>
      </c>
    </row>
    <row r="2422" spans="1:43">
      <c r="A2422" s="4" t="s">
        <v>4857</v>
      </c>
      <c r="B2422" s="4" t="s">
        <v>4858</v>
      </c>
      <c r="C2422" s="5">
        <v>12.34</v>
      </c>
      <c r="D2422" s="5" t="s">
        <v>24</v>
      </c>
      <c r="E2422" s="5">
        <v>37947664.82</v>
      </c>
      <c r="F2422" s="5">
        <v>55200627.41</v>
      </c>
      <c r="G2422" s="5">
        <v>58722378.92</v>
      </c>
      <c r="H2422" s="5">
        <v>52032280.16</v>
      </c>
      <c r="I2422" s="5">
        <v>57632623.54</v>
      </c>
      <c r="J2422" s="5">
        <v>54909185.42</v>
      </c>
      <c r="K2422" s="5">
        <v>5678124.42</v>
      </c>
      <c r="L2422" s="5">
        <v>4433012.22</v>
      </c>
      <c r="M2422" s="5">
        <v>-35393397.3</v>
      </c>
      <c r="N2422" s="5" t="s">
        <v>24</v>
      </c>
      <c r="O2422" s="5">
        <v>91583248.67</v>
      </c>
      <c r="P2422" s="5">
        <v>-15190511.33</v>
      </c>
      <c r="Q2422" s="5">
        <v>42475389.27</v>
      </c>
      <c r="R2422" s="5">
        <v>39215453.17</v>
      </c>
      <c r="S2422" s="5">
        <v>37655787.25</v>
      </c>
      <c r="T2422" s="5">
        <v>141002440.84</v>
      </c>
      <c r="U2422" s="5">
        <v>111079995.71</v>
      </c>
      <c r="V2422" s="5">
        <v>275862425.04</v>
      </c>
      <c r="W2422" s="5">
        <v>51431022.98</v>
      </c>
      <c r="X2422" s="5" t="s">
        <v>24</v>
      </c>
      <c r="Y2422" s="5">
        <v>221697131.31</v>
      </c>
      <c r="Z2422" s="5">
        <v>240058209.59</v>
      </c>
      <c r="AA2422" s="5">
        <v>275377686.09</v>
      </c>
      <c r="AB2422" s="5">
        <v>263890771.75</v>
      </c>
      <c r="AC2422" s="5">
        <v>257773896.15</v>
      </c>
      <c r="AD2422" s="5">
        <v>318502363.87</v>
      </c>
      <c r="AE2422" s="5">
        <v>371715892.15</v>
      </c>
      <c r="AF2422" s="5">
        <v>438199300.97</v>
      </c>
      <c r="AG2422" s="5">
        <v>413015082.51</v>
      </c>
      <c r="AH2422" s="5" t="s">
        <v>24</v>
      </c>
      <c r="AI2422" s="5">
        <v>49.5829</v>
      </c>
      <c r="AJ2422" s="5">
        <v>48.1718</v>
      </c>
      <c r="AK2422" s="5">
        <v>47.7915</v>
      </c>
      <c r="AL2422" s="5">
        <v>48.9888</v>
      </c>
      <c r="AM2422" s="5">
        <v>49.0256</v>
      </c>
      <c r="AN2422" s="5">
        <v>38.0882</v>
      </c>
      <c r="AO2422" s="5">
        <v>29.1056</v>
      </c>
      <c r="AP2422" s="5">
        <v>29.5867</v>
      </c>
      <c r="AQ2422" s="5">
        <v>21.6685</v>
      </c>
    </row>
    <row r="2423" hidden="1" spans="1:43">
      <c r="A2423" s="4" t="s">
        <v>4859</v>
      </c>
      <c r="B2423" s="4" t="s">
        <v>4860</v>
      </c>
      <c r="C2423" s="5">
        <v>13.11</v>
      </c>
      <c r="D2423" s="5">
        <v>130167418.36</v>
      </c>
      <c r="E2423" s="5">
        <v>72730006.45</v>
      </c>
      <c r="F2423" s="5">
        <v>59890433.64</v>
      </c>
      <c r="G2423" s="5">
        <v>59404305.57</v>
      </c>
      <c r="H2423" s="5">
        <v>69054930.2</v>
      </c>
      <c r="I2423" s="5">
        <v>71898248.49</v>
      </c>
      <c r="J2423" s="5">
        <v>36897453.29</v>
      </c>
      <c r="K2423" s="5">
        <v>17111640.07</v>
      </c>
      <c r="L2423" s="5">
        <v>17595862.1</v>
      </c>
      <c r="M2423" s="5">
        <v>29874517.74</v>
      </c>
      <c r="N2423" s="5">
        <v>301980378.91</v>
      </c>
      <c r="O2423" s="5">
        <v>-108772776.14</v>
      </c>
      <c r="P2423" s="5">
        <v>44716326.85</v>
      </c>
      <c r="Q2423" s="5">
        <v>99316497.74</v>
      </c>
      <c r="R2423" s="5">
        <v>90904814.57</v>
      </c>
      <c r="S2423" s="5">
        <v>46772093.16</v>
      </c>
      <c r="T2423" s="5">
        <v>2198215.24</v>
      </c>
      <c r="U2423" s="5">
        <v>22961293.69</v>
      </c>
      <c r="V2423" s="5">
        <v>27299120.82</v>
      </c>
      <c r="W2423" s="5">
        <v>64227996.2</v>
      </c>
      <c r="X2423" s="5">
        <v>1600562088.61</v>
      </c>
      <c r="Y2423" s="5">
        <v>1243292141.34</v>
      </c>
      <c r="Z2423" s="5">
        <v>667778394.56</v>
      </c>
      <c r="AA2423" s="5">
        <v>583049595.42</v>
      </c>
      <c r="AB2423" s="5">
        <v>732155035.41</v>
      </c>
      <c r="AC2423" s="5">
        <v>670427635.11</v>
      </c>
      <c r="AD2423" s="5">
        <v>434582039.9</v>
      </c>
      <c r="AE2423" s="5">
        <v>358550006.3</v>
      </c>
      <c r="AF2423" s="5">
        <v>379185860.55</v>
      </c>
      <c r="AG2423" s="5">
        <v>412657031.42</v>
      </c>
      <c r="AH2423" s="5">
        <v>21.6443</v>
      </c>
      <c r="AI2423" s="5">
        <v>15.9237</v>
      </c>
      <c r="AJ2423" s="5">
        <v>18.1779</v>
      </c>
      <c r="AK2423" s="5">
        <v>25.8152</v>
      </c>
      <c r="AL2423" s="5">
        <v>26.4098</v>
      </c>
      <c r="AM2423" s="5" t="s">
        <v>24</v>
      </c>
      <c r="AN2423" s="5" t="s">
        <v>24</v>
      </c>
      <c r="AO2423" s="5" t="s">
        <v>24</v>
      </c>
      <c r="AP2423" s="5" t="s">
        <v>24</v>
      </c>
      <c r="AQ2423" s="5" t="s">
        <v>24</v>
      </c>
    </row>
    <row r="2424" hidden="1" spans="1:43">
      <c r="A2424" s="4" t="s">
        <v>4861</v>
      </c>
      <c r="B2424" s="4" t="s">
        <v>4862</v>
      </c>
      <c r="C2424" s="5">
        <v>14.62</v>
      </c>
      <c r="D2424" s="5" t="s">
        <v>24</v>
      </c>
      <c r="E2424" s="5">
        <v>128263531.67</v>
      </c>
      <c r="F2424" s="5">
        <v>33658514.72</v>
      </c>
      <c r="G2424" s="5">
        <v>58918426.63</v>
      </c>
      <c r="H2424" s="5">
        <v>121545335.38</v>
      </c>
      <c r="I2424" s="5">
        <v>85735735.97</v>
      </c>
      <c r="J2424" s="5">
        <v>124816682.02</v>
      </c>
      <c r="K2424" s="5">
        <v>61592079.33</v>
      </c>
      <c r="L2424" s="5">
        <v>33941148.83</v>
      </c>
      <c r="M2424" s="5">
        <v>48279448.42</v>
      </c>
      <c r="N2424" s="5" t="s">
        <v>24</v>
      </c>
      <c r="O2424" s="5">
        <v>158424758.69</v>
      </c>
      <c r="P2424" s="5">
        <v>281440242.59</v>
      </c>
      <c r="Q2424" s="5">
        <v>59499131.72</v>
      </c>
      <c r="R2424" s="5">
        <v>105793596.64</v>
      </c>
      <c r="S2424" s="5">
        <v>24103586.85</v>
      </c>
      <c r="T2424" s="5">
        <v>-57519411.53</v>
      </c>
      <c r="U2424" s="5">
        <v>67623729.23</v>
      </c>
      <c r="V2424" s="5">
        <v>53790487.86</v>
      </c>
      <c r="W2424" s="5">
        <v>46998660.64</v>
      </c>
      <c r="X2424" s="5" t="s">
        <v>24</v>
      </c>
      <c r="Y2424" s="5">
        <v>3149629670.31</v>
      </c>
      <c r="Z2424" s="5">
        <v>2366805499.78</v>
      </c>
      <c r="AA2424" s="5">
        <v>2413778365.94</v>
      </c>
      <c r="AB2424" s="5">
        <v>2280614014.38</v>
      </c>
      <c r="AC2424" s="5">
        <v>2094991038.31</v>
      </c>
      <c r="AD2424" s="5">
        <v>1738141279.39</v>
      </c>
      <c r="AE2424" s="5">
        <v>530559448.07</v>
      </c>
      <c r="AF2424" s="5">
        <v>397922948.2</v>
      </c>
      <c r="AG2424" s="5">
        <v>412601070.79</v>
      </c>
      <c r="AH2424" s="5" t="s">
        <v>24</v>
      </c>
      <c r="AI2424" s="5">
        <v>14.4899</v>
      </c>
      <c r="AJ2424" s="5">
        <v>15.8779</v>
      </c>
      <c r="AK2424" s="5">
        <v>17.5095</v>
      </c>
      <c r="AL2424" s="5">
        <v>18.3333</v>
      </c>
      <c r="AM2424" s="5">
        <v>19.0372</v>
      </c>
      <c r="AN2424" s="5">
        <v>20.8599</v>
      </c>
      <c r="AO2424" s="5">
        <v>37.5127</v>
      </c>
      <c r="AP2424" s="5">
        <v>38.0943</v>
      </c>
      <c r="AQ2424" s="5">
        <v>40.6318</v>
      </c>
    </row>
    <row r="2425" spans="1:43">
      <c r="A2425" s="4" t="s">
        <v>4863</v>
      </c>
      <c r="B2425" s="4" t="s">
        <v>4864</v>
      </c>
      <c r="C2425" s="5">
        <v>11.48</v>
      </c>
      <c r="D2425" s="5" t="s">
        <v>24</v>
      </c>
      <c r="E2425" s="5">
        <v>26141373.52</v>
      </c>
      <c r="F2425" s="5">
        <v>24367910.32</v>
      </c>
      <c r="G2425" s="5">
        <v>8381075.03</v>
      </c>
      <c r="H2425" s="5">
        <v>-2896982.79</v>
      </c>
      <c r="I2425" s="5">
        <v>814913.97</v>
      </c>
      <c r="J2425" s="5">
        <v>3019495.56</v>
      </c>
      <c r="K2425" s="5">
        <v>16984090.57</v>
      </c>
      <c r="L2425" s="5">
        <v>6864552.71</v>
      </c>
      <c r="M2425" s="5">
        <v>14614135.99</v>
      </c>
      <c r="N2425" s="5" t="s">
        <v>24</v>
      </c>
      <c r="O2425" s="5">
        <v>-6370609.59</v>
      </c>
      <c r="P2425" s="5">
        <v>797923.94</v>
      </c>
      <c r="Q2425" s="5">
        <v>-14837915.66</v>
      </c>
      <c r="R2425" s="5">
        <v>-3957017.32</v>
      </c>
      <c r="S2425" s="5">
        <v>-28309201.5</v>
      </c>
      <c r="T2425" s="5">
        <v>-3398976.44</v>
      </c>
      <c r="U2425" s="5">
        <v>-24964881.02</v>
      </c>
      <c r="V2425" s="5">
        <v>23363079.4</v>
      </c>
      <c r="W2425" s="5">
        <v>15245316.68</v>
      </c>
      <c r="X2425" s="5" t="s">
        <v>24</v>
      </c>
      <c r="Y2425" s="5">
        <v>449639251.65</v>
      </c>
      <c r="Z2425" s="5">
        <v>485105246.04</v>
      </c>
      <c r="AA2425" s="5">
        <v>434269804.11</v>
      </c>
      <c r="AB2425" s="5">
        <v>426707264.12</v>
      </c>
      <c r="AC2425" s="5">
        <v>390334145.81</v>
      </c>
      <c r="AD2425" s="5">
        <v>454978170.66</v>
      </c>
      <c r="AE2425" s="5">
        <v>434953768.49</v>
      </c>
      <c r="AF2425" s="5">
        <v>474888356.7</v>
      </c>
      <c r="AG2425" s="5">
        <v>412424032.29</v>
      </c>
      <c r="AH2425" s="5" t="s">
        <v>24</v>
      </c>
      <c r="AI2425" s="5">
        <v>30.1749</v>
      </c>
      <c r="AJ2425" s="5">
        <v>27.2848</v>
      </c>
      <c r="AK2425" s="5">
        <v>24.4899</v>
      </c>
      <c r="AL2425" s="5">
        <v>21.6371</v>
      </c>
      <c r="AM2425" s="5">
        <v>22.167</v>
      </c>
      <c r="AN2425" s="5">
        <v>17.7086</v>
      </c>
      <c r="AO2425" s="5">
        <v>16.7148</v>
      </c>
      <c r="AP2425" s="5">
        <v>18.4761</v>
      </c>
      <c r="AQ2425" s="5">
        <v>17.8522</v>
      </c>
    </row>
    <row r="2426" spans="1:43">
      <c r="A2426" s="4" t="s">
        <v>4865</v>
      </c>
      <c r="B2426" s="4" t="s">
        <v>4866</v>
      </c>
      <c r="C2426" s="5">
        <v>22.52</v>
      </c>
      <c r="D2426" s="5" t="s">
        <v>24</v>
      </c>
      <c r="E2426" s="5">
        <v>236336014.92</v>
      </c>
      <c r="F2426" s="5">
        <v>193001094.31</v>
      </c>
      <c r="G2426" s="5">
        <v>295589240.2</v>
      </c>
      <c r="H2426" s="5">
        <v>249210278.88</v>
      </c>
      <c r="I2426" s="5">
        <v>216175428.53</v>
      </c>
      <c r="J2426" s="5">
        <v>206645562.33</v>
      </c>
      <c r="K2426" s="5">
        <v>142702372.58</v>
      </c>
      <c r="L2426" s="5">
        <v>61579226.76</v>
      </c>
      <c r="M2426" s="5">
        <v>25825044.63</v>
      </c>
      <c r="N2426" s="5" t="s">
        <v>24</v>
      </c>
      <c r="O2426" s="5">
        <v>337916376.3</v>
      </c>
      <c r="P2426" s="5">
        <v>275594380.01</v>
      </c>
      <c r="Q2426" s="5">
        <v>446466294.73</v>
      </c>
      <c r="R2426" s="5">
        <v>261352954.72</v>
      </c>
      <c r="S2426" s="5">
        <v>281319360.75</v>
      </c>
      <c r="T2426" s="5">
        <v>175676551.57</v>
      </c>
      <c r="U2426" s="5">
        <v>214602162.1</v>
      </c>
      <c r="V2426" s="5">
        <v>125140234.11</v>
      </c>
      <c r="W2426" s="5">
        <v>76757666.47</v>
      </c>
      <c r="X2426" s="5" t="s">
        <v>24</v>
      </c>
      <c r="Y2426" s="5">
        <v>2612570399.83</v>
      </c>
      <c r="Z2426" s="5">
        <v>2020516424.11</v>
      </c>
      <c r="AA2426" s="5">
        <v>2313911804.43</v>
      </c>
      <c r="AB2426" s="5">
        <v>2295648224.52</v>
      </c>
      <c r="AC2426" s="5">
        <v>1917792077.36</v>
      </c>
      <c r="AD2426" s="5">
        <v>1285049735.39</v>
      </c>
      <c r="AE2426" s="5">
        <v>1023978062.83</v>
      </c>
      <c r="AF2426" s="5">
        <v>723141866.97</v>
      </c>
      <c r="AG2426" s="5">
        <v>411401405.45</v>
      </c>
      <c r="AH2426" s="5" t="s">
        <v>24</v>
      </c>
      <c r="AI2426" s="5">
        <v>26.8358</v>
      </c>
      <c r="AJ2426" s="5">
        <v>28.7027</v>
      </c>
      <c r="AK2426" s="5">
        <v>31.2754</v>
      </c>
      <c r="AL2426" s="5">
        <v>34.0663</v>
      </c>
      <c r="AM2426" s="5">
        <v>38.2184</v>
      </c>
      <c r="AN2426" s="5">
        <v>38.1581</v>
      </c>
      <c r="AO2426" s="5">
        <v>32.4045</v>
      </c>
      <c r="AP2426" s="5">
        <v>30.3526</v>
      </c>
      <c r="AQ2426" s="5">
        <v>27.181</v>
      </c>
    </row>
    <row r="2427" hidden="1" spans="1:43">
      <c r="A2427" s="4" t="s">
        <v>4867</v>
      </c>
      <c r="B2427" s="4" t="s">
        <v>4868</v>
      </c>
      <c r="C2427" s="5">
        <v>47.37</v>
      </c>
      <c r="D2427" s="5">
        <v>206421289.3</v>
      </c>
      <c r="E2427" s="5">
        <v>337519661.03</v>
      </c>
      <c r="F2427" s="5">
        <v>116824225.34</v>
      </c>
      <c r="G2427" s="5">
        <v>51252496.77</v>
      </c>
      <c r="H2427" s="5">
        <v>27698471.47</v>
      </c>
      <c r="I2427" s="5">
        <v>82203942.95</v>
      </c>
      <c r="J2427" s="5">
        <v>72818233.66</v>
      </c>
      <c r="K2427" s="5">
        <v>80656618.88</v>
      </c>
      <c r="L2427" s="5">
        <v>69694689.22</v>
      </c>
      <c r="M2427" s="5">
        <v>40634492.61</v>
      </c>
      <c r="N2427" s="5">
        <v>404245134.51</v>
      </c>
      <c r="O2427" s="5">
        <v>173354168.78</v>
      </c>
      <c r="P2427" s="5">
        <v>161443557.89</v>
      </c>
      <c r="Q2427" s="5">
        <v>-60237974.25</v>
      </c>
      <c r="R2427" s="5">
        <v>-87611015.84</v>
      </c>
      <c r="S2427" s="5">
        <v>-96003805.53</v>
      </c>
      <c r="T2427" s="5">
        <v>-2032419.48</v>
      </c>
      <c r="U2427" s="5">
        <v>43232516.28</v>
      </c>
      <c r="V2427" s="5">
        <v>11186644.87</v>
      </c>
      <c r="W2427" s="5">
        <v>34477132.21</v>
      </c>
      <c r="X2427" s="5">
        <v>2173523032.26</v>
      </c>
      <c r="Y2427" s="5">
        <v>2303962192.7</v>
      </c>
      <c r="Z2427" s="5">
        <v>1905103947.8</v>
      </c>
      <c r="AA2427" s="5">
        <v>1450668675.41</v>
      </c>
      <c r="AB2427" s="5">
        <v>882960371.21</v>
      </c>
      <c r="AC2427" s="5">
        <v>817613769.33</v>
      </c>
      <c r="AD2427" s="5">
        <v>800491774.86</v>
      </c>
      <c r="AE2427" s="5">
        <v>666518447.67</v>
      </c>
      <c r="AF2427" s="5">
        <v>591130455.07</v>
      </c>
      <c r="AG2427" s="5">
        <v>411112928.52</v>
      </c>
      <c r="AH2427" s="5">
        <v>21.4212</v>
      </c>
      <c r="AI2427" s="5">
        <v>24.9865</v>
      </c>
      <c r="AJ2427" s="5">
        <v>17.3577</v>
      </c>
      <c r="AK2427" s="5">
        <v>16.6681</v>
      </c>
      <c r="AL2427" s="5">
        <v>18.0622</v>
      </c>
      <c r="AM2427" s="5">
        <v>26.3436</v>
      </c>
      <c r="AN2427" s="5">
        <v>28.0492</v>
      </c>
      <c r="AO2427" s="5">
        <v>31.2093</v>
      </c>
      <c r="AP2427" s="5">
        <v>29.6369</v>
      </c>
      <c r="AQ2427" s="5">
        <v>27.8645</v>
      </c>
    </row>
    <row r="2428" hidden="1" spans="1:43">
      <c r="A2428" s="4" t="s">
        <v>4869</v>
      </c>
      <c r="B2428" s="4" t="s">
        <v>4870</v>
      </c>
      <c r="C2428" s="5">
        <v>12.55</v>
      </c>
      <c r="D2428" s="5" t="s">
        <v>24</v>
      </c>
      <c r="E2428" s="5">
        <v>-666811740.64</v>
      </c>
      <c r="F2428" s="5">
        <v>37728449.47</v>
      </c>
      <c r="G2428" s="5">
        <v>95460136.28</v>
      </c>
      <c r="H2428" s="5">
        <v>48608731.57</v>
      </c>
      <c r="I2428" s="5">
        <v>25692541.98</v>
      </c>
      <c r="J2428" s="5">
        <v>48618256.62</v>
      </c>
      <c r="K2428" s="5">
        <v>53891911</v>
      </c>
      <c r="L2428" s="5">
        <v>57085077.87</v>
      </c>
      <c r="M2428" s="5">
        <v>51733993.46</v>
      </c>
      <c r="N2428" s="5" t="s">
        <v>24</v>
      </c>
      <c r="O2428" s="5">
        <v>-80180953.91</v>
      </c>
      <c r="P2428" s="5">
        <v>40402387.42</v>
      </c>
      <c r="Q2428" s="5">
        <v>273368137.65</v>
      </c>
      <c r="R2428" s="5">
        <v>-15882657.98</v>
      </c>
      <c r="S2428" s="5">
        <v>41846139.17</v>
      </c>
      <c r="T2428" s="5">
        <v>56595020.52</v>
      </c>
      <c r="U2428" s="5">
        <v>51099926.15</v>
      </c>
      <c r="V2428" s="5">
        <v>68840423.46</v>
      </c>
      <c r="W2428" s="5">
        <v>62587731.31</v>
      </c>
      <c r="X2428" s="5" t="s">
        <v>24</v>
      </c>
      <c r="Y2428" s="5">
        <v>1298180013.97</v>
      </c>
      <c r="Z2428" s="5">
        <v>1640945850.17</v>
      </c>
      <c r="AA2428" s="5">
        <v>1871298846.63</v>
      </c>
      <c r="AB2428" s="5">
        <v>1279907776.04</v>
      </c>
      <c r="AC2428" s="5">
        <v>576692686.38</v>
      </c>
      <c r="AD2428" s="5">
        <v>497125557.44</v>
      </c>
      <c r="AE2428" s="5">
        <v>462401258.97</v>
      </c>
      <c r="AF2428" s="5">
        <v>443266199.76</v>
      </c>
      <c r="AG2428" s="5">
        <v>409519070.63</v>
      </c>
      <c r="AH2428" s="5" t="s">
        <v>24</v>
      </c>
      <c r="AI2428" s="5">
        <v>5.4305</v>
      </c>
      <c r="AJ2428" s="5">
        <v>12.3913</v>
      </c>
      <c r="AK2428" s="5">
        <v>18.7855</v>
      </c>
      <c r="AL2428" s="5">
        <v>14.992</v>
      </c>
      <c r="AM2428" s="5">
        <v>13.074</v>
      </c>
      <c r="AN2428" s="5">
        <v>19.2777</v>
      </c>
      <c r="AO2428" s="5">
        <v>20.9761</v>
      </c>
      <c r="AP2428" s="5">
        <v>23.2073</v>
      </c>
      <c r="AQ2428" s="5">
        <v>23.5609</v>
      </c>
    </row>
    <row r="2429" spans="1:43">
      <c r="A2429" s="4" t="s">
        <v>4871</v>
      </c>
      <c r="B2429" s="4" t="s">
        <v>4872</v>
      </c>
      <c r="C2429" s="5">
        <v>61.06</v>
      </c>
      <c r="D2429" s="5" t="s">
        <v>24</v>
      </c>
      <c r="E2429" s="5">
        <v>973663074.64</v>
      </c>
      <c r="F2429" s="5">
        <v>747793833.41</v>
      </c>
      <c r="G2429" s="5">
        <v>774163957.63</v>
      </c>
      <c r="H2429" s="5">
        <v>562570893.3</v>
      </c>
      <c r="I2429" s="5">
        <v>446564158.65</v>
      </c>
      <c r="J2429" s="5">
        <v>349758059.57</v>
      </c>
      <c r="K2429" s="5">
        <v>278026789.53</v>
      </c>
      <c r="L2429" s="5">
        <v>208221070.67</v>
      </c>
      <c r="M2429" s="5">
        <v>124075188.27</v>
      </c>
      <c r="N2429" s="5" t="s">
        <v>24</v>
      </c>
      <c r="O2429" s="5">
        <v>1461234843.42</v>
      </c>
      <c r="P2429" s="5">
        <v>994713153.79</v>
      </c>
      <c r="Q2429" s="5">
        <v>842886756.83</v>
      </c>
      <c r="R2429" s="5">
        <v>653726343.83</v>
      </c>
      <c r="S2429" s="5">
        <v>481731392.01</v>
      </c>
      <c r="T2429" s="5">
        <v>415816349.22</v>
      </c>
      <c r="U2429" s="5">
        <v>308630046.3</v>
      </c>
      <c r="V2429" s="5">
        <v>256928030.22</v>
      </c>
      <c r="W2429" s="5">
        <v>103223692.88</v>
      </c>
      <c r="X2429" s="5" t="s">
        <v>24</v>
      </c>
      <c r="Y2429" s="5">
        <v>3765916988.71</v>
      </c>
      <c r="Z2429" s="5">
        <v>2978131605.36</v>
      </c>
      <c r="AA2429" s="5">
        <v>2679435637.43</v>
      </c>
      <c r="AB2429" s="5">
        <v>1929676026.98</v>
      </c>
      <c r="AC2429" s="5">
        <v>1400142047.05</v>
      </c>
      <c r="AD2429" s="5">
        <v>980222975.48</v>
      </c>
      <c r="AE2429" s="5">
        <v>716488576.67</v>
      </c>
      <c r="AF2429" s="5">
        <v>563295572.59</v>
      </c>
      <c r="AG2429" s="5">
        <v>409364583.29</v>
      </c>
      <c r="AH2429" s="5" t="s">
        <v>24</v>
      </c>
      <c r="AI2429" s="5">
        <v>59.4885</v>
      </c>
      <c r="AJ2429" s="5">
        <v>59.7492</v>
      </c>
      <c r="AK2429" s="5">
        <v>66.5697</v>
      </c>
      <c r="AL2429" s="5">
        <v>66.377</v>
      </c>
      <c r="AM2429" s="5">
        <v>67.4863</v>
      </c>
      <c r="AN2429" s="5">
        <v>71.9843</v>
      </c>
      <c r="AO2429" s="5">
        <v>72.7674</v>
      </c>
      <c r="AP2429" s="5">
        <v>73.0684</v>
      </c>
      <c r="AQ2429" s="5">
        <v>70.5866</v>
      </c>
    </row>
    <row r="2430" hidden="1" spans="1:43">
      <c r="A2430" s="4" t="s">
        <v>4873</v>
      </c>
      <c r="B2430" s="4" t="s">
        <v>4874</v>
      </c>
      <c r="C2430" s="5">
        <v>9.3</v>
      </c>
      <c r="D2430" s="5" t="s">
        <v>24</v>
      </c>
      <c r="E2430" s="5">
        <v>17597515.14</v>
      </c>
      <c r="F2430" s="5">
        <v>73849631.81</v>
      </c>
      <c r="G2430" s="5">
        <v>-447824583.37</v>
      </c>
      <c r="H2430" s="5">
        <v>30981337.92</v>
      </c>
      <c r="I2430" s="5">
        <v>-224841762.27</v>
      </c>
      <c r="J2430" s="5">
        <v>-193558162.1</v>
      </c>
      <c r="K2430" s="5">
        <v>97366152.58</v>
      </c>
      <c r="L2430" s="5">
        <v>-31274187.82</v>
      </c>
      <c r="M2430" s="5">
        <v>126774908.65</v>
      </c>
      <c r="N2430" s="5" t="s">
        <v>24</v>
      </c>
      <c r="O2430" s="5">
        <v>-18754239.8</v>
      </c>
      <c r="P2430" s="5">
        <v>-155301304.94</v>
      </c>
      <c r="Q2430" s="5">
        <v>-92531226.37</v>
      </c>
      <c r="R2430" s="5">
        <v>701615420.8</v>
      </c>
      <c r="S2430" s="5">
        <v>-66505584.1</v>
      </c>
      <c r="T2430" s="5">
        <v>-201147894.83</v>
      </c>
      <c r="U2430" s="5">
        <v>-256104815.94</v>
      </c>
      <c r="V2430" s="5">
        <v>-82545616.68</v>
      </c>
      <c r="W2430" s="5">
        <v>44629972.25</v>
      </c>
      <c r="X2430" s="5" t="s">
        <v>24</v>
      </c>
      <c r="Y2430" s="5">
        <v>508205584.59</v>
      </c>
      <c r="Z2430" s="5">
        <v>2163457678.16</v>
      </c>
      <c r="AA2430" s="5">
        <v>2486956326.97</v>
      </c>
      <c r="AB2430" s="5">
        <v>3065394827.15</v>
      </c>
      <c r="AC2430" s="5">
        <v>1430256957.34</v>
      </c>
      <c r="AD2430" s="5">
        <v>2217396594.66</v>
      </c>
      <c r="AE2430" s="5">
        <v>2219587708.63</v>
      </c>
      <c r="AF2430" s="5">
        <v>317645555.2</v>
      </c>
      <c r="AG2430" s="5">
        <v>409035652.8</v>
      </c>
      <c r="AH2430" s="5" t="s">
        <v>24</v>
      </c>
      <c r="AI2430" s="5">
        <v>43.9886</v>
      </c>
      <c r="AJ2430" s="5">
        <v>10.0904</v>
      </c>
      <c r="AK2430" s="5">
        <v>1.9191</v>
      </c>
      <c r="AL2430" s="5">
        <v>4.1975</v>
      </c>
      <c r="AM2430" s="5">
        <v>9.4488</v>
      </c>
      <c r="AN2430" s="5">
        <v>11.9744</v>
      </c>
      <c r="AO2430" s="5">
        <v>22.5921</v>
      </c>
      <c r="AP2430" s="5">
        <v>34.0881</v>
      </c>
      <c r="AQ2430" s="5">
        <v>62.2524</v>
      </c>
    </row>
    <row r="2431" spans="1:43">
      <c r="A2431" s="4" t="s">
        <v>4875</v>
      </c>
      <c r="B2431" s="4" t="s">
        <v>4876</v>
      </c>
      <c r="C2431" s="5">
        <v>12.84</v>
      </c>
      <c r="D2431" s="5" t="s">
        <v>24</v>
      </c>
      <c r="E2431" s="5">
        <v>994509684.67</v>
      </c>
      <c r="F2431" s="5">
        <v>1029007579.4</v>
      </c>
      <c r="G2431" s="5">
        <v>820039386.82</v>
      </c>
      <c r="H2431" s="5">
        <v>1078166382.22</v>
      </c>
      <c r="I2431" s="5">
        <v>1290316347.69</v>
      </c>
      <c r="J2431" s="5">
        <v>1068936966.39</v>
      </c>
      <c r="K2431" s="5">
        <v>243968508.03</v>
      </c>
      <c r="L2431" s="5">
        <v>10581485.7</v>
      </c>
      <c r="M2431" s="5">
        <v>3108926.67</v>
      </c>
      <c r="N2431" s="5" t="s">
        <v>24</v>
      </c>
      <c r="O2431" s="5">
        <v>637938977.44</v>
      </c>
      <c r="P2431" s="5">
        <v>963316008.45</v>
      </c>
      <c r="Q2431" s="5">
        <v>1505072615.7</v>
      </c>
      <c r="R2431" s="5">
        <v>-13514050.59</v>
      </c>
      <c r="S2431" s="5">
        <v>1493611567.98</v>
      </c>
      <c r="T2431" s="5">
        <v>1137598748.51</v>
      </c>
      <c r="U2431" s="5">
        <v>900979270.03</v>
      </c>
      <c r="V2431" s="5">
        <v>74226996.08</v>
      </c>
      <c r="W2431" s="5">
        <v>809830.29</v>
      </c>
      <c r="X2431" s="5" t="s">
        <v>24</v>
      </c>
      <c r="Y2431" s="5">
        <v>2124268636.73</v>
      </c>
      <c r="Z2431" s="5">
        <v>2217294341.42</v>
      </c>
      <c r="AA2431" s="5">
        <v>2571433260.43</v>
      </c>
      <c r="AB2431" s="5">
        <v>3779546774.88</v>
      </c>
      <c r="AC2431" s="5">
        <v>2906694476.65</v>
      </c>
      <c r="AD2431" s="5">
        <v>2323564259.56</v>
      </c>
      <c r="AE2431" s="5">
        <v>1975769087.39</v>
      </c>
      <c r="AF2431" s="5">
        <v>516076557.76</v>
      </c>
      <c r="AG2431" s="5">
        <v>408092604.38</v>
      </c>
      <c r="AH2431" s="5" t="s">
        <v>24</v>
      </c>
      <c r="AI2431" s="5">
        <v>84.8547</v>
      </c>
      <c r="AJ2431" s="5">
        <v>83.1736</v>
      </c>
      <c r="AK2431" s="5">
        <v>83.1346</v>
      </c>
      <c r="AL2431" s="5">
        <v>74.9903</v>
      </c>
      <c r="AM2431" s="5">
        <v>76.0386</v>
      </c>
      <c r="AN2431" s="5">
        <v>82.2375</v>
      </c>
      <c r="AO2431" s="5">
        <v>11.7727</v>
      </c>
      <c r="AP2431" s="5">
        <v>16.719</v>
      </c>
      <c r="AQ2431" s="5">
        <v>10.7008</v>
      </c>
    </row>
    <row r="2432" spans="1:43">
      <c r="A2432" s="4" t="s">
        <v>4877</v>
      </c>
      <c r="B2432" s="4" t="s">
        <v>4878</v>
      </c>
      <c r="C2432" s="5">
        <v>44.02</v>
      </c>
      <c r="D2432" s="5" t="s">
        <v>24</v>
      </c>
      <c r="E2432" s="5">
        <v>908642433.6</v>
      </c>
      <c r="F2432" s="5">
        <v>242329254.77</v>
      </c>
      <c r="G2432" s="5">
        <v>66449143.6</v>
      </c>
      <c r="H2432" s="5">
        <v>12686755.29</v>
      </c>
      <c r="I2432" s="5">
        <v>-165861214.15</v>
      </c>
      <c r="J2432" s="5">
        <v>14497917.75</v>
      </c>
      <c r="K2432" s="5">
        <v>-150761293.66</v>
      </c>
      <c r="L2432" s="5">
        <v>10197500.53</v>
      </c>
      <c r="M2432" s="5">
        <v>-9168312.71</v>
      </c>
      <c r="N2432" s="5" t="s">
        <v>24</v>
      </c>
      <c r="O2432" s="5">
        <v>293114031.6</v>
      </c>
      <c r="P2432" s="5">
        <v>461622751.25</v>
      </c>
      <c r="Q2432" s="5">
        <v>-43694289.87</v>
      </c>
      <c r="R2432" s="5">
        <v>-104174567</v>
      </c>
      <c r="S2432" s="5">
        <v>-91890066.59</v>
      </c>
      <c r="T2432" s="5">
        <v>-36495307.18</v>
      </c>
      <c r="U2432" s="5">
        <v>-129469828.51</v>
      </c>
      <c r="V2432" s="5">
        <v>-68921756.5</v>
      </c>
      <c r="W2432" s="5">
        <v>-74469374.02</v>
      </c>
      <c r="X2432" s="5" t="s">
        <v>24</v>
      </c>
      <c r="Y2432" s="5">
        <v>2397097777.49</v>
      </c>
      <c r="Z2432" s="5">
        <v>2008360220.33</v>
      </c>
      <c r="AA2432" s="5">
        <v>706276406.49</v>
      </c>
      <c r="AB2432" s="5">
        <v>563880299.07</v>
      </c>
      <c r="AC2432" s="5">
        <v>597918934.37</v>
      </c>
      <c r="AD2432" s="5">
        <v>420138125.35</v>
      </c>
      <c r="AE2432" s="5">
        <v>397858037.29</v>
      </c>
      <c r="AF2432" s="5">
        <v>425451964.83</v>
      </c>
      <c r="AG2432" s="5">
        <v>407567065.2</v>
      </c>
      <c r="AH2432" s="5" t="s">
        <v>24</v>
      </c>
      <c r="AI2432" s="5">
        <v>63.4746</v>
      </c>
      <c r="AJ2432" s="5">
        <v>56.3074</v>
      </c>
      <c r="AK2432" s="5">
        <v>28.7904</v>
      </c>
      <c r="AL2432" s="5">
        <v>29.96</v>
      </c>
      <c r="AM2432" s="5">
        <v>30.6104</v>
      </c>
      <c r="AN2432" s="5">
        <v>32.3186</v>
      </c>
      <c r="AO2432" s="5">
        <v>25.7114</v>
      </c>
      <c r="AP2432" s="5">
        <v>31.2217</v>
      </c>
      <c r="AQ2432" s="5">
        <v>32.5997</v>
      </c>
    </row>
    <row r="2433" spans="1:43">
      <c r="A2433" s="4" t="s">
        <v>4879</v>
      </c>
      <c r="B2433" s="4" t="s">
        <v>4880</v>
      </c>
      <c r="C2433" s="5">
        <v>7.32</v>
      </c>
      <c r="D2433" s="5" t="s">
        <v>24</v>
      </c>
      <c r="E2433" s="5">
        <v>54943444.5</v>
      </c>
      <c r="F2433" s="5">
        <v>169199084.99</v>
      </c>
      <c r="G2433" s="5">
        <v>198243938.36</v>
      </c>
      <c r="H2433" s="5">
        <v>205424176.02</v>
      </c>
      <c r="I2433" s="5">
        <v>123752926.37</v>
      </c>
      <c r="J2433" s="5">
        <v>48710429.85</v>
      </c>
      <c r="K2433" s="5">
        <v>44995214.82</v>
      </c>
      <c r="L2433" s="5">
        <v>27611022.35</v>
      </c>
      <c r="M2433" s="5">
        <v>18374389.25</v>
      </c>
      <c r="N2433" s="5" t="s">
        <v>24</v>
      </c>
      <c r="O2433" s="5">
        <v>549057603.78</v>
      </c>
      <c r="P2433" s="5">
        <v>783408807.88</v>
      </c>
      <c r="Q2433" s="5">
        <v>-281693300.76</v>
      </c>
      <c r="R2433" s="5">
        <v>137023982.59</v>
      </c>
      <c r="S2433" s="5">
        <v>123658977.13</v>
      </c>
      <c r="T2433" s="5">
        <v>77157088.73</v>
      </c>
      <c r="U2433" s="5">
        <v>68599497.81</v>
      </c>
      <c r="V2433" s="5">
        <v>134413135.03</v>
      </c>
      <c r="W2433" s="5">
        <v>7365758.16</v>
      </c>
      <c r="X2433" s="5" t="s">
        <v>24</v>
      </c>
      <c r="Y2433" s="5">
        <v>1283794313.74</v>
      </c>
      <c r="Z2433" s="5">
        <v>1266460013.42</v>
      </c>
      <c r="AA2433" s="5">
        <v>1391641907.26</v>
      </c>
      <c r="AB2433" s="5">
        <v>1197355027.44</v>
      </c>
      <c r="AC2433" s="5">
        <v>806798289.37</v>
      </c>
      <c r="AD2433" s="5">
        <v>521792083.26</v>
      </c>
      <c r="AE2433" s="5">
        <v>429497785.44</v>
      </c>
      <c r="AF2433" s="5">
        <v>462778481.38</v>
      </c>
      <c r="AG2433" s="5">
        <v>406249689.19</v>
      </c>
      <c r="AH2433" s="5" t="s">
        <v>24</v>
      </c>
      <c r="AI2433" s="5">
        <v>37.4154</v>
      </c>
      <c r="AJ2433" s="5">
        <v>38.5254</v>
      </c>
      <c r="AK2433" s="5">
        <v>37.8505</v>
      </c>
      <c r="AL2433" s="5">
        <v>37.4148</v>
      </c>
      <c r="AM2433" s="5">
        <v>38.5791</v>
      </c>
      <c r="AN2433" s="5">
        <v>33.6801</v>
      </c>
      <c r="AO2433" s="5">
        <v>32.2192</v>
      </c>
      <c r="AP2433" s="5">
        <v>28.8199</v>
      </c>
      <c r="AQ2433" s="5">
        <v>30.9639</v>
      </c>
    </row>
    <row r="2434" spans="1:43">
      <c r="A2434" s="4" t="s">
        <v>4881</v>
      </c>
      <c r="B2434" s="4" t="s">
        <v>4882</v>
      </c>
      <c r="C2434" s="5">
        <v>9.1</v>
      </c>
      <c r="D2434" s="5" t="s">
        <v>24</v>
      </c>
      <c r="E2434" s="5">
        <v>48954538.99</v>
      </c>
      <c r="F2434" s="5">
        <v>92916066.42</v>
      </c>
      <c r="G2434" s="5">
        <v>136548143.59</v>
      </c>
      <c r="H2434" s="5">
        <v>135376643.3</v>
      </c>
      <c r="I2434" s="5">
        <v>91782746.25</v>
      </c>
      <c r="J2434" s="5">
        <v>53037569.94</v>
      </c>
      <c r="K2434" s="5">
        <v>48857472.43</v>
      </c>
      <c r="L2434" s="5">
        <v>52634149.33</v>
      </c>
      <c r="M2434" s="5">
        <v>48812070.55</v>
      </c>
      <c r="N2434" s="5" t="s">
        <v>24</v>
      </c>
      <c r="O2434" s="5">
        <v>240982378.73</v>
      </c>
      <c r="P2434" s="5">
        <v>26359758.77</v>
      </c>
      <c r="Q2434" s="5">
        <v>-58188080.47</v>
      </c>
      <c r="R2434" s="5">
        <v>17888211.7</v>
      </c>
      <c r="S2434" s="5">
        <v>-199101791.17</v>
      </c>
      <c r="T2434" s="5">
        <v>10604275.56</v>
      </c>
      <c r="U2434" s="5">
        <v>10707299.62</v>
      </c>
      <c r="V2434" s="5">
        <v>-61864689.16</v>
      </c>
      <c r="W2434" s="5">
        <v>4445317.5</v>
      </c>
      <c r="X2434" s="5" t="s">
        <v>24</v>
      </c>
      <c r="Y2434" s="5">
        <v>572929406.51</v>
      </c>
      <c r="Z2434" s="5">
        <v>714763820.37</v>
      </c>
      <c r="AA2434" s="5">
        <v>1007890013.01</v>
      </c>
      <c r="AB2434" s="5">
        <v>1244331972.84</v>
      </c>
      <c r="AC2434" s="5">
        <v>841892319.97</v>
      </c>
      <c r="AD2434" s="5">
        <v>545506612.64</v>
      </c>
      <c r="AE2434" s="5">
        <v>443525085.57</v>
      </c>
      <c r="AF2434" s="5">
        <v>520643361.37</v>
      </c>
      <c r="AG2434" s="5">
        <v>406184512.35</v>
      </c>
      <c r="AH2434" s="5" t="s">
        <v>24</v>
      </c>
      <c r="AI2434" s="5">
        <v>26.959</v>
      </c>
      <c r="AJ2434" s="5">
        <v>29.2284</v>
      </c>
      <c r="AK2434" s="5">
        <v>27.1511</v>
      </c>
      <c r="AL2434" s="5">
        <v>25.0117</v>
      </c>
      <c r="AM2434" s="5">
        <v>24.1816</v>
      </c>
      <c r="AN2434" s="5">
        <v>24.7895</v>
      </c>
      <c r="AO2434" s="5">
        <v>29.7236</v>
      </c>
      <c r="AP2434" s="5">
        <v>25.902</v>
      </c>
      <c r="AQ2434" s="5">
        <v>27.2281</v>
      </c>
    </row>
    <row r="2435" spans="1:43">
      <c r="A2435" s="4" t="s">
        <v>4883</v>
      </c>
      <c r="B2435" s="4" t="s">
        <v>4884</v>
      </c>
      <c r="C2435" s="5">
        <v>13.34</v>
      </c>
      <c r="D2435" s="5">
        <v>116101897.84</v>
      </c>
      <c r="E2435" s="5">
        <v>100605308.02</v>
      </c>
      <c r="F2435" s="5">
        <v>74103210.31</v>
      </c>
      <c r="G2435" s="5">
        <v>71422165.77</v>
      </c>
      <c r="H2435" s="5">
        <v>70975496.22</v>
      </c>
      <c r="I2435" s="5">
        <v>66116844.06</v>
      </c>
      <c r="J2435" s="5">
        <v>57069484.54</v>
      </c>
      <c r="K2435" s="5">
        <v>42010471.75</v>
      </c>
      <c r="L2435" s="5">
        <v>33123981.3</v>
      </c>
      <c r="M2435" s="5">
        <v>15094992.44</v>
      </c>
      <c r="N2435" s="5">
        <v>75818174.01</v>
      </c>
      <c r="O2435" s="5">
        <v>124300304.12</v>
      </c>
      <c r="P2435" s="5">
        <v>175767527.16</v>
      </c>
      <c r="Q2435" s="5">
        <v>33728459.89</v>
      </c>
      <c r="R2435" s="5">
        <v>47592579.48</v>
      </c>
      <c r="S2435" s="5">
        <v>62060035.55</v>
      </c>
      <c r="T2435" s="5">
        <v>61343778.42</v>
      </c>
      <c r="U2435" s="5">
        <v>40731171.88</v>
      </c>
      <c r="V2435" s="5">
        <v>37304161.03</v>
      </c>
      <c r="W2435" s="5">
        <v>17934091.5</v>
      </c>
      <c r="X2435" s="5">
        <v>1087673294.88</v>
      </c>
      <c r="Y2435" s="5">
        <v>969844472.18</v>
      </c>
      <c r="Z2435" s="5">
        <v>750946390.31</v>
      </c>
      <c r="AA2435" s="5">
        <v>773337464.67</v>
      </c>
      <c r="AB2435" s="5">
        <v>694259400.6</v>
      </c>
      <c r="AC2435" s="5">
        <v>681714129.26</v>
      </c>
      <c r="AD2435" s="5">
        <v>633186158.18</v>
      </c>
      <c r="AE2435" s="5">
        <v>521910598.37</v>
      </c>
      <c r="AF2435" s="5">
        <v>454125518.88</v>
      </c>
      <c r="AG2435" s="5">
        <v>406126853.61</v>
      </c>
      <c r="AH2435" s="5">
        <v>77.2646</v>
      </c>
      <c r="AI2435" s="5">
        <v>79.2588</v>
      </c>
      <c r="AJ2435" s="5">
        <v>77.984</v>
      </c>
      <c r="AK2435" s="5">
        <v>78.9768</v>
      </c>
      <c r="AL2435" s="5">
        <v>79.0117</v>
      </c>
      <c r="AM2435" s="5">
        <v>80.5479</v>
      </c>
      <c r="AN2435" s="5">
        <v>81.7912</v>
      </c>
      <c r="AO2435" s="5">
        <v>83.5753</v>
      </c>
      <c r="AP2435" s="5">
        <v>82.0049</v>
      </c>
      <c r="AQ2435" s="5">
        <v>78.8822</v>
      </c>
    </row>
    <row r="2436" spans="1:43">
      <c r="A2436" s="4" t="s">
        <v>4885</v>
      </c>
      <c r="B2436" s="4" t="s">
        <v>4886</v>
      </c>
      <c r="C2436" s="5">
        <v>20.98</v>
      </c>
      <c r="D2436" s="5" t="s">
        <v>24</v>
      </c>
      <c r="E2436" s="5">
        <v>106603635.45</v>
      </c>
      <c r="F2436" s="5">
        <v>53050474.32</v>
      </c>
      <c r="G2436" s="5">
        <v>61056666.09</v>
      </c>
      <c r="H2436" s="5">
        <v>82766628.4</v>
      </c>
      <c r="I2436" s="5">
        <v>82178387.02</v>
      </c>
      <c r="J2436" s="5">
        <v>70511326.39</v>
      </c>
      <c r="K2436" s="5">
        <v>60698982.33</v>
      </c>
      <c r="L2436" s="5">
        <v>68913137.71</v>
      </c>
      <c r="M2436" s="5">
        <v>54738854.11</v>
      </c>
      <c r="N2436" s="5" t="s">
        <v>24</v>
      </c>
      <c r="O2436" s="5">
        <v>104966819.34</v>
      </c>
      <c r="P2436" s="5">
        <v>121794840.68</v>
      </c>
      <c r="Q2436" s="5">
        <v>55273077.79</v>
      </c>
      <c r="R2436" s="5">
        <v>64296750.39</v>
      </c>
      <c r="S2436" s="5">
        <v>55849860.78</v>
      </c>
      <c r="T2436" s="5">
        <v>25717775.35</v>
      </c>
      <c r="U2436" s="5">
        <v>14204221.18</v>
      </c>
      <c r="V2436" s="5">
        <v>76862589.88</v>
      </c>
      <c r="W2436" s="5">
        <v>42036590.39</v>
      </c>
      <c r="X2436" s="5" t="s">
        <v>24</v>
      </c>
      <c r="Y2436" s="5">
        <v>796657258</v>
      </c>
      <c r="Z2436" s="5">
        <v>501981691.39</v>
      </c>
      <c r="AA2436" s="5">
        <v>521080827.35</v>
      </c>
      <c r="AB2436" s="5">
        <v>595781310.17</v>
      </c>
      <c r="AC2436" s="5">
        <v>508681599.07</v>
      </c>
      <c r="AD2436" s="5">
        <v>469994516.77</v>
      </c>
      <c r="AE2436" s="5">
        <v>479683554.39</v>
      </c>
      <c r="AF2436" s="5">
        <v>436034295.28</v>
      </c>
      <c r="AG2436" s="5">
        <v>405801648.48</v>
      </c>
      <c r="AH2436" s="5" t="s">
        <v>24</v>
      </c>
      <c r="AI2436" s="5">
        <v>25.6876</v>
      </c>
      <c r="AJ2436" s="5">
        <v>25.5504</v>
      </c>
      <c r="AK2436" s="5">
        <v>27.1381</v>
      </c>
      <c r="AL2436" s="5">
        <v>28.6681</v>
      </c>
      <c r="AM2436" s="5">
        <v>31.652</v>
      </c>
      <c r="AN2436" s="5">
        <v>31.9467</v>
      </c>
      <c r="AO2436" s="5">
        <v>27.2175</v>
      </c>
      <c r="AP2436" s="5">
        <v>30.5591</v>
      </c>
      <c r="AQ2436" s="5">
        <v>28.4486</v>
      </c>
    </row>
    <row r="2437" spans="1:43">
      <c r="A2437" s="4" t="s">
        <v>4887</v>
      </c>
      <c r="B2437" s="4" t="s">
        <v>4888</v>
      </c>
      <c r="C2437" s="5">
        <v>10.26</v>
      </c>
      <c r="D2437" s="5" t="s">
        <v>24</v>
      </c>
      <c r="E2437" s="5">
        <v>137099073.67</v>
      </c>
      <c r="F2437" s="5">
        <v>130426874.82</v>
      </c>
      <c r="G2437" s="5">
        <v>73033681.41</v>
      </c>
      <c r="H2437" s="5">
        <v>115964393.34</v>
      </c>
      <c r="I2437" s="5">
        <v>113627196.03</v>
      </c>
      <c r="J2437" s="5">
        <v>129127528.43</v>
      </c>
      <c r="K2437" s="5">
        <v>97732822.84</v>
      </c>
      <c r="L2437" s="5">
        <v>100838284.98</v>
      </c>
      <c r="M2437" s="5">
        <v>60297401.75</v>
      </c>
      <c r="N2437" s="5" t="s">
        <v>24</v>
      </c>
      <c r="O2437" s="5">
        <v>185458981.17</v>
      </c>
      <c r="P2437" s="5">
        <v>269629668.51</v>
      </c>
      <c r="Q2437" s="5">
        <v>215948620.77</v>
      </c>
      <c r="R2437" s="5">
        <v>106253841.61</v>
      </c>
      <c r="S2437" s="5">
        <v>29175354.9</v>
      </c>
      <c r="T2437" s="5">
        <v>190060450.93</v>
      </c>
      <c r="U2437" s="5">
        <v>78284358.6</v>
      </c>
      <c r="V2437" s="5">
        <v>95628170.99</v>
      </c>
      <c r="W2437" s="5">
        <v>50538285.9</v>
      </c>
      <c r="X2437" s="5" t="s">
        <v>24</v>
      </c>
      <c r="Y2437" s="5">
        <v>1219618069.37</v>
      </c>
      <c r="Z2437" s="5">
        <v>1121437641.19</v>
      </c>
      <c r="AA2437" s="5">
        <v>1036010523.73</v>
      </c>
      <c r="AB2437" s="5">
        <v>1098054818.28</v>
      </c>
      <c r="AC2437" s="5">
        <v>1015508407.89</v>
      </c>
      <c r="AD2437" s="5">
        <v>922576868.44</v>
      </c>
      <c r="AE2437" s="5">
        <v>683635157.84</v>
      </c>
      <c r="AF2437" s="5">
        <v>643571592.36</v>
      </c>
      <c r="AG2437" s="5">
        <v>404991908.24</v>
      </c>
      <c r="AH2437" s="5" t="s">
        <v>24</v>
      </c>
      <c r="AI2437" s="5">
        <v>23.7445</v>
      </c>
      <c r="AJ2437" s="5">
        <v>22.5966</v>
      </c>
      <c r="AK2437" s="5">
        <v>23.0539</v>
      </c>
      <c r="AL2437" s="5">
        <v>20.8007</v>
      </c>
      <c r="AM2437" s="5">
        <v>21.0409</v>
      </c>
      <c r="AN2437" s="5">
        <v>26.2987</v>
      </c>
      <c r="AO2437" s="5">
        <v>26.4124</v>
      </c>
      <c r="AP2437" s="5">
        <v>25.117</v>
      </c>
      <c r="AQ2437" s="5">
        <v>27.0113</v>
      </c>
    </row>
    <row r="2438" hidden="1" spans="1:43">
      <c r="A2438" s="4" t="s">
        <v>4889</v>
      </c>
      <c r="B2438" s="4" t="s">
        <v>4890</v>
      </c>
      <c r="C2438" s="5">
        <v>14.55</v>
      </c>
      <c r="D2438" s="5" t="s">
        <v>24</v>
      </c>
      <c r="E2438" s="5">
        <v>75004482.57</v>
      </c>
      <c r="F2438" s="5">
        <v>99219245.95</v>
      </c>
      <c r="G2438" s="5">
        <v>114038536.64</v>
      </c>
      <c r="H2438" s="5">
        <v>90449530.35</v>
      </c>
      <c r="I2438" s="5">
        <v>8892216.1</v>
      </c>
      <c r="J2438" s="5">
        <v>34407718.83</v>
      </c>
      <c r="K2438" s="5">
        <v>55210697.16</v>
      </c>
      <c r="L2438" s="5">
        <v>56264943.4</v>
      </c>
      <c r="M2438" s="5">
        <v>53105619.26</v>
      </c>
      <c r="N2438" s="5" t="s">
        <v>24</v>
      </c>
      <c r="O2438" s="5">
        <v>-95072495.24</v>
      </c>
      <c r="P2438" s="5">
        <v>52988873.52</v>
      </c>
      <c r="Q2438" s="5">
        <v>51724556.92</v>
      </c>
      <c r="R2438" s="5">
        <v>-76907581.97</v>
      </c>
      <c r="S2438" s="5">
        <v>17160515.1</v>
      </c>
      <c r="T2438" s="5">
        <v>29229051.76</v>
      </c>
      <c r="U2438" s="5">
        <v>71590685.81</v>
      </c>
      <c r="V2438" s="5">
        <v>59925102.92</v>
      </c>
      <c r="W2438" s="5">
        <v>118691051.9</v>
      </c>
      <c r="X2438" s="5" t="s">
        <v>24</v>
      </c>
      <c r="Y2438" s="5">
        <v>951248952.2</v>
      </c>
      <c r="Z2438" s="5">
        <v>886248508.71</v>
      </c>
      <c r="AA2438" s="5">
        <v>835579882.9</v>
      </c>
      <c r="AB2438" s="5">
        <v>672395766.03</v>
      </c>
      <c r="AC2438" s="5">
        <v>313661078.71</v>
      </c>
      <c r="AD2438" s="5">
        <v>345947653.81</v>
      </c>
      <c r="AE2438" s="5">
        <v>421156092.98</v>
      </c>
      <c r="AF2438" s="5">
        <v>421670489.06</v>
      </c>
      <c r="AG2438" s="5">
        <v>403067762.6</v>
      </c>
      <c r="AH2438" s="5" t="s">
        <v>24</v>
      </c>
      <c r="AI2438" s="5">
        <v>24.1113</v>
      </c>
      <c r="AJ2438" s="5">
        <v>23.3347</v>
      </c>
      <c r="AK2438" s="5">
        <v>26.3401</v>
      </c>
      <c r="AL2438" s="5">
        <v>18.1733</v>
      </c>
      <c r="AM2438" s="5">
        <v>15.9139</v>
      </c>
      <c r="AN2438" s="5">
        <v>23.1583</v>
      </c>
      <c r="AO2438" s="5">
        <v>27.7696</v>
      </c>
      <c r="AP2438" s="5">
        <v>28.1466</v>
      </c>
      <c r="AQ2438" s="5">
        <v>30.7795</v>
      </c>
    </row>
    <row r="2439" spans="1:43">
      <c r="A2439" s="4" t="s">
        <v>4891</v>
      </c>
      <c r="B2439" s="4" t="s">
        <v>4892</v>
      </c>
      <c r="C2439" s="5">
        <v>11.66</v>
      </c>
      <c r="D2439" s="5" t="s">
        <v>24</v>
      </c>
      <c r="E2439" s="5">
        <v>96614229.97</v>
      </c>
      <c r="F2439" s="5">
        <v>266808448.27</v>
      </c>
      <c r="G2439" s="5">
        <v>82526175.3</v>
      </c>
      <c r="H2439" s="5">
        <v>55253835.74</v>
      </c>
      <c r="I2439" s="5">
        <v>51572941.73</v>
      </c>
      <c r="J2439" s="5">
        <v>59418680.01</v>
      </c>
      <c r="K2439" s="5">
        <v>73995545.52</v>
      </c>
      <c r="L2439" s="5">
        <v>57900604.17</v>
      </c>
      <c r="M2439" s="5">
        <v>39472785.78</v>
      </c>
      <c r="N2439" s="5" t="s">
        <v>24</v>
      </c>
      <c r="O2439" s="5">
        <v>194332041.81</v>
      </c>
      <c r="P2439" s="5">
        <v>553045951.96</v>
      </c>
      <c r="Q2439" s="5">
        <v>217718814.83</v>
      </c>
      <c r="R2439" s="5">
        <v>112905437.77</v>
      </c>
      <c r="S2439" s="5">
        <v>78859701.19</v>
      </c>
      <c r="T2439" s="5">
        <v>83767552.29</v>
      </c>
      <c r="U2439" s="5">
        <v>93032377.46</v>
      </c>
      <c r="V2439" s="5">
        <v>70665279.82</v>
      </c>
      <c r="W2439" s="5">
        <v>65719927.19</v>
      </c>
      <c r="X2439" s="5" t="s">
        <v>24</v>
      </c>
      <c r="Y2439" s="5">
        <v>1519457858.12</v>
      </c>
      <c r="Z2439" s="5">
        <v>2009936921.4</v>
      </c>
      <c r="AA2439" s="5">
        <v>1098023576.74</v>
      </c>
      <c r="AB2439" s="5">
        <v>936448249.46</v>
      </c>
      <c r="AC2439" s="5">
        <v>618348788.62</v>
      </c>
      <c r="AD2439" s="5">
        <v>525808581.79</v>
      </c>
      <c r="AE2439" s="5">
        <v>516269656.72</v>
      </c>
      <c r="AF2439" s="5">
        <v>495376424.64</v>
      </c>
      <c r="AG2439" s="5">
        <v>400570975.18</v>
      </c>
      <c r="AH2439" s="5" t="s">
        <v>24</v>
      </c>
      <c r="AI2439" s="5">
        <v>23.5593</v>
      </c>
      <c r="AJ2439" s="5">
        <v>34.8574</v>
      </c>
      <c r="AK2439" s="5">
        <v>28.2022</v>
      </c>
      <c r="AL2439" s="5">
        <v>23.6444</v>
      </c>
      <c r="AM2439" s="5">
        <v>24.9621</v>
      </c>
      <c r="AN2439" s="5">
        <v>25.6618</v>
      </c>
      <c r="AO2439" s="5">
        <v>31.877</v>
      </c>
      <c r="AP2439" s="5">
        <v>30.6772</v>
      </c>
      <c r="AQ2439" s="5">
        <v>27.5648</v>
      </c>
    </row>
    <row r="2440" spans="1:43">
      <c r="A2440" s="4" t="s">
        <v>4893</v>
      </c>
      <c r="B2440" s="4" t="s">
        <v>4894</v>
      </c>
      <c r="C2440" s="5">
        <v>11.71</v>
      </c>
      <c r="D2440" s="5" t="s">
        <v>24</v>
      </c>
      <c r="E2440" s="5">
        <v>70040562.22</v>
      </c>
      <c r="F2440" s="5">
        <v>63793542.98</v>
      </c>
      <c r="G2440" s="5">
        <v>78910702.82</v>
      </c>
      <c r="H2440" s="5">
        <v>72993932.46</v>
      </c>
      <c r="I2440" s="5">
        <v>59680443.92</v>
      </c>
      <c r="J2440" s="5">
        <v>69755608.22</v>
      </c>
      <c r="K2440" s="5">
        <v>90676324.03</v>
      </c>
      <c r="L2440" s="5">
        <v>80992591.39</v>
      </c>
      <c r="M2440" s="5">
        <v>73435038.23</v>
      </c>
      <c r="N2440" s="5" t="s">
        <v>24</v>
      </c>
      <c r="O2440" s="5">
        <v>185626591.5</v>
      </c>
      <c r="P2440" s="5">
        <v>236661643.39</v>
      </c>
      <c r="Q2440" s="5">
        <v>162578284.5</v>
      </c>
      <c r="R2440" s="5">
        <v>176061522.47</v>
      </c>
      <c r="S2440" s="5">
        <v>17002674.34</v>
      </c>
      <c r="T2440" s="5">
        <v>118700829.07</v>
      </c>
      <c r="U2440" s="5">
        <v>90574912.82</v>
      </c>
      <c r="V2440" s="5">
        <v>94161670.88</v>
      </c>
      <c r="W2440" s="5">
        <v>122966363.51</v>
      </c>
      <c r="X2440" s="5" t="s">
        <v>24</v>
      </c>
      <c r="Y2440" s="5">
        <v>1566972727.99</v>
      </c>
      <c r="Z2440" s="5">
        <v>1278765036.46</v>
      </c>
      <c r="AA2440" s="5">
        <v>1093753954.14</v>
      </c>
      <c r="AB2440" s="5">
        <v>1051077419.87</v>
      </c>
      <c r="AC2440" s="5">
        <v>720769349.3</v>
      </c>
      <c r="AD2440" s="5">
        <v>534256841.4</v>
      </c>
      <c r="AE2440" s="5">
        <v>468558594.72</v>
      </c>
      <c r="AF2440" s="5">
        <v>415613172.65</v>
      </c>
      <c r="AG2440" s="5">
        <v>400261848.31</v>
      </c>
      <c r="AH2440" s="5" t="s">
        <v>24</v>
      </c>
      <c r="AI2440" s="5">
        <v>64.0535</v>
      </c>
      <c r="AJ2440" s="5">
        <v>63.7378</v>
      </c>
      <c r="AK2440" s="5">
        <v>72.6113</v>
      </c>
      <c r="AL2440" s="5">
        <v>74.0343</v>
      </c>
      <c r="AM2440" s="5">
        <v>59.9734</v>
      </c>
      <c r="AN2440" s="5">
        <v>49.2591</v>
      </c>
      <c r="AO2440" s="5">
        <v>56.0188</v>
      </c>
      <c r="AP2440" s="5">
        <v>47.6553</v>
      </c>
      <c r="AQ2440" s="5">
        <v>41.4077</v>
      </c>
    </row>
    <row r="2441" spans="1:43">
      <c r="A2441" s="4" t="s">
        <v>4895</v>
      </c>
      <c r="B2441" s="4" t="s">
        <v>4896</v>
      </c>
      <c r="C2441" s="5">
        <v>12.99</v>
      </c>
      <c r="D2441" s="5">
        <v>31486120.69</v>
      </c>
      <c r="E2441" s="5">
        <v>75756473.97</v>
      </c>
      <c r="F2441" s="5">
        <v>197438340</v>
      </c>
      <c r="G2441" s="5">
        <v>47030263.35</v>
      </c>
      <c r="H2441" s="5">
        <v>44544425.57</v>
      </c>
      <c r="I2441" s="5">
        <v>72610202.43</v>
      </c>
      <c r="J2441" s="5">
        <v>60935615.88</v>
      </c>
      <c r="K2441" s="5">
        <v>86702937.86</v>
      </c>
      <c r="L2441" s="5">
        <v>43785146.55</v>
      </c>
      <c r="M2441" s="5">
        <v>54591700</v>
      </c>
      <c r="N2441" s="5">
        <v>40717546.99</v>
      </c>
      <c r="O2441" s="5">
        <v>74460439.98</v>
      </c>
      <c r="P2441" s="5">
        <v>333201875.02</v>
      </c>
      <c r="Q2441" s="5">
        <v>58553623.65</v>
      </c>
      <c r="R2441" s="5">
        <v>88685912.89</v>
      </c>
      <c r="S2441" s="5">
        <v>95334031.29</v>
      </c>
      <c r="T2441" s="5">
        <v>73001504.47</v>
      </c>
      <c r="U2441" s="5">
        <v>148071839.49</v>
      </c>
      <c r="V2441" s="5">
        <v>34401628.28</v>
      </c>
      <c r="W2441" s="5">
        <v>105279800</v>
      </c>
      <c r="X2441" s="5">
        <v>738019050.08</v>
      </c>
      <c r="Y2441" s="5">
        <v>789732754.87</v>
      </c>
      <c r="Z2441" s="5">
        <v>867314752.9</v>
      </c>
      <c r="AA2441" s="5">
        <v>519149812.48</v>
      </c>
      <c r="AB2441" s="5">
        <v>492709861.33</v>
      </c>
      <c r="AC2441" s="5">
        <v>508561120.75</v>
      </c>
      <c r="AD2441" s="5">
        <v>482147681.02</v>
      </c>
      <c r="AE2441" s="5">
        <v>536429474.53</v>
      </c>
      <c r="AF2441" s="5">
        <v>380897097.9</v>
      </c>
      <c r="AG2441" s="5">
        <v>398770700</v>
      </c>
      <c r="AH2441" s="5">
        <v>17.7293</v>
      </c>
      <c r="AI2441" s="5">
        <v>28.9288</v>
      </c>
      <c r="AJ2441" s="5">
        <v>54.603</v>
      </c>
      <c r="AK2441" s="5">
        <v>37.0856</v>
      </c>
      <c r="AL2441" s="5">
        <v>33.5501</v>
      </c>
      <c r="AM2441" s="5">
        <v>37.8153</v>
      </c>
      <c r="AN2441" s="5">
        <v>35.5919</v>
      </c>
      <c r="AO2441" s="5">
        <v>51.065</v>
      </c>
      <c r="AP2441" s="5">
        <v>35.9256</v>
      </c>
      <c r="AQ2441" s="5">
        <v>34.0323</v>
      </c>
    </row>
    <row r="2442" spans="1:43">
      <c r="A2442" s="4" t="s">
        <v>4897</v>
      </c>
      <c r="B2442" s="4" t="s">
        <v>4898</v>
      </c>
      <c r="C2442" s="5">
        <v>3.28</v>
      </c>
      <c r="D2442" s="5" t="s">
        <v>24</v>
      </c>
      <c r="E2442" s="5">
        <v>397347916.56</v>
      </c>
      <c r="F2442" s="5">
        <v>-913158157.16</v>
      </c>
      <c r="G2442" s="5">
        <v>759120256.35</v>
      </c>
      <c r="H2442" s="5">
        <v>1367355675.26</v>
      </c>
      <c r="I2442" s="5">
        <v>947545405.46</v>
      </c>
      <c r="J2442" s="5">
        <v>634965588.1</v>
      </c>
      <c r="K2442" s="5">
        <v>417183377.13</v>
      </c>
      <c r="L2442" s="5">
        <v>118389761.41</v>
      </c>
      <c r="M2442" s="5">
        <v>29471953.64</v>
      </c>
      <c r="N2442" s="5" t="s">
        <v>24</v>
      </c>
      <c r="O2442" s="5">
        <v>183908929.94</v>
      </c>
      <c r="P2442" s="5">
        <v>808275310.32</v>
      </c>
      <c r="Q2442" s="5">
        <v>1656574971.62</v>
      </c>
      <c r="R2442" s="5">
        <v>-178559858.21</v>
      </c>
      <c r="S2442" s="5">
        <v>165266702.73</v>
      </c>
      <c r="T2442" s="5">
        <v>89026092.03</v>
      </c>
      <c r="U2442" s="5">
        <v>483692983.13</v>
      </c>
      <c r="V2442" s="5">
        <v>117391316.45</v>
      </c>
      <c r="W2442" s="5">
        <v>45146849.04</v>
      </c>
      <c r="X2442" s="5" t="s">
        <v>24</v>
      </c>
      <c r="Y2442" s="5">
        <v>932409339.02</v>
      </c>
      <c r="Z2442" s="5">
        <v>1225792782.73</v>
      </c>
      <c r="AA2442" s="5">
        <v>2440761431.33</v>
      </c>
      <c r="AB2442" s="5">
        <v>3773918388.17</v>
      </c>
      <c r="AC2442" s="5">
        <v>3199617704.75</v>
      </c>
      <c r="AD2442" s="5">
        <v>1741602023.21</v>
      </c>
      <c r="AE2442" s="5">
        <v>1469914807.24</v>
      </c>
      <c r="AF2442" s="5">
        <v>654084309.23</v>
      </c>
      <c r="AG2442" s="5">
        <v>398493766.76</v>
      </c>
      <c r="AH2442" s="5" t="s">
        <v>24</v>
      </c>
      <c r="AI2442" s="5">
        <v>55.6154</v>
      </c>
      <c r="AJ2442" s="5">
        <v>50.1895</v>
      </c>
      <c r="AK2442" s="5">
        <v>90.5209</v>
      </c>
      <c r="AL2442" s="5">
        <v>89.4281</v>
      </c>
      <c r="AM2442" s="5">
        <v>89.4121</v>
      </c>
      <c r="AN2442" s="5">
        <v>72.5883</v>
      </c>
      <c r="AO2442" s="5">
        <v>69.1427</v>
      </c>
      <c r="AP2442" s="5">
        <v>51.3506</v>
      </c>
      <c r="AQ2442" s="5">
        <v>35.6272</v>
      </c>
    </row>
    <row r="2443" spans="1:43">
      <c r="A2443" s="4" t="s">
        <v>4899</v>
      </c>
      <c r="B2443" s="4" t="s">
        <v>4900</v>
      </c>
      <c r="C2443" s="5">
        <v>13.11</v>
      </c>
      <c r="D2443" s="5" t="s">
        <v>24</v>
      </c>
      <c r="E2443" s="5">
        <v>13276944.15</v>
      </c>
      <c r="F2443" s="5">
        <v>-51248257.81</v>
      </c>
      <c r="G2443" s="5">
        <v>-68430260.97</v>
      </c>
      <c r="H2443" s="5">
        <v>6433354.28</v>
      </c>
      <c r="I2443" s="5">
        <v>16168233.68</v>
      </c>
      <c r="J2443" s="5">
        <v>30220078.87</v>
      </c>
      <c r="K2443" s="5">
        <v>39503950.48</v>
      </c>
      <c r="L2443" s="5">
        <v>38787864.13</v>
      </c>
      <c r="M2443" s="5">
        <v>39456341.53</v>
      </c>
      <c r="N2443" s="5" t="s">
        <v>24</v>
      </c>
      <c r="O2443" s="5">
        <v>-84061296.6</v>
      </c>
      <c r="P2443" s="5">
        <v>40159012.48</v>
      </c>
      <c r="Q2443" s="5">
        <v>22868691.03</v>
      </c>
      <c r="R2443" s="5">
        <v>20586527.27</v>
      </c>
      <c r="S2443" s="5">
        <v>-55366066.4</v>
      </c>
      <c r="T2443" s="5">
        <v>-28719819.2</v>
      </c>
      <c r="U2443" s="5">
        <v>37419984.41</v>
      </c>
      <c r="V2443" s="5">
        <v>6115135.81</v>
      </c>
      <c r="W2443" s="5">
        <v>-21274102.78</v>
      </c>
      <c r="X2443" s="5" t="s">
        <v>24</v>
      </c>
      <c r="Y2443" s="5">
        <v>200191296.36</v>
      </c>
      <c r="Z2443" s="5">
        <v>150424926.5</v>
      </c>
      <c r="AA2443" s="5">
        <v>143942395.96</v>
      </c>
      <c r="AB2443" s="5">
        <v>344653912.77</v>
      </c>
      <c r="AC2443" s="5">
        <v>347660693.09</v>
      </c>
      <c r="AD2443" s="5">
        <v>349744159.99</v>
      </c>
      <c r="AE2443" s="5">
        <v>367462259.53</v>
      </c>
      <c r="AF2443" s="5">
        <v>359723564.2</v>
      </c>
      <c r="AG2443" s="5">
        <v>397701543.98</v>
      </c>
      <c r="AH2443" s="5" t="s">
        <v>24</v>
      </c>
      <c r="AI2443" s="5">
        <v>25.3167</v>
      </c>
      <c r="AJ2443" s="5">
        <v>25.2943</v>
      </c>
      <c r="AK2443" s="5">
        <v>30.1029</v>
      </c>
      <c r="AL2443" s="5">
        <v>29.4198</v>
      </c>
      <c r="AM2443" s="5">
        <v>32.9063</v>
      </c>
      <c r="AN2443" s="5">
        <v>37.5307</v>
      </c>
      <c r="AO2443" s="5">
        <v>35.4541</v>
      </c>
      <c r="AP2443" s="5">
        <v>36.0956</v>
      </c>
      <c r="AQ2443" s="5">
        <v>33.485</v>
      </c>
    </row>
    <row r="2444" spans="1:43">
      <c r="A2444" s="4" t="s">
        <v>4901</v>
      </c>
      <c r="B2444" s="4" t="s">
        <v>4902</v>
      </c>
      <c r="C2444" s="5">
        <v>66.49</v>
      </c>
      <c r="D2444" s="5" t="s">
        <v>24</v>
      </c>
      <c r="E2444" s="5">
        <v>78613988.25</v>
      </c>
      <c r="F2444" s="5">
        <v>45974668.64</v>
      </c>
      <c r="G2444" s="5">
        <v>40786461.22</v>
      </c>
      <c r="H2444" s="5">
        <v>41191877.52</v>
      </c>
      <c r="I2444" s="5">
        <v>50047216.65</v>
      </c>
      <c r="J2444" s="5">
        <v>47486891.8</v>
      </c>
      <c r="K2444" s="5">
        <v>54243046.73</v>
      </c>
      <c r="L2444" s="5">
        <v>35063385.73</v>
      </c>
      <c r="M2444" s="5">
        <v>45987688.23</v>
      </c>
      <c r="N2444" s="5" t="s">
        <v>24</v>
      </c>
      <c r="O2444" s="5">
        <v>-55265206.64</v>
      </c>
      <c r="P2444" s="5">
        <v>17747846.11</v>
      </c>
      <c r="Q2444" s="5">
        <v>27953286.43</v>
      </c>
      <c r="R2444" s="5">
        <v>28262920.25</v>
      </c>
      <c r="S2444" s="5">
        <v>34420054.3</v>
      </c>
      <c r="T2444" s="5">
        <v>41520547.85</v>
      </c>
      <c r="U2444" s="5">
        <v>74367207.21</v>
      </c>
      <c r="V2444" s="5">
        <v>10219842.02</v>
      </c>
      <c r="W2444" s="5">
        <v>4717271.4</v>
      </c>
      <c r="X2444" s="5" t="s">
        <v>24</v>
      </c>
      <c r="Y2444" s="5">
        <v>923257489.11</v>
      </c>
      <c r="Z2444" s="5">
        <v>642737354.97</v>
      </c>
      <c r="AA2444" s="5">
        <v>529393579.51</v>
      </c>
      <c r="AB2444" s="5">
        <v>551290394.01</v>
      </c>
      <c r="AC2444" s="5">
        <v>515957414.65</v>
      </c>
      <c r="AD2444" s="5">
        <v>430748389.21</v>
      </c>
      <c r="AE2444" s="5">
        <v>454972294.31</v>
      </c>
      <c r="AF2444" s="5">
        <v>431978003.93</v>
      </c>
      <c r="AG2444" s="5">
        <v>397660971.17</v>
      </c>
      <c r="AH2444" s="5" t="s">
        <v>24</v>
      </c>
      <c r="AI2444" s="5">
        <v>24.833</v>
      </c>
      <c r="AJ2444" s="5">
        <v>25.4909</v>
      </c>
      <c r="AK2444" s="5">
        <v>28.1747</v>
      </c>
      <c r="AL2444" s="5">
        <v>27.2954</v>
      </c>
      <c r="AM2444" s="5">
        <v>31.3995</v>
      </c>
      <c r="AN2444" s="5">
        <v>34.434</v>
      </c>
      <c r="AO2444" s="5">
        <v>33.0925</v>
      </c>
      <c r="AP2444" s="5">
        <v>30.9639</v>
      </c>
      <c r="AQ2444" s="5">
        <v>29.4351</v>
      </c>
    </row>
    <row r="2445" hidden="1" spans="1:43">
      <c r="A2445" s="4" t="s">
        <v>4903</v>
      </c>
      <c r="B2445" s="4" t="s">
        <v>4904</v>
      </c>
      <c r="C2445" s="5">
        <v>6.78</v>
      </c>
      <c r="D2445" s="5">
        <v>-9707552.52</v>
      </c>
      <c r="E2445" s="5">
        <v>7667160.82</v>
      </c>
      <c r="F2445" s="5">
        <v>-8299388.76</v>
      </c>
      <c r="G2445" s="5">
        <v>51887037.83</v>
      </c>
      <c r="H2445" s="5">
        <v>-340108743.9</v>
      </c>
      <c r="I2445" s="5">
        <v>9891580.72</v>
      </c>
      <c r="J2445" s="5">
        <v>-91724852.62</v>
      </c>
      <c r="K2445" s="5">
        <v>-184084188.94</v>
      </c>
      <c r="L2445" s="5">
        <v>9898031.76</v>
      </c>
      <c r="M2445" s="5">
        <v>10101397.14</v>
      </c>
      <c r="N2445" s="5">
        <v>15959705.17</v>
      </c>
      <c r="O2445" s="5">
        <v>-21401574.79</v>
      </c>
      <c r="P2445" s="5">
        <v>5539201.16</v>
      </c>
      <c r="Q2445" s="5">
        <v>50807627.06</v>
      </c>
      <c r="R2445" s="5">
        <v>-21285635.58</v>
      </c>
      <c r="S2445" s="5">
        <v>-46569673.89</v>
      </c>
      <c r="T2445" s="5">
        <v>29327419.75</v>
      </c>
      <c r="U2445" s="5">
        <v>162389728.04</v>
      </c>
      <c r="V2445" s="5">
        <v>-102921616.66</v>
      </c>
      <c r="W2445" s="5">
        <v>122295808.3</v>
      </c>
      <c r="X2445" s="5">
        <v>196719794.98</v>
      </c>
      <c r="Y2445" s="5">
        <v>191934737.36</v>
      </c>
      <c r="Z2445" s="5">
        <v>195524763.21</v>
      </c>
      <c r="AA2445" s="5">
        <v>302076097.84</v>
      </c>
      <c r="AB2445" s="5">
        <v>260411296.47</v>
      </c>
      <c r="AC2445" s="5">
        <v>206396643.37</v>
      </c>
      <c r="AD2445" s="5">
        <v>223707402.17</v>
      </c>
      <c r="AE2445" s="5">
        <v>280653173.8</v>
      </c>
      <c r="AF2445" s="5">
        <v>410830564.39</v>
      </c>
      <c r="AG2445" s="5">
        <v>397247918.88</v>
      </c>
      <c r="AH2445" s="5">
        <v>-12.8332</v>
      </c>
      <c r="AI2445" s="5">
        <v>-7.9197</v>
      </c>
      <c r="AJ2445" s="5">
        <v>6.593</v>
      </c>
      <c r="AK2445" s="5">
        <v>15.6496</v>
      </c>
      <c r="AL2445" s="5">
        <v>6.4709</v>
      </c>
      <c r="AM2445" s="5">
        <v>6.0913</v>
      </c>
      <c r="AN2445" s="5">
        <v>-0.7434</v>
      </c>
      <c r="AO2445" s="5">
        <v>-9.1848</v>
      </c>
      <c r="AP2445" s="5">
        <v>14.2927</v>
      </c>
      <c r="AQ2445" s="5">
        <v>21.7945</v>
      </c>
    </row>
    <row r="2446" spans="1:43">
      <c r="A2446" s="4" t="s">
        <v>4905</v>
      </c>
      <c r="B2446" s="4" t="s">
        <v>4906</v>
      </c>
      <c r="C2446" s="5">
        <v>36.04</v>
      </c>
      <c r="D2446" s="5">
        <v>198459981.16</v>
      </c>
      <c r="E2446" s="5">
        <v>176119737.34</v>
      </c>
      <c r="F2446" s="5">
        <v>201019415.61</v>
      </c>
      <c r="G2446" s="5">
        <v>236793465.92</v>
      </c>
      <c r="H2446" s="5">
        <v>276437744.99</v>
      </c>
      <c r="I2446" s="5">
        <v>278055879.73</v>
      </c>
      <c r="J2446" s="5">
        <v>262484027.87</v>
      </c>
      <c r="K2446" s="5">
        <v>174671806.73</v>
      </c>
      <c r="L2446" s="5">
        <v>118505866.1</v>
      </c>
      <c r="M2446" s="5">
        <v>88999884.36</v>
      </c>
      <c r="N2446" s="5">
        <v>46464274.17</v>
      </c>
      <c r="O2446" s="5">
        <v>200199419.49</v>
      </c>
      <c r="P2446" s="5">
        <v>250732489.94</v>
      </c>
      <c r="Q2446" s="5">
        <v>325510731.77</v>
      </c>
      <c r="R2446" s="5">
        <v>346254194.62</v>
      </c>
      <c r="S2446" s="5">
        <v>361534531.98</v>
      </c>
      <c r="T2446" s="5">
        <v>221243578.52</v>
      </c>
      <c r="U2446" s="5">
        <v>126892735.56</v>
      </c>
      <c r="V2446" s="5">
        <v>150090270.77</v>
      </c>
      <c r="W2446" s="5">
        <v>84572861.78</v>
      </c>
      <c r="X2446" s="5">
        <v>1637149058.92</v>
      </c>
      <c r="Y2446" s="5">
        <v>1205996754.05</v>
      </c>
      <c r="Z2446" s="5">
        <v>949547015.95</v>
      </c>
      <c r="AA2446" s="5">
        <v>985719428.67</v>
      </c>
      <c r="AB2446" s="5">
        <v>983262755.29</v>
      </c>
      <c r="AC2446" s="5">
        <v>989404740.1</v>
      </c>
      <c r="AD2446" s="5">
        <v>889569444.66</v>
      </c>
      <c r="AE2446" s="5">
        <v>676168709.22</v>
      </c>
      <c r="AF2446" s="5">
        <v>531122158.06</v>
      </c>
      <c r="AG2446" s="5">
        <v>396403543.13</v>
      </c>
      <c r="AH2446" s="5">
        <v>32.1795</v>
      </c>
      <c r="AI2446" s="5">
        <v>36.4201</v>
      </c>
      <c r="AJ2446" s="5">
        <v>35.8609</v>
      </c>
      <c r="AK2446" s="5">
        <v>35.5966</v>
      </c>
      <c r="AL2446" s="5">
        <v>40.2383</v>
      </c>
      <c r="AM2446" s="5">
        <v>42.6817</v>
      </c>
      <c r="AN2446" s="5">
        <v>46.7518</v>
      </c>
      <c r="AO2446" s="5">
        <v>41.3534</v>
      </c>
      <c r="AP2446" s="5">
        <v>38.3357</v>
      </c>
      <c r="AQ2446" s="5">
        <v>38.0573</v>
      </c>
    </row>
    <row r="2447" hidden="1" spans="1:43">
      <c r="A2447" s="4" t="s">
        <v>4907</v>
      </c>
      <c r="B2447" s="4" t="s">
        <v>4908</v>
      </c>
      <c r="C2447" s="5">
        <v>14.38</v>
      </c>
      <c r="D2447" s="5" t="s">
        <v>24</v>
      </c>
      <c r="E2447" s="5">
        <v>42964171.03</v>
      </c>
      <c r="F2447" s="5">
        <v>46512829.94</v>
      </c>
      <c r="G2447" s="5">
        <v>-173866140</v>
      </c>
      <c r="H2447" s="5">
        <v>8068197.65</v>
      </c>
      <c r="I2447" s="5">
        <v>18875729.01</v>
      </c>
      <c r="J2447" s="5">
        <v>17935300.45</v>
      </c>
      <c r="K2447" s="5">
        <v>-259456393.31</v>
      </c>
      <c r="L2447" s="5">
        <v>36503754.19</v>
      </c>
      <c r="M2447" s="5">
        <v>33330721.44</v>
      </c>
      <c r="N2447" s="5" t="s">
        <v>24</v>
      </c>
      <c r="O2447" s="5">
        <v>52832828.73</v>
      </c>
      <c r="P2447" s="5">
        <v>-4757307.15</v>
      </c>
      <c r="Q2447" s="5">
        <v>49493316.91</v>
      </c>
      <c r="R2447" s="5">
        <v>-22006836.09</v>
      </c>
      <c r="S2447" s="5">
        <v>315743.22</v>
      </c>
      <c r="T2447" s="5">
        <v>-21020168.34</v>
      </c>
      <c r="U2447" s="5">
        <v>-24889286.81</v>
      </c>
      <c r="V2447" s="5">
        <v>50560085.29</v>
      </c>
      <c r="W2447" s="5">
        <v>21010711.58</v>
      </c>
      <c r="X2447" s="5" t="s">
        <v>24</v>
      </c>
      <c r="Y2447" s="5">
        <v>486804032.01</v>
      </c>
      <c r="Z2447" s="5">
        <v>450098659.05</v>
      </c>
      <c r="AA2447" s="5">
        <v>449680144.28</v>
      </c>
      <c r="AB2447" s="5">
        <v>474604061.56</v>
      </c>
      <c r="AC2447" s="5">
        <v>499797145.5</v>
      </c>
      <c r="AD2447" s="5">
        <v>574380778.68</v>
      </c>
      <c r="AE2447" s="5">
        <v>500281098.83</v>
      </c>
      <c r="AF2447" s="5">
        <v>521330089.22</v>
      </c>
      <c r="AG2447" s="5">
        <v>395953455.02</v>
      </c>
      <c r="AH2447" s="5" t="s">
        <v>24</v>
      </c>
      <c r="AI2447" s="5">
        <v>27.0932</v>
      </c>
      <c r="AJ2447" s="5">
        <v>27.2068</v>
      </c>
      <c r="AK2447" s="5">
        <v>9.1137</v>
      </c>
      <c r="AL2447" s="5">
        <v>19.4527</v>
      </c>
      <c r="AM2447" s="5">
        <v>27.189</v>
      </c>
      <c r="AN2447" s="5">
        <v>26.3226</v>
      </c>
      <c r="AO2447" s="5">
        <v>29.9512</v>
      </c>
      <c r="AP2447" s="5">
        <v>42.0795</v>
      </c>
      <c r="AQ2447" s="5">
        <v>31.5113</v>
      </c>
    </row>
    <row r="2448" spans="1:43">
      <c r="A2448" s="4" t="s">
        <v>4909</v>
      </c>
      <c r="B2448" s="4" t="s">
        <v>4910</v>
      </c>
      <c r="C2448" s="5">
        <v>14.51</v>
      </c>
      <c r="D2448" s="5" t="s">
        <v>24</v>
      </c>
      <c r="E2448" s="5">
        <v>111191801.84</v>
      </c>
      <c r="F2448" s="5">
        <v>107672242.09</v>
      </c>
      <c r="G2448" s="5">
        <v>105056877.11</v>
      </c>
      <c r="H2448" s="5">
        <v>95770813.19</v>
      </c>
      <c r="I2448" s="5">
        <v>82633410.96</v>
      </c>
      <c r="J2448" s="5">
        <v>67104260.11</v>
      </c>
      <c r="K2448" s="5">
        <v>56384863.47</v>
      </c>
      <c r="L2448" s="5">
        <v>53988775.35</v>
      </c>
      <c r="M2448" s="5">
        <v>43048414.82</v>
      </c>
      <c r="N2448" s="5" t="s">
        <v>24</v>
      </c>
      <c r="O2448" s="5">
        <v>126788767.32</v>
      </c>
      <c r="P2448" s="5">
        <v>104408110.13</v>
      </c>
      <c r="Q2448" s="5">
        <v>153347903.74</v>
      </c>
      <c r="R2448" s="5">
        <v>79738893.47</v>
      </c>
      <c r="S2448" s="5">
        <v>127954312.98</v>
      </c>
      <c r="T2448" s="5">
        <v>93266399.47</v>
      </c>
      <c r="U2448" s="5">
        <v>42092478.19</v>
      </c>
      <c r="V2448" s="5">
        <v>82351604.85</v>
      </c>
      <c r="W2448" s="5">
        <v>-6538422.71</v>
      </c>
      <c r="X2448" s="5" t="s">
        <v>24</v>
      </c>
      <c r="Y2448" s="5">
        <v>876705373.83</v>
      </c>
      <c r="Z2448" s="5">
        <v>704234024.67</v>
      </c>
      <c r="AA2448" s="5">
        <v>670537099.64</v>
      </c>
      <c r="AB2448" s="5">
        <v>555027266.85</v>
      </c>
      <c r="AC2448" s="5">
        <v>536207730.69</v>
      </c>
      <c r="AD2448" s="5">
        <v>440607578.21</v>
      </c>
      <c r="AE2448" s="5">
        <v>428589267.3</v>
      </c>
      <c r="AF2448" s="5">
        <v>473226730.87</v>
      </c>
      <c r="AG2448" s="5">
        <v>394917070.26</v>
      </c>
      <c r="AH2448" s="5" t="s">
        <v>24</v>
      </c>
      <c r="AI2448" s="5">
        <v>30.8949</v>
      </c>
      <c r="AJ2448" s="5">
        <v>32.5412</v>
      </c>
      <c r="AK2448" s="5">
        <v>33.4014</v>
      </c>
      <c r="AL2448" s="5">
        <v>30.696</v>
      </c>
      <c r="AM2448" s="5">
        <v>30.8098</v>
      </c>
      <c r="AN2448" s="5">
        <v>34.9815</v>
      </c>
      <c r="AO2448" s="5">
        <v>35.2863</v>
      </c>
      <c r="AP2448" s="5">
        <v>31.6907</v>
      </c>
      <c r="AQ2448" s="5">
        <v>32.5143</v>
      </c>
    </row>
    <row r="2449" hidden="1" spans="1:43">
      <c r="A2449" s="4" t="s">
        <v>4911</v>
      </c>
      <c r="B2449" s="4" t="s">
        <v>4912</v>
      </c>
      <c r="C2449" s="5">
        <v>3.66</v>
      </c>
      <c r="D2449" s="5">
        <v>163387968.88</v>
      </c>
      <c r="E2449" s="5">
        <v>100749820.61</v>
      </c>
      <c r="F2449" s="5">
        <v>212693456.75</v>
      </c>
      <c r="G2449" s="5">
        <v>157493605.92</v>
      </c>
      <c r="H2449" s="5">
        <v>35505422.29</v>
      </c>
      <c r="I2449" s="5">
        <v>-226481591.25</v>
      </c>
      <c r="J2449" s="5">
        <v>24663033.95</v>
      </c>
      <c r="K2449" s="5">
        <v>24561684.94</v>
      </c>
      <c r="L2449" s="5">
        <v>120004236.82</v>
      </c>
      <c r="M2449" s="5">
        <v>173047695.8</v>
      </c>
      <c r="N2449" s="5">
        <v>503510570.54</v>
      </c>
      <c r="O2449" s="5">
        <v>467810710.73</v>
      </c>
      <c r="P2449" s="5">
        <v>-141641397.74</v>
      </c>
      <c r="Q2449" s="5">
        <v>219291348.96</v>
      </c>
      <c r="R2449" s="5">
        <v>-14602593.3</v>
      </c>
      <c r="S2449" s="5">
        <v>67226875.78</v>
      </c>
      <c r="T2449" s="5">
        <v>101601133.92</v>
      </c>
      <c r="U2449" s="5">
        <v>354035196.28</v>
      </c>
      <c r="V2449" s="5">
        <v>-31467731.66</v>
      </c>
      <c r="W2449" s="5">
        <v>-26309390.83</v>
      </c>
      <c r="X2449" s="5">
        <v>1341347273.46</v>
      </c>
      <c r="Y2449" s="5">
        <v>1871186529.6</v>
      </c>
      <c r="Z2449" s="5">
        <v>2064349366.6</v>
      </c>
      <c r="AA2449" s="5">
        <v>1876965973.46</v>
      </c>
      <c r="AB2449" s="5">
        <v>1364233052.13</v>
      </c>
      <c r="AC2449" s="5">
        <v>1048540667.76</v>
      </c>
      <c r="AD2449" s="5">
        <v>841846926.08</v>
      </c>
      <c r="AE2449" s="5">
        <v>638753811.26</v>
      </c>
      <c r="AF2449" s="5">
        <v>758284112.18</v>
      </c>
      <c r="AG2449" s="5">
        <v>392702098.28</v>
      </c>
      <c r="AH2449" s="5">
        <v>24.9861</v>
      </c>
      <c r="AI2449" s="5">
        <v>12.0769</v>
      </c>
      <c r="AJ2449" s="5">
        <v>19.9514</v>
      </c>
      <c r="AK2449" s="5">
        <v>17.1585</v>
      </c>
      <c r="AL2449" s="5">
        <v>11.3889</v>
      </c>
      <c r="AM2449" s="5">
        <v>17.3882</v>
      </c>
      <c r="AN2449" s="5">
        <v>23.7609</v>
      </c>
      <c r="AO2449" s="5">
        <v>25.0679</v>
      </c>
      <c r="AP2449" s="5">
        <v>43.1473</v>
      </c>
      <c r="AQ2449" s="5">
        <v>75.7109</v>
      </c>
    </row>
    <row r="2450" spans="1:43">
      <c r="A2450" s="4" t="s">
        <v>4913</v>
      </c>
      <c r="B2450" s="4" t="s">
        <v>4914</v>
      </c>
      <c r="C2450" s="5">
        <v>16.51</v>
      </c>
      <c r="D2450" s="5">
        <v>29754491.34</v>
      </c>
      <c r="E2450" s="5">
        <v>140380899.96</v>
      </c>
      <c r="F2450" s="5">
        <v>161596681.93</v>
      </c>
      <c r="G2450" s="5">
        <v>145703084.09</v>
      </c>
      <c r="H2450" s="5">
        <v>128315226.08</v>
      </c>
      <c r="I2450" s="5">
        <v>120954493.11</v>
      </c>
      <c r="J2450" s="5">
        <v>115215190.44</v>
      </c>
      <c r="K2450" s="5">
        <v>109379997.46</v>
      </c>
      <c r="L2450" s="5">
        <v>87196613.42</v>
      </c>
      <c r="M2450" s="5">
        <v>62610800.27</v>
      </c>
      <c r="N2450" s="5">
        <v>37165660.15</v>
      </c>
      <c r="O2450" s="5">
        <v>101381991.63</v>
      </c>
      <c r="P2450" s="5">
        <v>80783605.97</v>
      </c>
      <c r="Q2450" s="5">
        <v>155771476.75</v>
      </c>
      <c r="R2450" s="5">
        <v>60077134.83</v>
      </c>
      <c r="S2450" s="5">
        <v>54494827.48</v>
      </c>
      <c r="T2450" s="5">
        <v>111984071.93</v>
      </c>
      <c r="U2450" s="5">
        <v>63524404.06</v>
      </c>
      <c r="V2450" s="5">
        <v>96257277.44</v>
      </c>
      <c r="W2450" s="5">
        <v>52210280.96</v>
      </c>
      <c r="X2450" s="5">
        <v>988910933.78</v>
      </c>
      <c r="Y2450" s="5">
        <v>1057767801.21</v>
      </c>
      <c r="Z2450" s="5">
        <v>940579693.14</v>
      </c>
      <c r="AA2450" s="5">
        <v>852775282.9</v>
      </c>
      <c r="AB2450" s="5">
        <v>694744918.22</v>
      </c>
      <c r="AC2450" s="5">
        <v>616891573.3</v>
      </c>
      <c r="AD2450" s="5">
        <v>546573425.85</v>
      </c>
      <c r="AE2450" s="5">
        <v>526470219.19</v>
      </c>
      <c r="AF2450" s="5">
        <v>486040956.16</v>
      </c>
      <c r="AG2450" s="5">
        <v>392645421.17</v>
      </c>
      <c r="AH2450" s="5">
        <v>44.316</v>
      </c>
      <c r="AI2450" s="5">
        <v>49.0359</v>
      </c>
      <c r="AJ2450" s="5">
        <v>54.1338</v>
      </c>
      <c r="AK2450" s="5">
        <v>52.2337</v>
      </c>
      <c r="AL2450" s="5">
        <v>53.5445</v>
      </c>
      <c r="AM2450" s="5">
        <v>54.731</v>
      </c>
      <c r="AN2450" s="5">
        <v>55.0969</v>
      </c>
      <c r="AO2450" s="5">
        <v>52.5908</v>
      </c>
      <c r="AP2450" s="5">
        <v>51.0704</v>
      </c>
      <c r="AQ2450" s="5">
        <v>53.1762</v>
      </c>
    </row>
    <row r="2451" spans="1:43">
      <c r="A2451" s="4" t="s">
        <v>4915</v>
      </c>
      <c r="B2451" s="4" t="s">
        <v>4916</v>
      </c>
      <c r="C2451" s="5">
        <v>10.11</v>
      </c>
      <c r="D2451" s="5" t="s">
        <v>24</v>
      </c>
      <c r="E2451" s="5">
        <v>-49505703.43</v>
      </c>
      <c r="F2451" s="5">
        <v>57561565.34</v>
      </c>
      <c r="G2451" s="5">
        <v>110420394.94</v>
      </c>
      <c r="H2451" s="5">
        <v>94159095.62</v>
      </c>
      <c r="I2451" s="5">
        <v>93847385</v>
      </c>
      <c r="J2451" s="5">
        <v>68917864.86</v>
      </c>
      <c r="K2451" s="5">
        <v>61459327.05</v>
      </c>
      <c r="L2451" s="5">
        <v>56518105.65</v>
      </c>
      <c r="M2451" s="5">
        <v>49064424.17</v>
      </c>
      <c r="N2451" s="5" t="s">
        <v>24</v>
      </c>
      <c r="O2451" s="5">
        <v>-133523631.54</v>
      </c>
      <c r="P2451" s="5">
        <v>9944111.48</v>
      </c>
      <c r="Q2451" s="5">
        <v>93923364.48</v>
      </c>
      <c r="R2451" s="5">
        <v>-63828486.07</v>
      </c>
      <c r="S2451" s="5">
        <v>-63252228.78</v>
      </c>
      <c r="T2451" s="5">
        <v>-17016112.18</v>
      </c>
      <c r="U2451" s="5">
        <v>46106511.33</v>
      </c>
      <c r="V2451" s="5">
        <v>30065369.08</v>
      </c>
      <c r="W2451" s="5">
        <v>32535240.71</v>
      </c>
      <c r="X2451" s="5" t="s">
        <v>24</v>
      </c>
      <c r="Y2451" s="5">
        <v>2599547348.18</v>
      </c>
      <c r="Z2451" s="5">
        <v>2125471603.95</v>
      </c>
      <c r="AA2451" s="5">
        <v>1830771616.09</v>
      </c>
      <c r="AB2451" s="5">
        <v>1317446052.16</v>
      </c>
      <c r="AC2451" s="5">
        <v>920516544.08</v>
      </c>
      <c r="AD2451" s="5">
        <v>627328056.89</v>
      </c>
      <c r="AE2451" s="5">
        <v>529659702.51</v>
      </c>
      <c r="AF2451" s="5">
        <v>445045201.72</v>
      </c>
      <c r="AG2451" s="5">
        <v>392180017.77</v>
      </c>
      <c r="AH2451" s="5" t="s">
        <v>24</v>
      </c>
      <c r="AI2451" s="5">
        <v>21.0755</v>
      </c>
      <c r="AJ2451" s="5">
        <v>23.1755</v>
      </c>
      <c r="AK2451" s="5">
        <v>28.4694</v>
      </c>
      <c r="AL2451" s="5">
        <v>31.7276</v>
      </c>
      <c r="AM2451" s="5">
        <v>33.6849</v>
      </c>
      <c r="AN2451" s="5">
        <v>34.8272</v>
      </c>
      <c r="AO2451" s="5">
        <v>35.352</v>
      </c>
      <c r="AP2451" s="5">
        <v>36.759</v>
      </c>
      <c r="AQ2451" s="5">
        <v>37.1635</v>
      </c>
    </row>
    <row r="2452" spans="1:43">
      <c r="A2452" s="4" t="s">
        <v>4917</v>
      </c>
      <c r="B2452" s="4" t="s">
        <v>4918</v>
      </c>
      <c r="C2452" s="5">
        <v>2.73</v>
      </c>
      <c r="D2452" s="5">
        <v>24609092.45</v>
      </c>
      <c r="E2452" s="5">
        <v>-173154632.86</v>
      </c>
      <c r="F2452" s="5">
        <v>43587360.25</v>
      </c>
      <c r="G2452" s="5">
        <v>-601399318.42</v>
      </c>
      <c r="H2452" s="5">
        <v>-833977772.38</v>
      </c>
      <c r="I2452" s="5">
        <v>55870244.79</v>
      </c>
      <c r="J2452" s="5">
        <v>40503908.19</v>
      </c>
      <c r="K2452" s="5">
        <v>56796351.64</v>
      </c>
      <c r="L2452" s="5">
        <v>17259218.37</v>
      </c>
      <c r="M2452" s="5">
        <v>16129946.51</v>
      </c>
      <c r="N2452" s="5">
        <v>-183181926.6</v>
      </c>
      <c r="O2452" s="5">
        <v>-10987091.51</v>
      </c>
      <c r="P2452" s="5">
        <v>17617409.62</v>
      </c>
      <c r="Q2452" s="5">
        <v>5551514.6</v>
      </c>
      <c r="R2452" s="5">
        <v>-6026316.16</v>
      </c>
      <c r="S2452" s="5">
        <v>-466446079.71</v>
      </c>
      <c r="T2452" s="5">
        <v>3732184.74</v>
      </c>
      <c r="U2452" s="5">
        <v>196995732.78</v>
      </c>
      <c r="V2452" s="5">
        <v>4124922.57</v>
      </c>
      <c r="W2452" s="5">
        <v>106978289.79</v>
      </c>
      <c r="X2452" s="5">
        <v>156151068.79</v>
      </c>
      <c r="Y2452" s="5">
        <v>155484985.04</v>
      </c>
      <c r="Z2452" s="5">
        <v>334296653.42</v>
      </c>
      <c r="AA2452" s="5">
        <v>353529640.2</v>
      </c>
      <c r="AB2452" s="5">
        <v>566067657.99</v>
      </c>
      <c r="AC2452" s="5">
        <v>1025567733.65</v>
      </c>
      <c r="AD2452" s="5">
        <v>813397059.56</v>
      </c>
      <c r="AE2452" s="5">
        <v>801614967.54</v>
      </c>
      <c r="AF2452" s="5">
        <v>441854100.18</v>
      </c>
      <c r="AG2452" s="5">
        <v>392049378.32</v>
      </c>
      <c r="AH2452" s="5">
        <v>33.7698</v>
      </c>
      <c r="AI2452" s="5">
        <v>35.5753</v>
      </c>
      <c r="AJ2452" s="5">
        <v>33.5349</v>
      </c>
      <c r="AK2452" s="5">
        <v>30.6411</v>
      </c>
      <c r="AL2452" s="5">
        <v>23.1125</v>
      </c>
      <c r="AM2452" s="5">
        <v>28.1825</v>
      </c>
      <c r="AN2452" s="5">
        <v>27.973</v>
      </c>
      <c r="AO2452" s="5">
        <v>26.4534</v>
      </c>
      <c r="AP2452" s="5">
        <v>24.8513</v>
      </c>
      <c r="AQ2452" s="5">
        <v>28.1603</v>
      </c>
    </row>
    <row r="2453" spans="1:43">
      <c r="A2453" s="4" t="s">
        <v>4919</v>
      </c>
      <c r="B2453" s="4" t="s">
        <v>4920</v>
      </c>
      <c r="C2453" s="5">
        <v>8.64</v>
      </c>
      <c r="D2453" s="5" t="s">
        <v>24</v>
      </c>
      <c r="E2453" s="5">
        <v>92366652.22</v>
      </c>
      <c r="F2453" s="5">
        <v>97305979.41</v>
      </c>
      <c r="G2453" s="5">
        <v>75044537.17</v>
      </c>
      <c r="H2453" s="5">
        <v>68793394.15</v>
      </c>
      <c r="I2453" s="5">
        <v>56281695.42</v>
      </c>
      <c r="J2453" s="5">
        <v>55171097.26</v>
      </c>
      <c r="K2453" s="5">
        <v>33788395.96</v>
      </c>
      <c r="L2453" s="5">
        <v>30418772.6</v>
      </c>
      <c r="M2453" s="5">
        <v>24757949.2</v>
      </c>
      <c r="N2453" s="5" t="s">
        <v>24</v>
      </c>
      <c r="O2453" s="5">
        <v>-88746183.95</v>
      </c>
      <c r="P2453" s="5">
        <v>136462962.03</v>
      </c>
      <c r="Q2453" s="5">
        <v>68946226.5</v>
      </c>
      <c r="R2453" s="5">
        <v>101543701.2</v>
      </c>
      <c r="S2453" s="5">
        <v>67031529.91</v>
      </c>
      <c r="T2453" s="5">
        <v>58034692.39</v>
      </c>
      <c r="U2453" s="5">
        <v>72858894.33</v>
      </c>
      <c r="V2453" s="5">
        <v>31593959.82</v>
      </c>
      <c r="W2453" s="5">
        <v>22997392.7</v>
      </c>
      <c r="X2453" s="5" t="s">
        <v>24</v>
      </c>
      <c r="Y2453" s="5">
        <v>975365389.63</v>
      </c>
      <c r="Z2453" s="5">
        <v>738097199.48</v>
      </c>
      <c r="AA2453" s="5">
        <v>672713235.95</v>
      </c>
      <c r="AB2453" s="5">
        <v>637285434.91</v>
      </c>
      <c r="AC2453" s="5">
        <v>578035941.16</v>
      </c>
      <c r="AD2453" s="5">
        <v>492974259.2</v>
      </c>
      <c r="AE2453" s="5">
        <v>435478678.61</v>
      </c>
      <c r="AF2453" s="5">
        <v>432155181.64</v>
      </c>
      <c r="AG2453" s="5">
        <v>391091649.27</v>
      </c>
      <c r="AH2453" s="5" t="s">
        <v>24</v>
      </c>
      <c r="AI2453" s="5">
        <v>22.5492</v>
      </c>
      <c r="AJ2453" s="5">
        <v>25.4362</v>
      </c>
      <c r="AK2453" s="5">
        <v>26.004</v>
      </c>
      <c r="AL2453" s="5">
        <v>24.8156</v>
      </c>
      <c r="AM2453" s="5">
        <v>26.2003</v>
      </c>
      <c r="AN2453" s="5">
        <v>27.5206</v>
      </c>
      <c r="AO2453" s="5">
        <v>23.9569</v>
      </c>
      <c r="AP2453" s="5">
        <v>22.7679</v>
      </c>
      <c r="AQ2453" s="5">
        <v>22.1011</v>
      </c>
    </row>
    <row r="2454" spans="1:43">
      <c r="A2454" s="4" t="s">
        <v>4921</v>
      </c>
      <c r="B2454" s="4" t="s">
        <v>4922</v>
      </c>
      <c r="C2454" s="5">
        <v>12.21</v>
      </c>
      <c r="D2454" s="5" t="s">
        <v>24</v>
      </c>
      <c r="E2454" s="5">
        <v>664683379.87</v>
      </c>
      <c r="F2454" s="5">
        <v>543562762.44</v>
      </c>
      <c r="G2454" s="5">
        <v>460012869.48</v>
      </c>
      <c r="H2454" s="5">
        <v>377525099.4</v>
      </c>
      <c r="I2454" s="5">
        <v>305192052.27</v>
      </c>
      <c r="J2454" s="5">
        <v>202656115.18</v>
      </c>
      <c r="K2454" s="5">
        <v>155641178.71</v>
      </c>
      <c r="L2454" s="5">
        <v>137733705</v>
      </c>
      <c r="M2454" s="5">
        <v>107677271.87</v>
      </c>
      <c r="N2454" s="5" t="s">
        <v>24</v>
      </c>
      <c r="O2454" s="5">
        <v>618550452.22</v>
      </c>
      <c r="P2454" s="5">
        <v>633842680.21</v>
      </c>
      <c r="Q2454" s="5">
        <v>543387260.62</v>
      </c>
      <c r="R2454" s="5">
        <v>441885730.17</v>
      </c>
      <c r="S2454" s="5">
        <v>448664177.53</v>
      </c>
      <c r="T2454" s="5">
        <v>266508353.09</v>
      </c>
      <c r="U2454" s="5">
        <v>155476278.39</v>
      </c>
      <c r="V2454" s="5">
        <v>129633636.31</v>
      </c>
      <c r="W2454" s="5">
        <v>128171787.31</v>
      </c>
      <c r="X2454" s="5" t="s">
        <v>24</v>
      </c>
      <c r="Y2454" s="5">
        <v>2163712476.77</v>
      </c>
      <c r="Z2454" s="5">
        <v>1770817768.09</v>
      </c>
      <c r="AA2454" s="5">
        <v>1684475726.55</v>
      </c>
      <c r="AB2454" s="5">
        <v>1400899590.33</v>
      </c>
      <c r="AC2454" s="5">
        <v>1026358726.69</v>
      </c>
      <c r="AD2454" s="5">
        <v>665683621.52</v>
      </c>
      <c r="AE2454" s="5">
        <v>517877288.95</v>
      </c>
      <c r="AF2454" s="5">
        <v>469607825.35</v>
      </c>
      <c r="AG2454" s="5">
        <v>390853970.92</v>
      </c>
      <c r="AH2454" s="5" t="s">
        <v>24</v>
      </c>
      <c r="AI2454" s="5">
        <v>51.686</v>
      </c>
      <c r="AJ2454" s="5">
        <v>52.7647</v>
      </c>
      <c r="AK2454" s="5">
        <v>53.5253</v>
      </c>
      <c r="AL2454" s="5">
        <v>51.5414</v>
      </c>
      <c r="AM2454" s="5">
        <v>53.94</v>
      </c>
      <c r="AN2454" s="5">
        <v>54.8248</v>
      </c>
      <c r="AO2454" s="5">
        <v>52.8356</v>
      </c>
      <c r="AP2454" s="5">
        <v>53.3448</v>
      </c>
      <c r="AQ2454" s="5">
        <v>53.6989</v>
      </c>
    </row>
    <row r="2455" spans="1:43">
      <c r="A2455" s="4" t="s">
        <v>4923</v>
      </c>
      <c r="B2455" s="4" t="s">
        <v>4924</v>
      </c>
      <c r="C2455" s="5">
        <v>1.18</v>
      </c>
      <c r="D2455" s="5" t="s">
        <v>24</v>
      </c>
      <c r="E2455" s="5">
        <v>-3199045658.77</v>
      </c>
      <c r="F2455" s="5">
        <v>-1292517978.7</v>
      </c>
      <c r="G2455" s="5">
        <v>149533976.28</v>
      </c>
      <c r="H2455" s="5">
        <v>794251168.54</v>
      </c>
      <c r="I2455" s="5">
        <v>344119659.67</v>
      </c>
      <c r="J2455" s="5">
        <v>15335179.44</v>
      </c>
      <c r="K2455" s="5">
        <v>26764288.4</v>
      </c>
      <c r="L2455" s="5">
        <v>12123833</v>
      </c>
      <c r="M2455" s="5">
        <v>19630239.23</v>
      </c>
      <c r="N2455" s="5" t="s">
        <v>24</v>
      </c>
      <c r="O2455" s="5">
        <v>78648090.5</v>
      </c>
      <c r="P2455" s="5">
        <v>45059360.17</v>
      </c>
      <c r="Q2455" s="5">
        <v>198006194.87</v>
      </c>
      <c r="R2455" s="5">
        <v>1032339545.47</v>
      </c>
      <c r="S2455" s="5">
        <v>530570344.02</v>
      </c>
      <c r="T2455" s="5">
        <v>115498848.08</v>
      </c>
      <c r="U2455" s="5">
        <v>93101297.16</v>
      </c>
      <c r="V2455" s="5">
        <v>110688774.07</v>
      </c>
      <c r="W2455" s="5">
        <v>87281456.81</v>
      </c>
      <c r="X2455" s="5" t="s">
        <v>24</v>
      </c>
      <c r="Y2455" s="5">
        <v>1512499259.73</v>
      </c>
      <c r="Z2455" s="5">
        <v>2890517585.12</v>
      </c>
      <c r="AA2455" s="5">
        <v>5171086040.98</v>
      </c>
      <c r="AB2455" s="5">
        <v>6317313149.63</v>
      </c>
      <c r="AC2455" s="5">
        <v>5799924018.25</v>
      </c>
      <c r="AD2455" s="5">
        <v>495631293.1</v>
      </c>
      <c r="AE2455" s="5">
        <v>462059822.81</v>
      </c>
      <c r="AF2455" s="5">
        <v>434797159.24</v>
      </c>
      <c r="AG2455" s="5">
        <v>390375291.78</v>
      </c>
      <c r="AH2455" s="5" t="s">
        <v>24</v>
      </c>
      <c r="AI2455" s="5">
        <v>41.4382</v>
      </c>
      <c r="AJ2455" s="5">
        <v>43.1257</v>
      </c>
      <c r="AK2455" s="5">
        <v>43.0806</v>
      </c>
      <c r="AL2455" s="5">
        <v>44.0038</v>
      </c>
      <c r="AM2455" s="5">
        <v>40.3608</v>
      </c>
      <c r="AN2455" s="5">
        <v>42.6223</v>
      </c>
      <c r="AO2455" s="5">
        <v>48.8611</v>
      </c>
      <c r="AP2455" s="5">
        <v>43.1548</v>
      </c>
      <c r="AQ2455" s="5">
        <v>41.0518</v>
      </c>
    </row>
    <row r="2456" spans="1:43">
      <c r="A2456" s="4" t="s">
        <v>4925</v>
      </c>
      <c r="B2456" s="4" t="s">
        <v>4926</v>
      </c>
      <c r="C2456" s="5">
        <v>25.06</v>
      </c>
      <c r="D2456" s="5" t="s">
        <v>24</v>
      </c>
      <c r="E2456" s="5">
        <v>31363352.87</v>
      </c>
      <c r="F2456" s="5">
        <v>234877005.41</v>
      </c>
      <c r="G2456" s="5">
        <v>194740958.95</v>
      </c>
      <c r="H2456" s="5">
        <v>151165589.25</v>
      </c>
      <c r="I2456" s="5">
        <v>116110681.51</v>
      </c>
      <c r="J2456" s="5">
        <v>53633049.99</v>
      </c>
      <c r="K2456" s="5">
        <v>55419693.08</v>
      </c>
      <c r="L2456" s="5">
        <v>39777012.8</v>
      </c>
      <c r="M2456" s="5">
        <v>37766053.32</v>
      </c>
      <c r="N2456" s="5" t="s">
        <v>24</v>
      </c>
      <c r="O2456" s="5">
        <v>-306387390.35</v>
      </c>
      <c r="P2456" s="5">
        <v>151999487.22</v>
      </c>
      <c r="Q2456" s="5">
        <v>236523113.28</v>
      </c>
      <c r="R2456" s="5">
        <v>97087792.93</v>
      </c>
      <c r="S2456" s="5">
        <v>86801204.2</v>
      </c>
      <c r="T2456" s="5">
        <v>137213384.88</v>
      </c>
      <c r="U2456" s="5">
        <v>35394067.3</v>
      </c>
      <c r="V2456" s="5">
        <v>49835643.32</v>
      </c>
      <c r="W2456" s="5">
        <v>21586645.4</v>
      </c>
      <c r="X2456" s="5" t="s">
        <v>24</v>
      </c>
      <c r="Y2456" s="5">
        <v>1712706496.25</v>
      </c>
      <c r="Z2456" s="5">
        <v>1608955037.3</v>
      </c>
      <c r="AA2456" s="5">
        <v>1563664857.96</v>
      </c>
      <c r="AB2456" s="5">
        <v>1182615465.37</v>
      </c>
      <c r="AC2456" s="5">
        <v>851974006.68</v>
      </c>
      <c r="AD2456" s="5">
        <v>588205101.37</v>
      </c>
      <c r="AE2456" s="5">
        <v>405200809.92</v>
      </c>
      <c r="AF2456" s="5">
        <v>407723425.73</v>
      </c>
      <c r="AG2456" s="5">
        <v>389541570.54</v>
      </c>
      <c r="AH2456" s="5" t="s">
        <v>24</v>
      </c>
      <c r="AI2456" s="5">
        <v>36.3055</v>
      </c>
      <c r="AJ2456" s="5">
        <v>42.3172</v>
      </c>
      <c r="AK2456" s="5">
        <v>43.5561</v>
      </c>
      <c r="AL2456" s="5">
        <v>42.0926</v>
      </c>
      <c r="AM2456" s="5">
        <v>40.6596</v>
      </c>
      <c r="AN2456" s="5">
        <v>45.7557</v>
      </c>
      <c r="AO2456" s="5">
        <v>43.5842</v>
      </c>
      <c r="AP2456" s="5">
        <v>37.2783</v>
      </c>
      <c r="AQ2456" s="5">
        <v>37.3498</v>
      </c>
    </row>
    <row r="2457" spans="1:43">
      <c r="A2457" s="4" t="s">
        <v>4927</v>
      </c>
      <c r="B2457" s="4" t="s">
        <v>4928</v>
      </c>
      <c r="C2457" s="5">
        <v>7.54</v>
      </c>
      <c r="D2457" s="5" t="s">
        <v>24</v>
      </c>
      <c r="E2457" s="5">
        <v>69116024.02</v>
      </c>
      <c r="F2457" s="5">
        <v>566579140.17</v>
      </c>
      <c r="G2457" s="5">
        <v>566026957.88</v>
      </c>
      <c r="H2457" s="5">
        <v>380640027.81</v>
      </c>
      <c r="I2457" s="5">
        <v>54525124.98</v>
      </c>
      <c r="J2457" s="5">
        <v>50631100.41</v>
      </c>
      <c r="K2457" s="5">
        <v>53421877.05</v>
      </c>
      <c r="L2457" s="5">
        <v>44555112.7</v>
      </c>
      <c r="M2457" s="5">
        <v>52162464.83</v>
      </c>
      <c r="N2457" s="5" t="s">
        <v>24</v>
      </c>
      <c r="O2457" s="5">
        <v>-148051584.75</v>
      </c>
      <c r="P2457" s="5">
        <v>26668905.54</v>
      </c>
      <c r="Q2457" s="5">
        <v>268714068.57</v>
      </c>
      <c r="R2457" s="5">
        <v>60661712.24</v>
      </c>
      <c r="S2457" s="5">
        <v>100678450.1</v>
      </c>
      <c r="T2457" s="5">
        <v>31333342.68</v>
      </c>
      <c r="U2457" s="5">
        <v>62135111.8</v>
      </c>
      <c r="V2457" s="5">
        <v>27177513.85</v>
      </c>
      <c r="W2457" s="5">
        <v>62951329.19</v>
      </c>
      <c r="X2457" s="5" t="s">
        <v>24</v>
      </c>
      <c r="Y2457" s="5">
        <v>6147025768.1</v>
      </c>
      <c r="Z2457" s="5">
        <v>5637039169.02</v>
      </c>
      <c r="AA2457" s="5">
        <v>5570243243.07</v>
      </c>
      <c r="AB2457" s="5">
        <v>4308344474.17</v>
      </c>
      <c r="AC2457" s="5">
        <v>533667157.83</v>
      </c>
      <c r="AD2457" s="5">
        <v>427457290.73</v>
      </c>
      <c r="AE2457" s="5">
        <v>386932774.93</v>
      </c>
      <c r="AF2457" s="5">
        <v>450904053.94</v>
      </c>
      <c r="AG2457" s="5">
        <v>387932473.87</v>
      </c>
      <c r="AH2457" s="5" t="s">
        <v>24</v>
      </c>
      <c r="AI2457" s="5">
        <v>26.0707</v>
      </c>
      <c r="AJ2457" s="5">
        <v>30.4616</v>
      </c>
      <c r="AK2457" s="5">
        <v>35.9402</v>
      </c>
      <c r="AL2457" s="5">
        <v>35.0029</v>
      </c>
      <c r="AM2457" s="5">
        <v>29.3987</v>
      </c>
      <c r="AN2457" s="5">
        <v>31.8952</v>
      </c>
      <c r="AO2457" s="5">
        <v>31.8486</v>
      </c>
      <c r="AP2457" s="5">
        <v>31.8781</v>
      </c>
      <c r="AQ2457" s="5">
        <v>32.2421</v>
      </c>
    </row>
    <row r="2458" spans="1:43">
      <c r="A2458" s="4" t="s">
        <v>4929</v>
      </c>
      <c r="B2458" s="4" t="s">
        <v>4930</v>
      </c>
      <c r="C2458" s="5">
        <v>11.2</v>
      </c>
      <c r="D2458" s="5" t="s">
        <v>24</v>
      </c>
      <c r="E2458" s="5">
        <v>18457547.57</v>
      </c>
      <c r="F2458" s="5">
        <v>52750759.91</v>
      </c>
      <c r="G2458" s="5">
        <v>-69464857.87</v>
      </c>
      <c r="H2458" s="5">
        <v>-154129058.09</v>
      </c>
      <c r="I2458" s="5">
        <v>18835482.57</v>
      </c>
      <c r="J2458" s="5">
        <v>28112393.76</v>
      </c>
      <c r="K2458" s="5">
        <v>71249832.58</v>
      </c>
      <c r="L2458" s="5">
        <v>41434045.71</v>
      </c>
      <c r="M2458" s="5">
        <v>57752438.23</v>
      </c>
      <c r="N2458" s="5" t="s">
        <v>24</v>
      </c>
      <c r="O2458" s="5">
        <v>86808908.01</v>
      </c>
      <c r="P2458" s="5">
        <v>158979738.44</v>
      </c>
      <c r="Q2458" s="5">
        <v>96508587.12</v>
      </c>
      <c r="R2458" s="5">
        <v>14535056.4</v>
      </c>
      <c r="S2458" s="5">
        <v>48455300.95</v>
      </c>
      <c r="T2458" s="5">
        <v>38145122.3</v>
      </c>
      <c r="U2458" s="5">
        <v>154599391.84</v>
      </c>
      <c r="V2458" s="5">
        <v>37390566.21</v>
      </c>
      <c r="W2458" s="5">
        <v>25462578.02</v>
      </c>
      <c r="X2458" s="5" t="s">
        <v>24</v>
      </c>
      <c r="Y2458" s="5">
        <v>1146225734.85</v>
      </c>
      <c r="Z2458" s="5">
        <v>875419375.06</v>
      </c>
      <c r="AA2458" s="5">
        <v>670570447.53</v>
      </c>
      <c r="AB2458" s="5">
        <v>600205244.59</v>
      </c>
      <c r="AC2458" s="5">
        <v>579578172.87</v>
      </c>
      <c r="AD2458" s="5">
        <v>559802065.67</v>
      </c>
      <c r="AE2458" s="5">
        <v>518144350.85</v>
      </c>
      <c r="AF2458" s="5">
        <v>321362528.64</v>
      </c>
      <c r="AG2458" s="5">
        <v>387649480.79</v>
      </c>
      <c r="AH2458" s="5" t="s">
        <v>24</v>
      </c>
      <c r="AI2458" s="5">
        <v>19.2589</v>
      </c>
      <c r="AJ2458" s="5">
        <v>22.8647</v>
      </c>
      <c r="AK2458" s="5">
        <v>31.6403</v>
      </c>
      <c r="AL2458" s="5">
        <v>36.6529</v>
      </c>
      <c r="AM2458" s="5">
        <v>43.251</v>
      </c>
      <c r="AN2458" s="5">
        <v>45.2681</v>
      </c>
      <c r="AO2458" s="5">
        <v>46.6677</v>
      </c>
      <c r="AP2458" s="5">
        <v>40.472</v>
      </c>
      <c r="AQ2458" s="5">
        <v>39.2393</v>
      </c>
    </row>
    <row r="2459" spans="1:43">
      <c r="A2459" s="4" t="s">
        <v>4931</v>
      </c>
      <c r="B2459" s="4" t="s">
        <v>4932</v>
      </c>
      <c r="C2459" s="5">
        <v>8.86</v>
      </c>
      <c r="D2459" s="5" t="s">
        <v>24</v>
      </c>
      <c r="E2459" s="5">
        <v>120126827.51</v>
      </c>
      <c r="F2459" s="5">
        <v>85256848.08</v>
      </c>
      <c r="G2459" s="5">
        <v>67034018.98</v>
      </c>
      <c r="H2459" s="5">
        <v>27732998.08</v>
      </c>
      <c r="I2459" s="5">
        <v>-151742824.19</v>
      </c>
      <c r="J2459" s="5">
        <v>85070143.95</v>
      </c>
      <c r="K2459" s="5">
        <v>74923796.86</v>
      </c>
      <c r="L2459" s="5">
        <v>99007810.67</v>
      </c>
      <c r="M2459" s="5">
        <v>70399232.05</v>
      </c>
      <c r="N2459" s="5" t="s">
        <v>24</v>
      </c>
      <c r="O2459" s="5">
        <v>260561895.95</v>
      </c>
      <c r="P2459" s="5">
        <v>147561367.83</v>
      </c>
      <c r="Q2459" s="5">
        <v>230703862.97</v>
      </c>
      <c r="R2459" s="5">
        <v>16501550.31</v>
      </c>
      <c r="S2459" s="5">
        <v>59718910.31</v>
      </c>
      <c r="T2459" s="5">
        <v>136569208.18</v>
      </c>
      <c r="U2459" s="5">
        <v>94728291.03</v>
      </c>
      <c r="V2459" s="5">
        <v>44952835.9</v>
      </c>
      <c r="W2459" s="5">
        <v>66052091.18</v>
      </c>
      <c r="X2459" s="5" t="s">
        <v>24</v>
      </c>
      <c r="Y2459" s="5">
        <v>737168052.65</v>
      </c>
      <c r="Z2459" s="5">
        <v>637661580.01</v>
      </c>
      <c r="AA2459" s="5">
        <v>504408910.17</v>
      </c>
      <c r="AB2459" s="5">
        <v>528708205.03</v>
      </c>
      <c r="AC2459" s="5">
        <v>546892512.85</v>
      </c>
      <c r="AD2459" s="5">
        <v>514609100.85</v>
      </c>
      <c r="AE2459" s="5">
        <v>566026914.58</v>
      </c>
      <c r="AF2459" s="5">
        <v>525623757.3</v>
      </c>
      <c r="AG2459" s="5">
        <v>387553675.59</v>
      </c>
      <c r="AH2459" s="5" t="s">
        <v>24</v>
      </c>
      <c r="AI2459" s="5">
        <v>47.6548</v>
      </c>
      <c r="AJ2459" s="5">
        <v>43.6981</v>
      </c>
      <c r="AK2459" s="5">
        <v>43.4241</v>
      </c>
      <c r="AL2459" s="5">
        <v>47.3355</v>
      </c>
      <c r="AM2459" s="5">
        <v>47.2886</v>
      </c>
      <c r="AN2459" s="5">
        <v>48.3553</v>
      </c>
      <c r="AO2459" s="5">
        <v>48.1998</v>
      </c>
      <c r="AP2459" s="5">
        <v>46.4113</v>
      </c>
      <c r="AQ2459" s="5">
        <v>45.42</v>
      </c>
    </row>
    <row r="2460" spans="1:43">
      <c r="A2460" s="4" t="s">
        <v>4933</v>
      </c>
      <c r="B2460" s="4" t="s">
        <v>4934</v>
      </c>
      <c r="C2460" s="5">
        <v>22.26</v>
      </c>
      <c r="D2460" s="5" t="s">
        <v>24</v>
      </c>
      <c r="E2460" s="5">
        <v>227277532.35</v>
      </c>
      <c r="F2460" s="5">
        <v>558707074.7</v>
      </c>
      <c r="G2460" s="5">
        <v>326257025.14</v>
      </c>
      <c r="H2460" s="5">
        <v>213169745.48</v>
      </c>
      <c r="I2460" s="5">
        <v>80034333.83</v>
      </c>
      <c r="J2460" s="5">
        <v>42996128.95</v>
      </c>
      <c r="K2460" s="5">
        <v>37384431.31</v>
      </c>
      <c r="L2460" s="5">
        <v>19083933.16</v>
      </c>
      <c r="M2460" s="5">
        <v>36332091.71</v>
      </c>
      <c r="N2460" s="5" t="s">
        <v>24</v>
      </c>
      <c r="O2460" s="5">
        <v>235058261.5</v>
      </c>
      <c r="P2460" s="5">
        <v>539361382.38</v>
      </c>
      <c r="Q2460" s="5">
        <v>317172141.24</v>
      </c>
      <c r="R2460" s="5">
        <v>256986153.81</v>
      </c>
      <c r="S2460" s="5">
        <v>-62984295.02</v>
      </c>
      <c r="T2460" s="5">
        <v>-7893874</v>
      </c>
      <c r="U2460" s="5">
        <v>55260001.84</v>
      </c>
      <c r="V2460" s="5">
        <v>15654982.1</v>
      </c>
      <c r="W2460" s="5">
        <v>35360243.55</v>
      </c>
      <c r="X2460" s="5" t="s">
        <v>24</v>
      </c>
      <c r="Y2460" s="5">
        <v>5177657129.4</v>
      </c>
      <c r="Z2460" s="5">
        <v>4410213459.25</v>
      </c>
      <c r="AA2460" s="5">
        <v>3009252726.74</v>
      </c>
      <c r="AB2460" s="5">
        <v>2269045472.46</v>
      </c>
      <c r="AC2460" s="5">
        <v>1132613257.78</v>
      </c>
      <c r="AD2460" s="5">
        <v>569901638.12</v>
      </c>
      <c r="AE2460" s="5">
        <v>521865300.36</v>
      </c>
      <c r="AF2460" s="5">
        <v>385927475.74</v>
      </c>
      <c r="AG2460" s="5">
        <v>387255903.69</v>
      </c>
      <c r="AH2460" s="5" t="s">
        <v>24</v>
      </c>
      <c r="AI2460" s="5">
        <v>38.3894</v>
      </c>
      <c r="AJ2460" s="5">
        <v>43.1203</v>
      </c>
      <c r="AK2460" s="5">
        <v>43.4176</v>
      </c>
      <c r="AL2460" s="5">
        <v>43.058</v>
      </c>
      <c r="AM2460" s="5">
        <v>27.4534</v>
      </c>
      <c r="AN2460" s="5">
        <v>19.7859</v>
      </c>
      <c r="AO2460" s="5">
        <v>20.7063</v>
      </c>
      <c r="AP2460" s="5">
        <v>19.1254</v>
      </c>
      <c r="AQ2460" s="5">
        <v>21.8049</v>
      </c>
    </row>
    <row r="2461" spans="1:43">
      <c r="A2461" s="4" t="s">
        <v>4935</v>
      </c>
      <c r="B2461" s="4" t="s">
        <v>4936</v>
      </c>
      <c r="C2461" s="5">
        <v>12.62</v>
      </c>
      <c r="D2461" s="5" t="s">
        <v>24</v>
      </c>
      <c r="E2461" s="5">
        <v>102550029.72</v>
      </c>
      <c r="F2461" s="5">
        <v>98237880.97</v>
      </c>
      <c r="G2461" s="5">
        <v>88054727.38</v>
      </c>
      <c r="H2461" s="5">
        <v>69557135.5</v>
      </c>
      <c r="I2461" s="5">
        <v>65446333.71</v>
      </c>
      <c r="J2461" s="5">
        <v>67513228.96</v>
      </c>
      <c r="K2461" s="5">
        <v>59693882.58</v>
      </c>
      <c r="L2461" s="5">
        <v>49392184.14</v>
      </c>
      <c r="M2461" s="5">
        <v>36684223.88</v>
      </c>
      <c r="N2461" s="5" t="s">
        <v>24</v>
      </c>
      <c r="O2461" s="5">
        <v>-14132347.81</v>
      </c>
      <c r="P2461" s="5">
        <v>27607971.48</v>
      </c>
      <c r="Q2461" s="5">
        <v>76934326.14</v>
      </c>
      <c r="R2461" s="5">
        <v>58222453.24</v>
      </c>
      <c r="S2461" s="5">
        <v>46078096.64</v>
      </c>
      <c r="T2461" s="5">
        <v>63502573.65</v>
      </c>
      <c r="U2461" s="5">
        <v>78438511.1</v>
      </c>
      <c r="V2461" s="5">
        <v>42983955.81</v>
      </c>
      <c r="W2461" s="5">
        <v>22429012.23</v>
      </c>
      <c r="X2461" s="5" t="s">
        <v>24</v>
      </c>
      <c r="Y2461" s="5">
        <v>1434538488.64</v>
      </c>
      <c r="Z2461" s="5">
        <v>993191719.42</v>
      </c>
      <c r="AA2461" s="5">
        <v>850699408.22</v>
      </c>
      <c r="AB2461" s="5">
        <v>720920717.25</v>
      </c>
      <c r="AC2461" s="5">
        <v>591659441.43</v>
      </c>
      <c r="AD2461" s="5">
        <v>504252434.02</v>
      </c>
      <c r="AE2461" s="5">
        <v>454173938.82</v>
      </c>
      <c r="AF2461" s="5">
        <v>427262668.7</v>
      </c>
      <c r="AG2461" s="5">
        <v>386547834.83</v>
      </c>
      <c r="AH2461" s="5" t="s">
        <v>24</v>
      </c>
      <c r="AI2461" s="5">
        <v>18.9467</v>
      </c>
      <c r="AJ2461" s="5">
        <v>21.6119</v>
      </c>
      <c r="AK2461" s="5">
        <v>23.6268</v>
      </c>
      <c r="AL2461" s="5">
        <v>22.0382</v>
      </c>
      <c r="AM2461" s="5">
        <v>25.6952</v>
      </c>
      <c r="AN2461" s="5">
        <v>29.4687</v>
      </c>
      <c r="AO2461" s="5">
        <v>27.4033</v>
      </c>
      <c r="AP2461" s="5">
        <v>25.5528</v>
      </c>
      <c r="AQ2461" s="5">
        <v>24.2554</v>
      </c>
    </row>
    <row r="2462" spans="1:43">
      <c r="A2462" s="4" t="s">
        <v>4937</v>
      </c>
      <c r="B2462" s="4" t="s">
        <v>4938</v>
      </c>
      <c r="C2462" s="5">
        <v>27.99</v>
      </c>
      <c r="D2462" s="5" t="s">
        <v>24</v>
      </c>
      <c r="E2462" s="5">
        <v>60523299.71</v>
      </c>
      <c r="F2462" s="5">
        <v>54549591.87</v>
      </c>
      <c r="G2462" s="5">
        <v>117024146.11</v>
      </c>
      <c r="H2462" s="5">
        <v>92086086.88</v>
      </c>
      <c r="I2462" s="5">
        <v>82887987.55</v>
      </c>
      <c r="J2462" s="5">
        <v>74044327.39</v>
      </c>
      <c r="K2462" s="5">
        <v>70668192.04</v>
      </c>
      <c r="L2462" s="5">
        <v>65986767.99</v>
      </c>
      <c r="M2462" s="5">
        <v>62842735.26</v>
      </c>
      <c r="N2462" s="5" t="s">
        <v>24</v>
      </c>
      <c r="O2462" s="5">
        <v>120125995.86</v>
      </c>
      <c r="P2462" s="5">
        <v>94391328.66</v>
      </c>
      <c r="Q2462" s="5">
        <v>224483668.41</v>
      </c>
      <c r="R2462" s="5">
        <v>176179683.1</v>
      </c>
      <c r="S2462" s="5">
        <v>180040837.83</v>
      </c>
      <c r="T2462" s="5">
        <v>152101603.92</v>
      </c>
      <c r="U2462" s="5">
        <v>147458757.11</v>
      </c>
      <c r="V2462" s="5">
        <v>153569617</v>
      </c>
      <c r="W2462" s="5">
        <v>135548971.89</v>
      </c>
      <c r="X2462" s="5" t="s">
        <v>24</v>
      </c>
      <c r="Y2462" s="5">
        <v>425669227.21</v>
      </c>
      <c r="Z2462" s="5">
        <v>341043065.16</v>
      </c>
      <c r="AA2462" s="5">
        <v>537219493.88</v>
      </c>
      <c r="AB2462" s="5">
        <v>485313932.32</v>
      </c>
      <c r="AC2462" s="5">
        <v>446324185.42</v>
      </c>
      <c r="AD2462" s="5">
        <v>401213508.27</v>
      </c>
      <c r="AE2462" s="5">
        <v>400786490.9</v>
      </c>
      <c r="AF2462" s="5">
        <v>410738513.67</v>
      </c>
      <c r="AG2462" s="5">
        <v>385785484.43</v>
      </c>
      <c r="AH2462" s="5" t="s">
        <v>24</v>
      </c>
      <c r="AI2462" s="5">
        <v>41.2088</v>
      </c>
      <c r="AJ2462" s="5">
        <v>41.8399</v>
      </c>
      <c r="AK2462" s="5">
        <v>48.1337</v>
      </c>
      <c r="AL2462" s="5">
        <v>47.0527</v>
      </c>
      <c r="AM2462" s="5">
        <v>46.2176</v>
      </c>
      <c r="AN2462" s="5">
        <v>47.9764</v>
      </c>
      <c r="AO2462" s="5">
        <v>49.7153</v>
      </c>
      <c r="AP2462" s="5">
        <v>49.5488</v>
      </c>
      <c r="AQ2462" s="5">
        <v>49.1163</v>
      </c>
    </row>
    <row r="2463" spans="1:43">
      <c r="A2463" s="4" t="s">
        <v>4939</v>
      </c>
      <c r="B2463" s="4" t="s">
        <v>4940</v>
      </c>
      <c r="C2463" s="5">
        <v>8.87</v>
      </c>
      <c r="D2463" s="5" t="s">
        <v>24</v>
      </c>
      <c r="E2463" s="5">
        <v>-113281446.55</v>
      </c>
      <c r="F2463" s="5">
        <v>-181110263.12</v>
      </c>
      <c r="G2463" s="5">
        <v>56926436.82</v>
      </c>
      <c r="H2463" s="5">
        <v>15405730.27</v>
      </c>
      <c r="I2463" s="5">
        <v>-58893258.96</v>
      </c>
      <c r="J2463" s="5">
        <v>33054026.84</v>
      </c>
      <c r="K2463" s="5">
        <v>16575571.2</v>
      </c>
      <c r="L2463" s="5">
        <v>-8156152.07</v>
      </c>
      <c r="M2463" s="5">
        <v>43223915.14</v>
      </c>
      <c r="N2463" s="5" t="s">
        <v>24</v>
      </c>
      <c r="O2463" s="5">
        <v>-98676089.7</v>
      </c>
      <c r="P2463" s="5">
        <v>130697145.38</v>
      </c>
      <c r="Q2463" s="5">
        <v>161874933.63</v>
      </c>
      <c r="R2463" s="5">
        <v>-7399302.23</v>
      </c>
      <c r="S2463" s="5">
        <v>-1456045.92</v>
      </c>
      <c r="T2463" s="5">
        <v>-152708.55</v>
      </c>
      <c r="U2463" s="5">
        <v>-92606677.94</v>
      </c>
      <c r="V2463" s="5">
        <v>-32661315.63</v>
      </c>
      <c r="W2463" s="5">
        <v>19832770.42</v>
      </c>
      <c r="X2463" s="5" t="s">
        <v>24</v>
      </c>
      <c r="Y2463" s="5">
        <v>2008655584.69</v>
      </c>
      <c r="Z2463" s="5">
        <v>1458378294.45</v>
      </c>
      <c r="AA2463" s="5">
        <v>1513568678.62</v>
      </c>
      <c r="AB2463" s="5">
        <v>1303415524.53</v>
      </c>
      <c r="AC2463" s="5">
        <v>936529778.28</v>
      </c>
      <c r="AD2463" s="5">
        <v>811128345.02</v>
      </c>
      <c r="AE2463" s="5">
        <v>641367065.03</v>
      </c>
      <c r="AF2463" s="5">
        <v>422323543.29</v>
      </c>
      <c r="AG2463" s="5">
        <v>385643269.63</v>
      </c>
      <c r="AH2463" s="5" t="s">
        <v>24</v>
      </c>
      <c r="AI2463" s="5">
        <v>13.6483</v>
      </c>
      <c r="AJ2463" s="5">
        <v>16.986</v>
      </c>
      <c r="AK2463" s="5">
        <v>21.9986</v>
      </c>
      <c r="AL2463" s="5">
        <v>23.075</v>
      </c>
      <c r="AM2463" s="5">
        <v>23.3987</v>
      </c>
      <c r="AN2463" s="5">
        <v>28.7671</v>
      </c>
      <c r="AO2463" s="5">
        <v>28.6147</v>
      </c>
      <c r="AP2463" s="5">
        <v>24.2519</v>
      </c>
      <c r="AQ2463" s="5">
        <v>31.7264</v>
      </c>
    </row>
    <row r="2464" hidden="1" spans="1:43">
      <c r="A2464" s="4" t="s">
        <v>4941</v>
      </c>
      <c r="B2464" s="4" t="s">
        <v>4942</v>
      </c>
      <c r="C2464" s="5">
        <v>4.03</v>
      </c>
      <c r="D2464" s="5" t="s">
        <v>24</v>
      </c>
      <c r="E2464" s="5">
        <v>-1407643385.4</v>
      </c>
      <c r="F2464" s="5">
        <v>-1073215137.55</v>
      </c>
      <c r="G2464" s="5">
        <v>356977389.75</v>
      </c>
      <c r="H2464" s="5">
        <v>307844906.06</v>
      </c>
      <c r="I2464" s="5">
        <v>131932271.39</v>
      </c>
      <c r="J2464" s="5">
        <v>29717901.38</v>
      </c>
      <c r="K2464" s="5">
        <v>21910761.17</v>
      </c>
      <c r="L2464" s="5">
        <v>11768387.73</v>
      </c>
      <c r="M2464" s="5">
        <v>10127208.07</v>
      </c>
      <c r="N2464" s="5" t="s">
        <v>24</v>
      </c>
      <c r="O2464" s="5">
        <v>-213196181.38</v>
      </c>
      <c r="P2464" s="5">
        <v>-119159663.61</v>
      </c>
      <c r="Q2464" s="5">
        <v>-60649747.32</v>
      </c>
      <c r="R2464" s="5">
        <v>-227107501.91</v>
      </c>
      <c r="S2464" s="5">
        <v>-254528887.69</v>
      </c>
      <c r="T2464" s="5">
        <v>170765752.86</v>
      </c>
      <c r="U2464" s="5">
        <v>-153574702.39</v>
      </c>
      <c r="V2464" s="5">
        <v>18185333.22</v>
      </c>
      <c r="W2464" s="5">
        <v>21398130.08</v>
      </c>
      <c r="X2464" s="5" t="s">
        <v>24</v>
      </c>
      <c r="Y2464" s="5">
        <v>7066005549.32</v>
      </c>
      <c r="Z2464" s="5">
        <v>7642355515.58</v>
      </c>
      <c r="AA2464" s="5">
        <v>13687189035.15</v>
      </c>
      <c r="AB2464" s="5">
        <v>9947593998.92</v>
      </c>
      <c r="AC2464" s="5">
        <v>5001881612.76</v>
      </c>
      <c r="AD2464" s="5">
        <v>2140218732.93</v>
      </c>
      <c r="AE2464" s="5">
        <v>1536458479.12</v>
      </c>
      <c r="AF2464" s="5">
        <v>498777201.2</v>
      </c>
      <c r="AG2464" s="5">
        <v>385479235.93</v>
      </c>
      <c r="AH2464" s="5" t="s">
        <v>24</v>
      </c>
      <c r="AI2464" s="5">
        <v>4.3831</v>
      </c>
      <c r="AJ2464" s="5">
        <v>2.8574</v>
      </c>
      <c r="AK2464" s="5">
        <v>5.6957</v>
      </c>
      <c r="AL2464" s="5">
        <v>6.7624</v>
      </c>
      <c r="AM2464" s="5">
        <v>8.2503</v>
      </c>
      <c r="AN2464" s="5">
        <v>7.6497</v>
      </c>
      <c r="AO2464" s="5">
        <v>8.4353</v>
      </c>
      <c r="AP2464" s="5">
        <v>15.0048</v>
      </c>
      <c r="AQ2464" s="5">
        <v>19.9968</v>
      </c>
    </row>
    <row r="2465" spans="1:43">
      <c r="A2465" s="4" t="s">
        <v>4943</v>
      </c>
      <c r="B2465" s="4" t="s">
        <v>4944</v>
      </c>
      <c r="C2465" s="5">
        <v>7.79</v>
      </c>
      <c r="D2465" s="5">
        <v>44626469.09</v>
      </c>
      <c r="E2465" s="5">
        <v>41217797.72</v>
      </c>
      <c r="F2465" s="5">
        <v>23921853.23</v>
      </c>
      <c r="G2465" s="5">
        <v>-120107151.05</v>
      </c>
      <c r="H2465" s="5">
        <v>4382002.52</v>
      </c>
      <c r="I2465" s="5">
        <v>54862970.94</v>
      </c>
      <c r="J2465" s="5">
        <v>23425659.56</v>
      </c>
      <c r="K2465" s="5">
        <v>19259410.24</v>
      </c>
      <c r="L2465" s="5">
        <v>35842351.54</v>
      </c>
      <c r="M2465" s="5">
        <v>50157906.65</v>
      </c>
      <c r="N2465" s="5">
        <v>343532728.4</v>
      </c>
      <c r="O2465" s="5">
        <v>216999655.53</v>
      </c>
      <c r="P2465" s="5">
        <v>176915178.34</v>
      </c>
      <c r="Q2465" s="5">
        <v>70848384.91</v>
      </c>
      <c r="R2465" s="5">
        <v>-68934670.23</v>
      </c>
      <c r="S2465" s="5">
        <v>37522719.29</v>
      </c>
      <c r="T2465" s="5">
        <v>137250079.09</v>
      </c>
      <c r="U2465" s="5">
        <v>-224638095.68</v>
      </c>
      <c r="V2465" s="5">
        <v>5516613.98</v>
      </c>
      <c r="W2465" s="5">
        <v>28802200.34</v>
      </c>
      <c r="X2465" s="5">
        <v>3869545989.82</v>
      </c>
      <c r="Y2465" s="5">
        <v>2607847908.94</v>
      </c>
      <c r="Z2465" s="5">
        <v>1133102343.1</v>
      </c>
      <c r="AA2465" s="5">
        <v>323609212.96</v>
      </c>
      <c r="AB2465" s="5">
        <v>422629939.15</v>
      </c>
      <c r="AC2465" s="5">
        <v>564069443.76</v>
      </c>
      <c r="AD2465" s="5">
        <v>391235130.95</v>
      </c>
      <c r="AE2465" s="5">
        <v>344508664.56</v>
      </c>
      <c r="AF2465" s="5">
        <v>362448320.84</v>
      </c>
      <c r="AG2465" s="5">
        <v>383529143.83</v>
      </c>
      <c r="AH2465" s="5">
        <v>12.792</v>
      </c>
      <c r="AI2465" s="5">
        <v>10.6106</v>
      </c>
      <c r="AJ2465" s="5">
        <v>10.9454</v>
      </c>
      <c r="AK2465" s="5">
        <v>8.4853</v>
      </c>
      <c r="AL2465" s="5">
        <v>28.3398</v>
      </c>
      <c r="AM2465" s="5">
        <v>35.1017</v>
      </c>
      <c r="AN2465" s="5">
        <v>33.1589</v>
      </c>
      <c r="AO2465" s="5">
        <v>32.0043</v>
      </c>
      <c r="AP2465" s="5">
        <v>32.7497</v>
      </c>
      <c r="AQ2465" s="5">
        <v>32.7292</v>
      </c>
    </row>
    <row r="2466" spans="1:43">
      <c r="A2466" s="4" t="s">
        <v>4945</v>
      </c>
      <c r="B2466" s="4" t="s">
        <v>4946</v>
      </c>
      <c r="C2466" s="5">
        <v>8.58</v>
      </c>
      <c r="D2466" s="5" t="s">
        <v>24</v>
      </c>
      <c r="E2466" s="5">
        <v>-397076257.62</v>
      </c>
      <c r="F2466" s="5">
        <v>-1243619838.77</v>
      </c>
      <c r="G2466" s="5">
        <v>-679068948.1</v>
      </c>
      <c r="H2466" s="5">
        <v>291043046.39</v>
      </c>
      <c r="I2466" s="5">
        <v>227912897.73</v>
      </c>
      <c r="J2466" s="5">
        <v>46556799.86</v>
      </c>
      <c r="K2466" s="5">
        <v>33841036.15</v>
      </c>
      <c r="L2466" s="5">
        <v>32733440.8</v>
      </c>
      <c r="M2466" s="5">
        <v>43053161.4</v>
      </c>
      <c r="N2466" s="5" t="s">
        <v>24</v>
      </c>
      <c r="O2466" s="5">
        <v>-20392828.81</v>
      </c>
      <c r="P2466" s="5">
        <v>-6151461.34</v>
      </c>
      <c r="Q2466" s="5">
        <v>-58953167.5</v>
      </c>
      <c r="R2466" s="5">
        <v>119448073.51</v>
      </c>
      <c r="S2466" s="5">
        <v>192849329.6</v>
      </c>
      <c r="T2466" s="5">
        <v>221984043.48</v>
      </c>
      <c r="U2466" s="5">
        <v>39361618.55</v>
      </c>
      <c r="V2466" s="5">
        <v>33662027.14</v>
      </c>
      <c r="W2466" s="5">
        <v>1080951.23</v>
      </c>
      <c r="X2466" s="5" t="s">
        <v>24</v>
      </c>
      <c r="Y2466" s="5">
        <v>1201900037.6</v>
      </c>
      <c r="Z2466" s="5">
        <v>1011479669.78</v>
      </c>
      <c r="AA2466" s="5">
        <v>1262451044.1</v>
      </c>
      <c r="AB2466" s="5">
        <v>1264089833.2</v>
      </c>
      <c r="AC2466" s="5">
        <v>997742267.47</v>
      </c>
      <c r="AD2466" s="5">
        <v>483838717.65</v>
      </c>
      <c r="AE2466" s="5">
        <v>434809121.88</v>
      </c>
      <c r="AF2466" s="5">
        <v>367175382.04</v>
      </c>
      <c r="AG2466" s="5">
        <v>383443040.35</v>
      </c>
      <c r="AH2466" s="5" t="s">
        <v>24</v>
      </c>
      <c r="AI2466" s="5">
        <v>20.9796</v>
      </c>
      <c r="AJ2466" s="5">
        <v>21.2015</v>
      </c>
      <c r="AK2466" s="5">
        <v>35.2801</v>
      </c>
      <c r="AL2466" s="5">
        <v>48.1446</v>
      </c>
      <c r="AM2466" s="5">
        <v>45.6275</v>
      </c>
      <c r="AN2466" s="5">
        <v>33.6022</v>
      </c>
      <c r="AO2466" s="5">
        <v>29.6397</v>
      </c>
      <c r="AP2466" s="5">
        <v>31.3327</v>
      </c>
      <c r="AQ2466" s="5">
        <v>29.103</v>
      </c>
    </row>
    <row r="2467" spans="1:43">
      <c r="A2467" s="4" t="s">
        <v>4947</v>
      </c>
      <c r="B2467" s="4" t="s">
        <v>4948</v>
      </c>
      <c r="C2467" s="5">
        <v>8.55</v>
      </c>
      <c r="D2467" s="5" t="s">
        <v>24</v>
      </c>
      <c r="E2467" s="5">
        <v>97811084.31</v>
      </c>
      <c r="F2467" s="5">
        <v>80866777.07</v>
      </c>
      <c r="G2467" s="5">
        <v>106647515.69</v>
      </c>
      <c r="H2467" s="5">
        <v>130240309.74</v>
      </c>
      <c r="I2467" s="5">
        <v>162804899.42</v>
      </c>
      <c r="J2467" s="5">
        <v>77311677.65</v>
      </c>
      <c r="K2467" s="5">
        <v>41993753.38</v>
      </c>
      <c r="L2467" s="5">
        <v>54617820.12</v>
      </c>
      <c r="M2467" s="5">
        <v>108444312.29</v>
      </c>
      <c r="N2467" s="5" t="s">
        <v>24</v>
      </c>
      <c r="O2467" s="5">
        <v>-12204714.08</v>
      </c>
      <c r="P2467" s="5">
        <v>-173850457.66</v>
      </c>
      <c r="Q2467" s="5">
        <v>162846662.72</v>
      </c>
      <c r="R2467" s="5">
        <v>102011866.75</v>
      </c>
      <c r="S2467" s="5">
        <v>221308953.27</v>
      </c>
      <c r="T2467" s="5">
        <v>153049969.7</v>
      </c>
      <c r="U2467" s="5">
        <v>-216578408.17</v>
      </c>
      <c r="V2467" s="5">
        <v>-85797135.89</v>
      </c>
      <c r="W2467" s="5">
        <v>-63737960.95</v>
      </c>
      <c r="X2467" s="5" t="s">
        <v>24</v>
      </c>
      <c r="Y2467" s="5">
        <v>480474456.51</v>
      </c>
      <c r="Z2467" s="5">
        <v>435783804.46</v>
      </c>
      <c r="AA2467" s="5">
        <v>524079679.23</v>
      </c>
      <c r="AB2467" s="5">
        <v>983403674.23</v>
      </c>
      <c r="AC2467" s="5">
        <v>1516470286.93</v>
      </c>
      <c r="AD2467" s="5">
        <v>1230917244.05</v>
      </c>
      <c r="AE2467" s="5">
        <v>497501063.19</v>
      </c>
      <c r="AF2467" s="5">
        <v>460281866.5</v>
      </c>
      <c r="AG2467" s="5">
        <v>382845897.62</v>
      </c>
      <c r="AH2467" s="5" t="s">
        <v>24</v>
      </c>
      <c r="AI2467" s="5">
        <v>67.8746</v>
      </c>
      <c r="AJ2467" s="5">
        <v>65.6329</v>
      </c>
      <c r="AK2467" s="5">
        <v>55.2524</v>
      </c>
      <c r="AL2467" s="5">
        <v>37.4766</v>
      </c>
      <c r="AM2467" s="5">
        <v>32.8386</v>
      </c>
      <c r="AN2467" s="5">
        <v>27.505</v>
      </c>
      <c r="AO2467" s="5">
        <v>57.6076</v>
      </c>
      <c r="AP2467" s="5">
        <v>63.5506</v>
      </c>
      <c r="AQ2467" s="5">
        <v>74.8851</v>
      </c>
    </row>
    <row r="2468" spans="1:43">
      <c r="A2468" s="4" t="s">
        <v>4949</v>
      </c>
      <c r="B2468" s="4" t="s">
        <v>4950</v>
      </c>
      <c r="C2468" s="5">
        <v>15.34</v>
      </c>
      <c r="D2468" s="5" t="s">
        <v>24</v>
      </c>
      <c r="E2468" s="5">
        <v>410736812.77</v>
      </c>
      <c r="F2468" s="5">
        <v>339480526.51</v>
      </c>
      <c r="G2468" s="5">
        <v>285993647.66</v>
      </c>
      <c r="H2468" s="5">
        <v>252296766.22</v>
      </c>
      <c r="I2468" s="5">
        <v>227216695.11</v>
      </c>
      <c r="J2468" s="5">
        <v>81100381.98</v>
      </c>
      <c r="K2468" s="5">
        <v>32712847.61</v>
      </c>
      <c r="L2468" s="5">
        <v>5682481.65</v>
      </c>
      <c r="M2468" s="5">
        <v>5096155.86</v>
      </c>
      <c r="N2468" s="5" t="s">
        <v>24</v>
      </c>
      <c r="O2468" s="5">
        <v>-133866227.54</v>
      </c>
      <c r="P2468" s="5">
        <v>175242103.17</v>
      </c>
      <c r="Q2468" s="5">
        <v>220479007.03</v>
      </c>
      <c r="R2468" s="5">
        <v>-139402996.62</v>
      </c>
      <c r="S2468" s="5">
        <v>329457888.98</v>
      </c>
      <c r="T2468" s="5">
        <v>-55153238.09</v>
      </c>
      <c r="U2468" s="5">
        <v>-105137265.95</v>
      </c>
      <c r="V2468" s="5">
        <v>-33477803.55</v>
      </c>
      <c r="W2468" s="5">
        <v>-7018875.11</v>
      </c>
      <c r="X2468" s="5" t="s">
        <v>24</v>
      </c>
      <c r="Y2468" s="5">
        <v>4154853839.36</v>
      </c>
      <c r="Z2468" s="5">
        <v>4599796342.82</v>
      </c>
      <c r="AA2468" s="5">
        <v>3874467701.99</v>
      </c>
      <c r="AB2468" s="5">
        <v>3614812583.52</v>
      </c>
      <c r="AC2468" s="5">
        <v>3420274076.67</v>
      </c>
      <c r="AD2468" s="5">
        <v>2015798031.88</v>
      </c>
      <c r="AE2468" s="5">
        <v>1217247618.86</v>
      </c>
      <c r="AF2468" s="5">
        <v>715636325.39</v>
      </c>
      <c r="AG2468" s="5">
        <v>381881076.72</v>
      </c>
      <c r="AH2468" s="5" t="s">
        <v>24</v>
      </c>
      <c r="AI2468" s="5">
        <v>36.455</v>
      </c>
      <c r="AJ2468" s="5">
        <v>35.9005</v>
      </c>
      <c r="AK2468" s="5">
        <v>35.612</v>
      </c>
      <c r="AL2468" s="5">
        <v>36.6323</v>
      </c>
      <c r="AM2468" s="5">
        <v>35.2016</v>
      </c>
      <c r="AN2468" s="5" t="s">
        <v>24</v>
      </c>
      <c r="AO2468" s="5" t="s">
        <v>24</v>
      </c>
      <c r="AP2468" s="5" t="s">
        <v>24</v>
      </c>
      <c r="AQ2468" s="5" t="s">
        <v>24</v>
      </c>
    </row>
    <row r="2469" spans="1:43">
      <c r="A2469" s="4" t="s">
        <v>4951</v>
      </c>
      <c r="B2469" s="4" t="s">
        <v>4952</v>
      </c>
      <c r="C2469" s="5">
        <v>5.04</v>
      </c>
      <c r="D2469" s="5" t="s">
        <v>24</v>
      </c>
      <c r="E2469" s="5">
        <v>327556617.32</v>
      </c>
      <c r="F2469" s="5">
        <v>173844921.13</v>
      </c>
      <c r="G2469" s="5">
        <v>274993613.03</v>
      </c>
      <c r="H2469" s="5">
        <v>263540732.7</v>
      </c>
      <c r="I2469" s="5">
        <v>256411168.89</v>
      </c>
      <c r="J2469" s="5">
        <v>241396227.63</v>
      </c>
      <c r="K2469" s="5">
        <v>146642925.55</v>
      </c>
      <c r="L2469" s="5">
        <v>134039531.28</v>
      </c>
      <c r="M2469" s="5">
        <v>13881062.95</v>
      </c>
      <c r="N2469" s="5" t="s">
        <v>24</v>
      </c>
      <c r="O2469" s="5">
        <v>781454394.77</v>
      </c>
      <c r="P2469" s="5">
        <v>1216181779.2</v>
      </c>
      <c r="Q2469" s="5">
        <v>427195921.22</v>
      </c>
      <c r="R2469" s="5">
        <v>338073328.56</v>
      </c>
      <c r="S2469" s="5">
        <v>407213953.73</v>
      </c>
      <c r="T2469" s="5">
        <v>174562406.83</v>
      </c>
      <c r="U2469" s="5">
        <v>208112539.2</v>
      </c>
      <c r="V2469" s="5">
        <v>54674722.18</v>
      </c>
      <c r="W2469" s="5">
        <v>-21269792.16</v>
      </c>
      <c r="X2469" s="5" t="s">
        <v>24</v>
      </c>
      <c r="Y2469" s="5">
        <v>9054782998.08</v>
      </c>
      <c r="Z2469" s="5">
        <v>8613733533.1</v>
      </c>
      <c r="AA2469" s="5">
        <v>7209003087.72</v>
      </c>
      <c r="AB2469" s="5">
        <v>5958919916.66</v>
      </c>
      <c r="AC2469" s="5">
        <v>5289745002.5</v>
      </c>
      <c r="AD2469" s="5">
        <v>4550810980.01</v>
      </c>
      <c r="AE2469" s="5">
        <v>4267801855.81</v>
      </c>
      <c r="AF2469" s="5">
        <v>4564274380.47</v>
      </c>
      <c r="AG2469" s="5">
        <v>380846591.72</v>
      </c>
      <c r="AH2469" s="5" t="s">
        <v>24</v>
      </c>
      <c r="AI2469" s="5">
        <v>20.432</v>
      </c>
      <c r="AJ2469" s="5">
        <v>20.3879</v>
      </c>
      <c r="AK2469" s="5">
        <v>22.6325</v>
      </c>
      <c r="AL2469" s="5">
        <v>25.4459</v>
      </c>
      <c r="AM2469" s="5">
        <v>25.5271</v>
      </c>
      <c r="AN2469" s="5">
        <v>26.864</v>
      </c>
      <c r="AO2469" s="5">
        <v>28.7367</v>
      </c>
      <c r="AP2469" s="5">
        <v>23.9953</v>
      </c>
      <c r="AQ2469" s="5">
        <v>28.7212</v>
      </c>
    </row>
    <row r="2470" spans="1:43">
      <c r="A2470" s="4" t="s">
        <v>4953</v>
      </c>
      <c r="B2470" s="4" t="s">
        <v>4954</v>
      </c>
      <c r="C2470" s="5">
        <v>20.56</v>
      </c>
      <c r="D2470" s="5" t="s">
        <v>24</v>
      </c>
      <c r="E2470" s="5">
        <v>173674633.17</v>
      </c>
      <c r="F2470" s="5">
        <v>118409073.21</v>
      </c>
      <c r="G2470" s="5">
        <v>-54697278.08</v>
      </c>
      <c r="H2470" s="5">
        <v>36156669.44</v>
      </c>
      <c r="I2470" s="5">
        <v>47042076.57</v>
      </c>
      <c r="J2470" s="5">
        <v>32764709.96</v>
      </c>
      <c r="K2470" s="5">
        <v>36546604.17</v>
      </c>
      <c r="L2470" s="5">
        <v>28098227.89</v>
      </c>
      <c r="M2470" s="5">
        <v>32255252.31</v>
      </c>
      <c r="N2470" s="5" t="s">
        <v>24</v>
      </c>
      <c r="O2470" s="5">
        <v>152182022.81</v>
      </c>
      <c r="P2470" s="5">
        <v>192549116.96</v>
      </c>
      <c r="Q2470" s="5">
        <v>104397983.59</v>
      </c>
      <c r="R2470" s="5">
        <v>35204065.71</v>
      </c>
      <c r="S2470" s="5">
        <v>42169442.8</v>
      </c>
      <c r="T2470" s="5">
        <v>51183662.34</v>
      </c>
      <c r="U2470" s="5">
        <v>28821480.18</v>
      </c>
      <c r="V2470" s="5">
        <v>71954149.83</v>
      </c>
      <c r="W2470" s="5">
        <v>34686359.67</v>
      </c>
      <c r="X2470" s="5" t="s">
        <v>24</v>
      </c>
      <c r="Y2470" s="5">
        <v>1526066147.08</v>
      </c>
      <c r="Z2470" s="5">
        <v>1034176410.23</v>
      </c>
      <c r="AA2470" s="5">
        <v>709123740.53</v>
      </c>
      <c r="AB2470" s="5">
        <v>439045901.73</v>
      </c>
      <c r="AC2470" s="5">
        <v>400587066.65</v>
      </c>
      <c r="AD2470" s="5">
        <v>344063802.55</v>
      </c>
      <c r="AE2470" s="5">
        <v>377937007.07</v>
      </c>
      <c r="AF2470" s="5">
        <v>393569420.48</v>
      </c>
      <c r="AG2470" s="5">
        <v>380626579.76</v>
      </c>
      <c r="AH2470" s="5" t="s">
        <v>24</v>
      </c>
      <c r="AI2470" s="5">
        <v>24.7828</v>
      </c>
      <c r="AJ2470" s="5">
        <v>25.6936</v>
      </c>
      <c r="AK2470" s="5">
        <v>22.0786</v>
      </c>
      <c r="AL2470" s="5">
        <v>24.3727</v>
      </c>
      <c r="AM2470" s="5">
        <v>28.597</v>
      </c>
      <c r="AN2470" s="5">
        <v>28.6184</v>
      </c>
      <c r="AO2470" s="5">
        <v>29.8958</v>
      </c>
      <c r="AP2470" s="5">
        <v>26.4446</v>
      </c>
      <c r="AQ2470" s="5">
        <v>26.7032</v>
      </c>
    </row>
    <row r="2471" spans="1:43">
      <c r="A2471" s="4" t="s">
        <v>4955</v>
      </c>
      <c r="B2471" s="4" t="s">
        <v>4956</v>
      </c>
      <c r="C2471" s="5">
        <v>11.35</v>
      </c>
      <c r="D2471" s="5" t="s">
        <v>24</v>
      </c>
      <c r="E2471" s="5">
        <v>14006552.11</v>
      </c>
      <c r="F2471" s="5">
        <v>32601019.25</v>
      </c>
      <c r="G2471" s="5">
        <v>46603539.99</v>
      </c>
      <c r="H2471" s="5">
        <v>39512789.26</v>
      </c>
      <c r="I2471" s="5">
        <v>91567143.91</v>
      </c>
      <c r="J2471" s="5">
        <v>72755668.33</v>
      </c>
      <c r="K2471" s="5">
        <v>68763667.11</v>
      </c>
      <c r="L2471" s="5">
        <v>94316704.65</v>
      </c>
      <c r="M2471" s="5">
        <v>87371877.68</v>
      </c>
      <c r="N2471" s="5" t="s">
        <v>24</v>
      </c>
      <c r="O2471" s="5">
        <v>38293599.56</v>
      </c>
      <c r="P2471" s="5">
        <v>84033626.22</v>
      </c>
      <c r="Q2471" s="5">
        <v>101260432.26</v>
      </c>
      <c r="R2471" s="5">
        <v>49569262.96</v>
      </c>
      <c r="S2471" s="5">
        <v>78305207.51</v>
      </c>
      <c r="T2471" s="5">
        <v>80499760.9</v>
      </c>
      <c r="U2471" s="5">
        <v>34846373.96</v>
      </c>
      <c r="V2471" s="5">
        <v>111204208.76</v>
      </c>
      <c r="W2471" s="5">
        <v>58812739.47</v>
      </c>
      <c r="X2471" s="5" t="s">
        <v>24</v>
      </c>
      <c r="Y2471" s="5">
        <v>299319917.27</v>
      </c>
      <c r="Z2471" s="5">
        <v>313130137.94</v>
      </c>
      <c r="AA2471" s="5">
        <v>438279492.58</v>
      </c>
      <c r="AB2471" s="5">
        <v>453769350.83</v>
      </c>
      <c r="AC2471" s="5">
        <v>430144652.99</v>
      </c>
      <c r="AD2471" s="5">
        <v>385411383.09</v>
      </c>
      <c r="AE2471" s="5">
        <v>363624012.05</v>
      </c>
      <c r="AF2471" s="5">
        <v>406916576.11</v>
      </c>
      <c r="AG2471" s="5">
        <v>380379741.64</v>
      </c>
      <c r="AH2471" s="5" t="s">
        <v>24</v>
      </c>
      <c r="AI2471" s="5">
        <v>54.8044</v>
      </c>
      <c r="AJ2471" s="5">
        <v>54.092</v>
      </c>
      <c r="AK2471" s="5">
        <v>54.3002</v>
      </c>
      <c r="AL2471" s="5">
        <v>51.4633</v>
      </c>
      <c r="AM2471" s="5">
        <v>53.273</v>
      </c>
      <c r="AN2471" s="5">
        <v>50.9182</v>
      </c>
      <c r="AO2471" s="5">
        <v>49.5519</v>
      </c>
      <c r="AP2471" s="5">
        <v>52.6983</v>
      </c>
      <c r="AQ2471" s="5">
        <v>51.594</v>
      </c>
    </row>
    <row r="2472" spans="1:43">
      <c r="A2472" s="4" t="s">
        <v>4957</v>
      </c>
      <c r="B2472" s="4" t="s">
        <v>4958</v>
      </c>
      <c r="C2472" s="5">
        <v>10.24</v>
      </c>
      <c r="D2472" s="5" t="s">
        <v>24</v>
      </c>
      <c r="E2472" s="5">
        <v>39938107.38</v>
      </c>
      <c r="F2472" s="5">
        <v>171214258.74</v>
      </c>
      <c r="G2472" s="5">
        <v>113473240.99</v>
      </c>
      <c r="H2472" s="5">
        <v>48229069.83</v>
      </c>
      <c r="I2472" s="5">
        <v>33082306.53</v>
      </c>
      <c r="J2472" s="5">
        <v>23890817.16</v>
      </c>
      <c r="K2472" s="5">
        <v>42770470.9</v>
      </c>
      <c r="L2472" s="5">
        <v>54340124.75</v>
      </c>
      <c r="M2472" s="5">
        <v>59843154.39</v>
      </c>
      <c r="N2472" s="5" t="s">
        <v>24</v>
      </c>
      <c r="O2472" s="5">
        <v>-10713890.86</v>
      </c>
      <c r="P2472" s="5">
        <v>74586889.83</v>
      </c>
      <c r="Q2472" s="5">
        <v>41368085.95</v>
      </c>
      <c r="R2472" s="5">
        <v>54726915.4</v>
      </c>
      <c r="S2472" s="5">
        <v>50924775.61</v>
      </c>
      <c r="T2472" s="5">
        <v>30889683.62</v>
      </c>
      <c r="U2472" s="5">
        <v>18222614.83</v>
      </c>
      <c r="V2472" s="5">
        <v>-5478106.36</v>
      </c>
      <c r="W2472" s="5">
        <v>36192006.82</v>
      </c>
      <c r="X2472" s="5" t="s">
        <v>24</v>
      </c>
      <c r="Y2472" s="5">
        <v>819358116.04</v>
      </c>
      <c r="Z2472" s="5">
        <v>856405784.42</v>
      </c>
      <c r="AA2472" s="5">
        <v>608001747.55</v>
      </c>
      <c r="AB2472" s="5">
        <v>428538145.45</v>
      </c>
      <c r="AC2472" s="5">
        <v>307558151.93</v>
      </c>
      <c r="AD2472" s="5">
        <v>233808694.33</v>
      </c>
      <c r="AE2472" s="5">
        <v>276366551.91</v>
      </c>
      <c r="AF2472" s="5">
        <v>330501733.49</v>
      </c>
      <c r="AG2472" s="5">
        <v>380224803.93</v>
      </c>
      <c r="AH2472" s="5" t="s">
        <v>24</v>
      </c>
      <c r="AI2472" s="5">
        <v>26.4317</v>
      </c>
      <c r="AJ2472" s="5">
        <v>29.1442</v>
      </c>
      <c r="AK2472" s="5">
        <v>31.3936</v>
      </c>
      <c r="AL2472" s="5">
        <v>32.2253</v>
      </c>
      <c r="AM2472" s="5">
        <v>33.531</v>
      </c>
      <c r="AN2472" s="5">
        <v>36.7342</v>
      </c>
      <c r="AO2472" s="5">
        <v>39.5701</v>
      </c>
      <c r="AP2472" s="5">
        <v>37.9041</v>
      </c>
      <c r="AQ2472" s="5">
        <v>35.1246</v>
      </c>
    </row>
    <row r="2473" spans="1:43">
      <c r="A2473" s="4" t="s">
        <v>4959</v>
      </c>
      <c r="B2473" s="4" t="s">
        <v>4960</v>
      </c>
      <c r="C2473" s="5">
        <v>15.74</v>
      </c>
      <c r="D2473" s="5">
        <v>191531879.67</v>
      </c>
      <c r="E2473" s="5">
        <v>110011348.18</v>
      </c>
      <c r="F2473" s="5">
        <v>80886043.13</v>
      </c>
      <c r="G2473" s="5">
        <v>42118012.93</v>
      </c>
      <c r="H2473" s="5">
        <v>66162719.41</v>
      </c>
      <c r="I2473" s="5">
        <v>116383515.44</v>
      </c>
      <c r="J2473" s="5">
        <v>77712764.08</v>
      </c>
      <c r="K2473" s="5">
        <v>120363607.82</v>
      </c>
      <c r="L2473" s="5">
        <v>12763190.37</v>
      </c>
      <c r="M2473" s="5">
        <v>-49945749.61</v>
      </c>
      <c r="N2473" s="5">
        <v>572878819.97</v>
      </c>
      <c r="O2473" s="5">
        <v>378292898.1</v>
      </c>
      <c r="P2473" s="5">
        <v>256074550.73</v>
      </c>
      <c r="Q2473" s="5">
        <v>219522644.01</v>
      </c>
      <c r="R2473" s="5">
        <v>-120001066.84</v>
      </c>
      <c r="S2473" s="5">
        <v>185788546.85</v>
      </c>
      <c r="T2473" s="5">
        <v>-156764439.59</v>
      </c>
      <c r="U2473" s="5">
        <v>122018478.55</v>
      </c>
      <c r="V2473" s="5">
        <v>56159662.73</v>
      </c>
      <c r="W2473" s="5">
        <v>25982191.17</v>
      </c>
      <c r="X2473" s="5">
        <v>649876022.88</v>
      </c>
      <c r="Y2473" s="5">
        <v>445130995.79</v>
      </c>
      <c r="Z2473" s="5">
        <v>426748506.1</v>
      </c>
      <c r="AA2473" s="5">
        <v>387097885.08</v>
      </c>
      <c r="AB2473" s="5">
        <v>384172760.48</v>
      </c>
      <c r="AC2473" s="5">
        <v>936385532.93</v>
      </c>
      <c r="AD2473" s="5">
        <v>1148590279.02</v>
      </c>
      <c r="AE2473" s="5">
        <v>1602874988.5</v>
      </c>
      <c r="AF2473" s="5">
        <v>869259777.91</v>
      </c>
      <c r="AG2473" s="5">
        <v>379360092.38</v>
      </c>
      <c r="AH2473" s="5">
        <v>54.9044</v>
      </c>
      <c r="AI2473" s="5">
        <v>54.8246</v>
      </c>
      <c r="AJ2473" s="5">
        <v>50.9684</v>
      </c>
      <c r="AK2473" s="5">
        <v>44.7692</v>
      </c>
      <c r="AL2473" s="5">
        <v>45.9537</v>
      </c>
      <c r="AM2473" s="5">
        <v>23.4399</v>
      </c>
      <c r="AN2473" s="5">
        <v>21.1711</v>
      </c>
      <c r="AO2473" s="5">
        <v>16.4367</v>
      </c>
      <c r="AP2473" s="5">
        <v>11.3704</v>
      </c>
      <c r="AQ2473" s="5">
        <v>5.3603</v>
      </c>
    </row>
    <row r="2474" spans="1:43">
      <c r="A2474" s="4" t="s">
        <v>4961</v>
      </c>
      <c r="B2474" s="4" t="s">
        <v>4962</v>
      </c>
      <c r="C2474" s="5">
        <v>15.5</v>
      </c>
      <c r="D2474" s="5" t="s">
        <v>24</v>
      </c>
      <c r="E2474" s="5">
        <v>38925005.43</v>
      </c>
      <c r="F2474" s="5">
        <v>63489902.63</v>
      </c>
      <c r="G2474" s="5">
        <v>57513627.58</v>
      </c>
      <c r="H2474" s="5">
        <v>110833216.09</v>
      </c>
      <c r="I2474" s="5">
        <v>80686834.12</v>
      </c>
      <c r="J2474" s="5">
        <v>67738174.89</v>
      </c>
      <c r="K2474" s="5">
        <v>54661158.39</v>
      </c>
      <c r="L2474" s="5">
        <v>50717802.81</v>
      </c>
      <c r="M2474" s="5">
        <v>43728750.27</v>
      </c>
      <c r="N2474" s="5" t="s">
        <v>24</v>
      </c>
      <c r="O2474" s="5">
        <v>55589785.89</v>
      </c>
      <c r="P2474" s="5">
        <v>19382410.86</v>
      </c>
      <c r="Q2474" s="5">
        <v>75678628.62</v>
      </c>
      <c r="R2474" s="5">
        <v>65836021.47</v>
      </c>
      <c r="S2474" s="5">
        <v>54319287.15</v>
      </c>
      <c r="T2474" s="5">
        <v>74939939.94</v>
      </c>
      <c r="U2474" s="5">
        <v>73794965.99</v>
      </c>
      <c r="V2474" s="5">
        <v>48787784.14</v>
      </c>
      <c r="W2474" s="5">
        <v>53208968.97</v>
      </c>
      <c r="X2474" s="5" t="s">
        <v>24</v>
      </c>
      <c r="Y2474" s="5">
        <v>592538397.28</v>
      </c>
      <c r="Z2474" s="5">
        <v>599760701.76</v>
      </c>
      <c r="AA2474" s="5">
        <v>476199765.23</v>
      </c>
      <c r="AB2474" s="5">
        <v>458956505.32</v>
      </c>
      <c r="AC2474" s="5">
        <v>509031386.61</v>
      </c>
      <c r="AD2474" s="5">
        <v>415982443.52</v>
      </c>
      <c r="AE2474" s="5">
        <v>409431254.87</v>
      </c>
      <c r="AF2474" s="5">
        <v>417281259.31</v>
      </c>
      <c r="AG2474" s="5">
        <v>377113762.23</v>
      </c>
      <c r="AH2474" s="5" t="s">
        <v>24</v>
      </c>
      <c r="AI2474" s="5">
        <v>19.6609</v>
      </c>
      <c r="AJ2474" s="5">
        <v>28.5311</v>
      </c>
      <c r="AK2474" s="5">
        <v>29.797</v>
      </c>
      <c r="AL2474" s="5">
        <v>31.3572</v>
      </c>
      <c r="AM2474" s="5">
        <v>33.1262</v>
      </c>
      <c r="AN2474" s="5">
        <v>34.9496</v>
      </c>
      <c r="AO2474" s="5">
        <v>34.1845</v>
      </c>
      <c r="AP2474" s="5">
        <v>31.2571</v>
      </c>
      <c r="AQ2474" s="5">
        <v>30.0681</v>
      </c>
    </row>
    <row r="2475" spans="1:43">
      <c r="A2475" s="4" t="s">
        <v>4963</v>
      </c>
      <c r="B2475" s="4" t="s">
        <v>4964</v>
      </c>
      <c r="C2475" s="5">
        <v>1.05</v>
      </c>
      <c r="D2475" s="5" t="s">
        <v>24</v>
      </c>
      <c r="E2475" s="5">
        <v>-13834223760.01</v>
      </c>
      <c r="F2475" s="5">
        <v>3302350851.45</v>
      </c>
      <c r="G2475" s="5">
        <v>3459065008.13</v>
      </c>
      <c r="H2475" s="5">
        <v>2224073909.46</v>
      </c>
      <c r="I2475" s="5">
        <v>1365254589.23</v>
      </c>
      <c r="J2475" s="5">
        <v>895773595.36</v>
      </c>
      <c r="K2475" s="5">
        <v>805003276.3</v>
      </c>
      <c r="L2475" s="5">
        <v>870402974.64</v>
      </c>
      <c r="M2475" s="5">
        <v>22528632.76</v>
      </c>
      <c r="N2475" s="5" t="s">
        <v>24</v>
      </c>
      <c r="O2475" s="5">
        <v>-107778439.73</v>
      </c>
      <c r="P2475" s="5">
        <v>-6127011605.97</v>
      </c>
      <c r="Q2475" s="5">
        <v>3833354071.66</v>
      </c>
      <c r="R2475" s="5">
        <v>461984072.62</v>
      </c>
      <c r="S2475" s="5">
        <v>7553679490.71</v>
      </c>
      <c r="T2475" s="5">
        <v>-2688116865.04</v>
      </c>
      <c r="U2475" s="5">
        <v>1430441366.62</v>
      </c>
      <c r="V2475" s="5">
        <v>1908870676.94</v>
      </c>
      <c r="W2475" s="5">
        <v>31243385.27</v>
      </c>
      <c r="X2475" s="5" t="s">
        <v>24</v>
      </c>
      <c r="Y2475" s="5">
        <v>20115833462.22</v>
      </c>
      <c r="Z2475" s="5">
        <v>42957376035.85</v>
      </c>
      <c r="AA2475" s="5">
        <v>39193679009.95</v>
      </c>
      <c r="AB2475" s="5">
        <v>30820540856.76</v>
      </c>
      <c r="AC2475" s="5">
        <v>24553034595.33</v>
      </c>
      <c r="AD2475" s="5">
        <v>21328812376.7</v>
      </c>
      <c r="AE2475" s="5">
        <v>17598361217.99</v>
      </c>
      <c r="AF2475" s="5">
        <v>15318039094.03</v>
      </c>
      <c r="AG2475" s="5">
        <v>376922241.29</v>
      </c>
      <c r="AH2475" s="5" t="s">
        <v>24</v>
      </c>
      <c r="AI2475" s="5">
        <v>-4.4124</v>
      </c>
      <c r="AJ2475" s="5">
        <v>22.5836</v>
      </c>
      <c r="AK2475" s="5">
        <v>28.3281</v>
      </c>
      <c r="AL2475" s="5">
        <v>27.7501</v>
      </c>
      <c r="AM2475" s="5">
        <v>25.0375</v>
      </c>
      <c r="AN2475" s="5">
        <v>24.9739</v>
      </c>
      <c r="AO2475" s="5">
        <v>29.6469</v>
      </c>
      <c r="AP2475" s="5">
        <v>60.9807</v>
      </c>
      <c r="AQ2475" s="5">
        <v>60.4915</v>
      </c>
    </row>
    <row r="2476" spans="1:43">
      <c r="A2476" s="4" t="s">
        <v>4965</v>
      </c>
      <c r="B2476" s="4" t="s">
        <v>4966</v>
      </c>
      <c r="C2476" s="5">
        <v>1.9</v>
      </c>
      <c r="D2476" s="5" t="s">
        <v>24</v>
      </c>
      <c r="E2476" s="5">
        <v>-628841714.97</v>
      </c>
      <c r="F2476" s="5">
        <v>-1211323329.97</v>
      </c>
      <c r="G2476" s="5">
        <v>-1020736669.09</v>
      </c>
      <c r="H2476" s="5">
        <v>90600868.14</v>
      </c>
      <c r="I2476" s="5">
        <v>56768326.53</v>
      </c>
      <c r="J2476" s="5">
        <v>45818308.29</v>
      </c>
      <c r="K2476" s="5">
        <v>-159115937.42</v>
      </c>
      <c r="L2476" s="5">
        <v>-115589101.5</v>
      </c>
      <c r="M2476" s="5">
        <v>26628751.3</v>
      </c>
      <c r="N2476" s="5" t="s">
        <v>24</v>
      </c>
      <c r="O2476" s="5">
        <v>-201588498.93</v>
      </c>
      <c r="P2476" s="5">
        <v>183585044.28</v>
      </c>
      <c r="Q2476" s="5">
        <v>162715160.06</v>
      </c>
      <c r="R2476" s="5">
        <v>53874961.75</v>
      </c>
      <c r="S2476" s="5">
        <v>-30910947.64</v>
      </c>
      <c r="T2476" s="5">
        <v>22037147.38</v>
      </c>
      <c r="U2476" s="5">
        <v>20568531.28</v>
      </c>
      <c r="V2476" s="5">
        <v>1243892.86</v>
      </c>
      <c r="W2476" s="5">
        <v>-42277890.79</v>
      </c>
      <c r="X2476" s="5" t="s">
        <v>24</v>
      </c>
      <c r="Y2476" s="5">
        <v>199648347.34</v>
      </c>
      <c r="Z2476" s="5">
        <v>774504021.7</v>
      </c>
      <c r="AA2476" s="5">
        <v>2025037868.9</v>
      </c>
      <c r="AB2476" s="5">
        <v>735139995</v>
      </c>
      <c r="AC2476" s="5">
        <v>515934484.75</v>
      </c>
      <c r="AD2476" s="5">
        <v>411857725.46</v>
      </c>
      <c r="AE2476" s="5">
        <v>268902778.66</v>
      </c>
      <c r="AF2476" s="5">
        <v>358771270.15</v>
      </c>
      <c r="AG2476" s="5">
        <v>376400028.34</v>
      </c>
      <c r="AH2476" s="5" t="s">
        <v>24</v>
      </c>
      <c r="AI2476" s="5">
        <v>39.3536</v>
      </c>
      <c r="AJ2476" s="5">
        <v>36.5252</v>
      </c>
      <c r="AK2476" s="5">
        <v>18.3562</v>
      </c>
      <c r="AL2476" s="5">
        <v>41.4619</v>
      </c>
      <c r="AM2476" s="5">
        <v>38.9836</v>
      </c>
      <c r="AN2476" s="5">
        <v>31.1556</v>
      </c>
      <c r="AO2476" s="5">
        <v>-14.0695</v>
      </c>
      <c r="AP2476" s="5">
        <v>-1.5142</v>
      </c>
      <c r="AQ2476" s="5">
        <v>19.3762</v>
      </c>
    </row>
    <row r="2477" spans="1:43">
      <c r="A2477" s="4" t="s">
        <v>4967</v>
      </c>
      <c r="B2477" s="4" t="s">
        <v>4968</v>
      </c>
      <c r="C2477" s="5">
        <v>22.51</v>
      </c>
      <c r="D2477" s="5" t="s">
        <v>24</v>
      </c>
      <c r="E2477" s="5">
        <v>52981200.97</v>
      </c>
      <c r="F2477" s="5">
        <v>62078463.37</v>
      </c>
      <c r="G2477" s="5">
        <v>59932587.82</v>
      </c>
      <c r="H2477" s="5">
        <v>61263308.04</v>
      </c>
      <c r="I2477" s="5">
        <v>44935119.02</v>
      </c>
      <c r="J2477" s="5">
        <v>65944536.23</v>
      </c>
      <c r="K2477" s="5">
        <v>65881674.46</v>
      </c>
      <c r="L2477" s="5">
        <v>67750573.89</v>
      </c>
      <c r="M2477" s="5">
        <v>70179354.83</v>
      </c>
      <c r="N2477" s="5" t="s">
        <v>24</v>
      </c>
      <c r="O2477" s="5">
        <v>48748710.7</v>
      </c>
      <c r="P2477" s="5">
        <v>72313604.41</v>
      </c>
      <c r="Q2477" s="5">
        <v>77752835.49</v>
      </c>
      <c r="R2477" s="5">
        <v>46896187.18</v>
      </c>
      <c r="S2477" s="5">
        <v>76360955.06</v>
      </c>
      <c r="T2477" s="5">
        <v>81949729.75</v>
      </c>
      <c r="U2477" s="5">
        <v>88926155.82</v>
      </c>
      <c r="V2477" s="5">
        <v>75011508.48</v>
      </c>
      <c r="W2477" s="5">
        <v>109280979.09</v>
      </c>
      <c r="X2477" s="5" t="s">
        <v>24</v>
      </c>
      <c r="Y2477" s="5">
        <v>554695347.03</v>
      </c>
      <c r="Z2477" s="5">
        <v>443974468.56</v>
      </c>
      <c r="AA2477" s="5">
        <v>442648100.13</v>
      </c>
      <c r="AB2477" s="5">
        <v>415906263.85</v>
      </c>
      <c r="AC2477" s="5">
        <v>379320459.99</v>
      </c>
      <c r="AD2477" s="5">
        <v>377221281.76</v>
      </c>
      <c r="AE2477" s="5">
        <v>394539184.16</v>
      </c>
      <c r="AF2477" s="5">
        <v>397816421.25</v>
      </c>
      <c r="AG2477" s="5">
        <v>375983617.69</v>
      </c>
      <c r="AH2477" s="5" t="s">
        <v>24</v>
      </c>
      <c r="AI2477" s="5">
        <v>30.2051</v>
      </c>
      <c r="AJ2477" s="5">
        <v>37.5007</v>
      </c>
      <c r="AK2477" s="5">
        <v>38.2076</v>
      </c>
      <c r="AL2477" s="5">
        <v>38.5383</v>
      </c>
      <c r="AM2477" s="5">
        <v>40.0363</v>
      </c>
      <c r="AN2477" s="5">
        <v>42.412</v>
      </c>
      <c r="AO2477" s="5">
        <v>41.0346</v>
      </c>
      <c r="AP2477" s="5">
        <v>41.8989</v>
      </c>
      <c r="AQ2477" s="5">
        <v>42.9451</v>
      </c>
    </row>
    <row r="2478" spans="1:43">
      <c r="A2478" s="4" t="s">
        <v>4969</v>
      </c>
      <c r="B2478" s="4" t="s">
        <v>4970</v>
      </c>
      <c r="C2478" s="5">
        <v>20.81</v>
      </c>
      <c r="D2478" s="5">
        <v>409038651.7</v>
      </c>
      <c r="E2478" s="5">
        <v>255755695.03</v>
      </c>
      <c r="F2478" s="5">
        <v>372861545.19</v>
      </c>
      <c r="G2478" s="5">
        <v>53999883.71</v>
      </c>
      <c r="H2478" s="5">
        <v>15645310.47</v>
      </c>
      <c r="I2478" s="5">
        <v>87672262.83</v>
      </c>
      <c r="J2478" s="5">
        <v>11516063.78</v>
      </c>
      <c r="K2478" s="5">
        <v>-184755120.74</v>
      </c>
      <c r="L2478" s="5">
        <v>21159211.92</v>
      </c>
      <c r="M2478" s="5">
        <v>-98980994.84</v>
      </c>
      <c r="N2478" s="5">
        <v>-398045232.39</v>
      </c>
      <c r="O2478" s="5">
        <v>136314148.15</v>
      </c>
      <c r="P2478" s="5">
        <v>470552220.97</v>
      </c>
      <c r="Q2478" s="5">
        <v>22491988.77</v>
      </c>
      <c r="R2478" s="5">
        <v>-80220923.17</v>
      </c>
      <c r="S2478" s="5">
        <v>-310839620.63</v>
      </c>
      <c r="T2478" s="5">
        <v>30552921.95</v>
      </c>
      <c r="U2478" s="5">
        <v>-131037564.7</v>
      </c>
      <c r="V2478" s="5">
        <v>-40574860.63</v>
      </c>
      <c r="W2478" s="5">
        <v>10986238.59</v>
      </c>
      <c r="X2478" s="5">
        <v>5030111246.27</v>
      </c>
      <c r="Y2478" s="5">
        <v>3625851456.04</v>
      </c>
      <c r="Z2478" s="5">
        <v>3381105357.02</v>
      </c>
      <c r="AA2478" s="5">
        <v>1854842208.09</v>
      </c>
      <c r="AB2478" s="5">
        <v>1402748187.74</v>
      </c>
      <c r="AC2478" s="5">
        <v>1502152910.64</v>
      </c>
      <c r="AD2478" s="5">
        <v>392095626.14</v>
      </c>
      <c r="AE2478" s="5">
        <v>662156635.13</v>
      </c>
      <c r="AF2478" s="5">
        <v>660058269.97</v>
      </c>
      <c r="AG2478" s="5">
        <v>375735014.43</v>
      </c>
      <c r="AH2478" s="5">
        <v>11.851</v>
      </c>
      <c r="AI2478" s="5">
        <v>24.0819</v>
      </c>
      <c r="AJ2478" s="5">
        <v>30.9945</v>
      </c>
      <c r="AK2478" s="5">
        <v>24.2914</v>
      </c>
      <c r="AL2478" s="5">
        <v>21.7773</v>
      </c>
      <c r="AM2478" s="5">
        <v>30.1181</v>
      </c>
      <c r="AN2478" s="5">
        <v>12.3404</v>
      </c>
      <c r="AO2478" s="5">
        <v>4.3046</v>
      </c>
      <c r="AP2478" s="5">
        <v>5.9243</v>
      </c>
      <c r="AQ2478" s="5">
        <v>14.1073</v>
      </c>
    </row>
    <row r="2479" spans="1:43">
      <c r="A2479" s="4" t="s">
        <v>4971</v>
      </c>
      <c r="B2479" s="4" t="s">
        <v>4972</v>
      </c>
      <c r="C2479" s="5">
        <v>8.43</v>
      </c>
      <c r="D2479" s="5" t="s">
        <v>24</v>
      </c>
      <c r="E2479" s="5">
        <v>55615113.18</v>
      </c>
      <c r="F2479" s="5">
        <v>61663584.17</v>
      </c>
      <c r="G2479" s="5">
        <v>38054797.15</v>
      </c>
      <c r="H2479" s="5">
        <v>18146395.16</v>
      </c>
      <c r="I2479" s="5">
        <v>48261264.73</v>
      </c>
      <c r="J2479" s="5">
        <v>40398064</v>
      </c>
      <c r="K2479" s="5">
        <v>36230022.31</v>
      </c>
      <c r="L2479" s="5">
        <v>33739382.05</v>
      </c>
      <c r="M2479" s="5">
        <v>29011813.65</v>
      </c>
      <c r="N2479" s="5" t="s">
        <v>24</v>
      </c>
      <c r="O2479" s="5">
        <v>69679749.01</v>
      </c>
      <c r="P2479" s="5">
        <v>122137485.74</v>
      </c>
      <c r="Q2479" s="5">
        <v>58997269.73</v>
      </c>
      <c r="R2479" s="5">
        <v>23856786.11</v>
      </c>
      <c r="S2479" s="5">
        <v>114111260.72</v>
      </c>
      <c r="T2479" s="5">
        <v>140061946.12</v>
      </c>
      <c r="U2479" s="5">
        <v>93594549.73</v>
      </c>
      <c r="V2479" s="5">
        <v>92837015.62</v>
      </c>
      <c r="W2479" s="5">
        <v>57146965.43</v>
      </c>
      <c r="X2479" s="5" t="s">
        <v>24</v>
      </c>
      <c r="Y2479" s="5">
        <v>613630932.43</v>
      </c>
      <c r="Z2479" s="5">
        <v>625631302.42</v>
      </c>
      <c r="AA2479" s="5">
        <v>600896507.81</v>
      </c>
      <c r="AB2479" s="5">
        <v>423478425.88</v>
      </c>
      <c r="AC2479" s="5">
        <v>448880805.61</v>
      </c>
      <c r="AD2479" s="5">
        <v>413278341.96</v>
      </c>
      <c r="AE2479" s="5">
        <v>344162575.57</v>
      </c>
      <c r="AF2479" s="5">
        <v>374252038.25</v>
      </c>
      <c r="AG2479" s="5">
        <v>374318586.52</v>
      </c>
      <c r="AH2479" s="5" t="s">
        <v>24</v>
      </c>
      <c r="AI2479" s="5">
        <v>23.9268</v>
      </c>
      <c r="AJ2479" s="5">
        <v>28.6992</v>
      </c>
      <c r="AK2479" s="5">
        <v>27.0121</v>
      </c>
      <c r="AL2479" s="5">
        <v>26.3876</v>
      </c>
      <c r="AM2479" s="5">
        <v>31.5351</v>
      </c>
      <c r="AN2479" s="5">
        <v>30.7268</v>
      </c>
      <c r="AO2479" s="5">
        <v>26.0051</v>
      </c>
      <c r="AP2479" s="5">
        <v>25.1696</v>
      </c>
      <c r="AQ2479" s="5">
        <v>25.0561</v>
      </c>
    </row>
    <row r="2480" spans="1:43">
      <c r="A2480" s="4" t="s">
        <v>4973</v>
      </c>
      <c r="B2480" s="4" t="s">
        <v>4974</v>
      </c>
      <c r="C2480" s="5">
        <v>13.92</v>
      </c>
      <c r="D2480" s="5" t="s">
        <v>24</v>
      </c>
      <c r="E2480" s="5">
        <v>1301329303.5</v>
      </c>
      <c r="F2480" s="5">
        <v>971146851.56</v>
      </c>
      <c r="G2480" s="5">
        <v>528614793.46</v>
      </c>
      <c r="H2480" s="5">
        <v>134147815.17</v>
      </c>
      <c r="I2480" s="5">
        <v>240979317.73</v>
      </c>
      <c r="J2480" s="5">
        <v>252455808.06</v>
      </c>
      <c r="K2480" s="5">
        <v>697627.82</v>
      </c>
      <c r="L2480" s="5">
        <v>-72063908.59</v>
      </c>
      <c r="M2480" s="5">
        <v>4100705.9</v>
      </c>
      <c r="N2480" s="5" t="s">
        <v>24</v>
      </c>
      <c r="O2480" s="5">
        <v>2877447938.92</v>
      </c>
      <c r="P2480" s="5">
        <v>2412645306.84</v>
      </c>
      <c r="Q2480" s="5">
        <v>942105825.07</v>
      </c>
      <c r="R2480" s="5">
        <v>610931646.41</v>
      </c>
      <c r="S2480" s="5">
        <v>1248893430.19</v>
      </c>
      <c r="T2480" s="5">
        <v>989945325.91</v>
      </c>
      <c r="U2480" s="5">
        <v>-84170601.18</v>
      </c>
      <c r="V2480" s="5">
        <v>-25925049.9</v>
      </c>
      <c r="W2480" s="5">
        <v>-166281852.39</v>
      </c>
      <c r="X2480" s="5" t="s">
        <v>24</v>
      </c>
      <c r="Y2480" s="5">
        <v>6566962235.83</v>
      </c>
      <c r="Z2480" s="5">
        <v>5935194422.99</v>
      </c>
      <c r="AA2480" s="5">
        <v>5799939573.98</v>
      </c>
      <c r="AB2480" s="5">
        <v>4971976123.66</v>
      </c>
      <c r="AC2480" s="5">
        <v>5401184628.47</v>
      </c>
      <c r="AD2480" s="5">
        <v>3881003875.66</v>
      </c>
      <c r="AE2480" s="5">
        <v>254851159.09</v>
      </c>
      <c r="AF2480" s="5">
        <v>243601279.75</v>
      </c>
      <c r="AG2480" s="5">
        <v>372664982.89</v>
      </c>
      <c r="AH2480" s="5" t="s">
        <v>24</v>
      </c>
      <c r="AI2480" s="5">
        <v>73.0117</v>
      </c>
      <c r="AJ2480" s="5">
        <v>69.835</v>
      </c>
      <c r="AK2480" s="5">
        <v>66.3134</v>
      </c>
      <c r="AL2480" s="5">
        <v>56.3665</v>
      </c>
      <c r="AM2480" s="5">
        <v>61.4838</v>
      </c>
      <c r="AN2480" s="5">
        <v>10.5569</v>
      </c>
      <c r="AO2480" s="5">
        <v>21.7886</v>
      </c>
      <c r="AP2480" s="5">
        <v>0.2212</v>
      </c>
      <c r="AQ2480" s="5">
        <v>9.4608</v>
      </c>
    </row>
    <row r="2481" spans="1:43">
      <c r="A2481" s="4" t="s">
        <v>4975</v>
      </c>
      <c r="B2481" s="4" t="s">
        <v>4976</v>
      </c>
      <c r="C2481" s="5">
        <v>5.91</v>
      </c>
      <c r="D2481" s="5" t="s">
        <v>24</v>
      </c>
      <c r="E2481" s="5">
        <v>69163473.61</v>
      </c>
      <c r="F2481" s="5">
        <v>77634198.18</v>
      </c>
      <c r="G2481" s="5">
        <v>83751942.4</v>
      </c>
      <c r="H2481" s="5">
        <v>37607660.74</v>
      </c>
      <c r="I2481" s="5">
        <v>103194181.24</v>
      </c>
      <c r="J2481" s="5">
        <v>94855781.47</v>
      </c>
      <c r="K2481" s="5">
        <v>179690817.36</v>
      </c>
      <c r="L2481" s="5">
        <v>179236107.75</v>
      </c>
      <c r="M2481" s="5">
        <v>68311458.16</v>
      </c>
      <c r="N2481" s="5" t="s">
        <v>24</v>
      </c>
      <c r="O2481" s="5">
        <v>97576440.57</v>
      </c>
      <c r="P2481" s="5">
        <v>106131337.93</v>
      </c>
      <c r="Q2481" s="5">
        <v>252620664.06</v>
      </c>
      <c r="R2481" s="5">
        <v>172175118.3</v>
      </c>
      <c r="S2481" s="5">
        <v>209553796.03</v>
      </c>
      <c r="T2481" s="5">
        <v>237576836.83</v>
      </c>
      <c r="U2481" s="5">
        <v>296749728.63</v>
      </c>
      <c r="V2481" s="5">
        <v>289564853.45</v>
      </c>
      <c r="W2481" s="5">
        <v>207773108.95</v>
      </c>
      <c r="X2481" s="5" t="s">
        <v>24</v>
      </c>
      <c r="Y2481" s="5">
        <v>696706100.83</v>
      </c>
      <c r="Z2481" s="5">
        <v>628905443.76</v>
      </c>
      <c r="AA2481" s="5">
        <v>885614821.08</v>
      </c>
      <c r="AB2481" s="5">
        <v>959999711.78</v>
      </c>
      <c r="AC2481" s="5">
        <v>1075163751.55</v>
      </c>
      <c r="AD2481" s="5">
        <v>1190372546.42</v>
      </c>
      <c r="AE2481" s="5">
        <v>1291426753.51</v>
      </c>
      <c r="AF2481" s="5">
        <v>1085253026.98</v>
      </c>
      <c r="AG2481" s="5">
        <v>372236543.86</v>
      </c>
      <c r="AH2481" s="5" t="s">
        <v>24</v>
      </c>
      <c r="AI2481" s="5">
        <v>19.6024</v>
      </c>
      <c r="AJ2481" s="5">
        <v>20.3541</v>
      </c>
      <c r="AK2481" s="5">
        <v>22.617</v>
      </c>
      <c r="AL2481" s="5">
        <v>24.3865</v>
      </c>
      <c r="AM2481" s="5">
        <v>27.2902</v>
      </c>
      <c r="AN2481" s="5">
        <v>28.914</v>
      </c>
      <c r="AO2481" s="5">
        <v>32.8725</v>
      </c>
      <c r="AP2481" s="5">
        <v>53.2847</v>
      </c>
      <c r="AQ2481" s="5">
        <v>53.9253</v>
      </c>
    </row>
    <row r="2482" spans="1:43">
      <c r="A2482" s="4" t="s">
        <v>4977</v>
      </c>
      <c r="B2482" s="4" t="s">
        <v>4978</v>
      </c>
      <c r="C2482" s="5">
        <v>6.72</v>
      </c>
      <c r="D2482" s="5" t="s">
        <v>24</v>
      </c>
      <c r="E2482" s="5">
        <v>59874989.03</v>
      </c>
      <c r="F2482" s="5">
        <v>168487165.7</v>
      </c>
      <c r="G2482" s="5">
        <v>55772318.45</v>
      </c>
      <c r="H2482" s="5">
        <v>53767148.07</v>
      </c>
      <c r="I2482" s="5">
        <v>44716721.48</v>
      </c>
      <c r="J2482" s="5">
        <v>51232568.81</v>
      </c>
      <c r="K2482" s="5">
        <v>-246314655.48</v>
      </c>
      <c r="L2482" s="5">
        <v>41530195.23</v>
      </c>
      <c r="M2482" s="5">
        <v>-679323025.99</v>
      </c>
      <c r="N2482" s="5" t="s">
        <v>24</v>
      </c>
      <c r="O2482" s="5">
        <v>35205789.87</v>
      </c>
      <c r="P2482" s="5">
        <v>274402560.84</v>
      </c>
      <c r="Q2482" s="5">
        <v>198401679.85</v>
      </c>
      <c r="R2482" s="5">
        <v>65344195.25</v>
      </c>
      <c r="S2482" s="5">
        <v>194736494.15</v>
      </c>
      <c r="T2482" s="5">
        <v>57129393.14</v>
      </c>
      <c r="U2482" s="5">
        <v>164143565.93</v>
      </c>
      <c r="V2482" s="5">
        <v>413040192.44</v>
      </c>
      <c r="W2482" s="5">
        <v>574879881.72</v>
      </c>
      <c r="X2482" s="5" t="s">
        <v>24</v>
      </c>
      <c r="Y2482" s="5">
        <v>373330700.13</v>
      </c>
      <c r="Z2482" s="5">
        <v>377239709.24</v>
      </c>
      <c r="AA2482" s="5">
        <v>458426524.99</v>
      </c>
      <c r="AB2482" s="5">
        <v>471998948.95</v>
      </c>
      <c r="AC2482" s="5">
        <v>752622631.99</v>
      </c>
      <c r="AD2482" s="5">
        <v>920635525.9</v>
      </c>
      <c r="AE2482" s="5">
        <v>564237035.56</v>
      </c>
      <c r="AF2482" s="5">
        <v>714583223.21</v>
      </c>
      <c r="AG2482" s="5">
        <v>371505877.61</v>
      </c>
      <c r="AH2482" s="5" t="s">
        <v>24</v>
      </c>
      <c r="AI2482" s="5">
        <v>40.9287</v>
      </c>
      <c r="AJ2482" s="5">
        <v>37.454</v>
      </c>
      <c r="AK2482" s="5">
        <v>30.184</v>
      </c>
      <c r="AL2482" s="5">
        <v>23.754</v>
      </c>
      <c r="AM2482" s="5">
        <v>23.9696</v>
      </c>
      <c r="AN2482" s="5">
        <v>25.5376</v>
      </c>
      <c r="AO2482" s="5">
        <v>37.1552</v>
      </c>
      <c r="AP2482" s="5">
        <v>40.1416</v>
      </c>
      <c r="AQ2482" s="5">
        <v>14.5765</v>
      </c>
    </row>
    <row r="2483" spans="1:43">
      <c r="A2483" s="4" t="s">
        <v>4979</v>
      </c>
      <c r="B2483" s="4" t="s">
        <v>4980</v>
      </c>
      <c r="C2483" s="5">
        <v>3.05</v>
      </c>
      <c r="D2483" s="5" t="s">
        <v>24</v>
      </c>
      <c r="E2483" s="5">
        <v>-1552169591.44</v>
      </c>
      <c r="F2483" s="5">
        <v>-316979223.7</v>
      </c>
      <c r="G2483" s="5">
        <v>123131379.74</v>
      </c>
      <c r="H2483" s="5">
        <v>117288606.66</v>
      </c>
      <c r="I2483" s="5">
        <v>57811477.78</v>
      </c>
      <c r="J2483" s="5">
        <v>40151175.19</v>
      </c>
      <c r="K2483" s="5">
        <v>25233262.5</v>
      </c>
      <c r="L2483" s="5">
        <v>43520452.03</v>
      </c>
      <c r="M2483" s="5">
        <v>53795499.38</v>
      </c>
      <c r="N2483" s="5" t="s">
        <v>24</v>
      </c>
      <c r="O2483" s="5">
        <v>-45078826.08</v>
      </c>
      <c r="P2483" s="5">
        <v>196731794.72</v>
      </c>
      <c r="Q2483" s="5">
        <v>77563294.64</v>
      </c>
      <c r="R2483" s="5">
        <v>56888793.51</v>
      </c>
      <c r="S2483" s="5">
        <v>-14233108.29</v>
      </c>
      <c r="T2483" s="5">
        <v>372555620.45</v>
      </c>
      <c r="U2483" s="5">
        <v>82947023.48</v>
      </c>
      <c r="V2483" s="5">
        <v>7807241.01</v>
      </c>
      <c r="W2483" s="5">
        <v>106178156.84</v>
      </c>
      <c r="X2483" s="5" t="s">
        <v>24</v>
      </c>
      <c r="Y2483" s="5">
        <v>148595626.19</v>
      </c>
      <c r="Z2483" s="5">
        <v>723203586.99</v>
      </c>
      <c r="AA2483" s="5">
        <v>960995679.79</v>
      </c>
      <c r="AB2483" s="5">
        <v>908066352.22</v>
      </c>
      <c r="AC2483" s="5">
        <v>598264209.3</v>
      </c>
      <c r="AD2483" s="5">
        <v>417536164.85</v>
      </c>
      <c r="AE2483" s="5">
        <v>312602566.36</v>
      </c>
      <c r="AF2483" s="5">
        <v>335539572.56</v>
      </c>
      <c r="AG2483" s="5">
        <v>370294948.52</v>
      </c>
      <c r="AH2483" s="5" t="s">
        <v>24</v>
      </c>
      <c r="AI2483" s="5">
        <v>-15.1769</v>
      </c>
      <c r="AJ2483" s="5">
        <v>29.1277</v>
      </c>
      <c r="AK2483" s="5">
        <v>30.9794</v>
      </c>
      <c r="AL2483" s="5">
        <v>34.5046</v>
      </c>
      <c r="AM2483" s="5">
        <v>28.2579</v>
      </c>
      <c r="AN2483" s="5">
        <v>29.1991</v>
      </c>
      <c r="AO2483" s="5">
        <v>30.1574</v>
      </c>
      <c r="AP2483" s="5">
        <v>29.8476</v>
      </c>
      <c r="AQ2483" s="5">
        <v>29.2939</v>
      </c>
    </row>
    <row r="2484" spans="1:43">
      <c r="A2484" s="4" t="s">
        <v>4981</v>
      </c>
      <c r="B2484" s="4" t="s">
        <v>4982</v>
      </c>
      <c r="C2484" s="5">
        <v>15.4</v>
      </c>
      <c r="D2484" s="5" t="s">
        <v>24</v>
      </c>
      <c r="E2484" s="5">
        <v>-46756298.66</v>
      </c>
      <c r="F2484" s="5">
        <v>20862718</v>
      </c>
      <c r="G2484" s="5">
        <v>82427742.59</v>
      </c>
      <c r="H2484" s="5">
        <v>104584371.25</v>
      </c>
      <c r="I2484" s="5">
        <v>106568011.57</v>
      </c>
      <c r="J2484" s="5">
        <v>100338580.6</v>
      </c>
      <c r="K2484" s="5">
        <v>81022491.52</v>
      </c>
      <c r="L2484" s="5">
        <v>59695450.75</v>
      </c>
      <c r="M2484" s="5">
        <v>33481101.12</v>
      </c>
      <c r="N2484" s="5" t="s">
        <v>24</v>
      </c>
      <c r="O2484" s="5">
        <v>297872970.34</v>
      </c>
      <c r="P2484" s="5">
        <v>121521526.29</v>
      </c>
      <c r="Q2484" s="5">
        <v>346734821.51</v>
      </c>
      <c r="R2484" s="5">
        <v>229390.56</v>
      </c>
      <c r="S2484" s="5">
        <v>24760370.43</v>
      </c>
      <c r="T2484" s="5">
        <v>50859340.57</v>
      </c>
      <c r="U2484" s="5">
        <v>16543840.52</v>
      </c>
      <c r="V2484" s="5">
        <v>27023209.52</v>
      </c>
      <c r="W2484" s="5">
        <v>27115004.04</v>
      </c>
      <c r="X2484" s="5" t="s">
        <v>24</v>
      </c>
      <c r="Y2484" s="5">
        <v>1896887672.44</v>
      </c>
      <c r="Z2484" s="5">
        <v>1622153523.64</v>
      </c>
      <c r="AA2484" s="5">
        <v>1623346375.21</v>
      </c>
      <c r="AB2484" s="5">
        <v>1376269131.52</v>
      </c>
      <c r="AC2484" s="5">
        <v>916941350.16</v>
      </c>
      <c r="AD2484" s="5">
        <v>734858276.86</v>
      </c>
      <c r="AE2484" s="5">
        <v>616582906.69</v>
      </c>
      <c r="AF2484" s="5">
        <v>505324723.15</v>
      </c>
      <c r="AG2484" s="5">
        <v>370134506.52</v>
      </c>
      <c r="AH2484" s="5" t="s">
        <v>24</v>
      </c>
      <c r="AI2484" s="5">
        <v>14.023</v>
      </c>
      <c r="AJ2484" s="5">
        <v>14.5759</v>
      </c>
      <c r="AK2484" s="5">
        <v>17.1603</v>
      </c>
      <c r="AL2484" s="5">
        <v>23.6421</v>
      </c>
      <c r="AM2484" s="5">
        <v>31.0763</v>
      </c>
      <c r="AN2484" s="5">
        <v>34.4071</v>
      </c>
      <c r="AO2484" s="5">
        <v>31.55</v>
      </c>
      <c r="AP2484" s="5">
        <v>34.237</v>
      </c>
      <c r="AQ2484" s="5">
        <v>30.1813</v>
      </c>
    </row>
    <row r="2485" spans="1:43">
      <c r="A2485" s="4" t="s">
        <v>4983</v>
      </c>
      <c r="B2485" s="4" t="s">
        <v>4984</v>
      </c>
      <c r="C2485" s="5">
        <v>7.85</v>
      </c>
      <c r="D2485" s="5" t="s">
        <v>24</v>
      </c>
      <c r="E2485" s="5">
        <v>-499310239.33</v>
      </c>
      <c r="F2485" s="5">
        <v>53102951.95</v>
      </c>
      <c r="G2485" s="5">
        <v>43162428.34</v>
      </c>
      <c r="H2485" s="5">
        <v>80600679.37</v>
      </c>
      <c r="I2485" s="5">
        <v>47489801.89</v>
      </c>
      <c r="J2485" s="5">
        <v>15116495.98</v>
      </c>
      <c r="K2485" s="5">
        <v>39454943.9</v>
      </c>
      <c r="L2485" s="5">
        <v>35243519.85</v>
      </c>
      <c r="M2485" s="5">
        <v>55460909.93</v>
      </c>
      <c r="N2485" s="5" t="s">
        <v>24</v>
      </c>
      <c r="O2485" s="5">
        <v>-312819983.83</v>
      </c>
      <c r="P2485" s="5">
        <v>218302384.47</v>
      </c>
      <c r="Q2485" s="5">
        <v>206112059.08</v>
      </c>
      <c r="R2485" s="5">
        <v>95489943</v>
      </c>
      <c r="S2485" s="5">
        <v>68808606.22</v>
      </c>
      <c r="T2485" s="5">
        <v>114924748.77</v>
      </c>
      <c r="U2485" s="5">
        <v>31787241.51</v>
      </c>
      <c r="V2485" s="5">
        <v>12044315.34</v>
      </c>
      <c r="W2485" s="5">
        <v>62032588.35</v>
      </c>
      <c r="X2485" s="5" t="s">
        <v>24</v>
      </c>
      <c r="Y2485" s="5">
        <v>803661364.14</v>
      </c>
      <c r="Z2485" s="5">
        <v>1024272654.72</v>
      </c>
      <c r="AA2485" s="5">
        <v>1045536331.79</v>
      </c>
      <c r="AB2485" s="5">
        <v>1124034640.89</v>
      </c>
      <c r="AC2485" s="5">
        <v>732427694.88</v>
      </c>
      <c r="AD2485" s="5">
        <v>640466361.39</v>
      </c>
      <c r="AE2485" s="5">
        <v>537177624.42</v>
      </c>
      <c r="AF2485" s="5">
        <v>434208403.34</v>
      </c>
      <c r="AG2485" s="5">
        <v>370086049.86</v>
      </c>
      <c r="AH2485" s="5" t="s">
        <v>24</v>
      </c>
      <c r="AI2485" s="5">
        <v>-12.9592</v>
      </c>
      <c r="AJ2485" s="5">
        <v>31.3234</v>
      </c>
      <c r="AK2485" s="5">
        <v>36.5346</v>
      </c>
      <c r="AL2485" s="5">
        <v>33.4818</v>
      </c>
      <c r="AM2485" s="5">
        <v>30.1007</v>
      </c>
      <c r="AN2485" s="5">
        <v>28.7547</v>
      </c>
      <c r="AO2485" s="5">
        <v>31.7527</v>
      </c>
      <c r="AP2485" s="5">
        <v>32.8143</v>
      </c>
      <c r="AQ2485" s="5">
        <v>33.4639</v>
      </c>
    </row>
    <row r="2486" spans="1:43">
      <c r="A2486" s="4" t="s">
        <v>4985</v>
      </c>
      <c r="B2486" s="4" t="s">
        <v>4986</v>
      </c>
      <c r="C2486" s="5">
        <v>16.83</v>
      </c>
      <c r="D2486" s="5">
        <v>526296903.17</v>
      </c>
      <c r="E2486" s="5">
        <v>745033544.91</v>
      </c>
      <c r="F2486" s="5">
        <v>-10779865.21</v>
      </c>
      <c r="G2486" s="5">
        <v>32465529.39</v>
      </c>
      <c r="H2486" s="5">
        <v>83801297.08</v>
      </c>
      <c r="I2486" s="5">
        <v>22182591.45</v>
      </c>
      <c r="J2486" s="5">
        <v>77008968.1</v>
      </c>
      <c r="K2486" s="5">
        <v>59573788.88</v>
      </c>
      <c r="L2486" s="5">
        <v>57971417.76</v>
      </c>
      <c r="M2486" s="5">
        <v>56280467.44</v>
      </c>
      <c r="N2486" s="5">
        <v>919385850.98</v>
      </c>
      <c r="O2486" s="5">
        <v>685345084.42</v>
      </c>
      <c r="P2486" s="5">
        <v>38737079.27</v>
      </c>
      <c r="Q2486" s="5">
        <v>-13953988.8</v>
      </c>
      <c r="R2486" s="5">
        <v>101306395.29</v>
      </c>
      <c r="S2486" s="5">
        <v>-1890103.11</v>
      </c>
      <c r="T2486" s="5">
        <v>63831711.79</v>
      </c>
      <c r="U2486" s="5">
        <v>-39145289.71</v>
      </c>
      <c r="V2486" s="5">
        <v>74948997.92</v>
      </c>
      <c r="W2486" s="5">
        <v>39163413.13</v>
      </c>
      <c r="X2486" s="5">
        <v>3274624049.68</v>
      </c>
      <c r="Y2486" s="5">
        <v>2252564970.63</v>
      </c>
      <c r="Z2486" s="5">
        <v>742829810.73</v>
      </c>
      <c r="AA2486" s="5">
        <v>774320227.83</v>
      </c>
      <c r="AB2486" s="5">
        <v>860637591.03</v>
      </c>
      <c r="AC2486" s="5">
        <v>853371820.89</v>
      </c>
      <c r="AD2486" s="5">
        <v>498883144.4</v>
      </c>
      <c r="AE2486" s="5">
        <v>412077390.4</v>
      </c>
      <c r="AF2486" s="5">
        <v>400610259.02</v>
      </c>
      <c r="AG2486" s="5">
        <v>370078295.15</v>
      </c>
      <c r="AH2486" s="5">
        <v>32.2608</v>
      </c>
      <c r="AI2486" s="5">
        <v>53.1465</v>
      </c>
      <c r="AJ2486" s="5">
        <v>19.1107</v>
      </c>
      <c r="AK2486" s="5">
        <v>23.1529</v>
      </c>
      <c r="AL2486" s="5">
        <v>26.1993</v>
      </c>
      <c r="AM2486" s="5">
        <v>39.7232</v>
      </c>
      <c r="AN2486" s="5">
        <v>35.7295</v>
      </c>
      <c r="AO2486" s="5">
        <v>31.6575</v>
      </c>
      <c r="AP2486" s="5">
        <v>32.1837</v>
      </c>
      <c r="AQ2486" s="5">
        <v>32.0144</v>
      </c>
    </row>
    <row r="2487" spans="1:43">
      <c r="A2487" s="4" t="s">
        <v>4987</v>
      </c>
      <c r="B2487" s="4" t="s">
        <v>4988</v>
      </c>
      <c r="C2487" s="5">
        <v>45.1</v>
      </c>
      <c r="D2487" s="5" t="s">
        <v>24</v>
      </c>
      <c r="E2487" s="5">
        <v>55692082.55</v>
      </c>
      <c r="F2487" s="5">
        <v>49777633.37</v>
      </c>
      <c r="G2487" s="5">
        <v>52528390.7</v>
      </c>
      <c r="H2487" s="5">
        <v>32798286.43</v>
      </c>
      <c r="I2487" s="5">
        <v>55033553.3</v>
      </c>
      <c r="J2487" s="5">
        <v>61047929.89</v>
      </c>
      <c r="K2487" s="5">
        <v>63613603.89</v>
      </c>
      <c r="L2487" s="5">
        <v>55856670.17</v>
      </c>
      <c r="M2487" s="5">
        <v>47099351.87</v>
      </c>
      <c r="N2487" s="5" t="s">
        <v>24</v>
      </c>
      <c r="O2487" s="5">
        <v>26223388.92</v>
      </c>
      <c r="P2487" s="5">
        <v>77838470.53</v>
      </c>
      <c r="Q2487" s="5">
        <v>117018093.88</v>
      </c>
      <c r="R2487" s="5">
        <v>50522593.77</v>
      </c>
      <c r="S2487" s="5">
        <v>65646514.06</v>
      </c>
      <c r="T2487" s="5">
        <v>67546446.34</v>
      </c>
      <c r="U2487" s="5">
        <v>50401283.55</v>
      </c>
      <c r="V2487" s="5">
        <v>62120120.61</v>
      </c>
      <c r="W2487" s="5">
        <v>34985762.2</v>
      </c>
      <c r="X2487" s="5" t="s">
        <v>24</v>
      </c>
      <c r="Y2487" s="5">
        <v>395886104.52</v>
      </c>
      <c r="Z2487" s="5">
        <v>414972525.62</v>
      </c>
      <c r="AA2487" s="5">
        <v>412719653.89</v>
      </c>
      <c r="AB2487" s="5">
        <v>392419779.7</v>
      </c>
      <c r="AC2487" s="5">
        <v>395156205.97</v>
      </c>
      <c r="AD2487" s="5">
        <v>387444515.85</v>
      </c>
      <c r="AE2487" s="5">
        <v>375722654.84</v>
      </c>
      <c r="AF2487" s="5">
        <v>383894899.29</v>
      </c>
      <c r="AG2487" s="5">
        <v>368044772.86</v>
      </c>
      <c r="AH2487" s="5" t="s">
        <v>24</v>
      </c>
      <c r="AI2487" s="5">
        <v>26.8196</v>
      </c>
      <c r="AJ2487" s="5">
        <v>35.3445</v>
      </c>
      <c r="AK2487" s="5">
        <v>38.0586</v>
      </c>
      <c r="AL2487" s="5">
        <v>28.8167</v>
      </c>
      <c r="AM2487" s="5">
        <v>34.928</v>
      </c>
      <c r="AN2487" s="5">
        <v>41.0084</v>
      </c>
      <c r="AO2487" s="5">
        <v>40.6796</v>
      </c>
      <c r="AP2487" s="5">
        <v>34.5042</v>
      </c>
      <c r="AQ2487" s="5">
        <v>31.9991</v>
      </c>
    </row>
    <row r="2488" hidden="1" spans="1:43">
      <c r="A2488" s="4" t="s">
        <v>4989</v>
      </c>
      <c r="B2488" s="4" t="s">
        <v>4990</v>
      </c>
      <c r="C2488" s="5">
        <v>13.52</v>
      </c>
      <c r="D2488" s="5" t="s">
        <v>24</v>
      </c>
      <c r="E2488" s="5">
        <v>6230926.81</v>
      </c>
      <c r="F2488" s="5">
        <v>-58768573.45</v>
      </c>
      <c r="G2488" s="5">
        <v>7047904.05</v>
      </c>
      <c r="H2488" s="5">
        <v>-68387295.06</v>
      </c>
      <c r="I2488" s="5">
        <v>19679211.79</v>
      </c>
      <c r="J2488" s="5">
        <v>7012599.24</v>
      </c>
      <c r="K2488" s="5">
        <v>-31184835.04</v>
      </c>
      <c r="L2488" s="5">
        <v>8271387.34</v>
      </c>
      <c r="M2488" s="5">
        <v>5859892.42</v>
      </c>
      <c r="N2488" s="5" t="s">
        <v>24</v>
      </c>
      <c r="O2488" s="5">
        <v>82514567.98</v>
      </c>
      <c r="P2488" s="5">
        <v>69345775.84</v>
      </c>
      <c r="Q2488" s="5">
        <v>127739511.28</v>
      </c>
      <c r="R2488" s="5">
        <v>92441212.72</v>
      </c>
      <c r="S2488" s="5">
        <v>136151046.86</v>
      </c>
      <c r="T2488" s="5">
        <v>26144517.97</v>
      </c>
      <c r="U2488" s="5">
        <v>18142703.63</v>
      </c>
      <c r="V2488" s="5">
        <v>7084108.29</v>
      </c>
      <c r="W2488" s="5">
        <v>11988615.4</v>
      </c>
      <c r="X2488" s="5" t="s">
        <v>24</v>
      </c>
      <c r="Y2488" s="5">
        <v>784474602.02</v>
      </c>
      <c r="Z2488" s="5">
        <v>639082821.38</v>
      </c>
      <c r="AA2488" s="5">
        <v>746793328.15</v>
      </c>
      <c r="AB2488" s="5">
        <v>766790403.5</v>
      </c>
      <c r="AC2488" s="5">
        <v>904138828.42</v>
      </c>
      <c r="AD2488" s="5">
        <v>525960703.5</v>
      </c>
      <c r="AE2488" s="5">
        <v>459782819.87</v>
      </c>
      <c r="AF2488" s="5">
        <v>467843995.71</v>
      </c>
      <c r="AG2488" s="5">
        <v>367433113.36</v>
      </c>
      <c r="AH2488" s="5" t="s">
        <v>24</v>
      </c>
      <c r="AI2488" s="5">
        <v>17.648</v>
      </c>
      <c r="AJ2488" s="5">
        <v>10.3343</v>
      </c>
      <c r="AK2488" s="5">
        <v>15.4861</v>
      </c>
      <c r="AL2488" s="5">
        <v>15.2601</v>
      </c>
      <c r="AM2488" s="5">
        <v>18.3477</v>
      </c>
      <c r="AN2488" s="5">
        <v>13.4394</v>
      </c>
      <c r="AO2488" s="5">
        <v>6.6356</v>
      </c>
      <c r="AP2488" s="5">
        <v>15.0863</v>
      </c>
      <c r="AQ2488" s="5">
        <v>8.6828</v>
      </c>
    </row>
    <row r="2489" spans="1:43">
      <c r="A2489" s="4" t="s">
        <v>4991</v>
      </c>
      <c r="B2489" s="4" t="s">
        <v>4992</v>
      </c>
      <c r="C2489" s="5">
        <v>7.73</v>
      </c>
      <c r="D2489" s="5" t="s">
        <v>24</v>
      </c>
      <c r="E2489" s="5">
        <v>18902646.59</v>
      </c>
      <c r="F2489" s="5">
        <v>22496187.98</v>
      </c>
      <c r="G2489" s="5">
        <v>-163543164.13</v>
      </c>
      <c r="H2489" s="5">
        <v>27067996.14</v>
      </c>
      <c r="I2489" s="5">
        <v>-62388583.73</v>
      </c>
      <c r="J2489" s="5">
        <v>6291672.71</v>
      </c>
      <c r="K2489" s="5">
        <v>-136148811.65</v>
      </c>
      <c r="L2489" s="5">
        <v>5212824.34</v>
      </c>
      <c r="M2489" s="5">
        <v>-35282941.65</v>
      </c>
      <c r="N2489" s="5" t="s">
        <v>24</v>
      </c>
      <c r="O2489" s="5">
        <v>73444086.18</v>
      </c>
      <c r="P2489" s="5">
        <v>76925553.56</v>
      </c>
      <c r="Q2489" s="5">
        <v>-38055892.9</v>
      </c>
      <c r="R2489" s="5">
        <v>78788090.63</v>
      </c>
      <c r="S2489" s="5">
        <v>25950035.2</v>
      </c>
      <c r="T2489" s="5">
        <v>86471899.16</v>
      </c>
      <c r="U2489" s="5">
        <v>17223958.99</v>
      </c>
      <c r="V2489" s="5">
        <v>13407073.13</v>
      </c>
      <c r="W2489" s="5">
        <v>54565240.22</v>
      </c>
      <c r="X2489" s="5" t="s">
        <v>24</v>
      </c>
      <c r="Y2489" s="5">
        <v>478536681.82</v>
      </c>
      <c r="Z2489" s="5">
        <v>345119303.79</v>
      </c>
      <c r="AA2489" s="5">
        <v>349412936.43</v>
      </c>
      <c r="AB2489" s="5">
        <v>509392795.83</v>
      </c>
      <c r="AC2489" s="5">
        <v>544703596.01</v>
      </c>
      <c r="AD2489" s="5">
        <v>515093143.97</v>
      </c>
      <c r="AE2489" s="5">
        <v>319429296.63</v>
      </c>
      <c r="AF2489" s="5">
        <v>380247814.55</v>
      </c>
      <c r="AG2489" s="5">
        <v>367085538.59</v>
      </c>
      <c r="AH2489" s="5" t="s">
        <v>24</v>
      </c>
      <c r="AI2489" s="5">
        <v>32.716</v>
      </c>
      <c r="AJ2489" s="5">
        <v>29.1701</v>
      </c>
      <c r="AK2489" s="5">
        <v>24.7204</v>
      </c>
      <c r="AL2489" s="5">
        <v>26.875</v>
      </c>
      <c r="AM2489" s="5">
        <v>25.2048</v>
      </c>
      <c r="AN2489" s="5">
        <v>25.2817</v>
      </c>
      <c r="AO2489" s="5">
        <v>14.3887</v>
      </c>
      <c r="AP2489" s="5">
        <v>22.3159</v>
      </c>
      <c r="AQ2489" s="5">
        <v>24.9234</v>
      </c>
    </row>
    <row r="2490" spans="1:43">
      <c r="A2490" s="4" t="s">
        <v>4993</v>
      </c>
      <c r="B2490" s="4" t="s">
        <v>4994</v>
      </c>
      <c r="C2490" s="5">
        <v>3.46</v>
      </c>
      <c r="D2490" s="5" t="s">
        <v>24</v>
      </c>
      <c r="E2490" s="5">
        <v>37177627.01</v>
      </c>
      <c r="F2490" s="5">
        <v>92670121.92</v>
      </c>
      <c r="G2490" s="5">
        <v>-77794294.01</v>
      </c>
      <c r="H2490" s="5">
        <v>-506039123.53</v>
      </c>
      <c r="I2490" s="5">
        <v>160431480.09</v>
      </c>
      <c r="J2490" s="5">
        <v>137201053.17</v>
      </c>
      <c r="K2490" s="5">
        <v>99296736.05</v>
      </c>
      <c r="L2490" s="5">
        <v>84871375.56</v>
      </c>
      <c r="M2490" s="5">
        <v>82977234.38</v>
      </c>
      <c r="N2490" s="5" t="s">
        <v>24</v>
      </c>
      <c r="O2490" s="5">
        <v>104062540.92</v>
      </c>
      <c r="P2490" s="5">
        <v>67178715.33</v>
      </c>
      <c r="Q2490" s="5">
        <v>99064926.35</v>
      </c>
      <c r="R2490" s="5">
        <v>12473573.61</v>
      </c>
      <c r="S2490" s="5">
        <v>-11410763.77</v>
      </c>
      <c r="T2490" s="5">
        <v>40309343.98</v>
      </c>
      <c r="U2490" s="5">
        <v>22967276.95</v>
      </c>
      <c r="V2490" s="5">
        <v>-28676859.71</v>
      </c>
      <c r="W2490" s="5">
        <v>-244357622.9</v>
      </c>
      <c r="X2490" s="5" t="s">
        <v>24</v>
      </c>
      <c r="Y2490" s="5">
        <v>362576663.6</v>
      </c>
      <c r="Z2490" s="5">
        <v>332701171.46</v>
      </c>
      <c r="AA2490" s="5">
        <v>342161085.22</v>
      </c>
      <c r="AB2490" s="5">
        <v>260063672.93</v>
      </c>
      <c r="AC2490" s="5">
        <v>282074421.38</v>
      </c>
      <c r="AD2490" s="5">
        <v>268794775.05</v>
      </c>
      <c r="AE2490" s="5">
        <v>268341579.82</v>
      </c>
      <c r="AF2490" s="5">
        <v>388430173.79</v>
      </c>
      <c r="AG2490" s="5">
        <v>366982204.62</v>
      </c>
      <c r="AH2490" s="5" t="s">
        <v>24</v>
      </c>
      <c r="AI2490" s="5">
        <v>42.8183</v>
      </c>
      <c r="AJ2490" s="5">
        <v>42.3582</v>
      </c>
      <c r="AK2490" s="5">
        <v>54.1142</v>
      </c>
      <c r="AL2490" s="5">
        <v>56.9282</v>
      </c>
      <c r="AM2490" s="5">
        <v>56.0502</v>
      </c>
      <c r="AN2490" s="5">
        <v>59.5828</v>
      </c>
      <c r="AO2490" s="5">
        <v>58.6068</v>
      </c>
      <c r="AP2490" s="5">
        <v>60.4378</v>
      </c>
      <c r="AQ2490" s="5">
        <v>62.7068</v>
      </c>
    </row>
    <row r="2491" spans="1:43">
      <c r="A2491" s="4" t="s">
        <v>4995</v>
      </c>
      <c r="B2491" s="4" t="s">
        <v>4996</v>
      </c>
      <c r="C2491" s="5">
        <v>9.08</v>
      </c>
      <c r="D2491" s="5" t="s">
        <v>24</v>
      </c>
      <c r="E2491" s="5">
        <v>416943903.45</v>
      </c>
      <c r="F2491" s="5">
        <v>287297774.36</v>
      </c>
      <c r="G2491" s="5">
        <v>150990035.72</v>
      </c>
      <c r="H2491" s="5">
        <v>164019449.01</v>
      </c>
      <c r="I2491" s="5">
        <v>306459708.94</v>
      </c>
      <c r="J2491" s="5">
        <v>237048804.97</v>
      </c>
      <c r="K2491" s="5">
        <v>203303262.27</v>
      </c>
      <c r="L2491" s="5">
        <v>163082019.88</v>
      </c>
      <c r="M2491" s="5">
        <v>18552444.42</v>
      </c>
      <c r="N2491" s="5" t="s">
        <v>24</v>
      </c>
      <c r="O2491" s="5">
        <v>281701373.19</v>
      </c>
      <c r="P2491" s="5">
        <v>410703142.03</v>
      </c>
      <c r="Q2491" s="5">
        <v>185092533.86</v>
      </c>
      <c r="R2491" s="5">
        <v>433790603.23</v>
      </c>
      <c r="S2491" s="5">
        <v>-258662549.96</v>
      </c>
      <c r="T2491" s="5">
        <v>-130657207.06</v>
      </c>
      <c r="U2491" s="5">
        <v>105002545.21</v>
      </c>
      <c r="V2491" s="5">
        <v>20009518.08</v>
      </c>
      <c r="W2491" s="5">
        <v>40115150.21</v>
      </c>
      <c r="X2491" s="5" t="s">
        <v>24</v>
      </c>
      <c r="Y2491" s="5">
        <v>1532380375.86</v>
      </c>
      <c r="Z2491" s="5">
        <v>1368241877.85</v>
      </c>
      <c r="AA2491" s="5">
        <v>1202519591.94</v>
      </c>
      <c r="AB2491" s="5">
        <v>1159474684.94</v>
      </c>
      <c r="AC2491" s="5">
        <v>1808779366.16</v>
      </c>
      <c r="AD2491" s="5">
        <v>1036717894.98</v>
      </c>
      <c r="AE2491" s="5">
        <v>602919766.23</v>
      </c>
      <c r="AF2491" s="5">
        <v>571766204.44</v>
      </c>
      <c r="AG2491" s="5">
        <v>366418749.5</v>
      </c>
      <c r="AH2491" s="5" t="s">
        <v>24</v>
      </c>
      <c r="AI2491" s="5">
        <v>48.4272</v>
      </c>
      <c r="AJ2491" s="5">
        <v>47.1358</v>
      </c>
      <c r="AK2491" s="5">
        <v>49.8496</v>
      </c>
      <c r="AL2491" s="5">
        <v>43.5174</v>
      </c>
      <c r="AM2491" s="5">
        <v>36.2903</v>
      </c>
      <c r="AN2491" s="5">
        <v>47.9399</v>
      </c>
      <c r="AO2491" s="5">
        <v>64.4899</v>
      </c>
      <c r="AP2491" s="5">
        <v>31.6285</v>
      </c>
      <c r="AQ2491" s="5">
        <v>28.7536</v>
      </c>
    </row>
    <row r="2492" hidden="1" spans="1:43">
      <c r="A2492" s="4" t="s">
        <v>4997</v>
      </c>
      <c r="B2492" s="4" t="s">
        <v>4998</v>
      </c>
      <c r="C2492" s="5">
        <v>5.12</v>
      </c>
      <c r="D2492" s="5">
        <v>447177897.38</v>
      </c>
      <c r="E2492" s="5">
        <v>467333661.79</v>
      </c>
      <c r="F2492" s="5">
        <v>389180624.08</v>
      </c>
      <c r="G2492" s="5">
        <v>1838018805.5</v>
      </c>
      <c r="H2492" s="5">
        <v>-3875995219.91</v>
      </c>
      <c r="I2492" s="5">
        <v>490498337.12</v>
      </c>
      <c r="J2492" s="5">
        <v>95657928.46</v>
      </c>
      <c r="K2492" s="5">
        <v>64838185.14</v>
      </c>
      <c r="L2492" s="5">
        <v>84106447.12</v>
      </c>
      <c r="M2492" s="5">
        <v>56129992.28</v>
      </c>
      <c r="N2492" s="5">
        <v>506294460.95</v>
      </c>
      <c r="O2492" s="5">
        <v>306659276.02</v>
      </c>
      <c r="P2492" s="5">
        <v>550996031.75</v>
      </c>
      <c r="Q2492" s="5">
        <v>281297787.01</v>
      </c>
      <c r="R2492" s="5">
        <v>721724801.12</v>
      </c>
      <c r="S2492" s="5">
        <v>-95224885.04</v>
      </c>
      <c r="T2492" s="5">
        <v>281802685.63</v>
      </c>
      <c r="U2492" s="5">
        <v>117562299.73</v>
      </c>
      <c r="V2492" s="5">
        <v>42531912.71</v>
      </c>
      <c r="W2492" s="5">
        <v>63975174.04</v>
      </c>
      <c r="X2492" s="5">
        <v>3892708509.64</v>
      </c>
      <c r="Y2492" s="5">
        <v>3524734783.94</v>
      </c>
      <c r="Z2492" s="5">
        <v>2916270143.13</v>
      </c>
      <c r="AA2492" s="5">
        <v>9973503602.19</v>
      </c>
      <c r="AB2492" s="5">
        <v>6621349618.4</v>
      </c>
      <c r="AC2492" s="5">
        <v>4684845398.24</v>
      </c>
      <c r="AD2492" s="5">
        <v>1533388298.62</v>
      </c>
      <c r="AE2492" s="5">
        <v>1294785921.22</v>
      </c>
      <c r="AF2492" s="5">
        <v>1190269651.33</v>
      </c>
      <c r="AG2492" s="5">
        <v>365359516.91</v>
      </c>
      <c r="AH2492" s="5">
        <v>27.2151</v>
      </c>
      <c r="AI2492" s="5">
        <v>27.5102</v>
      </c>
      <c r="AJ2492" s="5">
        <v>28.0194</v>
      </c>
      <c r="AK2492" s="5">
        <v>16.9155</v>
      </c>
      <c r="AL2492" s="5">
        <v>17.3085</v>
      </c>
      <c r="AM2492" s="5">
        <v>22.3365</v>
      </c>
      <c r="AN2492" s="5">
        <v>26.2542</v>
      </c>
      <c r="AO2492" s="5">
        <v>24.9442</v>
      </c>
      <c r="AP2492" s="5">
        <v>27.2068</v>
      </c>
      <c r="AQ2492" s="5">
        <v>35.7839</v>
      </c>
    </row>
    <row r="2493" spans="1:43">
      <c r="A2493" s="4" t="s">
        <v>4999</v>
      </c>
      <c r="B2493" s="4" t="s">
        <v>5000</v>
      </c>
      <c r="C2493" s="5">
        <v>5.21</v>
      </c>
      <c r="D2493" s="5" t="s">
        <v>24</v>
      </c>
      <c r="E2493" s="5">
        <v>-98695658.71</v>
      </c>
      <c r="F2493" s="5">
        <v>1859604.66</v>
      </c>
      <c r="G2493" s="5">
        <v>27427427.95</v>
      </c>
      <c r="H2493" s="5">
        <v>27246386.32</v>
      </c>
      <c r="I2493" s="5">
        <v>24091911.28</v>
      </c>
      <c r="J2493" s="5">
        <v>20328588.14</v>
      </c>
      <c r="K2493" s="5">
        <v>19234540.29</v>
      </c>
      <c r="L2493" s="5">
        <v>17103416.66</v>
      </c>
      <c r="M2493" s="5">
        <v>-82755523.16</v>
      </c>
      <c r="N2493" s="5" t="s">
        <v>24</v>
      </c>
      <c r="O2493" s="5">
        <v>29559090.81</v>
      </c>
      <c r="P2493" s="5">
        <v>-15946817.68</v>
      </c>
      <c r="Q2493" s="5">
        <v>10970172.66</v>
      </c>
      <c r="R2493" s="5">
        <v>10280594.95</v>
      </c>
      <c r="S2493" s="5">
        <v>60273929.83</v>
      </c>
      <c r="T2493" s="5">
        <v>42746132.51</v>
      </c>
      <c r="U2493" s="5">
        <v>26922832.18</v>
      </c>
      <c r="V2493" s="5">
        <v>129859340.99</v>
      </c>
      <c r="W2493" s="5">
        <v>71318694.22</v>
      </c>
      <c r="X2493" s="5" t="s">
        <v>24</v>
      </c>
      <c r="Y2493" s="5">
        <v>140401040.26</v>
      </c>
      <c r="Z2493" s="5">
        <v>133039355.94</v>
      </c>
      <c r="AA2493" s="5">
        <v>177268383.93</v>
      </c>
      <c r="AB2493" s="5">
        <v>231083125.02</v>
      </c>
      <c r="AC2493" s="5">
        <v>225530443.86</v>
      </c>
      <c r="AD2493" s="5">
        <v>211862249.35</v>
      </c>
      <c r="AE2493" s="5">
        <v>248647980.92</v>
      </c>
      <c r="AF2493" s="5">
        <v>325173689.1</v>
      </c>
      <c r="AG2493" s="5">
        <v>364737079</v>
      </c>
      <c r="AH2493" s="5" t="s">
        <v>24</v>
      </c>
      <c r="AI2493" s="5">
        <v>23.9687</v>
      </c>
      <c r="AJ2493" s="5">
        <v>48.7221</v>
      </c>
      <c r="AK2493" s="5">
        <v>64.1216</v>
      </c>
      <c r="AL2493" s="5">
        <v>61.2213</v>
      </c>
      <c r="AM2493" s="5">
        <v>61.0695</v>
      </c>
      <c r="AN2493" s="5">
        <v>60.7346</v>
      </c>
      <c r="AO2493" s="5">
        <v>59.9479</v>
      </c>
      <c r="AP2493" s="5">
        <v>47.5627</v>
      </c>
      <c r="AQ2493" s="5">
        <v>48.99</v>
      </c>
    </row>
    <row r="2494" hidden="1" spans="1:43">
      <c r="A2494" s="4" t="s">
        <v>5001</v>
      </c>
      <c r="B2494" s="4" t="s">
        <v>5002</v>
      </c>
      <c r="C2494" s="5">
        <v>2.79</v>
      </c>
      <c r="D2494" s="5" t="s">
        <v>24</v>
      </c>
      <c r="E2494" s="5">
        <v>23458663</v>
      </c>
      <c r="F2494" s="5">
        <v>39839573.38</v>
      </c>
      <c r="G2494" s="5">
        <v>46474799.71</v>
      </c>
      <c r="H2494" s="5">
        <v>-731500477.92</v>
      </c>
      <c r="I2494" s="5">
        <v>-1048953904.98</v>
      </c>
      <c r="J2494" s="5">
        <v>39877126.94</v>
      </c>
      <c r="K2494" s="5">
        <v>20970633.23</v>
      </c>
      <c r="L2494" s="5">
        <v>-74553205.01</v>
      </c>
      <c r="M2494" s="5">
        <v>3140105.46</v>
      </c>
      <c r="N2494" s="5" t="s">
        <v>24</v>
      </c>
      <c r="O2494" s="5">
        <v>-55295848.5</v>
      </c>
      <c r="P2494" s="5">
        <v>-360797901.56</v>
      </c>
      <c r="Q2494" s="5">
        <v>30170445.41</v>
      </c>
      <c r="R2494" s="5">
        <v>-238431968.04</v>
      </c>
      <c r="S2494" s="5">
        <v>564162715.28</v>
      </c>
      <c r="T2494" s="5">
        <v>-81009787.27</v>
      </c>
      <c r="U2494" s="5">
        <v>-388026037.33</v>
      </c>
      <c r="V2494" s="5">
        <v>-120689305.64</v>
      </c>
      <c r="W2494" s="5">
        <v>4239215.22</v>
      </c>
      <c r="X2494" s="5" t="s">
        <v>24</v>
      </c>
      <c r="Y2494" s="5">
        <v>1756906765.34</v>
      </c>
      <c r="Z2494" s="5">
        <v>1408542234.95</v>
      </c>
      <c r="AA2494" s="5">
        <v>1893071131.21</v>
      </c>
      <c r="AB2494" s="5">
        <v>345410350.35</v>
      </c>
      <c r="AC2494" s="5">
        <v>757885725.53</v>
      </c>
      <c r="AD2494" s="5">
        <v>1053529409.92</v>
      </c>
      <c r="AE2494" s="5">
        <v>957379300.71</v>
      </c>
      <c r="AF2494" s="5">
        <v>230299675.35</v>
      </c>
      <c r="AG2494" s="5">
        <v>362384421.77</v>
      </c>
      <c r="AH2494" s="5" t="s">
        <v>24</v>
      </c>
      <c r="AI2494" s="5">
        <v>17.8606</v>
      </c>
      <c r="AJ2494" s="5">
        <v>19.4082</v>
      </c>
      <c r="AK2494" s="5">
        <v>23.7454</v>
      </c>
      <c r="AL2494" s="5">
        <v>13.2006</v>
      </c>
      <c r="AM2494" s="5">
        <v>5.0673</v>
      </c>
      <c r="AN2494" s="5">
        <v>27.5515</v>
      </c>
      <c r="AO2494" s="5">
        <v>20.9135</v>
      </c>
      <c r="AP2494" s="5">
        <v>17.7945</v>
      </c>
      <c r="AQ2494" s="5">
        <v>30.6564</v>
      </c>
    </row>
    <row r="2495" spans="1:43">
      <c r="A2495" s="4" t="s">
        <v>5003</v>
      </c>
      <c r="B2495" s="4" t="s">
        <v>5004</v>
      </c>
      <c r="C2495" s="5">
        <v>17.88</v>
      </c>
      <c r="D2495" s="5" t="s">
        <v>24</v>
      </c>
      <c r="E2495" s="5">
        <v>155320080.74</v>
      </c>
      <c r="F2495" s="5">
        <v>-126864303.09</v>
      </c>
      <c r="G2495" s="5">
        <v>49694801.5</v>
      </c>
      <c r="H2495" s="5">
        <v>59252904.3</v>
      </c>
      <c r="I2495" s="5">
        <v>10366521.83</v>
      </c>
      <c r="J2495" s="5">
        <v>37859920.8</v>
      </c>
      <c r="K2495" s="5">
        <v>208353113.61</v>
      </c>
      <c r="L2495" s="5">
        <v>35464991.49</v>
      </c>
      <c r="M2495" s="5">
        <v>7215733.92</v>
      </c>
      <c r="N2495" s="5" t="s">
        <v>24</v>
      </c>
      <c r="O2495" s="5">
        <v>320957061.23</v>
      </c>
      <c r="P2495" s="5">
        <v>244354437.92</v>
      </c>
      <c r="Q2495" s="5">
        <v>241490023.43</v>
      </c>
      <c r="R2495" s="5">
        <v>130081956.12</v>
      </c>
      <c r="S2495" s="5">
        <v>104402606.42</v>
      </c>
      <c r="T2495" s="5">
        <v>143667308.9</v>
      </c>
      <c r="U2495" s="5">
        <v>8174936.38</v>
      </c>
      <c r="V2495" s="5">
        <v>221454696.41</v>
      </c>
      <c r="W2495" s="5">
        <v>110722693.86</v>
      </c>
      <c r="X2495" s="5" t="s">
        <v>24</v>
      </c>
      <c r="Y2495" s="5">
        <v>1535328653.68</v>
      </c>
      <c r="Z2495" s="5">
        <v>1318893856.21</v>
      </c>
      <c r="AA2495" s="5">
        <v>1386778848.03</v>
      </c>
      <c r="AB2495" s="5">
        <v>1320517677.18</v>
      </c>
      <c r="AC2495" s="5">
        <v>1320846690.65</v>
      </c>
      <c r="AD2495" s="5">
        <v>837900550.3</v>
      </c>
      <c r="AE2495" s="5">
        <v>708994855.89</v>
      </c>
      <c r="AF2495" s="5">
        <v>476864594.1</v>
      </c>
      <c r="AG2495" s="5">
        <v>361309762.98</v>
      </c>
      <c r="AH2495" s="5" t="s">
        <v>24</v>
      </c>
      <c r="AI2495" s="5">
        <v>69.5842</v>
      </c>
      <c r="AJ2495" s="5">
        <v>66.526</v>
      </c>
      <c r="AK2495" s="5">
        <v>67.6436</v>
      </c>
      <c r="AL2495" s="5">
        <v>66.5061</v>
      </c>
      <c r="AM2495" s="5">
        <v>69.8365</v>
      </c>
      <c r="AN2495" s="5">
        <v>64.8011</v>
      </c>
      <c r="AO2495" s="5">
        <v>65.3951</v>
      </c>
      <c r="AP2495" s="5">
        <v>73.5484</v>
      </c>
      <c r="AQ2495" s="5">
        <v>70.1655</v>
      </c>
    </row>
    <row r="2496" hidden="1" spans="1:43">
      <c r="A2496" s="4" t="s">
        <v>5005</v>
      </c>
      <c r="B2496" s="4" t="s">
        <v>5006</v>
      </c>
      <c r="C2496" s="5">
        <v>13.52</v>
      </c>
      <c r="D2496" s="5" t="s">
        <v>24</v>
      </c>
      <c r="E2496" s="5">
        <v>106357144.47</v>
      </c>
      <c r="F2496" s="5">
        <v>101292165.29</v>
      </c>
      <c r="G2496" s="5">
        <v>66562444.36</v>
      </c>
      <c r="H2496" s="5">
        <v>28112269.71</v>
      </c>
      <c r="I2496" s="5">
        <v>22608687.67</v>
      </c>
      <c r="J2496" s="5">
        <v>26795985.32</v>
      </c>
      <c r="K2496" s="5">
        <v>34841328.99</v>
      </c>
      <c r="L2496" s="5">
        <v>38142263.85</v>
      </c>
      <c r="M2496" s="5">
        <v>36015609.45</v>
      </c>
      <c r="N2496" s="5" t="s">
        <v>24</v>
      </c>
      <c r="O2496" s="5">
        <v>117613585.1</v>
      </c>
      <c r="P2496" s="5">
        <v>-44471117.72</v>
      </c>
      <c r="Q2496" s="5">
        <v>139913384.06</v>
      </c>
      <c r="R2496" s="5">
        <v>85553434.72</v>
      </c>
      <c r="S2496" s="5">
        <v>51911950.44</v>
      </c>
      <c r="T2496" s="5">
        <v>41266281.93</v>
      </c>
      <c r="U2496" s="5">
        <v>63098085.47</v>
      </c>
      <c r="V2496" s="5">
        <v>72938495.66</v>
      </c>
      <c r="W2496" s="5">
        <v>55008272.68</v>
      </c>
      <c r="X2496" s="5" t="s">
        <v>24</v>
      </c>
      <c r="Y2496" s="5">
        <v>2936304792.98</v>
      </c>
      <c r="Z2496" s="5">
        <v>1875342223.97</v>
      </c>
      <c r="AA2496" s="5">
        <v>1247341573.24</v>
      </c>
      <c r="AB2496" s="5">
        <v>555124332.86</v>
      </c>
      <c r="AC2496" s="5">
        <v>438211497.3</v>
      </c>
      <c r="AD2496" s="5">
        <v>387502466.93</v>
      </c>
      <c r="AE2496" s="5">
        <v>400003693.52</v>
      </c>
      <c r="AF2496" s="5">
        <v>391815231.94</v>
      </c>
      <c r="AG2496" s="5">
        <v>359970362.21</v>
      </c>
      <c r="AH2496" s="5" t="s">
        <v>24</v>
      </c>
      <c r="AI2496" s="5">
        <v>9.7994</v>
      </c>
      <c r="AJ2496" s="5">
        <v>15.3961</v>
      </c>
      <c r="AK2496" s="5">
        <v>16.7442</v>
      </c>
      <c r="AL2496" s="5">
        <v>20.7201</v>
      </c>
      <c r="AM2496" s="5">
        <v>19.6505</v>
      </c>
      <c r="AN2496" s="5">
        <v>21.3351</v>
      </c>
      <c r="AO2496" s="5">
        <v>23.6798</v>
      </c>
      <c r="AP2496" s="5">
        <v>23.6564</v>
      </c>
      <c r="AQ2496" s="5">
        <v>24.536</v>
      </c>
    </row>
    <row r="2497" spans="1:43">
      <c r="A2497" s="4" t="s">
        <v>5007</v>
      </c>
      <c r="B2497" s="4" t="s">
        <v>5008</v>
      </c>
      <c r="C2497" s="5">
        <v>5.07</v>
      </c>
      <c r="D2497" s="5" t="s">
        <v>24</v>
      </c>
      <c r="E2497" s="5">
        <v>18191089.27</v>
      </c>
      <c r="F2497" s="5">
        <v>26434113.79</v>
      </c>
      <c r="G2497" s="5">
        <v>25193445.03</v>
      </c>
      <c r="H2497" s="5">
        <v>20060083.5</v>
      </c>
      <c r="I2497" s="5">
        <v>-74233592.97</v>
      </c>
      <c r="J2497" s="5">
        <v>10582548.56</v>
      </c>
      <c r="K2497" s="5">
        <v>11605375.43</v>
      </c>
      <c r="L2497" s="5">
        <v>8416718.29</v>
      </c>
      <c r="M2497" s="5">
        <v>14527341.29</v>
      </c>
      <c r="N2497" s="5" t="s">
        <v>24</v>
      </c>
      <c r="O2497" s="5">
        <v>65021496.63</v>
      </c>
      <c r="P2497" s="5">
        <v>65358850.44</v>
      </c>
      <c r="Q2497" s="5">
        <v>94190202.27</v>
      </c>
      <c r="R2497" s="5">
        <v>854862.68</v>
      </c>
      <c r="S2497" s="5">
        <v>-40640902.32</v>
      </c>
      <c r="T2497" s="5">
        <v>4727012.09</v>
      </c>
      <c r="U2497" s="5">
        <v>4396581.91</v>
      </c>
      <c r="V2497" s="5">
        <v>58405997.43</v>
      </c>
      <c r="W2497" s="5">
        <v>-43726486.48</v>
      </c>
      <c r="X2497" s="5" t="s">
        <v>24</v>
      </c>
      <c r="Y2497" s="5">
        <v>1059376695.96</v>
      </c>
      <c r="Z2497" s="5">
        <v>811976466.34</v>
      </c>
      <c r="AA2497" s="5">
        <v>818380088.74</v>
      </c>
      <c r="AB2497" s="5">
        <v>746253238.93</v>
      </c>
      <c r="AC2497" s="5">
        <v>438258841.18</v>
      </c>
      <c r="AD2497" s="5">
        <v>394264208.76</v>
      </c>
      <c r="AE2497" s="5">
        <v>375840131.63</v>
      </c>
      <c r="AF2497" s="5">
        <v>373042529.08</v>
      </c>
      <c r="AG2497" s="5">
        <v>358019290.86</v>
      </c>
      <c r="AH2497" s="5" t="s">
        <v>24</v>
      </c>
      <c r="AI2497" s="5">
        <v>20.1947</v>
      </c>
      <c r="AJ2497" s="5">
        <v>24.1602</v>
      </c>
      <c r="AK2497" s="5">
        <v>26.1552</v>
      </c>
      <c r="AL2497" s="5">
        <v>27.4734</v>
      </c>
      <c r="AM2497" s="5">
        <v>34.1165</v>
      </c>
      <c r="AN2497" s="5">
        <v>35.7754</v>
      </c>
      <c r="AO2497" s="5">
        <v>35.9833</v>
      </c>
      <c r="AP2497" s="5">
        <v>32.8849</v>
      </c>
      <c r="AQ2497" s="5">
        <v>39.3831</v>
      </c>
    </row>
    <row r="2498" spans="1:43">
      <c r="A2498" s="4" t="s">
        <v>5009</v>
      </c>
      <c r="B2498" s="4" t="s">
        <v>5010</v>
      </c>
      <c r="C2498" s="5">
        <v>11.95</v>
      </c>
      <c r="D2498" s="5" t="s">
        <v>24</v>
      </c>
      <c r="E2498" s="5">
        <v>1110939693.08</v>
      </c>
      <c r="F2498" s="5">
        <v>1000817706.21</v>
      </c>
      <c r="G2498" s="5">
        <v>220642558.1</v>
      </c>
      <c r="H2498" s="5">
        <v>131853994.37</v>
      </c>
      <c r="I2498" s="5">
        <v>58444755.22</v>
      </c>
      <c r="J2498" s="5">
        <v>70857479.59</v>
      </c>
      <c r="K2498" s="5">
        <v>63395544.98</v>
      </c>
      <c r="L2498" s="5">
        <v>67959228.94</v>
      </c>
      <c r="M2498" s="5">
        <v>61508780.58</v>
      </c>
      <c r="N2498" s="5" t="s">
        <v>24</v>
      </c>
      <c r="O2498" s="5">
        <v>1206582417.7</v>
      </c>
      <c r="P2498" s="5">
        <v>-27356260.59</v>
      </c>
      <c r="Q2498" s="5">
        <v>330008875.58</v>
      </c>
      <c r="R2498" s="5">
        <v>290469940.67</v>
      </c>
      <c r="S2498" s="5">
        <v>31835564.35</v>
      </c>
      <c r="T2498" s="5">
        <v>-123323214.26</v>
      </c>
      <c r="U2498" s="5">
        <v>53258852.18</v>
      </c>
      <c r="V2498" s="5">
        <v>-58480770.97</v>
      </c>
      <c r="W2498" s="5">
        <v>-39645348.99</v>
      </c>
      <c r="X2498" s="5" t="s">
        <v>24</v>
      </c>
      <c r="Y2498" s="5">
        <v>3499680244.95</v>
      </c>
      <c r="Z2498" s="5">
        <v>3333519242.3</v>
      </c>
      <c r="AA2498" s="5">
        <v>1637972264.97</v>
      </c>
      <c r="AB2498" s="5">
        <v>1084023490.6</v>
      </c>
      <c r="AC2498" s="5">
        <v>1016457840.62</v>
      </c>
      <c r="AD2498" s="5">
        <v>810334607.31</v>
      </c>
      <c r="AE2498" s="5">
        <v>632348730.13</v>
      </c>
      <c r="AF2498" s="5">
        <v>397980550.4</v>
      </c>
      <c r="AG2498" s="5">
        <v>356275367.88</v>
      </c>
      <c r="AH2498" s="5" t="s">
        <v>24</v>
      </c>
      <c r="AI2498" s="5">
        <v>55.9272</v>
      </c>
      <c r="AJ2498" s="5">
        <v>59.2014</v>
      </c>
      <c r="AK2498" s="5">
        <v>48.6383</v>
      </c>
      <c r="AL2498" s="5">
        <v>42.1275</v>
      </c>
      <c r="AM2498" s="5">
        <v>49.8719</v>
      </c>
      <c r="AN2498" s="5">
        <v>52.4527</v>
      </c>
      <c r="AO2498" s="5">
        <v>45.3786</v>
      </c>
      <c r="AP2498" s="5">
        <v>46.5413</v>
      </c>
      <c r="AQ2498" s="5">
        <v>53.4608</v>
      </c>
    </row>
    <row r="2499" hidden="1" spans="1:43">
      <c r="A2499" s="4" t="s">
        <v>5011</v>
      </c>
      <c r="B2499" s="4" t="s">
        <v>5012</v>
      </c>
      <c r="C2499" s="5">
        <v>17.6</v>
      </c>
      <c r="D2499" s="5" t="s">
        <v>24</v>
      </c>
      <c r="E2499" s="5">
        <v>63215325.9</v>
      </c>
      <c r="F2499" s="5">
        <v>64742971.09</v>
      </c>
      <c r="G2499" s="5">
        <v>47330703.34</v>
      </c>
      <c r="H2499" s="5">
        <v>35047668.59</v>
      </c>
      <c r="I2499" s="5">
        <v>40361396.21</v>
      </c>
      <c r="J2499" s="5">
        <v>55158236.83</v>
      </c>
      <c r="K2499" s="5">
        <v>63230199.72</v>
      </c>
      <c r="L2499" s="5">
        <v>34917095.41</v>
      </c>
      <c r="M2499" s="5">
        <v>17489300</v>
      </c>
      <c r="N2499" s="5" t="s">
        <v>24</v>
      </c>
      <c r="O2499" s="5">
        <v>-23501838.15</v>
      </c>
      <c r="P2499" s="5">
        <v>130265453.84</v>
      </c>
      <c r="Q2499" s="5">
        <v>119667399.37</v>
      </c>
      <c r="R2499" s="5">
        <v>-116018439.19</v>
      </c>
      <c r="S2499" s="5">
        <v>-83378497.48</v>
      </c>
      <c r="T2499" s="5">
        <v>41045774.75</v>
      </c>
      <c r="U2499" s="5">
        <v>19335516.46</v>
      </c>
      <c r="V2499" s="5">
        <v>34711337.83</v>
      </c>
      <c r="W2499" s="5">
        <v>11079000</v>
      </c>
      <c r="X2499" s="5" t="s">
        <v>24</v>
      </c>
      <c r="Y2499" s="5">
        <v>1539634813.24</v>
      </c>
      <c r="Z2499" s="5">
        <v>1152815665.61</v>
      </c>
      <c r="AA2499" s="5">
        <v>900158326.09</v>
      </c>
      <c r="AB2499" s="5">
        <v>808167738.99</v>
      </c>
      <c r="AC2499" s="5">
        <v>764928831.03</v>
      </c>
      <c r="AD2499" s="5">
        <v>630945493.89</v>
      </c>
      <c r="AE2499" s="5">
        <v>585169684.86</v>
      </c>
      <c r="AF2499" s="5">
        <v>533660150.49</v>
      </c>
      <c r="AG2499" s="5">
        <v>355508900</v>
      </c>
      <c r="AH2499" s="5" t="s">
        <v>24</v>
      </c>
      <c r="AI2499" s="5">
        <v>15.1483</v>
      </c>
      <c r="AJ2499" s="5">
        <v>18.5283</v>
      </c>
      <c r="AK2499" s="5">
        <v>16.8728</v>
      </c>
      <c r="AL2499" s="5">
        <v>16.2367</v>
      </c>
      <c r="AM2499" s="5">
        <v>18.3491</v>
      </c>
      <c r="AN2499" s="5">
        <v>19.724</v>
      </c>
      <c r="AO2499" s="5">
        <v>19.269</v>
      </c>
      <c r="AP2499" s="5">
        <v>18.1296</v>
      </c>
      <c r="AQ2499" s="5">
        <v>18.0105</v>
      </c>
    </row>
    <row r="2500" spans="1:43">
      <c r="A2500" s="4" t="s">
        <v>5013</v>
      </c>
      <c r="B2500" s="4" t="s">
        <v>5014</v>
      </c>
      <c r="C2500" s="5">
        <v>28.33</v>
      </c>
      <c r="D2500" s="5" t="s">
        <v>24</v>
      </c>
      <c r="E2500" s="5">
        <v>205436658.57</v>
      </c>
      <c r="F2500" s="5">
        <v>190398598.11</v>
      </c>
      <c r="G2500" s="5">
        <v>171344660.74</v>
      </c>
      <c r="H2500" s="5">
        <v>156636847.6</v>
      </c>
      <c r="I2500" s="5">
        <v>154749234.61</v>
      </c>
      <c r="J2500" s="5">
        <v>153226959.23</v>
      </c>
      <c r="K2500" s="5">
        <v>124855119.29</v>
      </c>
      <c r="L2500" s="5">
        <v>100541513.76</v>
      </c>
      <c r="M2500" s="5">
        <v>88880568.97</v>
      </c>
      <c r="N2500" s="5" t="s">
        <v>24</v>
      </c>
      <c r="O2500" s="5">
        <v>246886601.24</v>
      </c>
      <c r="P2500" s="5">
        <v>303957547.4</v>
      </c>
      <c r="Q2500" s="5">
        <v>185701134.8</v>
      </c>
      <c r="R2500" s="5">
        <v>99540259.35</v>
      </c>
      <c r="S2500" s="5">
        <v>28614445.58</v>
      </c>
      <c r="T2500" s="5">
        <v>126405733.7</v>
      </c>
      <c r="U2500" s="5">
        <v>150089940.26</v>
      </c>
      <c r="V2500" s="5">
        <v>134165948.45</v>
      </c>
      <c r="W2500" s="5">
        <v>20928501.8</v>
      </c>
      <c r="X2500" s="5" t="s">
        <v>24</v>
      </c>
      <c r="Y2500" s="5">
        <v>907434715.73</v>
      </c>
      <c r="Z2500" s="5">
        <v>904564669.8</v>
      </c>
      <c r="AA2500" s="5">
        <v>821469063.68</v>
      </c>
      <c r="AB2500" s="5">
        <v>687949170.73</v>
      </c>
      <c r="AC2500" s="5">
        <v>623389547.26</v>
      </c>
      <c r="AD2500" s="5">
        <v>566136601.9</v>
      </c>
      <c r="AE2500" s="5">
        <v>500944346.88</v>
      </c>
      <c r="AF2500" s="5">
        <v>452773342.15</v>
      </c>
      <c r="AG2500" s="5">
        <v>355210422.31</v>
      </c>
      <c r="AH2500" s="5" t="s">
        <v>24</v>
      </c>
      <c r="AI2500" s="5">
        <v>40.8747</v>
      </c>
      <c r="AJ2500" s="5">
        <v>37.1832</v>
      </c>
      <c r="AK2500" s="5">
        <v>38.3868</v>
      </c>
      <c r="AL2500" s="5">
        <v>39.7735</v>
      </c>
      <c r="AM2500" s="5">
        <v>44.3085</v>
      </c>
      <c r="AN2500" s="5">
        <v>47.3911</v>
      </c>
      <c r="AO2500" s="5">
        <v>46.4993</v>
      </c>
      <c r="AP2500" s="5">
        <v>44.3368</v>
      </c>
      <c r="AQ2500" s="5">
        <v>49.3568</v>
      </c>
    </row>
    <row r="2501" hidden="1" spans="1:43">
      <c r="A2501" s="4" t="s">
        <v>5015</v>
      </c>
      <c r="B2501" s="4" t="s">
        <v>5016</v>
      </c>
      <c r="C2501" s="5">
        <v>12.69</v>
      </c>
      <c r="D2501" s="5" t="s">
        <v>24</v>
      </c>
      <c r="E2501" s="5">
        <v>-356351323.53</v>
      </c>
      <c r="F2501" s="5">
        <v>-992391.55</v>
      </c>
      <c r="G2501" s="5">
        <v>16896211.73</v>
      </c>
      <c r="H2501" s="5">
        <v>49276632.37</v>
      </c>
      <c r="I2501" s="5">
        <v>27849780.78</v>
      </c>
      <c r="J2501" s="5">
        <v>42535482.8</v>
      </c>
      <c r="K2501" s="5">
        <v>40595081.52</v>
      </c>
      <c r="L2501" s="5">
        <v>37006098.29</v>
      </c>
      <c r="M2501" s="5">
        <v>36827316.85</v>
      </c>
      <c r="N2501" s="5" t="s">
        <v>24</v>
      </c>
      <c r="O2501" s="5">
        <v>-4935620.04</v>
      </c>
      <c r="P2501" s="5">
        <v>-125431223.96</v>
      </c>
      <c r="Q2501" s="5">
        <v>81564154.99</v>
      </c>
      <c r="R2501" s="5">
        <v>-117106755.02</v>
      </c>
      <c r="S2501" s="5">
        <v>-67850137.2</v>
      </c>
      <c r="T2501" s="5">
        <v>45902470.57</v>
      </c>
      <c r="U2501" s="5">
        <v>33510686.71</v>
      </c>
      <c r="V2501" s="5">
        <v>25715585.01</v>
      </c>
      <c r="W2501" s="5">
        <v>-18443416.41</v>
      </c>
      <c r="X2501" s="5" t="s">
        <v>24</v>
      </c>
      <c r="Y2501" s="5">
        <v>518178761.32</v>
      </c>
      <c r="Z2501" s="5">
        <v>657077984.87</v>
      </c>
      <c r="AA2501" s="5">
        <v>714252633.64</v>
      </c>
      <c r="AB2501" s="5">
        <v>722595357.51</v>
      </c>
      <c r="AC2501" s="5">
        <v>542789004.81</v>
      </c>
      <c r="AD2501" s="5">
        <v>494189210.06</v>
      </c>
      <c r="AE2501" s="5">
        <v>409002201.69</v>
      </c>
      <c r="AF2501" s="5">
        <v>371475003.39</v>
      </c>
      <c r="AG2501" s="5">
        <v>354841713.07</v>
      </c>
      <c r="AH2501" s="5" t="s">
        <v>24</v>
      </c>
      <c r="AI2501" s="5">
        <v>11.05</v>
      </c>
      <c r="AJ2501" s="5">
        <v>17.9474</v>
      </c>
      <c r="AK2501" s="5">
        <v>18.2242</v>
      </c>
      <c r="AL2501" s="5">
        <v>19.8385</v>
      </c>
      <c r="AM2501" s="5">
        <v>16.4429</v>
      </c>
      <c r="AN2501" s="5">
        <v>19.1627</v>
      </c>
      <c r="AO2501" s="5">
        <v>21.9043</v>
      </c>
      <c r="AP2501" s="5">
        <v>23.4444</v>
      </c>
      <c r="AQ2501" s="5">
        <v>24.7342</v>
      </c>
    </row>
    <row r="2502" spans="1:43">
      <c r="A2502" s="4" t="s">
        <v>5017</v>
      </c>
      <c r="B2502" s="4" t="s">
        <v>5018</v>
      </c>
      <c r="C2502" s="5">
        <v>25.87</v>
      </c>
      <c r="D2502" s="5" t="s">
        <v>24</v>
      </c>
      <c r="E2502" s="5">
        <v>-192732391.13</v>
      </c>
      <c r="F2502" s="5">
        <v>630630950.34</v>
      </c>
      <c r="G2502" s="5">
        <v>875264934.64</v>
      </c>
      <c r="H2502" s="5">
        <v>21649120.59</v>
      </c>
      <c r="I2502" s="5">
        <v>89417850.55</v>
      </c>
      <c r="J2502" s="5">
        <v>121642814.86</v>
      </c>
      <c r="K2502" s="5">
        <v>139698090.88</v>
      </c>
      <c r="L2502" s="5">
        <v>57792501.98</v>
      </c>
      <c r="M2502" s="5">
        <v>48377154.84</v>
      </c>
      <c r="N2502" s="5" t="s">
        <v>24</v>
      </c>
      <c r="O2502" s="5">
        <v>-36188644.35</v>
      </c>
      <c r="P2502" s="5">
        <v>-83647556.44</v>
      </c>
      <c r="Q2502" s="5">
        <v>1372033945.51</v>
      </c>
      <c r="R2502" s="5">
        <v>-28074145.14</v>
      </c>
      <c r="S2502" s="5">
        <v>15374820.84</v>
      </c>
      <c r="T2502" s="5">
        <v>19255597.55</v>
      </c>
      <c r="U2502" s="5">
        <v>328985846.96</v>
      </c>
      <c r="V2502" s="5">
        <v>88626293</v>
      </c>
      <c r="W2502" s="5">
        <v>74556548.52</v>
      </c>
      <c r="X2502" s="5" t="s">
        <v>24</v>
      </c>
      <c r="Y2502" s="5">
        <v>301555088.53</v>
      </c>
      <c r="Z2502" s="5">
        <v>1563646033.41</v>
      </c>
      <c r="AA2502" s="5">
        <v>2860155936.39</v>
      </c>
      <c r="AB2502" s="5">
        <v>604058067.84</v>
      </c>
      <c r="AC2502" s="5">
        <v>622649833.01</v>
      </c>
      <c r="AD2502" s="5">
        <v>668721241.2</v>
      </c>
      <c r="AE2502" s="5">
        <v>752064473.55</v>
      </c>
      <c r="AF2502" s="5">
        <v>427497411.2</v>
      </c>
      <c r="AG2502" s="5">
        <v>354538007.99</v>
      </c>
      <c r="AH2502" s="5" t="s">
        <v>24</v>
      </c>
      <c r="AI2502" s="5">
        <v>38.1039</v>
      </c>
      <c r="AJ2502" s="5">
        <v>62.9975</v>
      </c>
      <c r="AK2502" s="5">
        <v>47.8621</v>
      </c>
      <c r="AL2502" s="5">
        <v>38.3906</v>
      </c>
      <c r="AM2502" s="5">
        <v>43.2724</v>
      </c>
      <c r="AN2502" s="5">
        <v>46.5775</v>
      </c>
      <c r="AO2502" s="5">
        <v>49.3043</v>
      </c>
      <c r="AP2502" s="5">
        <v>54.1527</v>
      </c>
      <c r="AQ2502" s="5">
        <v>49.8653</v>
      </c>
    </row>
    <row r="2503" spans="1:43">
      <c r="A2503" s="4" t="s">
        <v>5019</v>
      </c>
      <c r="B2503" s="4" t="s">
        <v>5020</v>
      </c>
      <c r="C2503" s="5">
        <v>13.8</v>
      </c>
      <c r="D2503" s="5" t="s">
        <v>24</v>
      </c>
      <c r="E2503" s="5">
        <v>-54817200.2</v>
      </c>
      <c r="F2503" s="5">
        <v>66104067.84</v>
      </c>
      <c r="G2503" s="5">
        <v>94114390.02</v>
      </c>
      <c r="H2503" s="5">
        <v>70546488.48</v>
      </c>
      <c r="I2503" s="5">
        <v>52877693.49</v>
      </c>
      <c r="J2503" s="5">
        <v>48065638.06</v>
      </c>
      <c r="K2503" s="5">
        <v>42558657.32</v>
      </c>
      <c r="L2503" s="5">
        <v>35569306.85</v>
      </c>
      <c r="M2503" s="5">
        <v>40549283.34</v>
      </c>
      <c r="N2503" s="5" t="s">
        <v>24</v>
      </c>
      <c r="O2503" s="5">
        <v>99523397.27</v>
      </c>
      <c r="P2503" s="5">
        <v>-92221119.67</v>
      </c>
      <c r="Q2503" s="5">
        <v>-75445757.91</v>
      </c>
      <c r="R2503" s="5">
        <v>-36704681.64</v>
      </c>
      <c r="S2503" s="5">
        <v>35033259.67</v>
      </c>
      <c r="T2503" s="5">
        <v>38499909.97</v>
      </c>
      <c r="U2503" s="5">
        <v>45190445</v>
      </c>
      <c r="V2503" s="5">
        <v>11485818.35</v>
      </c>
      <c r="W2503" s="5">
        <v>17596792.27</v>
      </c>
      <c r="X2503" s="5" t="s">
        <v>24</v>
      </c>
      <c r="Y2503" s="5">
        <v>590076276.46</v>
      </c>
      <c r="Z2503" s="5">
        <v>702362857.54</v>
      </c>
      <c r="AA2503" s="5">
        <v>711861581.65</v>
      </c>
      <c r="AB2503" s="5">
        <v>526490809.4</v>
      </c>
      <c r="AC2503" s="5">
        <v>480274498.75</v>
      </c>
      <c r="AD2503" s="5">
        <v>408055438.93</v>
      </c>
      <c r="AE2503" s="5">
        <v>370887381.79</v>
      </c>
      <c r="AF2503" s="5">
        <v>360717867.5</v>
      </c>
      <c r="AG2503" s="5">
        <v>353049485.7</v>
      </c>
      <c r="AH2503" s="5" t="s">
        <v>24</v>
      </c>
      <c r="AI2503" s="5">
        <v>22.7932</v>
      </c>
      <c r="AJ2503" s="5">
        <v>25.766</v>
      </c>
      <c r="AK2503" s="5">
        <v>36.4445</v>
      </c>
      <c r="AL2503" s="5">
        <v>35.4926</v>
      </c>
      <c r="AM2503" s="5">
        <v>33.8959</v>
      </c>
      <c r="AN2503" s="5">
        <v>31.0582</v>
      </c>
      <c r="AO2503" s="5">
        <v>32.7805</v>
      </c>
      <c r="AP2503" s="5">
        <v>31.121</v>
      </c>
      <c r="AQ2503" s="5">
        <v>31.0631</v>
      </c>
    </row>
    <row r="2504" spans="1:43">
      <c r="A2504" s="4" t="s">
        <v>5021</v>
      </c>
      <c r="B2504" s="4" t="s">
        <v>5022</v>
      </c>
      <c r="C2504" s="5">
        <v>4.55</v>
      </c>
      <c r="D2504" s="5" t="s">
        <v>24</v>
      </c>
      <c r="E2504" s="5">
        <v>138826257.97</v>
      </c>
      <c r="F2504" s="5">
        <v>127284088.19</v>
      </c>
      <c r="G2504" s="5">
        <v>80803050.12</v>
      </c>
      <c r="H2504" s="5">
        <v>64595795.75</v>
      </c>
      <c r="I2504" s="5">
        <v>65975355.74</v>
      </c>
      <c r="J2504" s="5">
        <v>54973671.85</v>
      </c>
      <c r="K2504" s="5">
        <v>41609996.89</v>
      </c>
      <c r="L2504" s="5">
        <v>37689726.06</v>
      </c>
      <c r="M2504" s="5">
        <v>36177200</v>
      </c>
      <c r="N2504" s="5" t="s">
        <v>24</v>
      </c>
      <c r="O2504" s="5">
        <v>137275395.1</v>
      </c>
      <c r="P2504" s="5">
        <v>150560422.26</v>
      </c>
      <c r="Q2504" s="5">
        <v>69756061.61</v>
      </c>
      <c r="R2504" s="5">
        <v>2105365.21</v>
      </c>
      <c r="S2504" s="5">
        <v>31802089.16</v>
      </c>
      <c r="T2504" s="5">
        <v>49568180.8</v>
      </c>
      <c r="U2504" s="5">
        <v>35534359.27</v>
      </c>
      <c r="V2504" s="5">
        <v>37892595.22</v>
      </c>
      <c r="W2504" s="5">
        <v>24913600</v>
      </c>
      <c r="X2504" s="5" t="s">
        <v>24</v>
      </c>
      <c r="Y2504" s="5">
        <v>903378489.76</v>
      </c>
      <c r="Z2504" s="5">
        <v>785885209.78</v>
      </c>
      <c r="AA2504" s="5">
        <v>611364181.82</v>
      </c>
      <c r="AB2504" s="5">
        <v>494606427.36</v>
      </c>
      <c r="AC2504" s="5">
        <v>443988595.67</v>
      </c>
      <c r="AD2504" s="5">
        <v>392071116.28</v>
      </c>
      <c r="AE2504" s="5">
        <v>391919641.55</v>
      </c>
      <c r="AF2504" s="5">
        <v>375681151.67</v>
      </c>
      <c r="AG2504" s="5">
        <v>352916900</v>
      </c>
      <c r="AH2504" s="5" t="s">
        <v>24</v>
      </c>
      <c r="AI2504" s="5">
        <v>50.5313</v>
      </c>
      <c r="AJ2504" s="5">
        <v>48.9394</v>
      </c>
      <c r="AK2504" s="5">
        <v>44.8325</v>
      </c>
      <c r="AL2504" s="5">
        <v>46.7004</v>
      </c>
      <c r="AM2504" s="5">
        <v>47.1644</v>
      </c>
      <c r="AN2504" s="5">
        <v>47.0982</v>
      </c>
      <c r="AO2504" s="5">
        <v>43.91</v>
      </c>
      <c r="AP2504" s="5">
        <v>43.3346</v>
      </c>
      <c r="AQ2504" s="5">
        <v>40.0798</v>
      </c>
    </row>
    <row r="2505" hidden="1" spans="1:43">
      <c r="A2505" s="4" t="s">
        <v>5023</v>
      </c>
      <c r="B2505" s="4" t="s">
        <v>5024</v>
      </c>
      <c r="C2505" s="5">
        <v>35.6</v>
      </c>
      <c r="D2505" s="5" t="s">
        <v>24</v>
      </c>
      <c r="E2505" s="5">
        <v>577402207.9</v>
      </c>
      <c r="F2505" s="5">
        <v>465022875.68</v>
      </c>
      <c r="G2505" s="5">
        <v>175645885.82</v>
      </c>
      <c r="H2505" s="5">
        <v>62745944.42</v>
      </c>
      <c r="I2505" s="5">
        <v>41499518.37</v>
      </c>
      <c r="J2505" s="5">
        <v>71384509.49</v>
      </c>
      <c r="K2505" s="5">
        <v>92669439.29</v>
      </c>
      <c r="L2505" s="5">
        <v>47262265.1</v>
      </c>
      <c r="M2505" s="5">
        <v>36464158.97</v>
      </c>
      <c r="N2505" s="5" t="s">
        <v>24</v>
      </c>
      <c r="O2505" s="5">
        <v>21223949.62</v>
      </c>
      <c r="P2505" s="5">
        <v>17427320.33</v>
      </c>
      <c r="Q2505" s="5">
        <v>228416008.19</v>
      </c>
      <c r="R2505" s="5">
        <v>101915258.43</v>
      </c>
      <c r="S2505" s="5">
        <v>-114242340.26</v>
      </c>
      <c r="T2505" s="5">
        <v>8930759.58</v>
      </c>
      <c r="U2505" s="5">
        <v>116004314.98</v>
      </c>
      <c r="V2505" s="5">
        <v>-67612686.92</v>
      </c>
      <c r="W2505" s="5">
        <v>236473337.95</v>
      </c>
      <c r="X2505" s="5" t="s">
        <v>24</v>
      </c>
      <c r="Y2505" s="5">
        <v>4431981035.44</v>
      </c>
      <c r="Z2505" s="5">
        <v>3325417315.93</v>
      </c>
      <c r="AA2505" s="5">
        <v>1687338341</v>
      </c>
      <c r="AB2505" s="5">
        <v>969781614.27</v>
      </c>
      <c r="AC2505" s="5">
        <v>1021062331.13</v>
      </c>
      <c r="AD2505" s="5">
        <v>960349936.38</v>
      </c>
      <c r="AE2505" s="5">
        <v>796455487.04</v>
      </c>
      <c r="AF2505" s="5">
        <v>307508778.26</v>
      </c>
      <c r="AG2505" s="5">
        <v>352841076.33</v>
      </c>
      <c r="AH2505" s="5" t="s">
        <v>24</v>
      </c>
      <c r="AI2505" s="5">
        <v>23.0132</v>
      </c>
      <c r="AJ2505" s="5">
        <v>25.4463</v>
      </c>
      <c r="AK2505" s="5">
        <v>22.8474</v>
      </c>
      <c r="AL2505" s="5">
        <v>20.3594</v>
      </c>
      <c r="AM2505" s="5">
        <v>15.4631</v>
      </c>
      <c r="AN2505" s="5">
        <v>21.9937</v>
      </c>
      <c r="AO2505" s="5">
        <v>26.2916</v>
      </c>
      <c r="AP2505" s="5">
        <v>17.2607</v>
      </c>
      <c r="AQ2505" s="5">
        <v>12.7035</v>
      </c>
    </row>
    <row r="2506" spans="1:43">
      <c r="A2506" s="4" t="s">
        <v>5025</v>
      </c>
      <c r="B2506" s="4" t="s">
        <v>5026</v>
      </c>
      <c r="C2506" s="5">
        <v>26.73</v>
      </c>
      <c r="D2506" s="5" t="s">
        <v>24</v>
      </c>
      <c r="E2506" s="5">
        <v>227397661.37</v>
      </c>
      <c r="F2506" s="5">
        <v>165590522.57</v>
      </c>
      <c r="G2506" s="5">
        <v>127162144.37</v>
      </c>
      <c r="H2506" s="5">
        <v>101569099.47</v>
      </c>
      <c r="I2506" s="5">
        <v>95587777.79</v>
      </c>
      <c r="J2506" s="5">
        <v>80996347.35</v>
      </c>
      <c r="K2506" s="5">
        <v>65267699.17</v>
      </c>
      <c r="L2506" s="5">
        <v>68573303.56</v>
      </c>
      <c r="M2506" s="5">
        <v>34003229.63</v>
      </c>
      <c r="N2506" s="5" t="s">
        <v>24</v>
      </c>
      <c r="O2506" s="5">
        <v>98723952.82</v>
      </c>
      <c r="P2506" s="5">
        <v>202169837.26</v>
      </c>
      <c r="Q2506" s="5">
        <v>163206435.27</v>
      </c>
      <c r="R2506" s="5">
        <v>105877740.33</v>
      </c>
      <c r="S2506" s="5">
        <v>82721585.16</v>
      </c>
      <c r="T2506" s="5">
        <v>78643315.76</v>
      </c>
      <c r="U2506" s="5">
        <v>58250234.85</v>
      </c>
      <c r="V2506" s="5">
        <v>85118005.12</v>
      </c>
      <c r="W2506" s="5">
        <v>67166249.31</v>
      </c>
      <c r="X2506" s="5" t="s">
        <v>24</v>
      </c>
      <c r="Y2506" s="5">
        <v>1751570744.42</v>
      </c>
      <c r="Z2506" s="5">
        <v>1289047908.98</v>
      </c>
      <c r="AA2506" s="5">
        <v>1027475295.68</v>
      </c>
      <c r="AB2506" s="5">
        <v>951181810.6</v>
      </c>
      <c r="AC2506" s="5">
        <v>862815557.8</v>
      </c>
      <c r="AD2506" s="5">
        <v>688292998.97</v>
      </c>
      <c r="AE2506" s="5">
        <v>602466967.44</v>
      </c>
      <c r="AF2506" s="5">
        <v>524307658.29</v>
      </c>
      <c r="AG2506" s="5">
        <v>352823607.58</v>
      </c>
      <c r="AH2506" s="5" t="s">
        <v>24</v>
      </c>
      <c r="AI2506" s="5">
        <v>27.7848</v>
      </c>
      <c r="AJ2506" s="5">
        <v>26.203</v>
      </c>
      <c r="AK2506" s="5">
        <v>27.546</v>
      </c>
      <c r="AL2506" s="5">
        <v>25.8796</v>
      </c>
      <c r="AM2506" s="5">
        <v>26.1224</v>
      </c>
      <c r="AN2506" s="5">
        <v>25.5745</v>
      </c>
      <c r="AO2506" s="5">
        <v>25.1656</v>
      </c>
      <c r="AP2506" s="5">
        <v>27.8826</v>
      </c>
      <c r="AQ2506" s="5">
        <v>27.1803</v>
      </c>
    </row>
    <row r="2507" spans="1:43">
      <c r="A2507" s="4" t="s">
        <v>5027</v>
      </c>
      <c r="B2507" s="4" t="s">
        <v>5028</v>
      </c>
      <c r="C2507" s="5">
        <v>23.41</v>
      </c>
      <c r="D2507" s="5" t="s">
        <v>24</v>
      </c>
      <c r="E2507" s="5">
        <v>74782577.41</v>
      </c>
      <c r="F2507" s="5">
        <v>76884746.92</v>
      </c>
      <c r="G2507" s="5">
        <v>109365718.83</v>
      </c>
      <c r="H2507" s="5">
        <v>94412130.09</v>
      </c>
      <c r="I2507" s="5">
        <v>86564207.56</v>
      </c>
      <c r="J2507" s="5">
        <v>67818146.63</v>
      </c>
      <c r="K2507" s="5">
        <v>50986959.23</v>
      </c>
      <c r="L2507" s="5">
        <v>45050136.31</v>
      </c>
      <c r="M2507" s="5">
        <v>26901914.07</v>
      </c>
      <c r="N2507" s="5" t="s">
        <v>24</v>
      </c>
      <c r="O2507" s="5">
        <v>57119822.51</v>
      </c>
      <c r="P2507" s="5">
        <v>120779395.68</v>
      </c>
      <c r="Q2507" s="5">
        <v>161177819.56</v>
      </c>
      <c r="R2507" s="5">
        <v>67926963.67</v>
      </c>
      <c r="S2507" s="5">
        <v>102718453.58</v>
      </c>
      <c r="T2507" s="5">
        <v>79153932.86</v>
      </c>
      <c r="U2507" s="5">
        <v>77158764.63</v>
      </c>
      <c r="V2507" s="5">
        <v>39207988.13</v>
      </c>
      <c r="W2507" s="5">
        <v>34224341.42</v>
      </c>
      <c r="X2507" s="5" t="s">
        <v>24</v>
      </c>
      <c r="Y2507" s="5">
        <v>1038587042.22</v>
      </c>
      <c r="Z2507" s="5">
        <v>827733643.72</v>
      </c>
      <c r="AA2507" s="5">
        <v>805994374.65</v>
      </c>
      <c r="AB2507" s="5">
        <v>755489892.4</v>
      </c>
      <c r="AC2507" s="5">
        <v>668863344.85</v>
      </c>
      <c r="AD2507" s="5">
        <v>625587466.26</v>
      </c>
      <c r="AE2507" s="5">
        <v>471976552.31</v>
      </c>
      <c r="AF2507" s="5">
        <v>446946393.85</v>
      </c>
      <c r="AG2507" s="5">
        <v>352156561.95</v>
      </c>
      <c r="AH2507" s="5" t="s">
        <v>24</v>
      </c>
      <c r="AI2507" s="5">
        <v>20.5561</v>
      </c>
      <c r="AJ2507" s="5">
        <v>22.962</v>
      </c>
      <c r="AK2507" s="5">
        <v>25.3583</v>
      </c>
      <c r="AL2507" s="5">
        <v>24.8556</v>
      </c>
      <c r="AM2507" s="5">
        <v>26.2566</v>
      </c>
      <c r="AN2507" s="5">
        <v>28.8286</v>
      </c>
      <c r="AO2507" s="5">
        <v>25.3597</v>
      </c>
      <c r="AP2507" s="5">
        <v>24.5336</v>
      </c>
      <c r="AQ2507" s="5">
        <v>22.8869</v>
      </c>
    </row>
    <row r="2508" spans="1:43">
      <c r="A2508" s="4" t="s">
        <v>5029</v>
      </c>
      <c r="B2508" s="4" t="s">
        <v>5030</v>
      </c>
      <c r="C2508" s="5">
        <v>21.03</v>
      </c>
      <c r="D2508" s="5" t="s">
        <v>24</v>
      </c>
      <c r="E2508" s="5">
        <v>1093058294.45</v>
      </c>
      <c r="F2508" s="5">
        <v>1024605613.07</v>
      </c>
      <c r="G2508" s="5">
        <v>973168767.12</v>
      </c>
      <c r="H2508" s="5">
        <v>813674898.69</v>
      </c>
      <c r="I2508" s="5">
        <v>983862490.91</v>
      </c>
      <c r="J2508" s="5">
        <v>445475709.31</v>
      </c>
      <c r="K2508" s="5">
        <v>164787695.78</v>
      </c>
      <c r="L2508" s="5">
        <v>117973920.66</v>
      </c>
      <c r="M2508" s="5">
        <v>62011021.63</v>
      </c>
      <c r="N2508" s="5" t="s">
        <v>24</v>
      </c>
      <c r="O2508" s="5">
        <v>1016729565.43</v>
      </c>
      <c r="P2508" s="5">
        <v>804138017.23</v>
      </c>
      <c r="Q2508" s="5">
        <v>698917507.92</v>
      </c>
      <c r="R2508" s="5">
        <v>735537280</v>
      </c>
      <c r="S2508" s="5">
        <v>942557374.64</v>
      </c>
      <c r="T2508" s="5">
        <v>357022921.27</v>
      </c>
      <c r="U2508" s="5">
        <v>176648731.73</v>
      </c>
      <c r="V2508" s="5">
        <v>107650106.47</v>
      </c>
      <c r="W2508" s="5">
        <v>64666553.74</v>
      </c>
      <c r="X2508" s="5" t="s">
        <v>24</v>
      </c>
      <c r="Y2508" s="5">
        <v>7060970560.25</v>
      </c>
      <c r="Z2508" s="5">
        <v>5317447429.27</v>
      </c>
      <c r="AA2508" s="5">
        <v>3854442532.64</v>
      </c>
      <c r="AB2508" s="5">
        <v>2778729498.73</v>
      </c>
      <c r="AC2508" s="5">
        <v>3267195748.91</v>
      </c>
      <c r="AD2508" s="5">
        <v>1648411412.11</v>
      </c>
      <c r="AE2508" s="5">
        <v>980448440.2</v>
      </c>
      <c r="AF2508" s="5">
        <v>640948547.63</v>
      </c>
      <c r="AG2508" s="5">
        <v>351837973.4</v>
      </c>
      <c r="AH2508" s="5" t="s">
        <v>24</v>
      </c>
      <c r="AI2508" s="5">
        <v>27.9687</v>
      </c>
      <c r="AJ2508" s="5">
        <v>33.747</v>
      </c>
      <c r="AK2508" s="5">
        <v>39.8333</v>
      </c>
      <c r="AL2508" s="5">
        <v>43.0267</v>
      </c>
      <c r="AM2508" s="5">
        <v>48.9369</v>
      </c>
      <c r="AN2508" s="5">
        <v>42.0572</v>
      </c>
      <c r="AO2508" s="5">
        <v>33.2911</v>
      </c>
      <c r="AP2508" s="5">
        <v>31.569</v>
      </c>
      <c r="AQ2508" s="5">
        <v>31.9969</v>
      </c>
    </row>
    <row r="2509" spans="1:43">
      <c r="A2509" s="4" t="s">
        <v>5031</v>
      </c>
      <c r="B2509" s="4" t="s">
        <v>5032</v>
      </c>
      <c r="C2509" s="5">
        <v>25.02</v>
      </c>
      <c r="D2509" s="5">
        <v>307932526.4</v>
      </c>
      <c r="E2509" s="5">
        <v>254429191.28</v>
      </c>
      <c r="F2509" s="5">
        <v>193443120.67</v>
      </c>
      <c r="G2509" s="5">
        <v>165307791.62</v>
      </c>
      <c r="H2509" s="5">
        <v>97276854.98</v>
      </c>
      <c r="I2509" s="5">
        <v>107567071.5</v>
      </c>
      <c r="J2509" s="5">
        <v>99938123.95</v>
      </c>
      <c r="K2509" s="5">
        <v>82224572.25</v>
      </c>
      <c r="L2509" s="5">
        <v>70878364.33</v>
      </c>
      <c r="M2509" s="5">
        <v>61393150.14</v>
      </c>
      <c r="N2509" s="5">
        <v>257489085.05</v>
      </c>
      <c r="O2509" s="5">
        <v>176723498.61</v>
      </c>
      <c r="P2509" s="5">
        <v>131817899.51</v>
      </c>
      <c r="Q2509" s="5">
        <v>150191268.31</v>
      </c>
      <c r="R2509" s="5">
        <v>66499775.93</v>
      </c>
      <c r="S2509" s="5">
        <v>80988917.91</v>
      </c>
      <c r="T2509" s="5">
        <v>93100529.67</v>
      </c>
      <c r="U2509" s="5">
        <v>97576394.38</v>
      </c>
      <c r="V2509" s="5">
        <v>64765023.58</v>
      </c>
      <c r="W2509" s="5">
        <v>61488992.87</v>
      </c>
      <c r="X2509" s="5">
        <v>1204770926.51</v>
      </c>
      <c r="Y2509" s="5">
        <v>1111608014.87</v>
      </c>
      <c r="Z2509" s="5">
        <v>798194758.98</v>
      </c>
      <c r="AA2509" s="5">
        <v>794243592.45</v>
      </c>
      <c r="AB2509" s="5">
        <v>646653218.23</v>
      </c>
      <c r="AC2509" s="5">
        <v>568743456.36</v>
      </c>
      <c r="AD2509" s="5">
        <v>441075301.56</v>
      </c>
      <c r="AE2509" s="5">
        <v>397031059.54</v>
      </c>
      <c r="AF2509" s="5">
        <v>394244984.45</v>
      </c>
      <c r="AG2509" s="5">
        <v>351381640.03</v>
      </c>
      <c r="AH2509" s="5">
        <v>33.8882</v>
      </c>
      <c r="AI2509" s="5">
        <v>29.2675</v>
      </c>
      <c r="AJ2509" s="5">
        <v>32.2378</v>
      </c>
      <c r="AK2509" s="5">
        <v>33.0806</v>
      </c>
      <c r="AL2509" s="5">
        <v>29.7113</v>
      </c>
      <c r="AM2509" s="5">
        <v>29.9668</v>
      </c>
      <c r="AN2509" s="5">
        <v>34.0249</v>
      </c>
      <c r="AO2509" s="5">
        <v>33.6591</v>
      </c>
      <c r="AP2509" s="5">
        <v>30.7323</v>
      </c>
      <c r="AQ2509" s="5">
        <v>29.7329</v>
      </c>
    </row>
    <row r="2510" spans="1:43">
      <c r="A2510" s="4" t="s">
        <v>5033</v>
      </c>
      <c r="B2510" s="4" t="s">
        <v>5034</v>
      </c>
      <c r="C2510" s="5">
        <v>3.78</v>
      </c>
      <c r="D2510" s="5" t="s">
        <v>24</v>
      </c>
      <c r="E2510" s="5">
        <v>-283252107.67</v>
      </c>
      <c r="F2510" s="5">
        <v>47943313.66</v>
      </c>
      <c r="G2510" s="5">
        <v>73447713.21</v>
      </c>
      <c r="H2510" s="5">
        <v>98292725.07</v>
      </c>
      <c r="I2510" s="5">
        <v>104191835.72</v>
      </c>
      <c r="J2510" s="5">
        <v>80225910.19</v>
      </c>
      <c r="K2510" s="5">
        <v>73594130.33</v>
      </c>
      <c r="L2510" s="5">
        <v>111090277.97</v>
      </c>
      <c r="M2510" s="5">
        <v>119963549.22</v>
      </c>
      <c r="N2510" s="5" t="s">
        <v>24</v>
      </c>
      <c r="O2510" s="5">
        <v>-902043316.42</v>
      </c>
      <c r="P2510" s="5">
        <v>-1167146713.57</v>
      </c>
      <c r="Q2510" s="5">
        <v>-818538799.67</v>
      </c>
      <c r="R2510" s="5">
        <v>-672457970.53</v>
      </c>
      <c r="S2510" s="5">
        <v>-440499942.8</v>
      </c>
      <c r="T2510" s="5">
        <v>-206637954.28</v>
      </c>
      <c r="U2510" s="5">
        <v>9232996.84</v>
      </c>
      <c r="V2510" s="5">
        <v>192278459.41</v>
      </c>
      <c r="W2510" s="5">
        <v>291608819.84</v>
      </c>
      <c r="X2510" s="5" t="s">
        <v>24</v>
      </c>
      <c r="Y2510" s="5">
        <v>579892094.8</v>
      </c>
      <c r="Z2510" s="5">
        <v>721145052.9</v>
      </c>
      <c r="AA2510" s="5">
        <v>941408710.47</v>
      </c>
      <c r="AB2510" s="5">
        <v>941843564.72</v>
      </c>
      <c r="AC2510" s="5">
        <v>675375983.15</v>
      </c>
      <c r="AD2510" s="5">
        <v>400216340.67</v>
      </c>
      <c r="AE2510" s="5">
        <v>379693835.51</v>
      </c>
      <c r="AF2510" s="5">
        <v>436111895.12</v>
      </c>
      <c r="AG2510" s="5">
        <v>351021935.95</v>
      </c>
      <c r="AH2510" s="5" t="s">
        <v>24</v>
      </c>
      <c r="AI2510" s="5">
        <v>27.509</v>
      </c>
      <c r="AJ2510" s="5">
        <v>40.6777</v>
      </c>
      <c r="AK2510" s="5">
        <v>45.6181</v>
      </c>
      <c r="AL2510" s="5">
        <v>48.5258</v>
      </c>
      <c r="AM2510" s="5">
        <v>53.8839</v>
      </c>
      <c r="AN2510" s="5">
        <v>61.866</v>
      </c>
      <c r="AO2510" s="5">
        <v>65.5414</v>
      </c>
      <c r="AP2510" s="5">
        <v>66.1422</v>
      </c>
      <c r="AQ2510" s="5">
        <v>64.9812</v>
      </c>
    </row>
    <row r="2511" spans="1:43">
      <c r="A2511" s="4" t="s">
        <v>5035</v>
      </c>
      <c r="B2511" s="4" t="s">
        <v>5036</v>
      </c>
      <c r="C2511" s="5">
        <v>13.4</v>
      </c>
      <c r="D2511" s="5" t="s">
        <v>24</v>
      </c>
      <c r="E2511" s="5">
        <v>71499366.78</v>
      </c>
      <c r="F2511" s="5">
        <v>93351547.49</v>
      </c>
      <c r="G2511" s="5">
        <v>80111978.32</v>
      </c>
      <c r="H2511" s="5">
        <v>65042964.43</v>
      </c>
      <c r="I2511" s="5">
        <v>80410401.92</v>
      </c>
      <c r="J2511" s="5">
        <v>70786834.2</v>
      </c>
      <c r="K2511" s="5">
        <v>51750217.98</v>
      </c>
      <c r="L2511" s="5">
        <v>50894106.73</v>
      </c>
      <c r="M2511" s="5">
        <v>39962233.78</v>
      </c>
      <c r="N2511" s="5" t="s">
        <v>24</v>
      </c>
      <c r="O2511" s="5">
        <v>69272752.46</v>
      </c>
      <c r="P2511" s="5">
        <v>153563506.92</v>
      </c>
      <c r="Q2511" s="5">
        <v>88137356.56</v>
      </c>
      <c r="R2511" s="5">
        <v>69202205.8</v>
      </c>
      <c r="S2511" s="5">
        <v>33960222.43</v>
      </c>
      <c r="T2511" s="5">
        <v>81683921.13</v>
      </c>
      <c r="U2511" s="5">
        <v>61760199.09</v>
      </c>
      <c r="V2511" s="5">
        <v>76757828.22</v>
      </c>
      <c r="W2511" s="5">
        <v>19780664.13</v>
      </c>
      <c r="X2511" s="5" t="s">
        <v>24</v>
      </c>
      <c r="Y2511" s="5">
        <v>757635049.07</v>
      </c>
      <c r="Z2511" s="5">
        <v>693341594.48</v>
      </c>
      <c r="AA2511" s="5">
        <v>648834684.18</v>
      </c>
      <c r="AB2511" s="5">
        <v>565201059.63</v>
      </c>
      <c r="AC2511" s="5">
        <v>522069223.65</v>
      </c>
      <c r="AD2511" s="5">
        <v>488077176.37</v>
      </c>
      <c r="AE2511" s="5">
        <v>418680210.06</v>
      </c>
      <c r="AF2511" s="5">
        <v>411996898.38</v>
      </c>
      <c r="AG2511" s="5">
        <v>349114297.23</v>
      </c>
      <c r="AH2511" s="5" t="s">
        <v>24</v>
      </c>
      <c r="AI2511" s="5">
        <v>27.128</v>
      </c>
      <c r="AJ2511" s="5">
        <v>31.9624</v>
      </c>
      <c r="AK2511" s="5">
        <v>31.5718</v>
      </c>
      <c r="AL2511" s="5">
        <v>31.1593</v>
      </c>
      <c r="AM2511" s="5">
        <v>35.674</v>
      </c>
      <c r="AN2511" s="5">
        <v>34.3582</v>
      </c>
      <c r="AO2511" s="5">
        <v>34.8991</v>
      </c>
      <c r="AP2511" s="5">
        <v>35.3966</v>
      </c>
      <c r="AQ2511" s="5">
        <v>35.8942</v>
      </c>
    </row>
    <row r="2512" spans="1:43">
      <c r="A2512" s="4" t="s">
        <v>5037</v>
      </c>
      <c r="B2512" s="4" t="s">
        <v>5038</v>
      </c>
      <c r="C2512" s="5">
        <v>14.62</v>
      </c>
      <c r="D2512" s="5" t="s">
        <v>24</v>
      </c>
      <c r="E2512" s="5">
        <v>105353812.32</v>
      </c>
      <c r="F2512" s="5">
        <v>173271336.95</v>
      </c>
      <c r="G2512" s="5">
        <v>136178647.31</v>
      </c>
      <c r="H2512" s="5">
        <v>126112510.87</v>
      </c>
      <c r="I2512" s="5">
        <v>101143659.9</v>
      </c>
      <c r="J2512" s="5">
        <v>92643658.99</v>
      </c>
      <c r="K2512" s="5">
        <v>35040638.65</v>
      </c>
      <c r="L2512" s="5">
        <v>44426300</v>
      </c>
      <c r="M2512" s="5">
        <v>30226557.92</v>
      </c>
      <c r="N2512" s="5" t="s">
        <v>24</v>
      </c>
      <c r="O2512" s="5">
        <v>238219622.24</v>
      </c>
      <c r="P2512" s="5">
        <v>259646793.08</v>
      </c>
      <c r="Q2512" s="5">
        <v>76054239.43</v>
      </c>
      <c r="R2512" s="5">
        <v>181992896.57</v>
      </c>
      <c r="S2512" s="5">
        <v>135112528.04</v>
      </c>
      <c r="T2512" s="5">
        <v>133655790.69</v>
      </c>
      <c r="U2512" s="5">
        <v>94220348.41</v>
      </c>
      <c r="V2512" s="5">
        <v>48807600</v>
      </c>
      <c r="W2512" s="5">
        <v>43889747.94</v>
      </c>
      <c r="X2512" s="5" t="s">
        <v>24</v>
      </c>
      <c r="Y2512" s="5">
        <v>2876481669.81</v>
      </c>
      <c r="Z2512" s="5">
        <v>1894093767.54</v>
      </c>
      <c r="AA2512" s="5">
        <v>1194648908.17</v>
      </c>
      <c r="AB2512" s="5">
        <v>916099604.88</v>
      </c>
      <c r="AC2512" s="5">
        <v>592680521.2</v>
      </c>
      <c r="AD2512" s="5">
        <v>475491051.25</v>
      </c>
      <c r="AE2512" s="5">
        <v>450930408.38</v>
      </c>
      <c r="AF2512" s="5">
        <v>446988700</v>
      </c>
      <c r="AG2512" s="5">
        <v>349086069.34</v>
      </c>
      <c r="AH2512" s="5" t="s">
        <v>24</v>
      </c>
      <c r="AI2512" s="5">
        <v>20.881</v>
      </c>
      <c r="AJ2512" s="5">
        <v>26.3352</v>
      </c>
      <c r="AK2512" s="5">
        <v>31.3638</v>
      </c>
      <c r="AL2512" s="5">
        <v>32.0452</v>
      </c>
      <c r="AM2512" s="5">
        <v>36.109</v>
      </c>
      <c r="AN2512" s="5">
        <v>39.7911</v>
      </c>
      <c r="AO2512" s="5">
        <v>38.76</v>
      </c>
      <c r="AP2512" s="5">
        <v>36.1427</v>
      </c>
      <c r="AQ2512" s="5">
        <v>36.0079</v>
      </c>
    </row>
    <row r="2513" spans="1:43">
      <c r="A2513" s="4" t="s">
        <v>5039</v>
      </c>
      <c r="B2513" s="4" t="s">
        <v>5040</v>
      </c>
      <c r="C2513" s="5">
        <v>11.53</v>
      </c>
      <c r="D2513" s="5" t="s">
        <v>24</v>
      </c>
      <c r="E2513" s="5">
        <v>576727607.06</v>
      </c>
      <c r="F2513" s="5">
        <v>177926021.84</v>
      </c>
      <c r="G2513" s="5">
        <v>-1894439644.51</v>
      </c>
      <c r="H2513" s="5">
        <v>218135320.33</v>
      </c>
      <c r="I2513" s="5">
        <v>1610217415.18</v>
      </c>
      <c r="J2513" s="5">
        <v>681742631.45</v>
      </c>
      <c r="K2513" s="5">
        <v>654798900.83</v>
      </c>
      <c r="L2513" s="5">
        <v>62541209.93</v>
      </c>
      <c r="M2513" s="5">
        <v>4578365.92</v>
      </c>
      <c r="N2513" s="5" t="s">
        <v>24</v>
      </c>
      <c r="O2513" s="5">
        <v>500681781.03</v>
      </c>
      <c r="P2513" s="5">
        <v>101360406.92</v>
      </c>
      <c r="Q2513" s="5">
        <v>326671048.53</v>
      </c>
      <c r="R2513" s="5">
        <v>876256737.67</v>
      </c>
      <c r="S2513" s="5">
        <v>742733645.08</v>
      </c>
      <c r="T2513" s="5">
        <v>508255327.52</v>
      </c>
      <c r="U2513" s="5">
        <v>643292823.64</v>
      </c>
      <c r="V2513" s="5">
        <v>82190265.28</v>
      </c>
      <c r="W2513" s="5">
        <v>13082329.74</v>
      </c>
      <c r="X2513" s="5" t="s">
        <v>24</v>
      </c>
      <c r="Y2513" s="5">
        <v>2375303585.09</v>
      </c>
      <c r="Z2513" s="5">
        <v>1543189304.38</v>
      </c>
      <c r="AA2513" s="5">
        <v>2036876355.19</v>
      </c>
      <c r="AB2513" s="5">
        <v>2283757176.83</v>
      </c>
      <c r="AC2513" s="5">
        <v>3134019143.58</v>
      </c>
      <c r="AD2513" s="5">
        <v>2720481802.02</v>
      </c>
      <c r="AE2513" s="5">
        <v>2339304540.69</v>
      </c>
      <c r="AF2513" s="5">
        <v>727802137.6</v>
      </c>
      <c r="AG2513" s="5">
        <v>348390290.58</v>
      </c>
      <c r="AH2513" s="5" t="s">
        <v>24</v>
      </c>
      <c r="AI2513" s="5">
        <v>70.7805</v>
      </c>
      <c r="AJ2513" s="5">
        <v>72.2286</v>
      </c>
      <c r="AK2513" s="5">
        <v>71.159</v>
      </c>
      <c r="AL2513" s="5">
        <v>70.2649</v>
      </c>
      <c r="AM2513" s="5">
        <v>70.6997</v>
      </c>
      <c r="AN2513" s="5">
        <v>63.5171</v>
      </c>
      <c r="AO2513" s="5">
        <v>61.185</v>
      </c>
      <c r="AP2513" s="5">
        <v>15.1753</v>
      </c>
      <c r="AQ2513" s="5">
        <v>22.5348</v>
      </c>
    </row>
    <row r="2514" spans="1:43">
      <c r="A2514" s="4" t="s">
        <v>5041</v>
      </c>
      <c r="B2514" s="4" t="s">
        <v>5042</v>
      </c>
      <c r="C2514" s="5">
        <v>13.17</v>
      </c>
      <c r="D2514" s="5" t="s">
        <v>24</v>
      </c>
      <c r="E2514" s="5">
        <v>-32707678.62</v>
      </c>
      <c r="F2514" s="5">
        <v>6314772.86</v>
      </c>
      <c r="G2514" s="5">
        <v>11289190.78</v>
      </c>
      <c r="H2514" s="5">
        <v>10402011.72</v>
      </c>
      <c r="I2514" s="5">
        <v>14631332.71</v>
      </c>
      <c r="J2514" s="5">
        <v>9115523.23</v>
      </c>
      <c r="K2514" s="5">
        <v>9561757.01</v>
      </c>
      <c r="L2514" s="5">
        <v>81687808.08</v>
      </c>
      <c r="M2514" s="5">
        <v>51411368.78</v>
      </c>
      <c r="N2514" s="5" t="s">
        <v>24</v>
      </c>
      <c r="O2514" s="5">
        <v>-17526717.47</v>
      </c>
      <c r="P2514" s="5">
        <v>30700023.38</v>
      </c>
      <c r="Q2514" s="5">
        <v>55460002.12</v>
      </c>
      <c r="R2514" s="5">
        <v>7133973.04</v>
      </c>
      <c r="S2514" s="5">
        <v>27452143.03</v>
      </c>
      <c r="T2514" s="5">
        <v>-41205545.11</v>
      </c>
      <c r="U2514" s="5">
        <v>28141548.75</v>
      </c>
      <c r="V2514" s="5">
        <v>-11820486.83</v>
      </c>
      <c r="W2514" s="5">
        <v>36637466.21</v>
      </c>
      <c r="X2514" s="5" t="s">
        <v>24</v>
      </c>
      <c r="Y2514" s="5">
        <v>287996193.35</v>
      </c>
      <c r="Z2514" s="5">
        <v>323121675.27</v>
      </c>
      <c r="AA2514" s="5">
        <v>338925537.06</v>
      </c>
      <c r="AB2514" s="5">
        <v>352636770.08</v>
      </c>
      <c r="AC2514" s="5">
        <v>366633495.96</v>
      </c>
      <c r="AD2514" s="5">
        <v>360965806.28</v>
      </c>
      <c r="AE2514" s="5">
        <v>343762698.99</v>
      </c>
      <c r="AF2514" s="5">
        <v>457956296.47</v>
      </c>
      <c r="AG2514" s="5">
        <v>347952846.78</v>
      </c>
      <c r="AH2514" s="5" t="s">
        <v>24</v>
      </c>
      <c r="AI2514" s="5">
        <v>23.212</v>
      </c>
      <c r="AJ2514" s="5">
        <v>25.1054</v>
      </c>
      <c r="AK2514" s="5">
        <v>33.3229</v>
      </c>
      <c r="AL2514" s="5">
        <v>31.7855</v>
      </c>
      <c r="AM2514" s="5">
        <v>40.8822</v>
      </c>
      <c r="AN2514" s="5">
        <v>33.2117</v>
      </c>
      <c r="AO2514" s="5">
        <v>33.6317</v>
      </c>
      <c r="AP2514" s="5">
        <v>41.3871</v>
      </c>
      <c r="AQ2514" s="5">
        <v>38.0477</v>
      </c>
    </row>
    <row r="2515" spans="1:43">
      <c r="A2515" s="4" t="s">
        <v>5043</v>
      </c>
      <c r="B2515" s="4" t="s">
        <v>5044</v>
      </c>
      <c r="C2515" s="5">
        <v>17.4</v>
      </c>
      <c r="D2515" s="5" t="s">
        <v>24</v>
      </c>
      <c r="E2515" s="5">
        <v>91780358.79</v>
      </c>
      <c r="F2515" s="5">
        <v>119187200.42</v>
      </c>
      <c r="G2515" s="5">
        <v>169746081.43</v>
      </c>
      <c r="H2515" s="5">
        <v>137371811.05</v>
      </c>
      <c r="I2515" s="5">
        <v>111987474.67</v>
      </c>
      <c r="J2515" s="5">
        <v>95707727.79</v>
      </c>
      <c r="K2515" s="5">
        <v>73836220.91</v>
      </c>
      <c r="L2515" s="5">
        <v>58754674.8</v>
      </c>
      <c r="M2515" s="5">
        <v>28946966.32</v>
      </c>
      <c r="N2515" s="5" t="s">
        <v>24</v>
      </c>
      <c r="O2515" s="5">
        <v>82850659.92</v>
      </c>
      <c r="P2515" s="5">
        <v>113637988.98</v>
      </c>
      <c r="Q2515" s="5">
        <v>65915552.95</v>
      </c>
      <c r="R2515" s="5">
        <v>31795465.08</v>
      </c>
      <c r="S2515" s="5">
        <v>81339878</v>
      </c>
      <c r="T2515" s="5">
        <v>57732728.88</v>
      </c>
      <c r="U2515" s="5">
        <v>66101057.76</v>
      </c>
      <c r="V2515" s="5">
        <v>20221317.33</v>
      </c>
      <c r="W2515" s="5">
        <v>47337636.3</v>
      </c>
      <c r="X2515" s="5" t="s">
        <v>24</v>
      </c>
      <c r="Y2515" s="5">
        <v>846141123.48</v>
      </c>
      <c r="Z2515" s="5">
        <v>882474476.57</v>
      </c>
      <c r="AA2515" s="5">
        <v>842064017.61</v>
      </c>
      <c r="AB2515" s="5">
        <v>703415290.38</v>
      </c>
      <c r="AC2515" s="5">
        <v>592095363.84</v>
      </c>
      <c r="AD2515" s="5">
        <v>551667001.27</v>
      </c>
      <c r="AE2515" s="5">
        <v>469319111.87</v>
      </c>
      <c r="AF2515" s="5">
        <v>425904327.84</v>
      </c>
      <c r="AG2515" s="5">
        <v>347365952.56</v>
      </c>
      <c r="AH2515" s="5" t="s">
        <v>24</v>
      </c>
      <c r="AI2515" s="5">
        <v>52.7354</v>
      </c>
      <c r="AJ2515" s="5">
        <v>48.0658</v>
      </c>
      <c r="AK2515" s="5">
        <v>63.5319</v>
      </c>
      <c r="AL2515" s="5">
        <v>67.1929</v>
      </c>
      <c r="AM2515" s="5">
        <v>67.005</v>
      </c>
      <c r="AN2515" s="5">
        <v>64.3672</v>
      </c>
      <c r="AO2515" s="5">
        <v>62.0493</v>
      </c>
      <c r="AP2515" s="5">
        <v>63.7506</v>
      </c>
      <c r="AQ2515" s="5">
        <v>62.9818</v>
      </c>
    </row>
    <row r="2516" spans="1:43">
      <c r="A2516" s="4" t="s">
        <v>5045</v>
      </c>
      <c r="B2516" s="4" t="s">
        <v>5046</v>
      </c>
      <c r="C2516" s="5">
        <v>7.62</v>
      </c>
      <c r="D2516" s="5">
        <v>160238209.52</v>
      </c>
      <c r="E2516" s="5">
        <v>652355859.69</v>
      </c>
      <c r="F2516" s="5">
        <v>35018289.36</v>
      </c>
      <c r="G2516" s="5">
        <v>136071112.57</v>
      </c>
      <c r="H2516" s="5">
        <v>104667738.65</v>
      </c>
      <c r="I2516" s="5">
        <v>95561032.86</v>
      </c>
      <c r="J2516" s="5">
        <v>99419510.27</v>
      </c>
      <c r="K2516" s="5">
        <v>92460104.22</v>
      </c>
      <c r="L2516" s="5">
        <v>79736486.07</v>
      </c>
      <c r="M2516" s="5">
        <v>20351554.08</v>
      </c>
      <c r="N2516" s="5">
        <v>186662904.4</v>
      </c>
      <c r="O2516" s="5">
        <v>251880482.48</v>
      </c>
      <c r="P2516" s="5">
        <v>211246596.26</v>
      </c>
      <c r="Q2516" s="5">
        <v>160322147.66</v>
      </c>
      <c r="R2516" s="5">
        <v>125998538.32</v>
      </c>
      <c r="S2516" s="5">
        <v>163674999.14</v>
      </c>
      <c r="T2516" s="5">
        <v>158873514.86</v>
      </c>
      <c r="U2516" s="5">
        <v>239726394.78</v>
      </c>
      <c r="V2516" s="5">
        <v>78268763.03</v>
      </c>
      <c r="W2516" s="5">
        <v>-4297332.77</v>
      </c>
      <c r="X2516" s="5">
        <v>918164559.83</v>
      </c>
      <c r="Y2516" s="5">
        <v>645396707.96</v>
      </c>
      <c r="Z2516" s="5">
        <v>543990155.2</v>
      </c>
      <c r="AA2516" s="5">
        <v>498371052.15</v>
      </c>
      <c r="AB2516" s="5">
        <v>417928891.2</v>
      </c>
      <c r="AC2516" s="5">
        <v>350102846.6</v>
      </c>
      <c r="AD2516" s="5">
        <v>357993318.71</v>
      </c>
      <c r="AE2516" s="5">
        <v>988448031.81</v>
      </c>
      <c r="AF2516" s="5">
        <v>726029786.61</v>
      </c>
      <c r="AG2516" s="5">
        <v>346431493.31</v>
      </c>
      <c r="AH2516" s="5">
        <v>41.9704</v>
      </c>
      <c r="AI2516" s="5">
        <v>40.9108</v>
      </c>
      <c r="AJ2516" s="5">
        <v>41.4943</v>
      </c>
      <c r="AK2516" s="5">
        <v>45.8064</v>
      </c>
      <c r="AL2516" s="5">
        <v>46.8268</v>
      </c>
      <c r="AM2516" s="5">
        <v>49.1251</v>
      </c>
      <c r="AN2516" s="5">
        <v>53.4722</v>
      </c>
      <c r="AO2516" s="5">
        <v>28.444</v>
      </c>
      <c r="AP2516" s="5">
        <v>8.5701</v>
      </c>
      <c r="AQ2516" s="5">
        <v>11.456</v>
      </c>
    </row>
    <row r="2517" hidden="1" spans="1:43">
      <c r="A2517" s="4" t="s">
        <v>5047</v>
      </c>
      <c r="B2517" s="4" t="s">
        <v>5048</v>
      </c>
      <c r="C2517" s="5">
        <v>15.04</v>
      </c>
      <c r="D2517" s="5" t="s">
        <v>24</v>
      </c>
      <c r="E2517" s="5">
        <v>10435918.51</v>
      </c>
      <c r="F2517" s="5">
        <v>5248051.14</v>
      </c>
      <c r="G2517" s="5">
        <v>3866614.82</v>
      </c>
      <c r="H2517" s="5">
        <v>-89909433.71</v>
      </c>
      <c r="I2517" s="5">
        <v>24217224.25</v>
      </c>
      <c r="J2517" s="5">
        <v>21823411.46</v>
      </c>
      <c r="K2517" s="5">
        <v>35013253.18</v>
      </c>
      <c r="L2517" s="5">
        <v>55005357.49</v>
      </c>
      <c r="M2517" s="5">
        <v>40119441.13</v>
      </c>
      <c r="N2517" s="5" t="s">
        <v>24</v>
      </c>
      <c r="O2517" s="5">
        <v>76144977.04</v>
      </c>
      <c r="P2517" s="5">
        <v>55056866.41</v>
      </c>
      <c r="Q2517" s="5">
        <v>52245440.42</v>
      </c>
      <c r="R2517" s="5">
        <v>62761129.81</v>
      </c>
      <c r="S2517" s="5">
        <v>131009022.78</v>
      </c>
      <c r="T2517" s="5">
        <v>23808976.08</v>
      </c>
      <c r="U2517" s="5">
        <v>-32041648.98</v>
      </c>
      <c r="V2517" s="5">
        <v>66342601.34</v>
      </c>
      <c r="W2517" s="5">
        <v>48655832.62</v>
      </c>
      <c r="X2517" s="5" t="s">
        <v>24</v>
      </c>
      <c r="Y2517" s="5">
        <v>975183818.74</v>
      </c>
      <c r="Z2517" s="5">
        <v>747630747.87</v>
      </c>
      <c r="AA2517" s="5">
        <v>834454521.34</v>
      </c>
      <c r="AB2517" s="5">
        <v>595607494.99</v>
      </c>
      <c r="AC2517" s="5">
        <v>859978989.01</v>
      </c>
      <c r="AD2517" s="5">
        <v>466329805.34</v>
      </c>
      <c r="AE2517" s="5">
        <v>360340058.6</v>
      </c>
      <c r="AF2517" s="5">
        <v>397681065.11</v>
      </c>
      <c r="AG2517" s="5">
        <v>346324303.45</v>
      </c>
      <c r="AH2517" s="5" t="s">
        <v>24</v>
      </c>
      <c r="AI2517" s="5">
        <v>21.5606</v>
      </c>
      <c r="AJ2517" s="5">
        <v>25.8602</v>
      </c>
      <c r="AK2517" s="5">
        <v>23.3045</v>
      </c>
      <c r="AL2517" s="5">
        <v>17.238</v>
      </c>
      <c r="AM2517" s="5">
        <v>19.7691</v>
      </c>
      <c r="AN2517" s="5">
        <v>23.6815</v>
      </c>
      <c r="AO2517" s="5">
        <v>28.7068</v>
      </c>
      <c r="AP2517" s="5">
        <v>29.5561</v>
      </c>
      <c r="AQ2517" s="5">
        <v>29.6612</v>
      </c>
    </row>
    <row r="2518" spans="1:43">
      <c r="A2518" s="4" t="s">
        <v>5049</v>
      </c>
      <c r="B2518" s="4" t="s">
        <v>5050</v>
      </c>
      <c r="C2518" s="5">
        <v>8.5</v>
      </c>
      <c r="D2518" s="5" t="s">
        <v>24</v>
      </c>
      <c r="E2518" s="5">
        <v>137576198.65</v>
      </c>
      <c r="F2518" s="5">
        <v>158043231.2</v>
      </c>
      <c r="G2518" s="5">
        <v>141238121.13</v>
      </c>
      <c r="H2518" s="5">
        <v>111563047.47</v>
      </c>
      <c r="I2518" s="5">
        <v>93820967.87</v>
      </c>
      <c r="J2518" s="5">
        <v>93737689.56</v>
      </c>
      <c r="K2518" s="5">
        <v>91249962.66</v>
      </c>
      <c r="L2518" s="5">
        <v>92587836.03</v>
      </c>
      <c r="M2518" s="5">
        <v>96712450.71</v>
      </c>
      <c r="N2518" s="5" t="s">
        <v>24</v>
      </c>
      <c r="O2518" s="5">
        <v>36703179.15</v>
      </c>
      <c r="P2518" s="5">
        <v>153253110.57</v>
      </c>
      <c r="Q2518" s="5">
        <v>63476536.18</v>
      </c>
      <c r="R2518" s="5">
        <v>143637531.58</v>
      </c>
      <c r="S2518" s="5">
        <v>165474115.86</v>
      </c>
      <c r="T2518" s="5">
        <v>97134993.85</v>
      </c>
      <c r="U2518" s="5">
        <v>100767597.41</v>
      </c>
      <c r="V2518" s="5">
        <v>69518378.11</v>
      </c>
      <c r="W2518" s="5">
        <v>124528344.88</v>
      </c>
      <c r="X2518" s="5" t="s">
        <v>24</v>
      </c>
      <c r="Y2518" s="5">
        <v>435978170.57</v>
      </c>
      <c r="Z2518" s="5">
        <v>438812562.48</v>
      </c>
      <c r="AA2518" s="5">
        <v>470453005.57</v>
      </c>
      <c r="AB2518" s="5">
        <v>431983389.92</v>
      </c>
      <c r="AC2518" s="5">
        <v>334603783.83</v>
      </c>
      <c r="AD2518" s="5">
        <v>327930888.13</v>
      </c>
      <c r="AE2518" s="5">
        <v>328763385.27</v>
      </c>
      <c r="AF2518" s="5">
        <v>350701857.16</v>
      </c>
      <c r="AG2518" s="5">
        <v>345093148.81</v>
      </c>
      <c r="AH2518" s="5" t="s">
        <v>24</v>
      </c>
      <c r="AI2518" s="5">
        <v>28.1121</v>
      </c>
      <c r="AJ2518" s="5">
        <v>36.3616</v>
      </c>
      <c r="AK2518" s="5">
        <v>40.2359</v>
      </c>
      <c r="AL2518" s="5">
        <v>40.7573</v>
      </c>
      <c r="AM2518" s="5">
        <v>40.1723</v>
      </c>
      <c r="AN2518" s="5">
        <v>36.9137</v>
      </c>
      <c r="AO2518" s="5">
        <v>36.8249</v>
      </c>
      <c r="AP2518" s="5">
        <v>34.4906</v>
      </c>
      <c r="AQ2518" s="5">
        <v>36.3953</v>
      </c>
    </row>
    <row r="2519" spans="1:43">
      <c r="A2519" s="4" t="s">
        <v>5051</v>
      </c>
      <c r="B2519" s="4" t="s">
        <v>5052</v>
      </c>
      <c r="C2519" s="5">
        <v>15.83</v>
      </c>
      <c r="D2519" s="5" t="s">
        <v>24</v>
      </c>
      <c r="E2519" s="5">
        <v>-173849712.87</v>
      </c>
      <c r="F2519" s="5">
        <v>28521111.29</v>
      </c>
      <c r="G2519" s="5">
        <v>11405762.62</v>
      </c>
      <c r="H2519" s="5">
        <v>134726722.18</v>
      </c>
      <c r="I2519" s="5">
        <v>5501395.78</v>
      </c>
      <c r="J2519" s="5">
        <v>-53940340.97</v>
      </c>
      <c r="K2519" s="5">
        <v>43007066.33</v>
      </c>
      <c r="L2519" s="5">
        <v>-37265309.72</v>
      </c>
      <c r="M2519" s="5">
        <v>31231467.03</v>
      </c>
      <c r="N2519" s="5" t="s">
        <v>24</v>
      </c>
      <c r="O2519" s="5">
        <v>95745843</v>
      </c>
      <c r="P2519" s="5">
        <v>135168555.9</v>
      </c>
      <c r="Q2519" s="5">
        <v>292282572.87</v>
      </c>
      <c r="R2519" s="5">
        <v>248305221.69</v>
      </c>
      <c r="S2519" s="5">
        <v>164181040.76</v>
      </c>
      <c r="T2519" s="5">
        <v>38033911.31</v>
      </c>
      <c r="U2519" s="5">
        <v>29999285.97</v>
      </c>
      <c r="V2519" s="5">
        <v>95085352.12</v>
      </c>
      <c r="W2519" s="5">
        <v>39731784.38</v>
      </c>
      <c r="X2519" s="5" t="s">
        <v>24</v>
      </c>
      <c r="Y2519" s="5">
        <v>434567644.07</v>
      </c>
      <c r="Z2519" s="5">
        <v>405354213.35</v>
      </c>
      <c r="AA2519" s="5">
        <v>676642192.08</v>
      </c>
      <c r="AB2519" s="5">
        <v>648200560.82</v>
      </c>
      <c r="AC2519" s="5">
        <v>539440636.97</v>
      </c>
      <c r="AD2519" s="5">
        <v>451356538.9</v>
      </c>
      <c r="AE2519" s="5">
        <v>428640675.9</v>
      </c>
      <c r="AF2519" s="5">
        <v>386299350.5</v>
      </c>
      <c r="AG2519" s="5">
        <v>342795432.43</v>
      </c>
      <c r="AH2519" s="5" t="s">
        <v>24</v>
      </c>
      <c r="AI2519" s="5">
        <v>45.5526</v>
      </c>
      <c r="AJ2519" s="5">
        <v>39.084</v>
      </c>
      <c r="AK2519" s="5">
        <v>57.2011</v>
      </c>
      <c r="AL2519" s="5">
        <v>55.6139</v>
      </c>
      <c r="AM2519" s="5">
        <v>52.8183</v>
      </c>
      <c r="AN2519" s="5">
        <v>51.1915</v>
      </c>
      <c r="AO2519" s="5">
        <v>51.9504</v>
      </c>
      <c r="AP2519" s="5">
        <v>49.8617</v>
      </c>
      <c r="AQ2519" s="5">
        <v>47.5275</v>
      </c>
    </row>
    <row r="2520" hidden="1" spans="1:43">
      <c r="A2520" s="4" t="s">
        <v>5053</v>
      </c>
      <c r="B2520" s="4" t="s">
        <v>5054</v>
      </c>
      <c r="C2520" s="5">
        <v>13.79</v>
      </c>
      <c r="D2520" s="5">
        <v>-392098055.88</v>
      </c>
      <c r="E2520" s="5">
        <v>-131441938.6</v>
      </c>
      <c r="F2520" s="5">
        <v>66075368.81</v>
      </c>
      <c r="G2520" s="5">
        <v>70577457.89</v>
      </c>
      <c r="H2520" s="5">
        <v>-181168933.25</v>
      </c>
      <c r="I2520" s="5">
        <v>194283167.21</v>
      </c>
      <c r="J2520" s="5">
        <v>365564081.34</v>
      </c>
      <c r="K2520" s="5">
        <v>913220600.49</v>
      </c>
      <c r="L2520" s="5">
        <v>386755296.71</v>
      </c>
      <c r="M2520" s="5">
        <v>53380459.11</v>
      </c>
      <c r="N2520" s="5">
        <v>-165490434.58</v>
      </c>
      <c r="O2520" s="5">
        <v>-2460735508.66</v>
      </c>
      <c r="P2520" s="5">
        <v>3532054827.86</v>
      </c>
      <c r="Q2520" s="5">
        <v>2543021731.44</v>
      </c>
      <c r="R2520" s="5">
        <v>1830892529.89</v>
      </c>
      <c r="S2520" s="5">
        <v>-4010848957.75</v>
      </c>
      <c r="T2520" s="5">
        <v>-1445686935.66</v>
      </c>
      <c r="U2520" s="5">
        <v>1133099883.4</v>
      </c>
      <c r="V2520" s="5">
        <v>1541439207.17</v>
      </c>
      <c r="W2520" s="5">
        <v>298494322.41</v>
      </c>
      <c r="X2520" s="5">
        <v>247388579.92</v>
      </c>
      <c r="Y2520" s="5">
        <v>1006469763.81</v>
      </c>
      <c r="Z2520" s="5">
        <v>1673021432.45</v>
      </c>
      <c r="AA2520" s="5">
        <v>1519266123.74</v>
      </c>
      <c r="AB2520" s="5">
        <v>978554468.2</v>
      </c>
      <c r="AC2520" s="5">
        <v>1175222238.59</v>
      </c>
      <c r="AD2520" s="5">
        <v>1891376457.8</v>
      </c>
      <c r="AE2520" s="5">
        <v>2931473533.06</v>
      </c>
      <c r="AF2520" s="5">
        <v>1136466454.52</v>
      </c>
      <c r="AG2520" s="5">
        <v>342782359.34</v>
      </c>
      <c r="AH2520" s="5" t="s">
        <v>24</v>
      </c>
      <c r="AI2520" s="5" t="s">
        <v>24</v>
      </c>
      <c r="AJ2520" s="5" t="s">
        <v>24</v>
      </c>
      <c r="AK2520" s="5" t="s">
        <v>24</v>
      </c>
      <c r="AL2520" s="5" t="s">
        <v>24</v>
      </c>
      <c r="AM2520" s="5" t="s">
        <v>24</v>
      </c>
      <c r="AN2520" s="5" t="s">
        <v>24</v>
      </c>
      <c r="AO2520" s="5" t="s">
        <v>24</v>
      </c>
      <c r="AP2520" s="5" t="s">
        <v>24</v>
      </c>
      <c r="AQ2520" s="5" t="s">
        <v>24</v>
      </c>
    </row>
    <row r="2521" spans="1:43">
      <c r="A2521" s="4" t="s">
        <v>5055</v>
      </c>
      <c r="B2521" s="4" t="s">
        <v>5056</v>
      </c>
      <c r="C2521" s="5">
        <v>21.29</v>
      </c>
      <c r="D2521" s="5" t="s">
        <v>24</v>
      </c>
      <c r="E2521" s="5">
        <v>126917422.27</v>
      </c>
      <c r="F2521" s="5">
        <v>43816477.34</v>
      </c>
      <c r="G2521" s="5">
        <v>171710431.13</v>
      </c>
      <c r="H2521" s="5">
        <v>155546465.2</v>
      </c>
      <c r="I2521" s="5">
        <v>106342795.43</v>
      </c>
      <c r="J2521" s="5">
        <v>94777036.7</v>
      </c>
      <c r="K2521" s="5">
        <v>81105342.07</v>
      </c>
      <c r="L2521" s="5">
        <v>80193673.98</v>
      </c>
      <c r="M2521" s="5">
        <v>80554678.81</v>
      </c>
      <c r="N2521" s="5" t="s">
        <v>24</v>
      </c>
      <c r="O2521" s="5">
        <v>256814750.48</v>
      </c>
      <c r="P2521" s="5">
        <v>168985866.48</v>
      </c>
      <c r="Q2521" s="5">
        <v>221644491.09</v>
      </c>
      <c r="R2521" s="5">
        <v>187969540.98</v>
      </c>
      <c r="S2521" s="5">
        <v>102986107.32</v>
      </c>
      <c r="T2521" s="5">
        <v>101296691.27</v>
      </c>
      <c r="U2521" s="5">
        <v>68867455.47</v>
      </c>
      <c r="V2521" s="5">
        <v>57348296.78</v>
      </c>
      <c r="W2521" s="5">
        <v>74229588.48</v>
      </c>
      <c r="X2521" s="5" t="s">
        <v>24</v>
      </c>
      <c r="Y2521" s="5">
        <v>758160497.71</v>
      </c>
      <c r="Z2521" s="5">
        <v>632695186.75</v>
      </c>
      <c r="AA2521" s="5">
        <v>921122276.68</v>
      </c>
      <c r="AB2521" s="5">
        <v>884975624.76</v>
      </c>
      <c r="AC2521" s="5">
        <v>686943602.61</v>
      </c>
      <c r="AD2521" s="5">
        <v>655856830.11</v>
      </c>
      <c r="AE2521" s="5">
        <v>516540038.79</v>
      </c>
      <c r="AF2521" s="5">
        <v>344748357.41</v>
      </c>
      <c r="AG2521" s="5">
        <v>342720955.08</v>
      </c>
      <c r="AH2521" s="5" t="s">
        <v>24</v>
      </c>
      <c r="AI2521" s="5">
        <v>53.0343</v>
      </c>
      <c r="AJ2521" s="5">
        <v>48.3025</v>
      </c>
      <c r="AK2521" s="5">
        <v>59.3426</v>
      </c>
      <c r="AL2521" s="5">
        <v>58.8868</v>
      </c>
      <c r="AM2521" s="5">
        <v>48.2137</v>
      </c>
      <c r="AN2521" s="5">
        <v>47.7424</v>
      </c>
      <c r="AO2521" s="5">
        <v>45.2779</v>
      </c>
      <c r="AP2521" s="5">
        <v>44.1917</v>
      </c>
      <c r="AQ2521" s="5">
        <v>43.4551</v>
      </c>
    </row>
    <row r="2522" spans="1:43">
      <c r="A2522" s="4" t="s">
        <v>5057</v>
      </c>
      <c r="B2522" s="4" t="s">
        <v>5058</v>
      </c>
      <c r="C2522" s="5">
        <v>13.99</v>
      </c>
      <c r="D2522" s="5" t="s">
        <v>24</v>
      </c>
      <c r="E2522" s="5">
        <v>95911098.26</v>
      </c>
      <c r="F2522" s="5">
        <v>58424813.3</v>
      </c>
      <c r="G2522" s="5">
        <v>55677786.19</v>
      </c>
      <c r="H2522" s="5">
        <v>73435932.27</v>
      </c>
      <c r="I2522" s="5">
        <v>101587286.26</v>
      </c>
      <c r="J2522" s="5">
        <v>114915837.91</v>
      </c>
      <c r="K2522" s="5">
        <v>112934722.96</v>
      </c>
      <c r="L2522" s="5">
        <v>106735936.57</v>
      </c>
      <c r="M2522" s="5">
        <v>82950458.44</v>
      </c>
      <c r="N2522" s="5" t="s">
        <v>24</v>
      </c>
      <c r="O2522" s="5">
        <v>170688769.46</v>
      </c>
      <c r="P2522" s="5">
        <v>133697656.42</v>
      </c>
      <c r="Q2522" s="5">
        <v>106340781.15</v>
      </c>
      <c r="R2522" s="5">
        <v>83167651.56</v>
      </c>
      <c r="S2522" s="5">
        <v>63300678.15</v>
      </c>
      <c r="T2522" s="5">
        <v>103788125.79</v>
      </c>
      <c r="U2522" s="5">
        <v>114468946.33</v>
      </c>
      <c r="V2522" s="5">
        <v>118472228.3</v>
      </c>
      <c r="W2522" s="5">
        <v>88588923.97</v>
      </c>
      <c r="X2522" s="5" t="s">
        <v>24</v>
      </c>
      <c r="Y2522" s="5">
        <v>1033622524.77</v>
      </c>
      <c r="Z2522" s="5">
        <v>715666807.59</v>
      </c>
      <c r="AA2522" s="5">
        <v>740963155.21</v>
      </c>
      <c r="AB2522" s="5">
        <v>746324814.69</v>
      </c>
      <c r="AC2522" s="5">
        <v>420381506.41</v>
      </c>
      <c r="AD2522" s="5">
        <v>426360894.97</v>
      </c>
      <c r="AE2522" s="5">
        <v>440233687.77</v>
      </c>
      <c r="AF2522" s="5">
        <v>390794633.41</v>
      </c>
      <c r="AG2522" s="5">
        <v>342297569.81</v>
      </c>
      <c r="AH2522" s="5" t="s">
        <v>24</v>
      </c>
      <c r="AI2522" s="5">
        <v>51.5876</v>
      </c>
      <c r="AJ2522" s="5">
        <v>46.3275</v>
      </c>
      <c r="AK2522" s="5">
        <v>46.8771</v>
      </c>
      <c r="AL2522" s="5">
        <v>46.3848</v>
      </c>
      <c r="AM2522" s="5">
        <v>57.7206</v>
      </c>
      <c r="AN2522" s="5">
        <v>62.2417</v>
      </c>
      <c r="AO2522" s="5">
        <v>63.3803</v>
      </c>
      <c r="AP2522" s="5">
        <v>67.9694</v>
      </c>
      <c r="AQ2522" s="5">
        <v>66.2201</v>
      </c>
    </row>
    <row r="2523" spans="1:43">
      <c r="A2523" s="4" t="s">
        <v>5059</v>
      </c>
      <c r="B2523" s="4" t="s">
        <v>5060</v>
      </c>
      <c r="C2523" s="5">
        <v>55.06</v>
      </c>
      <c r="D2523" s="5" t="s">
        <v>24</v>
      </c>
      <c r="E2523" s="5">
        <v>884463388.1</v>
      </c>
      <c r="F2523" s="5">
        <v>664140192.72</v>
      </c>
      <c r="G2523" s="5">
        <v>694081236.94</v>
      </c>
      <c r="H2523" s="5">
        <v>480468471.67</v>
      </c>
      <c r="I2523" s="5">
        <v>283145540.65</v>
      </c>
      <c r="J2523" s="5">
        <v>174782314.9</v>
      </c>
      <c r="K2523" s="5">
        <v>125734226.29</v>
      </c>
      <c r="L2523" s="5">
        <v>91964405.12</v>
      </c>
      <c r="M2523" s="5">
        <v>83598632.97</v>
      </c>
      <c r="N2523" s="5" t="s">
        <v>24</v>
      </c>
      <c r="O2523" s="5">
        <v>373661724.56</v>
      </c>
      <c r="P2523" s="5">
        <v>891764853.05</v>
      </c>
      <c r="Q2523" s="5">
        <v>696158346.37</v>
      </c>
      <c r="R2523" s="5">
        <v>415714136.36</v>
      </c>
      <c r="S2523" s="5">
        <v>348706422.12</v>
      </c>
      <c r="T2523" s="5">
        <v>142342727.46</v>
      </c>
      <c r="U2523" s="5">
        <v>112359421.56</v>
      </c>
      <c r="V2523" s="5">
        <v>86308815.71</v>
      </c>
      <c r="W2523" s="5">
        <v>73193720.72</v>
      </c>
      <c r="X2523" s="5" t="s">
        <v>24</v>
      </c>
      <c r="Y2523" s="5">
        <v>4939315984.85</v>
      </c>
      <c r="Z2523" s="5">
        <v>2956758302.06</v>
      </c>
      <c r="AA2523" s="5">
        <v>2389355320.86</v>
      </c>
      <c r="AB2523" s="5">
        <v>1707538304.04</v>
      </c>
      <c r="AC2523" s="5">
        <v>1139183825.65</v>
      </c>
      <c r="AD2523" s="5">
        <v>694657422.46</v>
      </c>
      <c r="AE2523" s="5">
        <v>479151198.71</v>
      </c>
      <c r="AF2523" s="5">
        <v>374339583.11</v>
      </c>
      <c r="AG2523" s="5">
        <v>341228365.12</v>
      </c>
      <c r="AH2523" s="5" t="s">
        <v>24</v>
      </c>
      <c r="AI2523" s="5">
        <v>29.3364</v>
      </c>
      <c r="AJ2523" s="5">
        <v>34.9094</v>
      </c>
      <c r="AK2523" s="5">
        <v>39.8533</v>
      </c>
      <c r="AL2523" s="5">
        <v>41.5209</v>
      </c>
      <c r="AM2523" s="5">
        <v>41.9754</v>
      </c>
      <c r="AN2523" s="5">
        <v>42.2753</v>
      </c>
      <c r="AO2523" s="5">
        <v>40.9967</v>
      </c>
      <c r="AP2523" s="5">
        <v>43.8528</v>
      </c>
      <c r="AQ2523" s="5">
        <v>43.688</v>
      </c>
    </row>
    <row r="2524" hidden="1" spans="1:43">
      <c r="A2524" s="4" t="s">
        <v>5061</v>
      </c>
      <c r="B2524" s="4" t="s">
        <v>5062</v>
      </c>
      <c r="C2524" s="5">
        <v>7.41</v>
      </c>
      <c r="D2524" s="5" t="s">
        <v>24</v>
      </c>
      <c r="E2524" s="5">
        <v>23329371.14</v>
      </c>
      <c r="F2524" s="5">
        <v>-167395525.47</v>
      </c>
      <c r="G2524" s="5">
        <v>47935022.96</v>
      </c>
      <c r="H2524" s="5">
        <v>-132861346.31</v>
      </c>
      <c r="I2524" s="5">
        <v>9556207.73</v>
      </c>
      <c r="J2524" s="5">
        <v>7249084.04</v>
      </c>
      <c r="K2524" s="5">
        <v>8864498.68</v>
      </c>
      <c r="L2524" s="5">
        <v>7818073.81</v>
      </c>
      <c r="M2524" s="5">
        <v>-48094415.42</v>
      </c>
      <c r="N2524" s="5" t="s">
        <v>24</v>
      </c>
      <c r="O2524" s="5">
        <v>82768792.17</v>
      </c>
      <c r="P2524" s="5">
        <v>-109104731.22</v>
      </c>
      <c r="Q2524" s="5">
        <v>134169915.14</v>
      </c>
      <c r="R2524" s="5">
        <v>55517428.05</v>
      </c>
      <c r="S2524" s="5">
        <v>-91579260.91</v>
      </c>
      <c r="T2524" s="5">
        <v>35448988.47</v>
      </c>
      <c r="U2524" s="5">
        <v>60311735.44</v>
      </c>
      <c r="V2524" s="5">
        <v>-3787493.99</v>
      </c>
      <c r="W2524" s="5">
        <v>-112754880.25</v>
      </c>
      <c r="X2524" s="5" t="s">
        <v>24</v>
      </c>
      <c r="Y2524" s="5">
        <v>561392847.87</v>
      </c>
      <c r="Z2524" s="5">
        <v>278501264.21</v>
      </c>
      <c r="AA2524" s="5">
        <v>358811284.06</v>
      </c>
      <c r="AB2524" s="5">
        <v>247528361.93</v>
      </c>
      <c r="AC2524" s="5">
        <v>503368707.63</v>
      </c>
      <c r="AD2524" s="5">
        <v>479468769.42</v>
      </c>
      <c r="AE2524" s="5">
        <v>389801152.84</v>
      </c>
      <c r="AF2524" s="5">
        <v>438495236.54</v>
      </c>
      <c r="AG2524" s="5">
        <v>340956365.19</v>
      </c>
      <c r="AH2524" s="5" t="s">
        <v>24</v>
      </c>
      <c r="AI2524" s="5">
        <v>13.6736</v>
      </c>
      <c r="AJ2524" s="5">
        <v>-7.6552</v>
      </c>
      <c r="AK2524" s="5">
        <v>17.9664</v>
      </c>
      <c r="AL2524" s="5">
        <v>12.2324</v>
      </c>
      <c r="AM2524" s="5">
        <v>17.2821</v>
      </c>
      <c r="AN2524" s="5">
        <v>23.8147</v>
      </c>
      <c r="AO2524" s="5">
        <v>25.183</v>
      </c>
      <c r="AP2524" s="5">
        <v>31.2885</v>
      </c>
      <c r="AQ2524" s="5">
        <v>29.3163</v>
      </c>
    </row>
    <row r="2525" spans="1:43">
      <c r="A2525" s="4" t="s">
        <v>5063</v>
      </c>
      <c r="B2525" s="4" t="s">
        <v>5064</v>
      </c>
      <c r="C2525" s="5">
        <v>125.32</v>
      </c>
      <c r="D2525" s="5">
        <v>1052192611.31</v>
      </c>
      <c r="E2525" s="5">
        <v>280975394.77</v>
      </c>
      <c r="F2525" s="5">
        <v>188109814.89</v>
      </c>
      <c r="G2525" s="5">
        <v>163135123.68</v>
      </c>
      <c r="H2525" s="5">
        <v>142351308.52</v>
      </c>
      <c r="I2525" s="5">
        <v>107800869.51</v>
      </c>
      <c r="J2525" s="5">
        <v>80937517.08</v>
      </c>
      <c r="K2525" s="5">
        <v>72248878.49</v>
      </c>
      <c r="L2525" s="5">
        <v>64682572.22</v>
      </c>
      <c r="M2525" s="5">
        <v>78240677.15</v>
      </c>
      <c r="N2525" s="5">
        <v>484648951.82</v>
      </c>
      <c r="O2525" s="5">
        <v>44120123.27</v>
      </c>
      <c r="P2525" s="5">
        <v>32739493.57</v>
      </c>
      <c r="Q2525" s="5">
        <v>41749395.82</v>
      </c>
      <c r="R2525" s="5">
        <v>119977289</v>
      </c>
      <c r="S2525" s="5">
        <v>71590261.92</v>
      </c>
      <c r="T2525" s="5">
        <v>63605304.68</v>
      </c>
      <c r="U2525" s="5">
        <v>49189142.48</v>
      </c>
      <c r="V2525" s="5">
        <v>48549629.79</v>
      </c>
      <c r="W2525" s="5">
        <v>61769966.83</v>
      </c>
      <c r="X2525" s="5">
        <v>2004165709.68</v>
      </c>
      <c r="Y2525" s="5">
        <v>960680919.12</v>
      </c>
      <c r="Z2525" s="5">
        <v>645566605.15</v>
      </c>
      <c r="AA2525" s="5">
        <v>622338045.69</v>
      </c>
      <c r="AB2525" s="5">
        <v>633297424.37</v>
      </c>
      <c r="AC2525" s="5">
        <v>563121082.21</v>
      </c>
      <c r="AD2525" s="5">
        <v>446585426.61</v>
      </c>
      <c r="AE2525" s="5">
        <v>408750287.34</v>
      </c>
      <c r="AF2525" s="5">
        <v>355675712.29</v>
      </c>
      <c r="AG2525" s="5">
        <v>339019748.34</v>
      </c>
      <c r="AH2525" s="5">
        <v>68.3699</v>
      </c>
      <c r="AI2525" s="5">
        <v>45.6265</v>
      </c>
      <c r="AJ2525" s="5">
        <v>40.7365</v>
      </c>
      <c r="AK2525" s="5">
        <v>43.58</v>
      </c>
      <c r="AL2525" s="5">
        <v>43.7359</v>
      </c>
      <c r="AM2525" s="5">
        <v>36.9179</v>
      </c>
      <c r="AN2525" s="5">
        <v>36.8334</v>
      </c>
      <c r="AO2525" s="5">
        <v>36.4919</v>
      </c>
      <c r="AP2525" s="5">
        <v>37.6357</v>
      </c>
      <c r="AQ2525" s="5">
        <v>44.4465</v>
      </c>
    </row>
    <row r="2526" hidden="1" spans="1:43">
      <c r="A2526" s="4" t="s">
        <v>5065</v>
      </c>
      <c r="B2526" s="4" t="s">
        <v>5066</v>
      </c>
      <c r="C2526" s="5">
        <v>11.66</v>
      </c>
      <c r="D2526" s="5">
        <v>-178022154.4</v>
      </c>
      <c r="E2526" s="5">
        <v>-127798647.9</v>
      </c>
      <c r="F2526" s="5">
        <v>-240437517.58</v>
      </c>
      <c r="G2526" s="5">
        <v>259204451.22</v>
      </c>
      <c r="H2526" s="5">
        <v>204869356.78</v>
      </c>
      <c r="I2526" s="5">
        <v>177359289.29</v>
      </c>
      <c r="J2526" s="5">
        <v>136562681.86</v>
      </c>
      <c r="K2526" s="5">
        <v>39231704.18</v>
      </c>
      <c r="L2526" s="5">
        <v>36367314.59</v>
      </c>
      <c r="M2526" s="5">
        <v>38757610.99</v>
      </c>
      <c r="N2526" s="5">
        <v>-48689721.83</v>
      </c>
      <c r="O2526" s="5">
        <v>-98940052.64</v>
      </c>
      <c r="P2526" s="5">
        <v>-427835843.72</v>
      </c>
      <c r="Q2526" s="5">
        <v>314326776.68</v>
      </c>
      <c r="R2526" s="5">
        <v>247047436.84</v>
      </c>
      <c r="S2526" s="5">
        <v>510112834.06</v>
      </c>
      <c r="T2526" s="5">
        <v>134331046.24</v>
      </c>
      <c r="U2526" s="5">
        <v>54623578.85</v>
      </c>
      <c r="V2526" s="5">
        <v>49545333.14</v>
      </c>
      <c r="W2526" s="5">
        <v>58295350.73</v>
      </c>
      <c r="X2526" s="5">
        <v>1034554397.26</v>
      </c>
      <c r="Y2526" s="5">
        <v>1526317841.55</v>
      </c>
      <c r="Z2526" s="5">
        <v>1877563514.74</v>
      </c>
      <c r="AA2526" s="5">
        <v>7972099522.94</v>
      </c>
      <c r="AB2526" s="5">
        <v>7077867725.11</v>
      </c>
      <c r="AC2526" s="5">
        <v>6392025592.6</v>
      </c>
      <c r="AD2526" s="5">
        <v>5819329368.95</v>
      </c>
      <c r="AE2526" s="5">
        <v>305819618.85</v>
      </c>
      <c r="AF2526" s="5">
        <v>301805439.2</v>
      </c>
      <c r="AG2526" s="5">
        <v>338647528.52</v>
      </c>
      <c r="AH2526" s="5">
        <v>14.4938</v>
      </c>
      <c r="AI2526" s="5">
        <v>19.4623</v>
      </c>
      <c r="AJ2526" s="5">
        <v>15.2308</v>
      </c>
      <c r="AK2526" s="5">
        <v>13.8108</v>
      </c>
      <c r="AL2526" s="5">
        <v>15.3842</v>
      </c>
      <c r="AM2526" s="5">
        <v>16.5586</v>
      </c>
      <c r="AN2526" s="5">
        <v>54.7641</v>
      </c>
      <c r="AO2526" s="5">
        <v>56.9389</v>
      </c>
      <c r="AP2526" s="5">
        <v>56.622</v>
      </c>
      <c r="AQ2526" s="5">
        <v>54.2832</v>
      </c>
    </row>
    <row r="2527" spans="1:43">
      <c r="A2527" s="4" t="s">
        <v>5067</v>
      </c>
      <c r="B2527" s="4" t="s">
        <v>5068</v>
      </c>
      <c r="C2527" s="5">
        <v>9.79</v>
      </c>
      <c r="D2527" s="5" t="s">
        <v>24</v>
      </c>
      <c r="E2527" s="5">
        <v>11176927.15</v>
      </c>
      <c r="F2527" s="5">
        <v>32131143.55</v>
      </c>
      <c r="G2527" s="5">
        <v>26278327.14</v>
      </c>
      <c r="H2527" s="5">
        <v>49531753.19</v>
      </c>
      <c r="I2527" s="5">
        <v>47592741.21</v>
      </c>
      <c r="J2527" s="5">
        <v>50310682.44</v>
      </c>
      <c r="K2527" s="5">
        <v>36540703.87</v>
      </c>
      <c r="L2527" s="5">
        <v>51889475.55</v>
      </c>
      <c r="M2527" s="5">
        <v>68538897.75</v>
      </c>
      <c r="N2527" s="5" t="s">
        <v>24</v>
      </c>
      <c r="O2527" s="5">
        <v>41789591.4</v>
      </c>
      <c r="P2527" s="5">
        <v>83267655.95</v>
      </c>
      <c r="Q2527" s="5">
        <v>94345808.17</v>
      </c>
      <c r="R2527" s="5">
        <v>95049883.74</v>
      </c>
      <c r="S2527" s="5">
        <v>29602531.89</v>
      </c>
      <c r="T2527" s="5">
        <v>110288057.47</v>
      </c>
      <c r="U2527" s="5">
        <v>52847417.84</v>
      </c>
      <c r="V2527" s="5">
        <v>41489272.59</v>
      </c>
      <c r="W2527" s="5">
        <v>98400010.45</v>
      </c>
      <c r="X2527" s="5" t="s">
        <v>24</v>
      </c>
      <c r="Y2527" s="5">
        <v>144420822.53</v>
      </c>
      <c r="Z2527" s="5">
        <v>212913001.28</v>
      </c>
      <c r="AA2527" s="5">
        <v>423447786.61</v>
      </c>
      <c r="AB2527" s="5">
        <v>280488029.79</v>
      </c>
      <c r="AC2527" s="5">
        <v>269338270.38</v>
      </c>
      <c r="AD2527" s="5">
        <v>268312232.9</v>
      </c>
      <c r="AE2527" s="5">
        <v>243800197.72</v>
      </c>
      <c r="AF2527" s="5">
        <v>276524741.92</v>
      </c>
      <c r="AG2527" s="5">
        <v>338643494.35</v>
      </c>
      <c r="AH2527" s="5" t="s">
        <v>24</v>
      </c>
      <c r="AI2527" s="5">
        <v>32.0512</v>
      </c>
      <c r="AJ2527" s="5">
        <v>33.8136</v>
      </c>
      <c r="AK2527" s="5">
        <v>31.9349</v>
      </c>
      <c r="AL2527" s="5">
        <v>36.2253</v>
      </c>
      <c r="AM2527" s="5">
        <v>35.9456</v>
      </c>
      <c r="AN2527" s="5">
        <v>38.8075</v>
      </c>
      <c r="AO2527" s="5">
        <v>38.007</v>
      </c>
      <c r="AP2527" s="5">
        <v>41.4512</v>
      </c>
      <c r="AQ2527" s="5">
        <v>40.2252</v>
      </c>
    </row>
    <row r="2528" spans="1:43">
      <c r="A2528" s="4" t="s">
        <v>5069</v>
      </c>
      <c r="B2528" s="4" t="s">
        <v>5070</v>
      </c>
      <c r="C2528" s="5">
        <v>5.47</v>
      </c>
      <c r="D2528" s="5">
        <v>97037443.74</v>
      </c>
      <c r="E2528" s="5">
        <v>124064165.93</v>
      </c>
      <c r="F2528" s="5">
        <v>156135098.46</v>
      </c>
      <c r="G2528" s="5">
        <v>179010201.76</v>
      </c>
      <c r="H2528" s="5">
        <v>176942697.56</v>
      </c>
      <c r="I2528" s="5">
        <v>118191069.6</v>
      </c>
      <c r="J2528" s="5">
        <v>100252514.88</v>
      </c>
      <c r="K2528" s="5">
        <v>95391385.6</v>
      </c>
      <c r="L2528" s="5">
        <v>75773585.31</v>
      </c>
      <c r="M2528" s="5">
        <v>89387063.4</v>
      </c>
      <c r="N2528" s="5">
        <v>582376996.65</v>
      </c>
      <c r="O2528" s="5">
        <v>422171890.69</v>
      </c>
      <c r="P2528" s="5">
        <v>206626097.49</v>
      </c>
      <c r="Q2528" s="5">
        <v>265401407.45</v>
      </c>
      <c r="R2528" s="5">
        <v>279594568.39</v>
      </c>
      <c r="S2528" s="5">
        <v>235031195.49</v>
      </c>
      <c r="T2528" s="5">
        <v>120140876.22</v>
      </c>
      <c r="U2528" s="5">
        <v>164283713.34</v>
      </c>
      <c r="V2528" s="5">
        <v>140154872.72</v>
      </c>
      <c r="W2528" s="5">
        <v>110250728.91</v>
      </c>
      <c r="X2528" s="5">
        <v>881748840.98</v>
      </c>
      <c r="Y2528" s="5">
        <v>908759534.64</v>
      </c>
      <c r="Z2528" s="5">
        <v>739262605.41</v>
      </c>
      <c r="AA2528" s="5">
        <v>821960789.98</v>
      </c>
      <c r="AB2528" s="5">
        <v>799935886.31</v>
      </c>
      <c r="AC2528" s="5">
        <v>644280316.59</v>
      </c>
      <c r="AD2528" s="5">
        <v>530453082.23</v>
      </c>
      <c r="AE2528" s="5">
        <v>471291134.72</v>
      </c>
      <c r="AF2528" s="5">
        <v>393802444.93</v>
      </c>
      <c r="AG2528" s="5">
        <v>336986729.52</v>
      </c>
      <c r="AH2528" s="5">
        <v>40.5657</v>
      </c>
      <c r="AI2528" s="5">
        <v>39.2998</v>
      </c>
      <c r="AJ2528" s="5">
        <v>33.9951</v>
      </c>
      <c r="AK2528" s="5">
        <v>37.4448</v>
      </c>
      <c r="AL2528" s="5">
        <v>39.2682</v>
      </c>
      <c r="AM2528" s="5">
        <v>34.8176</v>
      </c>
      <c r="AN2528" s="5" t="s">
        <v>24</v>
      </c>
      <c r="AO2528" s="5" t="s">
        <v>24</v>
      </c>
      <c r="AP2528" s="5" t="s">
        <v>24</v>
      </c>
      <c r="AQ2528" s="5" t="s">
        <v>24</v>
      </c>
    </row>
    <row r="2529" hidden="1" spans="1:43">
      <c r="A2529" s="4" t="s">
        <v>5071</v>
      </c>
      <c r="B2529" s="4" t="s">
        <v>5072</v>
      </c>
      <c r="C2529" s="5">
        <v>9.84</v>
      </c>
      <c r="D2529" s="5" t="s">
        <v>24</v>
      </c>
      <c r="E2529" s="5">
        <v>14192053.45</v>
      </c>
      <c r="F2529" s="5">
        <v>-84469632.18</v>
      </c>
      <c r="G2529" s="5">
        <v>26635925.07</v>
      </c>
      <c r="H2529" s="5">
        <v>-574995740.16</v>
      </c>
      <c r="I2529" s="5">
        <v>37137302.01</v>
      </c>
      <c r="J2529" s="5">
        <v>-232992668.72</v>
      </c>
      <c r="K2529" s="5">
        <v>-211753099.67</v>
      </c>
      <c r="L2529" s="5">
        <v>3890251.77</v>
      </c>
      <c r="M2529" s="5">
        <v>-172880699.44</v>
      </c>
      <c r="N2529" s="5" t="s">
        <v>24</v>
      </c>
      <c r="O2529" s="5">
        <v>23138353.37</v>
      </c>
      <c r="P2529" s="5">
        <v>23902534.56</v>
      </c>
      <c r="Q2529" s="5">
        <v>22394652.2</v>
      </c>
      <c r="R2529" s="5">
        <v>-61639503.55</v>
      </c>
      <c r="S2529" s="5">
        <v>116666685.69</v>
      </c>
      <c r="T2529" s="5">
        <v>-4854193.84</v>
      </c>
      <c r="U2529" s="5">
        <v>-39721319.5</v>
      </c>
      <c r="V2529" s="5">
        <v>-70035969.48</v>
      </c>
      <c r="W2529" s="5">
        <v>-13890133.6</v>
      </c>
      <c r="X2529" s="5" t="s">
        <v>24</v>
      </c>
      <c r="Y2529" s="5">
        <v>315080796.62</v>
      </c>
      <c r="Z2529" s="5">
        <v>210013902.52</v>
      </c>
      <c r="AA2529" s="5">
        <v>161378299.22</v>
      </c>
      <c r="AB2529" s="5">
        <v>83084147.63</v>
      </c>
      <c r="AC2529" s="5">
        <v>110912990.07</v>
      </c>
      <c r="AD2529" s="5">
        <v>167701814.23</v>
      </c>
      <c r="AE2529" s="5">
        <v>230428719.24</v>
      </c>
      <c r="AF2529" s="5">
        <v>345499733.88</v>
      </c>
      <c r="AG2529" s="5">
        <v>335799587.52</v>
      </c>
      <c r="AH2529" s="5" t="s">
        <v>24</v>
      </c>
      <c r="AI2529" s="5">
        <v>17.6294</v>
      </c>
      <c r="AJ2529" s="5">
        <v>14.6132</v>
      </c>
      <c r="AK2529" s="5">
        <v>6.7418</v>
      </c>
      <c r="AL2529" s="5">
        <v>-23.5928</v>
      </c>
      <c r="AM2529" s="5">
        <v>-14.6985</v>
      </c>
      <c r="AN2529" s="5">
        <v>-18.2774</v>
      </c>
      <c r="AO2529" s="5">
        <v>-0.3861</v>
      </c>
      <c r="AP2529" s="5">
        <v>9.3959</v>
      </c>
      <c r="AQ2529" s="5">
        <v>14.9927</v>
      </c>
    </row>
    <row r="2530" hidden="1" spans="1:43">
      <c r="A2530" s="4" t="s">
        <v>5073</v>
      </c>
      <c r="B2530" s="4" t="s">
        <v>5074</v>
      </c>
      <c r="C2530" s="5">
        <v>2.74</v>
      </c>
      <c r="D2530" s="5" t="s">
        <v>24</v>
      </c>
      <c r="E2530" s="5">
        <v>3080189000</v>
      </c>
      <c r="F2530" s="5">
        <v>-9788603000</v>
      </c>
      <c r="G2530" s="5">
        <v>521918000</v>
      </c>
      <c r="H2530" s="5">
        <v>60243000</v>
      </c>
      <c r="I2530" s="5">
        <v>820574000</v>
      </c>
      <c r="J2530" s="5">
        <v>321508000</v>
      </c>
      <c r="K2530" s="5">
        <v>246710000</v>
      </c>
      <c r="L2530" s="5">
        <v>78939766.13</v>
      </c>
      <c r="M2530" s="5">
        <v>-130239283.87</v>
      </c>
      <c r="N2530" s="5" t="s">
        <v>24</v>
      </c>
      <c r="O2530" s="5">
        <v>-3050252000</v>
      </c>
      <c r="P2530" s="5">
        <v>18217907000</v>
      </c>
      <c r="Q2530" s="5">
        <v>3803943000</v>
      </c>
      <c r="R2530" s="5">
        <v>3066234000</v>
      </c>
      <c r="S2530" s="5">
        <v>-4807626000</v>
      </c>
      <c r="T2530" s="5">
        <v>1669197000</v>
      </c>
      <c r="U2530" s="5">
        <v>-40035000</v>
      </c>
      <c r="V2530" s="5">
        <v>128743624.83</v>
      </c>
      <c r="W2530" s="5">
        <v>147876970.12</v>
      </c>
      <c r="X2530" s="5" t="s">
        <v>24</v>
      </c>
      <c r="Y2530" s="5">
        <v>171661718000</v>
      </c>
      <c r="Z2530" s="5">
        <v>336693938000</v>
      </c>
      <c r="AA2530" s="5">
        <v>327153202000</v>
      </c>
      <c r="AB2530" s="5">
        <v>336472004000</v>
      </c>
      <c r="AC2530" s="5">
        <v>315460006000</v>
      </c>
      <c r="AD2530" s="5">
        <v>37561208000</v>
      </c>
      <c r="AE2530" s="5">
        <v>720188000</v>
      </c>
      <c r="AF2530" s="5">
        <v>423622957.07</v>
      </c>
      <c r="AG2530" s="5">
        <v>335378879.16</v>
      </c>
      <c r="AH2530" s="5" t="s">
        <v>24</v>
      </c>
      <c r="AI2530" s="5">
        <v>7.5561</v>
      </c>
      <c r="AJ2530" s="5">
        <v>7.5817</v>
      </c>
      <c r="AK2530" s="5">
        <v>7.3163</v>
      </c>
      <c r="AL2530" s="5">
        <v>6.4691</v>
      </c>
      <c r="AM2530" s="5">
        <v>6.424</v>
      </c>
      <c r="AN2530" s="5">
        <v>6.7965</v>
      </c>
      <c r="AO2530" s="5">
        <v>8.9464</v>
      </c>
      <c r="AP2530" s="5">
        <v>7.2807</v>
      </c>
      <c r="AQ2530" s="5">
        <v>12.9231</v>
      </c>
    </row>
    <row r="2531" spans="1:43">
      <c r="A2531" s="4" t="s">
        <v>5075</v>
      </c>
      <c r="B2531" s="4" t="s">
        <v>5076</v>
      </c>
      <c r="C2531" s="5">
        <v>4.76</v>
      </c>
      <c r="D2531" s="5" t="s">
        <v>24</v>
      </c>
      <c r="E2531" s="5">
        <v>255719364.99</v>
      </c>
      <c r="F2531" s="5">
        <v>227232661.01</v>
      </c>
      <c r="G2531" s="5">
        <v>250162626.84</v>
      </c>
      <c r="H2531" s="5">
        <v>224906873.25</v>
      </c>
      <c r="I2531" s="5">
        <v>280263567.75</v>
      </c>
      <c r="J2531" s="5">
        <v>295262983.58</v>
      </c>
      <c r="K2531" s="5">
        <v>224749854.22</v>
      </c>
      <c r="L2531" s="5">
        <v>246919362.02</v>
      </c>
      <c r="M2531" s="5">
        <v>274462400.96</v>
      </c>
      <c r="N2531" s="5" t="s">
        <v>24</v>
      </c>
      <c r="O2531" s="5">
        <v>194186820.1</v>
      </c>
      <c r="P2531" s="5">
        <v>696107196.97</v>
      </c>
      <c r="Q2531" s="5">
        <v>-45271455.27</v>
      </c>
      <c r="R2531" s="5">
        <v>108102903.36</v>
      </c>
      <c r="S2531" s="5">
        <v>332736428.33</v>
      </c>
      <c r="T2531" s="5">
        <v>235137107.11</v>
      </c>
      <c r="U2531" s="5">
        <v>385120216.41</v>
      </c>
      <c r="V2531" s="5">
        <v>280766748.58</v>
      </c>
      <c r="W2531" s="5">
        <v>254273694.9</v>
      </c>
      <c r="X2531" s="5" t="s">
        <v>24</v>
      </c>
      <c r="Y2531" s="5">
        <v>164771668.87</v>
      </c>
      <c r="Z2531" s="5">
        <v>201736167.38</v>
      </c>
      <c r="AA2531" s="5">
        <v>239130785.96</v>
      </c>
      <c r="AB2531" s="5">
        <v>239809187.1</v>
      </c>
      <c r="AC2531" s="5">
        <v>237824785.79</v>
      </c>
      <c r="AD2531" s="5">
        <v>305068818.22</v>
      </c>
      <c r="AE2531" s="5">
        <v>320334783.94</v>
      </c>
      <c r="AF2531" s="5">
        <v>339609381.89</v>
      </c>
      <c r="AG2531" s="5">
        <v>334697249.58</v>
      </c>
      <c r="AH2531" s="5" t="s">
        <v>24</v>
      </c>
      <c r="AI2531" s="5">
        <v>85.2971</v>
      </c>
      <c r="AJ2531" s="5">
        <v>86.2066</v>
      </c>
      <c r="AK2531" s="5">
        <v>87.0896</v>
      </c>
      <c r="AL2531" s="5">
        <v>84.9985</v>
      </c>
      <c r="AM2531" s="5">
        <v>89.8603</v>
      </c>
      <c r="AN2531" s="5">
        <v>87.0777</v>
      </c>
      <c r="AO2531" s="5">
        <v>87.7247</v>
      </c>
      <c r="AP2531" s="5">
        <v>90.3163</v>
      </c>
      <c r="AQ2531" s="5">
        <v>89.1635</v>
      </c>
    </row>
    <row r="2532" spans="1:43">
      <c r="A2532" s="4" t="s">
        <v>5077</v>
      </c>
      <c r="B2532" s="4" t="s">
        <v>5078</v>
      </c>
      <c r="C2532" s="5">
        <v>6.75</v>
      </c>
      <c r="D2532" s="5" t="s">
        <v>24</v>
      </c>
      <c r="E2532" s="5">
        <v>18384850.13</v>
      </c>
      <c r="F2532" s="5">
        <v>-508501842.6</v>
      </c>
      <c r="G2532" s="5">
        <v>84556117.75</v>
      </c>
      <c r="H2532" s="5">
        <v>34908702.88</v>
      </c>
      <c r="I2532" s="5">
        <v>14745231.31</v>
      </c>
      <c r="J2532" s="5">
        <v>14121569.28</v>
      </c>
      <c r="K2532" s="5">
        <v>-66454598.92</v>
      </c>
      <c r="L2532" s="5">
        <v>4844464.59</v>
      </c>
      <c r="M2532" s="5">
        <v>31678078.47</v>
      </c>
      <c r="N2532" s="5" t="s">
        <v>24</v>
      </c>
      <c r="O2532" s="5">
        <v>-8317023.72</v>
      </c>
      <c r="P2532" s="5">
        <v>77435788.03</v>
      </c>
      <c r="Q2532" s="5">
        <v>77837527.05</v>
      </c>
      <c r="R2532" s="5">
        <v>-37199645.26</v>
      </c>
      <c r="S2532" s="5">
        <v>37757408.05</v>
      </c>
      <c r="T2532" s="5">
        <v>31137921.42</v>
      </c>
      <c r="U2532" s="5">
        <v>-6119398.41</v>
      </c>
      <c r="V2532" s="5">
        <v>-19350242</v>
      </c>
      <c r="W2532" s="5">
        <v>-26125370.83</v>
      </c>
      <c r="X2532" s="5" t="s">
        <v>24</v>
      </c>
      <c r="Y2532" s="5">
        <v>528159338.07</v>
      </c>
      <c r="Z2532" s="5">
        <v>317861532.36</v>
      </c>
      <c r="AA2532" s="5">
        <v>378175054</v>
      </c>
      <c r="AB2532" s="5">
        <v>335113423.2</v>
      </c>
      <c r="AC2532" s="5">
        <v>259128982.47</v>
      </c>
      <c r="AD2532" s="5">
        <v>147575260.39</v>
      </c>
      <c r="AE2532" s="5">
        <v>185142770.19</v>
      </c>
      <c r="AF2532" s="5">
        <v>254327457.22</v>
      </c>
      <c r="AG2532" s="5">
        <v>332813546.55</v>
      </c>
      <c r="AH2532" s="5" t="s">
        <v>24</v>
      </c>
      <c r="AI2532" s="5">
        <v>20.5663</v>
      </c>
      <c r="AJ2532" s="5">
        <v>32.8438</v>
      </c>
      <c r="AK2532" s="5">
        <v>51.4777</v>
      </c>
      <c r="AL2532" s="5">
        <v>49.6514</v>
      </c>
      <c r="AM2532" s="5">
        <v>39.9528</v>
      </c>
      <c r="AN2532" s="5">
        <v>26.9433</v>
      </c>
      <c r="AO2532" s="5">
        <v>24.2823</v>
      </c>
      <c r="AP2532" s="5">
        <v>29.8595</v>
      </c>
      <c r="AQ2532" s="5">
        <v>24.3642</v>
      </c>
    </row>
    <row r="2533" spans="1:43">
      <c r="A2533" s="4" t="s">
        <v>5079</v>
      </c>
      <c r="B2533" s="4" t="s">
        <v>5080</v>
      </c>
      <c r="C2533" s="5">
        <v>10.52</v>
      </c>
      <c r="D2533" s="5" t="s">
        <v>24</v>
      </c>
      <c r="E2533" s="5">
        <v>142213445.28</v>
      </c>
      <c r="F2533" s="5">
        <v>86695032.83</v>
      </c>
      <c r="G2533" s="5">
        <v>114833042.15</v>
      </c>
      <c r="H2533" s="5">
        <v>100572503.24</v>
      </c>
      <c r="I2533" s="5">
        <v>83514191.79</v>
      </c>
      <c r="J2533" s="5">
        <v>73638934.3</v>
      </c>
      <c r="K2533" s="5">
        <v>53488306.82</v>
      </c>
      <c r="L2533" s="5">
        <v>66671505.72</v>
      </c>
      <c r="M2533" s="5">
        <v>42103429.63</v>
      </c>
      <c r="N2533" s="5" t="s">
        <v>24</v>
      </c>
      <c r="O2533" s="5">
        <v>209910411</v>
      </c>
      <c r="P2533" s="5">
        <v>175999912.85</v>
      </c>
      <c r="Q2533" s="5">
        <v>94210676.03</v>
      </c>
      <c r="R2533" s="5">
        <v>83124617.29</v>
      </c>
      <c r="S2533" s="5">
        <v>69378234.03</v>
      </c>
      <c r="T2533" s="5">
        <v>109705027.17</v>
      </c>
      <c r="U2533" s="5">
        <v>-971413.4</v>
      </c>
      <c r="V2533" s="5">
        <v>90836488.93</v>
      </c>
      <c r="W2533" s="5">
        <v>1408182.62</v>
      </c>
      <c r="X2533" s="5" t="s">
        <v>24</v>
      </c>
      <c r="Y2533" s="5">
        <v>1097586525.42</v>
      </c>
      <c r="Z2533" s="5">
        <v>873140922.29</v>
      </c>
      <c r="AA2533" s="5">
        <v>803500665.37</v>
      </c>
      <c r="AB2533" s="5">
        <v>792342286.51</v>
      </c>
      <c r="AC2533" s="5">
        <v>703174643.91</v>
      </c>
      <c r="AD2533" s="5">
        <v>512120086.34</v>
      </c>
      <c r="AE2533" s="5">
        <v>405172306.64</v>
      </c>
      <c r="AF2533" s="5">
        <v>467337075.87</v>
      </c>
      <c r="AG2533" s="5">
        <v>332086945.33</v>
      </c>
      <c r="AH2533" s="5" t="s">
        <v>24</v>
      </c>
      <c r="AI2533" s="5">
        <v>29.4364</v>
      </c>
      <c r="AJ2533" s="5">
        <v>27.4474</v>
      </c>
      <c r="AK2533" s="5">
        <v>30.8049</v>
      </c>
      <c r="AL2533" s="5">
        <v>28.9121</v>
      </c>
      <c r="AM2533" s="5">
        <v>30.4734</v>
      </c>
      <c r="AN2533" s="5">
        <v>33.3645</v>
      </c>
      <c r="AO2533" s="5">
        <v>34.0222</v>
      </c>
      <c r="AP2533" s="5">
        <v>32.5234</v>
      </c>
      <c r="AQ2533" s="5">
        <v>30.6665</v>
      </c>
    </row>
    <row r="2534" spans="1:43">
      <c r="A2534" s="4" t="s">
        <v>5081</v>
      </c>
      <c r="B2534" s="4" t="s">
        <v>5082</v>
      </c>
      <c r="C2534" s="5">
        <v>9.25</v>
      </c>
      <c r="D2534" s="5" t="s">
        <v>24</v>
      </c>
      <c r="E2534" s="5">
        <v>195858904.67</v>
      </c>
      <c r="F2534" s="5">
        <v>170825095.22</v>
      </c>
      <c r="G2534" s="5">
        <v>120207432.28</v>
      </c>
      <c r="H2534" s="5">
        <v>115508041.01</v>
      </c>
      <c r="I2534" s="5">
        <v>108913173.61</v>
      </c>
      <c r="J2534" s="5">
        <v>106346386.76</v>
      </c>
      <c r="K2534" s="5">
        <v>92066700.3</v>
      </c>
      <c r="L2534" s="5">
        <v>68779956.94</v>
      </c>
      <c r="M2534" s="5">
        <v>58578160.8</v>
      </c>
      <c r="N2534" s="5" t="s">
        <v>24</v>
      </c>
      <c r="O2534" s="5">
        <v>-44756452.29</v>
      </c>
      <c r="P2534" s="5">
        <v>206523151.95</v>
      </c>
      <c r="Q2534" s="5">
        <v>89737363.99</v>
      </c>
      <c r="R2534" s="5">
        <v>62209699.62</v>
      </c>
      <c r="S2534" s="5">
        <v>50512252.23</v>
      </c>
      <c r="T2534" s="5">
        <v>87419417.94</v>
      </c>
      <c r="U2534" s="5">
        <v>61977984.99</v>
      </c>
      <c r="V2534" s="5">
        <v>10632053.16</v>
      </c>
      <c r="W2534" s="5">
        <v>66537379.45</v>
      </c>
      <c r="X2534" s="5" t="s">
        <v>24</v>
      </c>
      <c r="Y2534" s="5">
        <v>1264045809.77</v>
      </c>
      <c r="Z2534" s="5">
        <v>1002234628.72</v>
      </c>
      <c r="AA2534" s="5">
        <v>858584372.85</v>
      </c>
      <c r="AB2534" s="5">
        <v>651769494.68</v>
      </c>
      <c r="AC2534" s="5">
        <v>593188350.27</v>
      </c>
      <c r="AD2534" s="5">
        <v>524351656.16</v>
      </c>
      <c r="AE2534" s="5">
        <v>475699892.79</v>
      </c>
      <c r="AF2534" s="5">
        <v>424728708.9</v>
      </c>
      <c r="AG2534" s="5">
        <v>331270444.43</v>
      </c>
      <c r="AH2534" s="5" t="s">
        <v>24</v>
      </c>
      <c r="AI2534" s="5">
        <v>62.7266</v>
      </c>
      <c r="AJ2534" s="5">
        <v>65.6229</v>
      </c>
      <c r="AK2534" s="5">
        <v>67.6622</v>
      </c>
      <c r="AL2534" s="5">
        <v>69.0009</v>
      </c>
      <c r="AM2534" s="5">
        <v>72.7727</v>
      </c>
      <c r="AN2534" s="5">
        <v>72.3578</v>
      </c>
      <c r="AO2534" s="5">
        <v>70.3695</v>
      </c>
      <c r="AP2534" s="5">
        <v>67.6337</v>
      </c>
      <c r="AQ2534" s="5">
        <v>66.9622</v>
      </c>
    </row>
    <row r="2535" spans="1:43">
      <c r="A2535" s="4" t="s">
        <v>5083</v>
      </c>
      <c r="B2535" s="4" t="s">
        <v>5084</v>
      </c>
      <c r="C2535" s="5">
        <v>70.33</v>
      </c>
      <c r="D2535" s="5" t="s">
        <v>24</v>
      </c>
      <c r="E2535" s="5">
        <v>558220840.05</v>
      </c>
      <c r="F2535" s="5">
        <v>174262749.51</v>
      </c>
      <c r="G2535" s="5">
        <v>140040237.21</v>
      </c>
      <c r="H2535" s="5">
        <v>110860874.38</v>
      </c>
      <c r="I2535" s="5">
        <v>54791609.98</v>
      </c>
      <c r="J2535" s="5">
        <v>53406706.07</v>
      </c>
      <c r="K2535" s="5">
        <v>48971942.76</v>
      </c>
      <c r="L2535" s="5">
        <v>44859798.34</v>
      </c>
      <c r="M2535" s="5">
        <v>49009135.27</v>
      </c>
      <c r="N2535" s="5" t="s">
        <v>24</v>
      </c>
      <c r="O2535" s="5">
        <v>654146180.88</v>
      </c>
      <c r="P2535" s="5">
        <v>232263311.41</v>
      </c>
      <c r="Q2535" s="5">
        <v>250081933.01</v>
      </c>
      <c r="R2535" s="5">
        <v>14592734.11</v>
      </c>
      <c r="S2535" s="5">
        <v>6932001.55</v>
      </c>
      <c r="T2535" s="5">
        <v>-57056156.98</v>
      </c>
      <c r="U2535" s="5">
        <v>-55109735.25</v>
      </c>
      <c r="V2535" s="5">
        <v>-8765155.94</v>
      </c>
      <c r="W2535" s="5">
        <v>24968558.71</v>
      </c>
      <c r="X2535" s="5" t="s">
        <v>24</v>
      </c>
      <c r="Y2535" s="5">
        <v>2394085800.33</v>
      </c>
      <c r="Z2535" s="5">
        <v>1275709822.53</v>
      </c>
      <c r="AA2535" s="5">
        <v>1164933484.85</v>
      </c>
      <c r="AB2535" s="5">
        <v>867147620.51</v>
      </c>
      <c r="AC2535" s="5">
        <v>540738187.76</v>
      </c>
      <c r="AD2535" s="5">
        <v>359344881.45</v>
      </c>
      <c r="AE2535" s="5">
        <v>344869233.13</v>
      </c>
      <c r="AF2535" s="5">
        <v>308336092.93</v>
      </c>
      <c r="AG2535" s="5">
        <v>329996286.75</v>
      </c>
      <c r="AH2535" s="5" t="s">
        <v>24</v>
      </c>
      <c r="AI2535" s="5">
        <v>48.5247</v>
      </c>
      <c r="AJ2535" s="5">
        <v>42.0578</v>
      </c>
      <c r="AK2535" s="5">
        <v>35.5802</v>
      </c>
      <c r="AL2535" s="5">
        <v>30.8226</v>
      </c>
      <c r="AM2535" s="5">
        <v>31.6351</v>
      </c>
      <c r="AN2535" s="5">
        <v>35.6262</v>
      </c>
      <c r="AO2535" s="5">
        <v>27.6242</v>
      </c>
      <c r="AP2535" s="5">
        <v>32.0596</v>
      </c>
      <c r="AQ2535" s="5">
        <v>31.8439</v>
      </c>
    </row>
    <row r="2536" spans="1:43">
      <c r="A2536" s="4" t="s">
        <v>5085</v>
      </c>
      <c r="B2536" s="4" t="s">
        <v>5086</v>
      </c>
      <c r="C2536" s="5">
        <v>15.64</v>
      </c>
      <c r="D2536" s="5" t="s">
        <v>24</v>
      </c>
      <c r="E2536" s="5">
        <v>-972583.02</v>
      </c>
      <c r="F2536" s="5">
        <v>-40984118.02</v>
      </c>
      <c r="G2536" s="5">
        <v>8280422.31</v>
      </c>
      <c r="H2536" s="5">
        <v>31968364.63</v>
      </c>
      <c r="I2536" s="5">
        <v>43398811.34</v>
      </c>
      <c r="J2536" s="5">
        <v>40076656.65</v>
      </c>
      <c r="K2536" s="5">
        <v>42770297.88</v>
      </c>
      <c r="L2536" s="5">
        <v>32851596.34</v>
      </c>
      <c r="M2536" s="5">
        <v>32390904.83</v>
      </c>
      <c r="N2536" s="5" t="s">
        <v>24</v>
      </c>
      <c r="O2536" s="5">
        <v>-4863763.03</v>
      </c>
      <c r="P2536" s="5">
        <v>-22298699.15</v>
      </c>
      <c r="Q2536" s="5">
        <v>23593023.95</v>
      </c>
      <c r="R2536" s="5">
        <v>13685718.72</v>
      </c>
      <c r="S2536" s="5">
        <v>36336779.47</v>
      </c>
      <c r="T2536" s="5">
        <v>64400975.6</v>
      </c>
      <c r="U2536" s="5">
        <v>56125627.63</v>
      </c>
      <c r="V2536" s="5">
        <v>77633083.5</v>
      </c>
      <c r="W2536" s="5">
        <v>-33460908.02</v>
      </c>
      <c r="X2536" s="5" t="s">
        <v>24</v>
      </c>
      <c r="Y2536" s="5">
        <v>365391137.59</v>
      </c>
      <c r="Z2536" s="5">
        <v>251054802.27</v>
      </c>
      <c r="AA2536" s="5">
        <v>388051043.25</v>
      </c>
      <c r="AB2536" s="5">
        <v>397957343.05</v>
      </c>
      <c r="AC2536" s="5">
        <v>436647981.38</v>
      </c>
      <c r="AD2536" s="5">
        <v>405267622.6</v>
      </c>
      <c r="AE2536" s="5">
        <v>418574384.58</v>
      </c>
      <c r="AF2536" s="5">
        <v>376299510.95</v>
      </c>
      <c r="AG2536" s="5">
        <v>328591836.71</v>
      </c>
      <c r="AH2536" s="5" t="s">
        <v>24</v>
      </c>
      <c r="AI2536" s="5">
        <v>16.0769</v>
      </c>
      <c r="AJ2536" s="5">
        <v>14.9133</v>
      </c>
      <c r="AK2536" s="5">
        <v>20.964</v>
      </c>
      <c r="AL2536" s="5">
        <v>23.0905</v>
      </c>
      <c r="AM2536" s="5">
        <v>26.8268</v>
      </c>
      <c r="AN2536" s="5">
        <v>25.0485</v>
      </c>
      <c r="AO2536" s="5">
        <v>24.1947</v>
      </c>
      <c r="AP2536" s="5">
        <v>25.3544</v>
      </c>
      <c r="AQ2536" s="5">
        <v>27.3703</v>
      </c>
    </row>
    <row r="2537" spans="1:43">
      <c r="A2537" s="4" t="s">
        <v>5087</v>
      </c>
      <c r="B2537" s="4" t="s">
        <v>5088</v>
      </c>
      <c r="C2537" s="5">
        <v>10.54</v>
      </c>
      <c r="D2537" s="5">
        <v>30354847.01</v>
      </c>
      <c r="E2537" s="5">
        <v>12331866.44</v>
      </c>
      <c r="F2537" s="5">
        <v>-389098467.07</v>
      </c>
      <c r="G2537" s="5">
        <v>66297412.32</v>
      </c>
      <c r="H2537" s="5">
        <v>94311886.17</v>
      </c>
      <c r="I2537" s="5">
        <v>39687902.55</v>
      </c>
      <c r="J2537" s="5">
        <v>-178732046.94</v>
      </c>
      <c r="K2537" s="5">
        <v>46760957.24</v>
      </c>
      <c r="L2537" s="5">
        <v>16898603.22</v>
      </c>
      <c r="M2537" s="5">
        <v>20322988.55</v>
      </c>
      <c r="N2537" s="5">
        <v>103824777.72</v>
      </c>
      <c r="O2537" s="5">
        <v>70352476.79</v>
      </c>
      <c r="P2537" s="5">
        <v>77040905.55</v>
      </c>
      <c r="Q2537" s="5">
        <v>225977305.07</v>
      </c>
      <c r="R2537" s="5">
        <v>51238348.31</v>
      </c>
      <c r="S2537" s="5">
        <v>43437799.48</v>
      </c>
      <c r="T2537" s="5">
        <v>19626774.83</v>
      </c>
      <c r="U2537" s="5">
        <v>-34547909.26</v>
      </c>
      <c r="V2537" s="5">
        <v>-8954063.87</v>
      </c>
      <c r="W2537" s="5">
        <v>-491256.42</v>
      </c>
      <c r="X2537" s="5">
        <v>684026684.14</v>
      </c>
      <c r="Y2537" s="5">
        <v>634475202.15</v>
      </c>
      <c r="Z2537" s="5">
        <v>495610883.41</v>
      </c>
      <c r="AA2537" s="5">
        <v>827113771.26</v>
      </c>
      <c r="AB2537" s="5">
        <v>807119529.3</v>
      </c>
      <c r="AC2537" s="5">
        <v>548333314.07</v>
      </c>
      <c r="AD2537" s="5">
        <v>547908294.84</v>
      </c>
      <c r="AE2537" s="5">
        <v>523071860.16</v>
      </c>
      <c r="AF2537" s="5">
        <v>419865028.42</v>
      </c>
      <c r="AG2537" s="5">
        <v>328148816.66</v>
      </c>
      <c r="AH2537" s="5">
        <v>26.564</v>
      </c>
      <c r="AI2537" s="5">
        <v>22.3455</v>
      </c>
      <c r="AJ2537" s="5">
        <v>14.024</v>
      </c>
      <c r="AK2537" s="5">
        <v>34.1417</v>
      </c>
      <c r="AL2537" s="5">
        <v>35.1906</v>
      </c>
      <c r="AM2537" s="5">
        <v>32.6212</v>
      </c>
      <c r="AN2537" s="5">
        <v>37.3258</v>
      </c>
      <c r="AO2537" s="5">
        <v>27.9327</v>
      </c>
      <c r="AP2537" s="5">
        <v>23.3289</v>
      </c>
      <c r="AQ2537" s="5">
        <v>22.551</v>
      </c>
    </row>
    <row r="2538" spans="1:43">
      <c r="A2538" s="4" t="s">
        <v>5089</v>
      </c>
      <c r="B2538" s="4" t="s">
        <v>5090</v>
      </c>
      <c r="C2538" s="5">
        <v>17.64</v>
      </c>
      <c r="D2538" s="5" t="s">
        <v>24</v>
      </c>
      <c r="E2538" s="5">
        <v>36481466.06</v>
      </c>
      <c r="F2538" s="5">
        <v>34113730.75</v>
      </c>
      <c r="G2538" s="5">
        <v>42763042.87</v>
      </c>
      <c r="H2538" s="5">
        <v>55629181.32</v>
      </c>
      <c r="I2538" s="5">
        <v>63019586.44</v>
      </c>
      <c r="J2538" s="5">
        <v>65234112.66</v>
      </c>
      <c r="K2538" s="5">
        <v>62205193.87</v>
      </c>
      <c r="L2538" s="5">
        <v>62741938.63</v>
      </c>
      <c r="M2538" s="5">
        <v>55822176.24</v>
      </c>
      <c r="N2538" s="5" t="s">
        <v>24</v>
      </c>
      <c r="O2538" s="5">
        <v>7418788.27</v>
      </c>
      <c r="P2538" s="5">
        <v>93722969.66</v>
      </c>
      <c r="Q2538" s="5">
        <v>107525839.99</v>
      </c>
      <c r="R2538" s="5">
        <v>62635269.73</v>
      </c>
      <c r="S2538" s="5">
        <v>43597458.91</v>
      </c>
      <c r="T2538" s="5">
        <v>71718357.67</v>
      </c>
      <c r="U2538" s="5">
        <v>28502796.55</v>
      </c>
      <c r="V2538" s="5">
        <v>22724637.66</v>
      </c>
      <c r="W2538" s="5">
        <v>39351336.95</v>
      </c>
      <c r="X2538" s="5" t="s">
        <v>24</v>
      </c>
      <c r="Y2538" s="5">
        <v>442756905.81</v>
      </c>
      <c r="Z2538" s="5">
        <v>414071702.69</v>
      </c>
      <c r="AA2538" s="5">
        <v>431421291.73</v>
      </c>
      <c r="AB2538" s="5">
        <v>375618264.6</v>
      </c>
      <c r="AC2538" s="5">
        <v>367057156.23</v>
      </c>
      <c r="AD2538" s="5">
        <v>381845771.01</v>
      </c>
      <c r="AE2538" s="5">
        <v>379785070.62</v>
      </c>
      <c r="AF2538" s="5">
        <v>375731468.17</v>
      </c>
      <c r="AG2538" s="5">
        <v>328064455.89</v>
      </c>
      <c r="AH2538" s="5" t="s">
        <v>24</v>
      </c>
      <c r="AI2538" s="5">
        <v>47.0127</v>
      </c>
      <c r="AJ2538" s="5">
        <v>47.9203</v>
      </c>
      <c r="AK2538" s="5">
        <v>48.3689</v>
      </c>
      <c r="AL2538" s="5">
        <v>51.2831</v>
      </c>
      <c r="AM2538" s="5">
        <v>57.6705</v>
      </c>
      <c r="AN2538" s="5">
        <v>57.5018</v>
      </c>
      <c r="AO2538" s="5">
        <v>57.4229</v>
      </c>
      <c r="AP2538" s="5">
        <v>57.552</v>
      </c>
      <c r="AQ2538" s="5">
        <v>57.6637</v>
      </c>
    </row>
    <row r="2539" spans="1:43">
      <c r="A2539" s="4" t="s">
        <v>5091</v>
      </c>
      <c r="B2539" s="4" t="s">
        <v>5092</v>
      </c>
      <c r="C2539" s="5">
        <v>5.66</v>
      </c>
      <c r="D2539" s="5" t="s">
        <v>24</v>
      </c>
      <c r="E2539" s="5">
        <v>16642500.48</v>
      </c>
      <c r="F2539" s="5">
        <v>-16477932.08</v>
      </c>
      <c r="G2539" s="5">
        <v>15566175</v>
      </c>
      <c r="H2539" s="5">
        <v>15066875.64</v>
      </c>
      <c r="I2539" s="5">
        <v>9277417.1</v>
      </c>
      <c r="J2539" s="5">
        <v>8355224.88</v>
      </c>
      <c r="K2539" s="5">
        <v>24037669.41</v>
      </c>
      <c r="L2539" s="5">
        <v>37496937.44</v>
      </c>
      <c r="M2539" s="5">
        <v>41659706.38</v>
      </c>
      <c r="N2539" s="5" t="s">
        <v>24</v>
      </c>
      <c r="O2539" s="5">
        <v>748216.13</v>
      </c>
      <c r="P2539" s="5">
        <v>15222009.61</v>
      </c>
      <c r="Q2539" s="5">
        <v>-25178773.97</v>
      </c>
      <c r="R2539" s="5">
        <v>50513799</v>
      </c>
      <c r="S2539" s="5">
        <v>45699784.52</v>
      </c>
      <c r="T2539" s="5">
        <v>-59573174.37</v>
      </c>
      <c r="U2539" s="5">
        <v>-26009849.71</v>
      </c>
      <c r="V2539" s="5">
        <v>26909877.94</v>
      </c>
      <c r="W2539" s="5">
        <v>-39627012.34</v>
      </c>
      <c r="X2539" s="5" t="s">
        <v>24</v>
      </c>
      <c r="Y2539" s="5">
        <v>356220998.74</v>
      </c>
      <c r="Z2539" s="5">
        <v>240867674.57</v>
      </c>
      <c r="AA2539" s="5">
        <v>391269397.31</v>
      </c>
      <c r="AB2539" s="5">
        <v>416629891.69</v>
      </c>
      <c r="AC2539" s="5">
        <v>401862745.72</v>
      </c>
      <c r="AD2539" s="5">
        <v>225093010</v>
      </c>
      <c r="AE2539" s="5">
        <v>280100283.24</v>
      </c>
      <c r="AF2539" s="5">
        <v>306753253.12</v>
      </c>
      <c r="AG2539" s="5">
        <v>327909449.76</v>
      </c>
      <c r="AH2539" s="5" t="s">
        <v>24</v>
      </c>
      <c r="AI2539" s="5">
        <v>33.4041</v>
      </c>
      <c r="AJ2539" s="5">
        <v>38.2864</v>
      </c>
      <c r="AK2539" s="5">
        <v>39.0618</v>
      </c>
      <c r="AL2539" s="5">
        <v>33.3318</v>
      </c>
      <c r="AM2539" s="5">
        <v>31.8705</v>
      </c>
      <c r="AN2539" s="5">
        <v>47.4286</v>
      </c>
      <c r="AO2539" s="5">
        <v>51.511</v>
      </c>
      <c r="AP2539" s="5">
        <v>42.8763</v>
      </c>
      <c r="AQ2539" s="5">
        <v>48.7878</v>
      </c>
    </row>
    <row r="2540" spans="1:43">
      <c r="A2540" s="4" t="s">
        <v>5093</v>
      </c>
      <c r="B2540" s="4" t="s">
        <v>5094</v>
      </c>
      <c r="C2540" s="5">
        <v>15</v>
      </c>
      <c r="D2540" s="5" t="s">
        <v>24</v>
      </c>
      <c r="E2540" s="5">
        <v>15479138</v>
      </c>
      <c r="F2540" s="5">
        <v>8993686.63</v>
      </c>
      <c r="G2540" s="5">
        <v>1600521.66</v>
      </c>
      <c r="H2540" s="5">
        <v>1189639.05</v>
      </c>
      <c r="I2540" s="5">
        <v>9357644.52</v>
      </c>
      <c r="J2540" s="5">
        <v>7982762.62</v>
      </c>
      <c r="K2540" s="5">
        <v>10922537.47</v>
      </c>
      <c r="L2540" s="5">
        <v>14210035.2</v>
      </c>
      <c r="M2540" s="5">
        <v>27628495.45</v>
      </c>
      <c r="N2540" s="5" t="s">
        <v>24</v>
      </c>
      <c r="O2540" s="5">
        <v>11845552.6</v>
      </c>
      <c r="P2540" s="5">
        <v>-36120708.3</v>
      </c>
      <c r="Q2540" s="5">
        <v>-11832636.28</v>
      </c>
      <c r="R2540" s="5">
        <v>25078747.26</v>
      </c>
      <c r="S2540" s="5">
        <v>-5852377.75</v>
      </c>
      <c r="T2540" s="5">
        <v>36696341.24</v>
      </c>
      <c r="U2540" s="5">
        <v>48197237.2</v>
      </c>
      <c r="V2540" s="5">
        <v>14433595.72</v>
      </c>
      <c r="W2540" s="5">
        <v>68167598.4</v>
      </c>
      <c r="X2540" s="5" t="s">
        <v>24</v>
      </c>
      <c r="Y2540" s="5">
        <v>857387370.37</v>
      </c>
      <c r="Z2540" s="5">
        <v>387646465.68</v>
      </c>
      <c r="AA2540" s="5">
        <v>188067520.89</v>
      </c>
      <c r="AB2540" s="5">
        <v>123977222.78</v>
      </c>
      <c r="AC2540" s="5">
        <v>118294591.28</v>
      </c>
      <c r="AD2540" s="5">
        <v>150680471.06</v>
      </c>
      <c r="AE2540" s="5">
        <v>188020158.47</v>
      </c>
      <c r="AF2540" s="5">
        <v>261334539.34</v>
      </c>
      <c r="AG2540" s="5">
        <v>327428094.45</v>
      </c>
      <c r="AH2540" s="5" t="s">
        <v>24</v>
      </c>
      <c r="AI2540" s="5">
        <v>10.0628</v>
      </c>
      <c r="AJ2540" s="5">
        <v>12.8727</v>
      </c>
      <c r="AK2540" s="5">
        <v>21.5071</v>
      </c>
      <c r="AL2540" s="5">
        <v>29.4293</v>
      </c>
      <c r="AM2540" s="5">
        <v>36.8641</v>
      </c>
      <c r="AN2540" s="5">
        <v>40.6852</v>
      </c>
      <c r="AO2540" s="5">
        <v>38.5138</v>
      </c>
      <c r="AP2540" s="5">
        <v>36.4174</v>
      </c>
      <c r="AQ2540" s="5">
        <v>34.2608</v>
      </c>
    </row>
    <row r="2541" spans="1:43">
      <c r="A2541" s="4" t="s">
        <v>5095</v>
      </c>
      <c r="B2541" s="4" t="s">
        <v>5096</v>
      </c>
      <c r="C2541" s="5">
        <v>17.25</v>
      </c>
      <c r="D2541" s="5" t="s">
        <v>24</v>
      </c>
      <c r="E2541" s="5">
        <v>91545385.36</v>
      </c>
      <c r="F2541" s="5">
        <v>72164378.9</v>
      </c>
      <c r="G2541" s="5">
        <v>87671638.34</v>
      </c>
      <c r="H2541" s="5">
        <v>72177437.39</v>
      </c>
      <c r="I2541" s="5">
        <v>57520627.53</v>
      </c>
      <c r="J2541" s="5">
        <v>48733107.12</v>
      </c>
      <c r="K2541" s="5">
        <v>91160379.97</v>
      </c>
      <c r="L2541" s="5">
        <v>78612774.9</v>
      </c>
      <c r="M2541" s="5">
        <v>45204032.96</v>
      </c>
      <c r="N2541" s="5" t="s">
        <v>24</v>
      </c>
      <c r="O2541" s="5">
        <v>-12945469.05</v>
      </c>
      <c r="P2541" s="5">
        <v>32458881.92</v>
      </c>
      <c r="Q2541" s="5">
        <v>61758361.05</v>
      </c>
      <c r="R2541" s="5">
        <v>41189821.03</v>
      </c>
      <c r="S2541" s="5">
        <v>52928151.26</v>
      </c>
      <c r="T2541" s="5">
        <v>-29763337.2</v>
      </c>
      <c r="U2541" s="5">
        <v>92761759.66</v>
      </c>
      <c r="V2541" s="5">
        <v>93280892.4</v>
      </c>
      <c r="W2541" s="5">
        <v>26045847.67</v>
      </c>
      <c r="X2541" s="5" t="s">
        <v>24</v>
      </c>
      <c r="Y2541" s="5">
        <v>742638309.06</v>
      </c>
      <c r="Z2541" s="5">
        <v>562467225.24</v>
      </c>
      <c r="AA2541" s="5">
        <v>488072587.32</v>
      </c>
      <c r="AB2541" s="5">
        <v>459913767.01</v>
      </c>
      <c r="AC2541" s="5">
        <v>426821755.43</v>
      </c>
      <c r="AD2541" s="5">
        <v>343032513.82</v>
      </c>
      <c r="AE2541" s="5">
        <v>435206757.05</v>
      </c>
      <c r="AF2541" s="5">
        <v>482731290.23</v>
      </c>
      <c r="AG2541" s="5">
        <v>327168559.9</v>
      </c>
      <c r="AH2541" s="5" t="s">
        <v>24</v>
      </c>
      <c r="AI2541" s="5">
        <v>43.1748</v>
      </c>
      <c r="AJ2541" s="5">
        <v>46.3618</v>
      </c>
      <c r="AK2541" s="5">
        <v>47.4096</v>
      </c>
      <c r="AL2541" s="5">
        <v>45.377</v>
      </c>
      <c r="AM2541" s="5">
        <v>44.7805</v>
      </c>
      <c r="AN2541" s="5">
        <v>46.1925</v>
      </c>
      <c r="AO2541" s="5">
        <v>47.7148</v>
      </c>
      <c r="AP2541" s="5">
        <v>47.139</v>
      </c>
      <c r="AQ2541" s="5">
        <v>40.5061</v>
      </c>
    </row>
    <row r="2542" spans="1:43">
      <c r="A2542" s="4" t="s">
        <v>5097</v>
      </c>
      <c r="B2542" s="4" t="s">
        <v>5098</v>
      </c>
      <c r="C2542" s="5">
        <v>15.26</v>
      </c>
      <c r="D2542" s="5" t="s">
        <v>24</v>
      </c>
      <c r="E2542" s="5">
        <v>8805801.9</v>
      </c>
      <c r="F2542" s="5">
        <v>8297725.34</v>
      </c>
      <c r="G2542" s="5">
        <v>-72504726.56</v>
      </c>
      <c r="H2542" s="5">
        <v>5043826.32</v>
      </c>
      <c r="I2542" s="5">
        <v>7951102.75</v>
      </c>
      <c r="J2542" s="5">
        <v>12351019.9</v>
      </c>
      <c r="K2542" s="5">
        <v>-56984153.45</v>
      </c>
      <c r="L2542" s="5">
        <v>-66712723.24</v>
      </c>
      <c r="M2542" s="5">
        <v>6746484.42</v>
      </c>
      <c r="N2542" s="5" t="s">
        <v>24</v>
      </c>
      <c r="O2542" s="5">
        <v>18605907.75</v>
      </c>
      <c r="P2542" s="5">
        <v>53320626.07</v>
      </c>
      <c r="Q2542" s="5">
        <v>-2826218.7</v>
      </c>
      <c r="R2542" s="5">
        <v>8070415.51</v>
      </c>
      <c r="S2542" s="5">
        <v>10244621.16</v>
      </c>
      <c r="T2542" s="5">
        <v>10544292.48</v>
      </c>
      <c r="U2542" s="5">
        <v>-5238868.83</v>
      </c>
      <c r="V2542" s="5">
        <v>-92429103.5</v>
      </c>
      <c r="W2542" s="5">
        <v>23317544.99</v>
      </c>
      <c r="X2542" s="5" t="s">
        <v>24</v>
      </c>
      <c r="Y2542" s="5">
        <v>443940441.56</v>
      </c>
      <c r="Z2542" s="5">
        <v>332042713.81</v>
      </c>
      <c r="AA2542" s="5">
        <v>258763584.39</v>
      </c>
      <c r="AB2542" s="5">
        <v>307625843.56</v>
      </c>
      <c r="AC2542" s="5">
        <v>313049823.01</v>
      </c>
      <c r="AD2542" s="5">
        <v>213959248.16</v>
      </c>
      <c r="AE2542" s="5">
        <v>191636935.4</v>
      </c>
      <c r="AF2542" s="5">
        <v>301200334.52</v>
      </c>
      <c r="AG2542" s="5">
        <v>326323280.24</v>
      </c>
      <c r="AH2542" s="5" t="s">
        <v>24</v>
      </c>
      <c r="AI2542" s="5">
        <v>23.5303</v>
      </c>
      <c r="AJ2542" s="5">
        <v>24.3014</v>
      </c>
      <c r="AK2542" s="5">
        <v>15.032</v>
      </c>
      <c r="AL2542" s="5">
        <v>22.7194</v>
      </c>
      <c r="AM2542" s="5">
        <v>20.6759</v>
      </c>
      <c r="AN2542" s="5">
        <v>18.3388</v>
      </c>
      <c r="AO2542" s="5">
        <v>13.3719</v>
      </c>
      <c r="AP2542" s="5">
        <v>16.9322</v>
      </c>
      <c r="AQ2542" s="5">
        <v>20.3126</v>
      </c>
    </row>
    <row r="2543" spans="1:43">
      <c r="A2543" s="4" t="s">
        <v>5099</v>
      </c>
      <c r="B2543" s="4" t="s">
        <v>5100</v>
      </c>
      <c r="C2543" s="5">
        <v>6.31</v>
      </c>
      <c r="D2543" s="5" t="s">
        <v>24</v>
      </c>
      <c r="E2543" s="5">
        <v>-177302698.52</v>
      </c>
      <c r="F2543" s="5">
        <v>10803619.31</v>
      </c>
      <c r="G2543" s="5">
        <v>-315215411.93</v>
      </c>
      <c r="H2543" s="5">
        <v>-98194424.06</v>
      </c>
      <c r="I2543" s="5">
        <v>18742523.49</v>
      </c>
      <c r="J2543" s="5">
        <v>-84432511.13</v>
      </c>
      <c r="K2543" s="5">
        <v>-137239782.35</v>
      </c>
      <c r="L2543" s="5">
        <v>20586471</v>
      </c>
      <c r="M2543" s="5">
        <v>-118977230.56</v>
      </c>
      <c r="N2543" s="5" t="s">
        <v>24</v>
      </c>
      <c r="O2543" s="5">
        <v>-50285782.93</v>
      </c>
      <c r="P2543" s="5">
        <v>-194183612.33</v>
      </c>
      <c r="Q2543" s="5">
        <v>10694160.7</v>
      </c>
      <c r="R2543" s="5">
        <v>28770727.1</v>
      </c>
      <c r="S2543" s="5">
        <v>-978361.59</v>
      </c>
      <c r="T2543" s="5">
        <v>-44034149.34</v>
      </c>
      <c r="U2543" s="5">
        <v>-62126274.92</v>
      </c>
      <c r="V2543" s="5">
        <v>-40739450.69</v>
      </c>
      <c r="W2543" s="5">
        <v>-9536012.78</v>
      </c>
      <c r="X2543" s="5" t="s">
        <v>24</v>
      </c>
      <c r="Y2543" s="5">
        <v>174767013.87</v>
      </c>
      <c r="Z2543" s="5">
        <v>204908810.9</v>
      </c>
      <c r="AA2543" s="5">
        <v>311233895.22</v>
      </c>
      <c r="AB2543" s="5">
        <v>432317736.74</v>
      </c>
      <c r="AC2543" s="5">
        <v>435761930.44</v>
      </c>
      <c r="AD2543" s="5">
        <v>355699118.61</v>
      </c>
      <c r="AE2543" s="5">
        <v>261571807.72</v>
      </c>
      <c r="AF2543" s="5">
        <v>444995823.34</v>
      </c>
      <c r="AG2543" s="5">
        <v>324873628.87</v>
      </c>
      <c r="AH2543" s="5" t="s">
        <v>24</v>
      </c>
      <c r="AI2543" s="5">
        <v>-8.1447</v>
      </c>
      <c r="AJ2543" s="5">
        <v>-7.5781</v>
      </c>
      <c r="AK2543" s="5">
        <v>0.4016</v>
      </c>
      <c r="AL2543" s="5">
        <v>22.9968</v>
      </c>
      <c r="AM2543" s="5">
        <v>22.7333</v>
      </c>
      <c r="AN2543" s="5">
        <v>3.903</v>
      </c>
      <c r="AO2543" s="5">
        <v>-0.9615</v>
      </c>
      <c r="AP2543" s="5">
        <v>1.9229</v>
      </c>
      <c r="AQ2543" s="5">
        <v>1.7093</v>
      </c>
    </row>
    <row r="2544" spans="1:43">
      <c r="A2544" s="4" t="s">
        <v>5101</v>
      </c>
      <c r="B2544" s="4" t="s">
        <v>5102</v>
      </c>
      <c r="C2544" s="5">
        <v>14.25</v>
      </c>
      <c r="D2544" s="5" t="s">
        <v>24</v>
      </c>
      <c r="E2544" s="5">
        <v>100488442.28</v>
      </c>
      <c r="F2544" s="5">
        <v>64839468.87</v>
      </c>
      <c r="G2544" s="5">
        <v>82710422.36</v>
      </c>
      <c r="H2544" s="5">
        <v>74181456.3</v>
      </c>
      <c r="I2544" s="5">
        <v>54007892.6</v>
      </c>
      <c r="J2544" s="5">
        <v>39331572.24</v>
      </c>
      <c r="K2544" s="5">
        <v>33096372.21</v>
      </c>
      <c r="L2544" s="5">
        <v>30341286.18</v>
      </c>
      <c r="M2544" s="5">
        <v>35640748.55</v>
      </c>
      <c r="N2544" s="5" t="s">
        <v>24</v>
      </c>
      <c r="O2544" s="5">
        <v>187240266.12</v>
      </c>
      <c r="P2544" s="5">
        <v>148245802.92</v>
      </c>
      <c r="Q2544" s="5">
        <v>59754009.06</v>
      </c>
      <c r="R2544" s="5">
        <v>35026394.34</v>
      </c>
      <c r="S2544" s="5">
        <v>4304241.11</v>
      </c>
      <c r="T2544" s="5">
        <v>23639821.48</v>
      </c>
      <c r="U2544" s="5">
        <v>52879006.25</v>
      </c>
      <c r="V2544" s="5">
        <v>41312006.1</v>
      </c>
      <c r="W2544" s="5">
        <v>25386932.77</v>
      </c>
      <c r="X2544" s="5" t="s">
        <v>24</v>
      </c>
      <c r="Y2544" s="5">
        <v>789206904.27</v>
      </c>
      <c r="Z2544" s="5">
        <v>733112875.56</v>
      </c>
      <c r="AA2544" s="5">
        <v>761083724.61</v>
      </c>
      <c r="AB2544" s="5">
        <v>598534286.07</v>
      </c>
      <c r="AC2544" s="5">
        <v>407846074.54</v>
      </c>
      <c r="AD2544" s="5">
        <v>277670389.85</v>
      </c>
      <c r="AE2544" s="5">
        <v>277271952.43</v>
      </c>
      <c r="AF2544" s="5">
        <v>308183813.34</v>
      </c>
      <c r="AG2544" s="5">
        <v>323291771.12</v>
      </c>
      <c r="AH2544" s="5" t="s">
        <v>24</v>
      </c>
      <c r="AI2544" s="5">
        <v>31.036</v>
      </c>
      <c r="AJ2544" s="5">
        <v>26.1948</v>
      </c>
      <c r="AK2544" s="5">
        <v>31.3655</v>
      </c>
      <c r="AL2544" s="5">
        <v>26.7764</v>
      </c>
      <c r="AM2544" s="5">
        <v>27.772</v>
      </c>
      <c r="AN2544" s="5">
        <v>32.0661</v>
      </c>
      <c r="AO2544" s="5">
        <v>28.3236</v>
      </c>
      <c r="AP2544" s="5">
        <v>26.1663</v>
      </c>
      <c r="AQ2544" s="5">
        <v>27.0162</v>
      </c>
    </row>
    <row r="2545" spans="1:43">
      <c r="A2545" s="4" t="s">
        <v>5103</v>
      </c>
      <c r="B2545" s="4" t="s">
        <v>5104</v>
      </c>
      <c r="C2545" s="5">
        <v>15.67</v>
      </c>
      <c r="D2545" s="5" t="s">
        <v>24</v>
      </c>
      <c r="E2545" s="5">
        <v>141831505.27</v>
      </c>
      <c r="F2545" s="5">
        <v>106558158.71</v>
      </c>
      <c r="G2545" s="5">
        <v>97388429.2</v>
      </c>
      <c r="H2545" s="5">
        <v>122414143.31</v>
      </c>
      <c r="I2545" s="5">
        <v>170135586.69</v>
      </c>
      <c r="J2545" s="5">
        <v>150166600.51</v>
      </c>
      <c r="K2545" s="5">
        <v>87729015.14</v>
      </c>
      <c r="L2545" s="5">
        <v>53149792.13</v>
      </c>
      <c r="M2545" s="5">
        <v>45635770.09</v>
      </c>
      <c r="N2545" s="5" t="s">
        <v>24</v>
      </c>
      <c r="O2545" s="5">
        <v>-22196565.29</v>
      </c>
      <c r="P2545" s="5">
        <v>101342168.69</v>
      </c>
      <c r="Q2545" s="5">
        <v>121441807.04</v>
      </c>
      <c r="R2545" s="5">
        <v>121620931.09</v>
      </c>
      <c r="S2545" s="5">
        <v>57127146.07</v>
      </c>
      <c r="T2545" s="5">
        <v>106176020.97</v>
      </c>
      <c r="U2545" s="5">
        <v>71109393.93</v>
      </c>
      <c r="V2545" s="5">
        <v>114213288.77</v>
      </c>
      <c r="W2545" s="5">
        <v>19872733.43</v>
      </c>
      <c r="X2545" s="5" t="s">
        <v>24</v>
      </c>
      <c r="Y2545" s="5">
        <v>787187466.41</v>
      </c>
      <c r="Z2545" s="5">
        <v>617874848.16</v>
      </c>
      <c r="AA2545" s="5">
        <v>642478981.17</v>
      </c>
      <c r="AB2545" s="5">
        <v>704488763.82</v>
      </c>
      <c r="AC2545" s="5">
        <v>732122585.56</v>
      </c>
      <c r="AD2545" s="5">
        <v>586016284.16</v>
      </c>
      <c r="AE2545" s="5">
        <v>423914493.01</v>
      </c>
      <c r="AF2545" s="5">
        <v>300977426.63</v>
      </c>
      <c r="AG2545" s="5">
        <v>322602089.75</v>
      </c>
      <c r="AH2545" s="5" t="s">
        <v>24</v>
      </c>
      <c r="AI2545" s="5">
        <v>34.9841</v>
      </c>
      <c r="AJ2545" s="5">
        <v>36.5169</v>
      </c>
      <c r="AK2545" s="5">
        <v>36.3748</v>
      </c>
      <c r="AL2545" s="5">
        <v>39.4729</v>
      </c>
      <c r="AM2545" s="5">
        <v>43.687</v>
      </c>
      <c r="AN2545" s="5">
        <v>46.5611</v>
      </c>
      <c r="AO2545" s="5">
        <v>41.9441</v>
      </c>
      <c r="AP2545" s="5">
        <v>38.4724</v>
      </c>
      <c r="AQ2545" s="5">
        <v>35.0967</v>
      </c>
    </row>
    <row r="2546" spans="1:43">
      <c r="A2546" s="4" t="s">
        <v>5105</v>
      </c>
      <c r="B2546" s="4" t="s">
        <v>5106</v>
      </c>
      <c r="C2546" s="5">
        <v>14</v>
      </c>
      <c r="D2546" s="5" t="s">
        <v>24</v>
      </c>
      <c r="E2546" s="5">
        <v>21995909.09</v>
      </c>
      <c r="F2546" s="5">
        <v>214981113.96</v>
      </c>
      <c r="G2546" s="5">
        <v>139961738.71</v>
      </c>
      <c r="H2546" s="5">
        <v>80442802.81</v>
      </c>
      <c r="I2546" s="5">
        <v>43778289.46</v>
      </c>
      <c r="J2546" s="5">
        <v>82625109.26</v>
      </c>
      <c r="K2546" s="5">
        <v>112544189</v>
      </c>
      <c r="L2546" s="5">
        <v>69908258.63</v>
      </c>
      <c r="M2546" s="5">
        <v>40236259.62</v>
      </c>
      <c r="N2546" s="5" t="s">
        <v>24</v>
      </c>
      <c r="O2546" s="5">
        <v>207724732.09</v>
      </c>
      <c r="P2546" s="5">
        <v>-122679809.17</v>
      </c>
      <c r="Q2546" s="5">
        <v>188780124.61</v>
      </c>
      <c r="R2546" s="5">
        <v>-81246625.43</v>
      </c>
      <c r="S2546" s="5">
        <v>56638214.66</v>
      </c>
      <c r="T2546" s="5">
        <v>52619352.37</v>
      </c>
      <c r="U2546" s="5">
        <v>-30756169.66</v>
      </c>
      <c r="V2546" s="5">
        <v>54682678.71</v>
      </c>
      <c r="W2546" s="5">
        <v>331074.13</v>
      </c>
      <c r="X2546" s="5" t="s">
        <v>24</v>
      </c>
      <c r="Y2546" s="5">
        <v>2271612976.74</v>
      </c>
      <c r="Z2546" s="5">
        <v>1932135499.94</v>
      </c>
      <c r="AA2546" s="5">
        <v>1066074423.43</v>
      </c>
      <c r="AB2546" s="5">
        <v>928325799.52</v>
      </c>
      <c r="AC2546" s="5">
        <v>549808929.69</v>
      </c>
      <c r="AD2546" s="5">
        <v>594047408</v>
      </c>
      <c r="AE2546" s="5">
        <v>726980466.81</v>
      </c>
      <c r="AF2546" s="5">
        <v>527189722.79</v>
      </c>
      <c r="AG2546" s="5">
        <v>321117099.48</v>
      </c>
      <c r="AH2546" s="5" t="s">
        <v>24</v>
      </c>
      <c r="AI2546" s="5">
        <v>15.9604</v>
      </c>
      <c r="AJ2546" s="5">
        <v>31.3823</v>
      </c>
      <c r="AK2546" s="5">
        <v>37.5722</v>
      </c>
      <c r="AL2546" s="5">
        <v>28.8294</v>
      </c>
      <c r="AM2546" s="5">
        <v>26.453</v>
      </c>
      <c r="AN2546" s="5">
        <v>35.1236</v>
      </c>
      <c r="AO2546" s="5">
        <v>34.3454</v>
      </c>
      <c r="AP2546" s="5">
        <v>32.7709</v>
      </c>
      <c r="AQ2546" s="5">
        <v>31.8381</v>
      </c>
    </row>
    <row r="2547" spans="1:43">
      <c r="A2547" s="4" t="s">
        <v>5107</v>
      </c>
      <c r="B2547" s="4" t="s">
        <v>5108</v>
      </c>
      <c r="C2547" s="5">
        <v>11.14</v>
      </c>
      <c r="D2547" s="5" t="s">
        <v>24</v>
      </c>
      <c r="E2547" s="5">
        <v>53856680.72</v>
      </c>
      <c r="F2547" s="5">
        <v>8926612.41</v>
      </c>
      <c r="G2547" s="5">
        <v>12151225.23</v>
      </c>
      <c r="H2547" s="5">
        <v>21298223.87</v>
      </c>
      <c r="I2547" s="5">
        <v>113739532.17</v>
      </c>
      <c r="J2547" s="5">
        <v>85536349.91</v>
      </c>
      <c r="K2547" s="5">
        <v>95402615.7</v>
      </c>
      <c r="L2547" s="5">
        <v>101221387.59</v>
      </c>
      <c r="M2547" s="5">
        <v>118789524.48</v>
      </c>
      <c r="N2547" s="5" t="s">
        <v>24</v>
      </c>
      <c r="O2547" s="5">
        <v>43632976.25</v>
      </c>
      <c r="P2547" s="5">
        <v>167682489.8</v>
      </c>
      <c r="Q2547" s="5">
        <v>59251287.77</v>
      </c>
      <c r="R2547" s="5">
        <v>18917482.2</v>
      </c>
      <c r="S2547" s="5">
        <v>34920783.42</v>
      </c>
      <c r="T2547" s="5">
        <v>108388167.48</v>
      </c>
      <c r="U2547" s="5">
        <v>201687364.49</v>
      </c>
      <c r="V2547" s="5">
        <v>110218481.85</v>
      </c>
      <c r="W2547" s="5">
        <v>147626205.86</v>
      </c>
      <c r="X2547" s="5" t="s">
        <v>24</v>
      </c>
      <c r="Y2547" s="5">
        <v>347289178.48</v>
      </c>
      <c r="Z2547" s="5">
        <v>259128542.31</v>
      </c>
      <c r="AA2547" s="5">
        <v>277992965.9</v>
      </c>
      <c r="AB2547" s="5">
        <v>254565186.76</v>
      </c>
      <c r="AC2547" s="5">
        <v>303650205.36</v>
      </c>
      <c r="AD2547" s="5">
        <v>343338733.45</v>
      </c>
      <c r="AE2547" s="5">
        <v>316577603.13</v>
      </c>
      <c r="AF2547" s="5">
        <v>285272025.62</v>
      </c>
      <c r="AG2547" s="5">
        <v>318792688.21</v>
      </c>
      <c r="AH2547" s="5" t="s">
        <v>24</v>
      </c>
      <c r="AI2547" s="5">
        <v>55.7673</v>
      </c>
      <c r="AJ2547" s="5">
        <v>46.8366</v>
      </c>
      <c r="AK2547" s="5">
        <v>46.5066</v>
      </c>
      <c r="AL2547" s="5">
        <v>55.8395</v>
      </c>
      <c r="AM2547" s="5">
        <v>77.203</v>
      </c>
      <c r="AN2547" s="5">
        <v>75.5264</v>
      </c>
      <c r="AO2547" s="5">
        <v>76.7732</v>
      </c>
      <c r="AP2547" s="5">
        <v>78.3361</v>
      </c>
      <c r="AQ2547" s="5">
        <v>77.7051</v>
      </c>
    </row>
    <row r="2548" spans="1:43">
      <c r="A2548" s="4" t="s">
        <v>5109</v>
      </c>
      <c r="B2548" s="4" t="s">
        <v>5110</v>
      </c>
      <c r="C2548" s="5">
        <v>9.92</v>
      </c>
      <c r="D2548" s="5" t="s">
        <v>24</v>
      </c>
      <c r="E2548" s="5">
        <v>-212144637.13</v>
      </c>
      <c r="F2548" s="5">
        <v>181157990.36</v>
      </c>
      <c r="G2548" s="5">
        <v>-756535445.28</v>
      </c>
      <c r="H2548" s="5">
        <v>121131496.67</v>
      </c>
      <c r="I2548" s="5">
        <v>100777429.68</v>
      </c>
      <c r="J2548" s="5">
        <v>161378932.17</v>
      </c>
      <c r="K2548" s="5">
        <v>121323321.93</v>
      </c>
      <c r="L2548" s="5">
        <v>48214589.48</v>
      </c>
      <c r="M2548" s="5">
        <v>4525686.59</v>
      </c>
      <c r="N2548" s="5" t="s">
        <v>24</v>
      </c>
      <c r="O2548" s="5">
        <v>-15345325.25</v>
      </c>
      <c r="P2548" s="5">
        <v>56816265.07</v>
      </c>
      <c r="Q2548" s="5">
        <v>216190498.42</v>
      </c>
      <c r="R2548" s="5">
        <v>-11409370.8</v>
      </c>
      <c r="S2548" s="5">
        <v>123589477.31</v>
      </c>
      <c r="T2548" s="5">
        <v>106695785.9</v>
      </c>
      <c r="U2548" s="5">
        <v>38944758.73</v>
      </c>
      <c r="V2548" s="5">
        <v>-35626303.27</v>
      </c>
      <c r="W2548" s="5">
        <v>60774788.59</v>
      </c>
      <c r="X2548" s="5" t="s">
        <v>24</v>
      </c>
      <c r="Y2548" s="5">
        <v>962082915.09</v>
      </c>
      <c r="Z2548" s="5">
        <v>1145364149.09</v>
      </c>
      <c r="AA2548" s="5">
        <v>1333581260.18</v>
      </c>
      <c r="AB2548" s="5">
        <v>1417384346.38</v>
      </c>
      <c r="AC2548" s="5">
        <v>958150739.56</v>
      </c>
      <c r="AD2548" s="5">
        <v>1156341614.64</v>
      </c>
      <c r="AE2548" s="5">
        <v>909799510.16</v>
      </c>
      <c r="AF2548" s="5">
        <v>525967801.09</v>
      </c>
      <c r="AG2548" s="5">
        <v>318691676.46</v>
      </c>
      <c r="AH2548" s="5" t="s">
        <v>24</v>
      </c>
      <c r="AI2548" s="5">
        <v>38.5645</v>
      </c>
      <c r="AJ2548" s="5">
        <v>36.0716</v>
      </c>
      <c r="AK2548" s="5">
        <v>32.7446</v>
      </c>
      <c r="AL2548" s="5">
        <v>31.9681</v>
      </c>
      <c r="AM2548" s="5">
        <v>37.4192</v>
      </c>
      <c r="AN2548" s="5">
        <v>38.3003</v>
      </c>
      <c r="AO2548" s="5">
        <v>31.5442</v>
      </c>
      <c r="AP2548" s="5">
        <v>30.835</v>
      </c>
      <c r="AQ2548" s="5">
        <v>24.2731</v>
      </c>
    </row>
    <row r="2549" spans="1:43">
      <c r="A2549" s="4" t="s">
        <v>5111</v>
      </c>
      <c r="B2549" s="4" t="s">
        <v>5112</v>
      </c>
      <c r="C2549" s="5">
        <v>29.48</v>
      </c>
      <c r="D2549" s="5" t="s">
        <v>24</v>
      </c>
      <c r="E2549" s="5">
        <v>51500456.54</v>
      </c>
      <c r="F2549" s="5">
        <v>54884974.96</v>
      </c>
      <c r="G2549" s="5">
        <v>123711038.58</v>
      </c>
      <c r="H2549" s="5">
        <v>103210099.45</v>
      </c>
      <c r="I2549" s="5">
        <v>84474786.27</v>
      </c>
      <c r="J2549" s="5">
        <v>69288314.17</v>
      </c>
      <c r="K2549" s="5">
        <v>54032629.33</v>
      </c>
      <c r="L2549" s="5">
        <v>56926837.8</v>
      </c>
      <c r="M2549" s="5">
        <v>30754900</v>
      </c>
      <c r="N2549" s="5" t="s">
        <v>24</v>
      </c>
      <c r="O2549" s="5">
        <v>136989149.73</v>
      </c>
      <c r="P2549" s="5">
        <v>158977929.23</v>
      </c>
      <c r="Q2549" s="5">
        <v>225082810.55</v>
      </c>
      <c r="R2549" s="5">
        <v>225382094.51</v>
      </c>
      <c r="S2549" s="5">
        <v>213246542.1</v>
      </c>
      <c r="T2549" s="5">
        <v>209686090.74</v>
      </c>
      <c r="U2549" s="5">
        <v>184126188.49</v>
      </c>
      <c r="V2549" s="5">
        <v>177132785.38</v>
      </c>
      <c r="W2549" s="5">
        <v>139313700</v>
      </c>
      <c r="X2549" s="5" t="s">
        <v>24</v>
      </c>
      <c r="Y2549" s="5">
        <v>418637154.74</v>
      </c>
      <c r="Z2549" s="5">
        <v>374243833.42</v>
      </c>
      <c r="AA2549" s="5">
        <v>503169612.39</v>
      </c>
      <c r="AB2549" s="5">
        <v>489426187.51</v>
      </c>
      <c r="AC2549" s="5">
        <v>460683872.94</v>
      </c>
      <c r="AD2549" s="5">
        <v>421786734.47</v>
      </c>
      <c r="AE2549" s="5">
        <v>422925749.18</v>
      </c>
      <c r="AF2549" s="5">
        <v>408592135.86</v>
      </c>
      <c r="AG2549" s="5">
        <v>318192500</v>
      </c>
      <c r="AH2549" s="5" t="s">
        <v>24</v>
      </c>
      <c r="AI2549" s="5">
        <v>50.025</v>
      </c>
      <c r="AJ2549" s="5">
        <v>52.5959</v>
      </c>
      <c r="AK2549" s="5">
        <v>65.3159</v>
      </c>
      <c r="AL2549" s="5">
        <v>62.1036</v>
      </c>
      <c r="AM2549" s="5">
        <v>63.6569</v>
      </c>
      <c r="AN2549" s="5">
        <v>65.0705</v>
      </c>
      <c r="AO2549" s="5">
        <v>66.1626</v>
      </c>
      <c r="AP2549" s="5">
        <v>65.9061</v>
      </c>
      <c r="AQ2549" s="5">
        <v>65.8816</v>
      </c>
    </row>
    <row r="2550" spans="1:43">
      <c r="A2550" s="4" t="s">
        <v>5113</v>
      </c>
      <c r="B2550" s="4" t="s">
        <v>5114</v>
      </c>
      <c r="C2550" s="5">
        <v>10.25</v>
      </c>
      <c r="D2550" s="5" t="s">
        <v>24</v>
      </c>
      <c r="E2550" s="5">
        <v>213688231.9</v>
      </c>
      <c r="F2550" s="5">
        <v>172943576.96</v>
      </c>
      <c r="G2550" s="5">
        <v>137209639.73</v>
      </c>
      <c r="H2550" s="5">
        <v>122305772.27</v>
      </c>
      <c r="I2550" s="5">
        <v>135716771.17</v>
      </c>
      <c r="J2550" s="5">
        <v>70618063.74</v>
      </c>
      <c r="K2550" s="5">
        <v>16408102.84</v>
      </c>
      <c r="L2550" s="5">
        <v>19509377.91</v>
      </c>
      <c r="M2550" s="5">
        <v>21307586.87</v>
      </c>
      <c r="N2550" s="5" t="s">
        <v>24</v>
      </c>
      <c r="O2550" s="5">
        <v>127754424.91</v>
      </c>
      <c r="P2550" s="5">
        <v>164403186.74</v>
      </c>
      <c r="Q2550" s="5">
        <v>65706617.56</v>
      </c>
      <c r="R2550" s="5">
        <v>67091223.39</v>
      </c>
      <c r="S2550" s="5">
        <v>115191821.32</v>
      </c>
      <c r="T2550" s="5">
        <v>81712959.15</v>
      </c>
      <c r="U2550" s="5">
        <v>23445371.15</v>
      </c>
      <c r="V2550" s="5">
        <v>-12884108.95</v>
      </c>
      <c r="W2550" s="5">
        <v>9257881.51</v>
      </c>
      <c r="X2550" s="5" t="s">
        <v>24</v>
      </c>
      <c r="Y2550" s="5">
        <v>2587854352.55</v>
      </c>
      <c r="Z2550" s="5">
        <v>1672124975.58</v>
      </c>
      <c r="AA2550" s="5">
        <v>1381484763.56</v>
      </c>
      <c r="AB2550" s="5">
        <v>1279419209.45</v>
      </c>
      <c r="AC2550" s="5">
        <v>1156896566.09</v>
      </c>
      <c r="AD2550" s="5">
        <v>909734739.94</v>
      </c>
      <c r="AE2550" s="5">
        <v>307253626.28</v>
      </c>
      <c r="AF2550" s="5">
        <v>350245203.39</v>
      </c>
      <c r="AG2550" s="5">
        <v>317631341.08</v>
      </c>
      <c r="AH2550" s="5" t="s">
        <v>24</v>
      </c>
      <c r="AI2550" s="5">
        <v>22.6948</v>
      </c>
      <c r="AJ2550" s="5">
        <v>25.7749</v>
      </c>
      <c r="AK2550" s="5">
        <v>26.9477</v>
      </c>
      <c r="AL2550" s="5">
        <v>25.1722</v>
      </c>
      <c r="AM2550" s="5">
        <v>26.5586</v>
      </c>
      <c r="AN2550" s="5">
        <v>20.8334</v>
      </c>
      <c r="AO2550" s="5">
        <v>18.4233</v>
      </c>
      <c r="AP2550" s="5">
        <v>18.0106</v>
      </c>
      <c r="AQ2550" s="5">
        <v>18.3531</v>
      </c>
    </row>
    <row r="2551" spans="1:43">
      <c r="A2551" s="4" t="s">
        <v>5115</v>
      </c>
      <c r="B2551" s="4" t="s">
        <v>5116</v>
      </c>
      <c r="C2551" s="5">
        <v>15.68</v>
      </c>
      <c r="D2551" s="5" t="s">
        <v>24</v>
      </c>
      <c r="E2551" s="5">
        <v>271001671.69</v>
      </c>
      <c r="F2551" s="5">
        <v>-195934412.31</v>
      </c>
      <c r="G2551" s="5">
        <v>63383506.76</v>
      </c>
      <c r="H2551" s="5">
        <v>-103752534.62</v>
      </c>
      <c r="I2551" s="5">
        <v>387115011</v>
      </c>
      <c r="J2551" s="5">
        <v>417695144.79</v>
      </c>
      <c r="K2551" s="5">
        <v>250253848.66</v>
      </c>
      <c r="L2551" s="5">
        <v>225009313.39</v>
      </c>
      <c r="M2551" s="5">
        <v>88037326.84</v>
      </c>
      <c r="N2551" s="5" t="s">
        <v>24</v>
      </c>
      <c r="O2551" s="5">
        <v>-46015293.51</v>
      </c>
      <c r="P2551" s="5">
        <v>18510199.59</v>
      </c>
      <c r="Q2551" s="5">
        <v>48414581.64</v>
      </c>
      <c r="R2551" s="5">
        <v>174483553.81</v>
      </c>
      <c r="S2551" s="5">
        <v>271106655.26</v>
      </c>
      <c r="T2551" s="5">
        <v>169315097.84</v>
      </c>
      <c r="U2551" s="5">
        <v>137728784.12</v>
      </c>
      <c r="V2551" s="5">
        <v>97786563.37</v>
      </c>
      <c r="W2551" s="5">
        <v>83132883.27</v>
      </c>
      <c r="X2551" s="5" t="s">
        <v>24</v>
      </c>
      <c r="Y2551" s="5">
        <v>402713045.66</v>
      </c>
      <c r="Z2551" s="5">
        <v>276830417.57</v>
      </c>
      <c r="AA2551" s="5">
        <v>567637225.78</v>
      </c>
      <c r="AB2551" s="5">
        <v>664593783.42</v>
      </c>
      <c r="AC2551" s="5">
        <v>1162416642.55</v>
      </c>
      <c r="AD2551" s="5">
        <v>1264879436.13</v>
      </c>
      <c r="AE2551" s="5">
        <v>858285722.87</v>
      </c>
      <c r="AF2551" s="5">
        <v>624318647.56</v>
      </c>
      <c r="AG2551" s="5">
        <v>317253572.92</v>
      </c>
      <c r="AH2551" s="5" t="s">
        <v>24</v>
      </c>
      <c r="AI2551" s="5">
        <v>78.686</v>
      </c>
      <c r="AJ2551" s="5">
        <v>80.3759</v>
      </c>
      <c r="AK2551" s="5">
        <v>86.9387</v>
      </c>
      <c r="AL2551" s="5">
        <v>85.1707</v>
      </c>
      <c r="AM2551" s="5">
        <v>78.0058</v>
      </c>
      <c r="AN2551" s="5">
        <v>76.3341</v>
      </c>
      <c r="AO2551" s="5">
        <v>83.408</v>
      </c>
      <c r="AP2551" s="5">
        <v>39.9563</v>
      </c>
      <c r="AQ2551" s="5">
        <v>43.8641</v>
      </c>
    </row>
    <row r="2552" spans="1:43">
      <c r="A2552" s="4" t="s">
        <v>5117</v>
      </c>
      <c r="B2552" s="4" t="s">
        <v>5118</v>
      </c>
      <c r="C2552" s="5">
        <v>10.3</v>
      </c>
      <c r="D2552" s="5" t="s">
        <v>24</v>
      </c>
      <c r="E2552" s="5">
        <v>25934777.82</v>
      </c>
      <c r="F2552" s="5">
        <v>58874930.55</v>
      </c>
      <c r="G2552" s="5">
        <v>82689973.55</v>
      </c>
      <c r="H2552" s="5">
        <v>75505033.72</v>
      </c>
      <c r="I2552" s="5">
        <v>57667373.24</v>
      </c>
      <c r="J2552" s="5">
        <v>54913211.8</v>
      </c>
      <c r="K2552" s="5">
        <v>43844023.14</v>
      </c>
      <c r="L2552" s="5">
        <v>25250910.32</v>
      </c>
      <c r="M2552" s="5">
        <v>4133439.95</v>
      </c>
      <c r="N2552" s="5" t="s">
        <v>24</v>
      </c>
      <c r="O2552" s="5">
        <v>-42227205.27</v>
      </c>
      <c r="P2552" s="5">
        <v>16767324.73</v>
      </c>
      <c r="Q2552" s="5">
        <v>78249874.28</v>
      </c>
      <c r="R2552" s="5">
        <v>58345515.65</v>
      </c>
      <c r="S2552" s="5">
        <v>52629435.38</v>
      </c>
      <c r="T2552" s="5">
        <v>31837935.1</v>
      </c>
      <c r="U2552" s="5">
        <v>10871736.57</v>
      </c>
      <c r="V2552" s="5">
        <v>19775678.02</v>
      </c>
      <c r="W2552" s="5">
        <v>19699552.84</v>
      </c>
      <c r="X2552" s="5" t="s">
        <v>24</v>
      </c>
      <c r="Y2552" s="5">
        <v>1288836109.76</v>
      </c>
      <c r="Z2552" s="5">
        <v>1015338703.36</v>
      </c>
      <c r="AA2552" s="5">
        <v>1003916234.82</v>
      </c>
      <c r="AB2552" s="5">
        <v>1012306313</v>
      </c>
      <c r="AC2552" s="5">
        <v>842462497.75</v>
      </c>
      <c r="AD2552" s="5">
        <v>671001389.96</v>
      </c>
      <c r="AE2552" s="5">
        <v>578478037.24</v>
      </c>
      <c r="AF2552" s="5">
        <v>393582400.82</v>
      </c>
      <c r="AG2552" s="5">
        <v>316404119.83</v>
      </c>
      <c r="AH2552" s="5" t="s">
        <v>24</v>
      </c>
      <c r="AI2552" s="5">
        <v>11.8962</v>
      </c>
      <c r="AJ2552" s="5">
        <v>16.5462</v>
      </c>
      <c r="AK2552" s="5">
        <v>22.3042</v>
      </c>
      <c r="AL2552" s="5">
        <v>20.5659</v>
      </c>
      <c r="AM2552" s="5">
        <v>20.5991</v>
      </c>
      <c r="AN2552" s="5" t="s">
        <v>24</v>
      </c>
      <c r="AO2552" s="5" t="s">
        <v>24</v>
      </c>
      <c r="AP2552" s="5" t="s">
        <v>24</v>
      </c>
      <c r="AQ2552" s="5" t="s">
        <v>24</v>
      </c>
    </row>
    <row r="2553" spans="1:43">
      <c r="A2553" s="4" t="s">
        <v>5119</v>
      </c>
      <c r="B2553" s="4" t="s">
        <v>5120</v>
      </c>
      <c r="C2553" s="5">
        <v>10.23</v>
      </c>
      <c r="D2553" s="5" t="s">
        <v>24</v>
      </c>
      <c r="E2553" s="5">
        <v>22206643.22</v>
      </c>
      <c r="F2553" s="5">
        <v>17239633.55</v>
      </c>
      <c r="G2553" s="5">
        <v>214689095.18</v>
      </c>
      <c r="H2553" s="5">
        <v>377796776.46</v>
      </c>
      <c r="I2553" s="5">
        <v>269561209.65</v>
      </c>
      <c r="J2553" s="5">
        <v>170137980.15</v>
      </c>
      <c r="K2553" s="5">
        <v>71356202.91</v>
      </c>
      <c r="L2553" s="5">
        <v>51888854.27</v>
      </c>
      <c r="M2553" s="5">
        <v>48406998.09</v>
      </c>
      <c r="N2553" s="5" t="s">
        <v>24</v>
      </c>
      <c r="O2553" s="5">
        <v>734032683.08</v>
      </c>
      <c r="P2553" s="5">
        <v>604679640.85</v>
      </c>
      <c r="Q2553" s="5">
        <v>256412957.51</v>
      </c>
      <c r="R2553" s="5">
        <v>-641149209.79</v>
      </c>
      <c r="S2553" s="5">
        <v>101911627.01</v>
      </c>
      <c r="T2553" s="5">
        <v>237235804.44</v>
      </c>
      <c r="U2553" s="5">
        <v>112262329.26</v>
      </c>
      <c r="V2553" s="5">
        <v>100170110.65</v>
      </c>
      <c r="W2553" s="5">
        <v>81930525.08</v>
      </c>
      <c r="X2553" s="5" t="s">
        <v>24</v>
      </c>
      <c r="Y2553" s="5">
        <v>936603680.34</v>
      </c>
      <c r="Z2553" s="5">
        <v>1176772144.87</v>
      </c>
      <c r="AA2553" s="5">
        <v>3227973598.5</v>
      </c>
      <c r="AB2553" s="5">
        <v>3031653191.23</v>
      </c>
      <c r="AC2553" s="5">
        <v>2511827733.32</v>
      </c>
      <c r="AD2553" s="5">
        <v>920041376.55</v>
      </c>
      <c r="AE2553" s="5">
        <v>364440764.46</v>
      </c>
      <c r="AF2553" s="5">
        <v>328841392.32</v>
      </c>
      <c r="AG2553" s="5">
        <v>315462883.01</v>
      </c>
      <c r="AH2553" s="5" t="s">
        <v>24</v>
      </c>
      <c r="AI2553" s="5">
        <v>39.3022</v>
      </c>
      <c r="AJ2553" s="5">
        <v>32.2851</v>
      </c>
      <c r="AK2553" s="5">
        <v>27.579</v>
      </c>
      <c r="AL2553" s="5">
        <v>40.3951</v>
      </c>
      <c r="AM2553" s="5">
        <v>38.9033</v>
      </c>
      <c r="AN2553" s="5">
        <v>44.0593</v>
      </c>
      <c r="AO2553" s="5">
        <v>45.4504</v>
      </c>
      <c r="AP2553" s="5">
        <v>38.3913</v>
      </c>
      <c r="AQ2553" s="5">
        <v>37.805</v>
      </c>
    </row>
    <row r="2554" spans="1:43">
      <c r="A2554" s="4" t="s">
        <v>5121</v>
      </c>
      <c r="B2554" s="4" t="s">
        <v>5122</v>
      </c>
      <c r="C2554" s="5">
        <v>3.67</v>
      </c>
      <c r="D2554" s="5" t="s">
        <v>24</v>
      </c>
      <c r="E2554" s="5">
        <v>-9339636.3</v>
      </c>
      <c r="F2554" s="5">
        <v>-35482770.9</v>
      </c>
      <c r="G2554" s="5">
        <v>-67644101.22</v>
      </c>
      <c r="H2554" s="5">
        <v>11011621.73</v>
      </c>
      <c r="I2554" s="5">
        <v>-59447198.15</v>
      </c>
      <c r="J2554" s="5">
        <v>11294422.03</v>
      </c>
      <c r="K2554" s="5">
        <v>-89875310.12</v>
      </c>
      <c r="L2554" s="5">
        <v>6076801.24</v>
      </c>
      <c r="M2554" s="5">
        <v>-57020001.89</v>
      </c>
      <c r="N2554" s="5" t="s">
        <v>24</v>
      </c>
      <c r="O2554" s="5">
        <v>-6212870.19</v>
      </c>
      <c r="P2554" s="5">
        <v>-42809384.26</v>
      </c>
      <c r="Q2554" s="5">
        <v>3210615.57</v>
      </c>
      <c r="R2554" s="5">
        <v>30066009.39</v>
      </c>
      <c r="S2554" s="5">
        <v>-43866852.22</v>
      </c>
      <c r="T2554" s="5">
        <v>35404463.7</v>
      </c>
      <c r="U2554" s="5">
        <v>26000896.88</v>
      </c>
      <c r="V2554" s="5">
        <v>-16658553.73</v>
      </c>
      <c r="W2554" s="5">
        <v>-27406051.72</v>
      </c>
      <c r="X2554" s="5" t="s">
        <v>24</v>
      </c>
      <c r="Y2554" s="5">
        <v>263924015.88</v>
      </c>
      <c r="Z2554" s="5">
        <v>196600847.38</v>
      </c>
      <c r="AA2554" s="5">
        <v>302553923.7</v>
      </c>
      <c r="AB2554" s="5">
        <v>397762506.41</v>
      </c>
      <c r="AC2554" s="5">
        <v>341860367.45</v>
      </c>
      <c r="AD2554" s="5">
        <v>335811133.36</v>
      </c>
      <c r="AE2554" s="5">
        <v>407924061.92</v>
      </c>
      <c r="AF2554" s="5">
        <v>383296950.49</v>
      </c>
      <c r="AG2554" s="5">
        <v>315446560.75</v>
      </c>
      <c r="AH2554" s="5" t="s">
        <v>24</v>
      </c>
      <c r="AI2554" s="5">
        <v>25.099</v>
      </c>
      <c r="AJ2554" s="5">
        <v>18.179</v>
      </c>
      <c r="AK2554" s="5">
        <v>26.5744</v>
      </c>
      <c r="AL2554" s="5">
        <v>26.0688</v>
      </c>
      <c r="AM2554" s="5">
        <v>24.6646</v>
      </c>
      <c r="AN2554" s="5">
        <v>25.9977</v>
      </c>
      <c r="AO2554" s="5">
        <v>28.0851</v>
      </c>
      <c r="AP2554" s="5">
        <v>26.5865</v>
      </c>
      <c r="AQ2554" s="5">
        <v>26.5436</v>
      </c>
    </row>
    <row r="2555" spans="1:43">
      <c r="A2555" s="4" t="s">
        <v>5123</v>
      </c>
      <c r="B2555" s="4" t="s">
        <v>5124</v>
      </c>
      <c r="C2555" s="5">
        <v>4.99</v>
      </c>
      <c r="D2555" s="5" t="s">
        <v>24</v>
      </c>
      <c r="E2555" s="5">
        <v>-375678097.81</v>
      </c>
      <c r="F2555" s="5">
        <v>-299164835.56</v>
      </c>
      <c r="G2555" s="5">
        <v>29210658.07</v>
      </c>
      <c r="H2555" s="5">
        <v>-60797854.14</v>
      </c>
      <c r="I2555" s="5">
        <v>134398552.76</v>
      </c>
      <c r="J2555" s="5">
        <v>133113379.47</v>
      </c>
      <c r="K2555" s="5">
        <v>22801981.68</v>
      </c>
      <c r="L2555" s="5">
        <v>120414278.23</v>
      </c>
      <c r="M2555" s="5">
        <v>104035542.69</v>
      </c>
      <c r="N2555" s="5" t="s">
        <v>24</v>
      </c>
      <c r="O2555" s="5">
        <v>146470067.36</v>
      </c>
      <c r="P2555" s="5">
        <v>-74367482.11</v>
      </c>
      <c r="Q2555" s="5">
        <v>-89152280.59</v>
      </c>
      <c r="R2555" s="5">
        <v>-1325015951.1</v>
      </c>
      <c r="S2555" s="5">
        <v>-430500742.77</v>
      </c>
      <c r="T2555" s="5">
        <v>-32389741.48</v>
      </c>
      <c r="U2555" s="5">
        <v>32084318.27</v>
      </c>
      <c r="V2555" s="5">
        <v>25023624.1</v>
      </c>
      <c r="W2555" s="5">
        <v>85198682.19</v>
      </c>
      <c r="X2555" s="5" t="s">
        <v>24</v>
      </c>
      <c r="Y2555" s="5">
        <v>784646414.91</v>
      </c>
      <c r="Z2555" s="5">
        <v>106197699.5</v>
      </c>
      <c r="AA2555" s="5">
        <v>547908255.05</v>
      </c>
      <c r="AB2555" s="5">
        <v>29492663.01</v>
      </c>
      <c r="AC2555" s="5">
        <v>271220985.6</v>
      </c>
      <c r="AD2555" s="5">
        <v>131498588.13</v>
      </c>
      <c r="AE2555" s="5">
        <v>454676146.17</v>
      </c>
      <c r="AF2555" s="5">
        <v>618674278.25</v>
      </c>
      <c r="AG2555" s="5">
        <v>313953022.89</v>
      </c>
      <c r="AH2555" s="5" t="s">
        <v>24</v>
      </c>
      <c r="AI2555" s="5">
        <v>9.2434</v>
      </c>
      <c r="AJ2555" s="5">
        <v>31.4577</v>
      </c>
      <c r="AK2555" s="5">
        <v>42.3404</v>
      </c>
      <c r="AL2555" s="5">
        <v>25.0566</v>
      </c>
      <c r="AM2555" s="5">
        <v>32.4306</v>
      </c>
      <c r="AN2555" s="5">
        <v>35.2078</v>
      </c>
      <c r="AO2555" s="5">
        <v>40.3465</v>
      </c>
      <c r="AP2555" s="5">
        <v>41.4576</v>
      </c>
      <c r="AQ2555" s="5">
        <v>35.1151</v>
      </c>
    </row>
    <row r="2556" spans="1:43">
      <c r="A2556" s="4" t="s">
        <v>5125</v>
      </c>
      <c r="B2556" s="4" t="s">
        <v>5126</v>
      </c>
      <c r="C2556" s="5">
        <v>4.55</v>
      </c>
      <c r="D2556" s="5" t="s">
        <v>24</v>
      </c>
      <c r="E2556" s="5">
        <v>-228280314.38</v>
      </c>
      <c r="F2556" s="5">
        <v>27274987.52</v>
      </c>
      <c r="G2556" s="5">
        <v>-1920673762.31</v>
      </c>
      <c r="H2556" s="5">
        <v>150945987.7</v>
      </c>
      <c r="I2556" s="5">
        <v>139500490.49</v>
      </c>
      <c r="J2556" s="5">
        <v>96800890.19</v>
      </c>
      <c r="K2556" s="5">
        <v>55499285.97</v>
      </c>
      <c r="L2556" s="5">
        <v>40567979.11</v>
      </c>
      <c r="M2556" s="5">
        <v>5480181.49</v>
      </c>
      <c r="N2556" s="5" t="s">
        <v>24</v>
      </c>
      <c r="O2556" s="5">
        <v>-3843770.44</v>
      </c>
      <c r="P2556" s="5">
        <v>17806768.2</v>
      </c>
      <c r="Q2556" s="5">
        <v>-55736754.67</v>
      </c>
      <c r="R2556" s="5">
        <v>36994829.22</v>
      </c>
      <c r="S2556" s="5">
        <v>127907706.87</v>
      </c>
      <c r="T2556" s="5">
        <v>-38047671.82</v>
      </c>
      <c r="U2556" s="5">
        <v>100934536.59</v>
      </c>
      <c r="V2556" s="5">
        <v>73312902.53</v>
      </c>
      <c r="W2556" s="5">
        <v>31122817.17</v>
      </c>
      <c r="X2556" s="5" t="s">
        <v>24</v>
      </c>
      <c r="Y2556" s="5">
        <v>315134248.97</v>
      </c>
      <c r="Z2556" s="5">
        <v>514885287.44</v>
      </c>
      <c r="AA2556" s="5">
        <v>709291124.12</v>
      </c>
      <c r="AB2556" s="5">
        <v>1132392747.13</v>
      </c>
      <c r="AC2556" s="5">
        <v>906868689.86</v>
      </c>
      <c r="AD2556" s="5">
        <v>762341881.81</v>
      </c>
      <c r="AE2556" s="5">
        <v>463145519.03</v>
      </c>
      <c r="AF2556" s="5">
        <v>375601838.81</v>
      </c>
      <c r="AG2556" s="5">
        <v>313637218.04</v>
      </c>
      <c r="AH2556" s="5" t="s">
        <v>24</v>
      </c>
      <c r="AI2556" s="5">
        <v>37.8811</v>
      </c>
      <c r="AJ2556" s="5">
        <v>51.194</v>
      </c>
      <c r="AK2556" s="5">
        <v>35.8004</v>
      </c>
      <c r="AL2556" s="5">
        <v>43.9209</v>
      </c>
      <c r="AM2556" s="5">
        <v>44.5539</v>
      </c>
      <c r="AN2556" s="5">
        <v>39.3787</v>
      </c>
      <c r="AO2556" s="5">
        <v>41.1002</v>
      </c>
      <c r="AP2556" s="5">
        <v>38.3343</v>
      </c>
      <c r="AQ2556" s="5">
        <v>30.9305</v>
      </c>
    </row>
    <row r="2557" hidden="1" spans="1:43">
      <c r="A2557" s="4" t="s">
        <v>5127</v>
      </c>
      <c r="B2557" s="4" t="s">
        <v>5128</v>
      </c>
      <c r="C2557" s="5">
        <v>3</v>
      </c>
      <c r="D2557" s="5" t="s">
        <v>24</v>
      </c>
      <c r="E2557" s="5">
        <v>-984639072.81</v>
      </c>
      <c r="F2557" s="5">
        <v>-34042867.58</v>
      </c>
      <c r="G2557" s="5">
        <v>-318007972.21</v>
      </c>
      <c r="H2557" s="5">
        <v>-459938309.04</v>
      </c>
      <c r="I2557" s="5">
        <v>264092715.1</v>
      </c>
      <c r="J2557" s="5">
        <v>238863525.51</v>
      </c>
      <c r="K2557" s="5">
        <v>69326057.52</v>
      </c>
      <c r="L2557" s="5">
        <v>105895241.1</v>
      </c>
      <c r="M2557" s="5">
        <v>29445766.41</v>
      </c>
      <c r="N2557" s="5" t="s">
        <v>24</v>
      </c>
      <c r="O2557" s="5">
        <v>-102400612.55</v>
      </c>
      <c r="P2557" s="5">
        <v>1512102.43</v>
      </c>
      <c r="Q2557" s="5">
        <v>4392027</v>
      </c>
      <c r="R2557" s="5">
        <v>224566882.89</v>
      </c>
      <c r="S2557" s="5">
        <v>-523282959.16</v>
      </c>
      <c r="T2557" s="5">
        <v>-278858443.16</v>
      </c>
      <c r="U2557" s="5">
        <v>-32887994.19</v>
      </c>
      <c r="V2557" s="5">
        <v>-66546905.86</v>
      </c>
      <c r="W2557" s="5">
        <v>-14296419.38</v>
      </c>
      <c r="X2557" s="5" t="s">
        <v>24</v>
      </c>
      <c r="Y2557" s="5">
        <v>125223063.98</v>
      </c>
      <c r="Z2557" s="5">
        <v>125374566.94</v>
      </c>
      <c r="AA2557" s="5">
        <v>104657977.15</v>
      </c>
      <c r="AB2557" s="5">
        <v>229356532.87</v>
      </c>
      <c r="AC2557" s="5">
        <v>1377256584.09</v>
      </c>
      <c r="AD2557" s="5">
        <v>1285284657.39</v>
      </c>
      <c r="AE2557" s="5">
        <v>443808695.85</v>
      </c>
      <c r="AF2557" s="5">
        <v>495607351.86</v>
      </c>
      <c r="AG2557" s="5">
        <v>313393372.77</v>
      </c>
      <c r="AH2557" s="5" t="s">
        <v>24</v>
      </c>
      <c r="AI2557" s="5">
        <v>34.7685</v>
      </c>
      <c r="AJ2557" s="5">
        <v>3.9059</v>
      </c>
      <c r="AK2557" s="5">
        <v>-20.9073</v>
      </c>
      <c r="AL2557" s="5">
        <v>-34.1487</v>
      </c>
      <c r="AM2557" s="5">
        <v>38.1008</v>
      </c>
      <c r="AN2557" s="5">
        <v>35.2933</v>
      </c>
      <c r="AO2557" s="5">
        <v>37.5086</v>
      </c>
      <c r="AP2557" s="5">
        <v>18.1106</v>
      </c>
      <c r="AQ2557" s="5">
        <v>28.6217</v>
      </c>
    </row>
    <row r="2558" spans="1:43">
      <c r="A2558" s="4" t="s">
        <v>5129</v>
      </c>
      <c r="B2558" s="4" t="s">
        <v>5130</v>
      </c>
      <c r="C2558" s="5">
        <v>11.58</v>
      </c>
      <c r="D2558" s="5" t="s">
        <v>24</v>
      </c>
      <c r="E2558" s="5">
        <v>71050228.12</v>
      </c>
      <c r="F2558" s="5">
        <v>234079187.31</v>
      </c>
      <c r="G2558" s="5">
        <v>311618881.06</v>
      </c>
      <c r="H2558" s="5">
        <v>256563506.35</v>
      </c>
      <c r="I2558" s="5">
        <v>279117907</v>
      </c>
      <c r="J2558" s="5">
        <v>151927705.08</v>
      </c>
      <c r="K2558" s="5">
        <v>107872028.39</v>
      </c>
      <c r="L2558" s="5">
        <v>61562189.71</v>
      </c>
      <c r="M2558" s="5">
        <v>133115499.19</v>
      </c>
      <c r="N2558" s="5" t="s">
        <v>24</v>
      </c>
      <c r="O2558" s="5">
        <v>333146612.26</v>
      </c>
      <c r="P2558" s="5">
        <v>378303501.69</v>
      </c>
      <c r="Q2558" s="5">
        <v>294437010.22</v>
      </c>
      <c r="R2558" s="5">
        <v>184465131.39</v>
      </c>
      <c r="S2558" s="5">
        <v>152120083.39</v>
      </c>
      <c r="T2558" s="5">
        <v>-9640001.15</v>
      </c>
      <c r="U2558" s="5">
        <v>155493433.97</v>
      </c>
      <c r="V2558" s="5">
        <v>165021169.22</v>
      </c>
      <c r="W2558" s="5">
        <v>126520937.73</v>
      </c>
      <c r="X2558" s="5" t="s">
        <v>24</v>
      </c>
      <c r="Y2558" s="5">
        <v>1112091590.91</v>
      </c>
      <c r="Z2558" s="5">
        <v>1137653964.21</v>
      </c>
      <c r="AA2558" s="5">
        <v>1005342784.09</v>
      </c>
      <c r="AB2558" s="5">
        <v>995949335.63</v>
      </c>
      <c r="AC2558" s="5">
        <v>841853410.05</v>
      </c>
      <c r="AD2558" s="5">
        <v>687282669.21</v>
      </c>
      <c r="AE2558" s="5">
        <v>448802538.17</v>
      </c>
      <c r="AF2558" s="5">
        <v>195380407.86</v>
      </c>
      <c r="AG2558" s="5">
        <v>310550768.23</v>
      </c>
      <c r="AH2558" s="5" t="s">
        <v>24</v>
      </c>
      <c r="AI2558" s="5">
        <v>60.0367</v>
      </c>
      <c r="AJ2558" s="5">
        <v>56.4029</v>
      </c>
      <c r="AK2558" s="5">
        <v>59.1461</v>
      </c>
      <c r="AL2558" s="5">
        <v>57.9491</v>
      </c>
      <c r="AM2558" s="5">
        <v>64.6908</v>
      </c>
      <c r="AN2558" s="5">
        <v>55.9927</v>
      </c>
      <c r="AO2558" s="5">
        <v>51.9781</v>
      </c>
      <c r="AP2558" s="5">
        <v>62.316</v>
      </c>
      <c r="AQ2558" s="5">
        <v>67.0946</v>
      </c>
    </row>
    <row r="2559" spans="1:43">
      <c r="A2559" s="4" t="s">
        <v>5131</v>
      </c>
      <c r="B2559" s="4" t="s">
        <v>5132</v>
      </c>
      <c r="C2559" s="5">
        <v>14.11</v>
      </c>
      <c r="D2559" s="5">
        <v>36502235.01</v>
      </c>
      <c r="E2559" s="5">
        <v>85146446.4</v>
      </c>
      <c r="F2559" s="5">
        <v>115614871.32</v>
      </c>
      <c r="G2559" s="5">
        <v>84573013.31</v>
      </c>
      <c r="H2559" s="5">
        <v>106671752.86</v>
      </c>
      <c r="I2559" s="5">
        <v>82264635.51</v>
      </c>
      <c r="J2559" s="5">
        <v>58448158.35</v>
      </c>
      <c r="K2559" s="5">
        <v>51029366.62</v>
      </c>
      <c r="L2559" s="5">
        <v>42405721.15</v>
      </c>
      <c r="M2559" s="5">
        <v>38470929.53</v>
      </c>
      <c r="N2559" s="5">
        <v>71389815.18</v>
      </c>
      <c r="O2559" s="5">
        <v>73930671.98</v>
      </c>
      <c r="P2559" s="5">
        <v>27252617.77</v>
      </c>
      <c r="Q2559" s="5">
        <v>232848224.81</v>
      </c>
      <c r="R2559" s="5">
        <v>87121614.75</v>
      </c>
      <c r="S2559" s="5">
        <v>57774311.92</v>
      </c>
      <c r="T2559" s="5">
        <v>78593328.97</v>
      </c>
      <c r="U2559" s="5">
        <v>48739385.23</v>
      </c>
      <c r="V2559" s="5">
        <v>23443698.66</v>
      </c>
      <c r="W2559" s="5">
        <v>92266039.52</v>
      </c>
      <c r="X2559" s="5">
        <v>624754492.23</v>
      </c>
      <c r="Y2559" s="5">
        <v>667008968.44</v>
      </c>
      <c r="Z2559" s="5">
        <v>625259372.1</v>
      </c>
      <c r="AA2559" s="5">
        <v>638757626.77</v>
      </c>
      <c r="AB2559" s="5">
        <v>534724545.37</v>
      </c>
      <c r="AC2559" s="5">
        <v>460166790.96</v>
      </c>
      <c r="AD2559" s="5">
        <v>420200996.29</v>
      </c>
      <c r="AE2559" s="5">
        <v>374781862.55</v>
      </c>
      <c r="AF2559" s="5">
        <v>341380397.7</v>
      </c>
      <c r="AG2559" s="5">
        <v>309842207.16</v>
      </c>
      <c r="AH2559" s="5">
        <v>26.6515</v>
      </c>
      <c r="AI2559" s="5">
        <v>33.0649</v>
      </c>
      <c r="AJ2559" s="5">
        <v>39.5106</v>
      </c>
      <c r="AK2559" s="5">
        <v>36.3867</v>
      </c>
      <c r="AL2559" s="5">
        <v>41.6689</v>
      </c>
      <c r="AM2559" s="5">
        <v>42.8163</v>
      </c>
      <c r="AN2559" s="5">
        <v>40.6807</v>
      </c>
      <c r="AO2559" s="5">
        <v>40.1443</v>
      </c>
      <c r="AP2559" s="5">
        <v>40.5808</v>
      </c>
      <c r="AQ2559" s="5">
        <v>40.364</v>
      </c>
    </row>
    <row r="2560" spans="1:43">
      <c r="A2560" s="4" t="s">
        <v>5133</v>
      </c>
      <c r="B2560" s="4" t="s">
        <v>5134</v>
      </c>
      <c r="C2560" s="5">
        <v>11.83</v>
      </c>
      <c r="D2560" s="5" t="s">
        <v>24</v>
      </c>
      <c r="E2560" s="5">
        <v>47724881.37</v>
      </c>
      <c r="F2560" s="5">
        <v>42883094.47</v>
      </c>
      <c r="G2560" s="5">
        <v>42306043.65</v>
      </c>
      <c r="H2560" s="5">
        <v>43368091.2</v>
      </c>
      <c r="I2560" s="5">
        <v>49360497.36</v>
      </c>
      <c r="J2560" s="5">
        <v>49543535.09</v>
      </c>
      <c r="K2560" s="5">
        <v>39101775.43</v>
      </c>
      <c r="L2560" s="5">
        <v>49666583.66</v>
      </c>
      <c r="M2560" s="5">
        <v>48841482.06</v>
      </c>
      <c r="N2560" s="5" t="s">
        <v>24</v>
      </c>
      <c r="O2560" s="5">
        <v>115600179.22</v>
      </c>
      <c r="P2560" s="5">
        <v>113676892.43</v>
      </c>
      <c r="Q2560" s="5">
        <v>107829616.22</v>
      </c>
      <c r="R2560" s="5">
        <v>76986028.96</v>
      </c>
      <c r="S2560" s="5">
        <v>96514935.38</v>
      </c>
      <c r="T2560" s="5">
        <v>99925550.71</v>
      </c>
      <c r="U2560" s="5">
        <v>66935238.49</v>
      </c>
      <c r="V2560" s="5">
        <v>90101366.06</v>
      </c>
      <c r="W2560" s="5">
        <v>75208442.67</v>
      </c>
      <c r="X2560" s="5" t="s">
        <v>24</v>
      </c>
      <c r="Y2560" s="5">
        <v>685544158.48</v>
      </c>
      <c r="Z2560" s="5">
        <v>529450282.53</v>
      </c>
      <c r="AA2560" s="5">
        <v>465004694.74</v>
      </c>
      <c r="AB2560" s="5">
        <v>434356092.05</v>
      </c>
      <c r="AC2560" s="5">
        <v>374126728.69</v>
      </c>
      <c r="AD2560" s="5">
        <v>340197303.17</v>
      </c>
      <c r="AE2560" s="5">
        <v>315439188.65</v>
      </c>
      <c r="AF2560" s="5">
        <v>328809487.23</v>
      </c>
      <c r="AG2560" s="5">
        <v>309469837.69</v>
      </c>
      <c r="AH2560" s="5" t="s">
        <v>24</v>
      </c>
      <c r="AI2560" s="5">
        <v>26.281</v>
      </c>
      <c r="AJ2560" s="5">
        <v>28.4156</v>
      </c>
      <c r="AK2560" s="5">
        <v>32.3087</v>
      </c>
      <c r="AL2560" s="5">
        <v>32.2165</v>
      </c>
      <c r="AM2560" s="5">
        <v>35.2945</v>
      </c>
      <c r="AN2560" s="5">
        <v>37.5541</v>
      </c>
      <c r="AO2560" s="5">
        <v>35.2492</v>
      </c>
      <c r="AP2560" s="5">
        <v>40.2925</v>
      </c>
      <c r="AQ2560" s="5">
        <v>40.9991</v>
      </c>
    </row>
    <row r="2561" hidden="1" spans="1:43">
      <c r="A2561" s="4" t="s">
        <v>5135</v>
      </c>
      <c r="B2561" s="4" t="s">
        <v>5136</v>
      </c>
      <c r="C2561" s="5">
        <v>13.64</v>
      </c>
      <c r="D2561" s="5" t="s">
        <v>24</v>
      </c>
      <c r="E2561" s="5">
        <v>17730089.97</v>
      </c>
      <c r="F2561" s="5">
        <v>16609364.38</v>
      </c>
      <c r="G2561" s="5">
        <v>38505659.75</v>
      </c>
      <c r="H2561" s="5">
        <v>44522537.41</v>
      </c>
      <c r="I2561" s="5">
        <v>59946934.87</v>
      </c>
      <c r="J2561" s="5">
        <v>53706886.38</v>
      </c>
      <c r="K2561" s="5">
        <v>48528875.44</v>
      </c>
      <c r="L2561" s="5">
        <v>48001410.3</v>
      </c>
      <c r="M2561" s="5">
        <v>45561130.61</v>
      </c>
      <c r="N2561" s="5" t="s">
        <v>24</v>
      </c>
      <c r="O2561" s="5">
        <v>161125527.04</v>
      </c>
      <c r="P2561" s="5">
        <v>44237227.29</v>
      </c>
      <c r="Q2561" s="5">
        <v>-64004188.86</v>
      </c>
      <c r="R2561" s="5">
        <v>-17093521.47</v>
      </c>
      <c r="S2561" s="5">
        <v>32729490.61</v>
      </c>
      <c r="T2561" s="5">
        <v>117793967.61</v>
      </c>
      <c r="U2561" s="5">
        <v>88320434.67</v>
      </c>
      <c r="V2561" s="5">
        <v>36946188.77</v>
      </c>
      <c r="W2561" s="5">
        <v>7429269.2</v>
      </c>
      <c r="X2561" s="5" t="s">
        <v>24</v>
      </c>
      <c r="Y2561" s="5">
        <v>883803175.49</v>
      </c>
      <c r="Z2561" s="5">
        <v>777554759.1</v>
      </c>
      <c r="AA2561" s="5">
        <v>864752197.53</v>
      </c>
      <c r="AB2561" s="5">
        <v>583727378.79</v>
      </c>
      <c r="AC2561" s="5">
        <v>588029578.96</v>
      </c>
      <c r="AD2561" s="5">
        <v>510990823.08</v>
      </c>
      <c r="AE2561" s="5">
        <v>417515177.74</v>
      </c>
      <c r="AF2561" s="5">
        <v>331900132.06</v>
      </c>
      <c r="AG2561" s="5">
        <v>309244291.4</v>
      </c>
      <c r="AH2561" s="5" t="s">
        <v>24</v>
      </c>
      <c r="AI2561" s="5">
        <v>11.2819</v>
      </c>
      <c r="AJ2561" s="5">
        <v>12.1385</v>
      </c>
      <c r="AK2561" s="5">
        <v>14.2766</v>
      </c>
      <c r="AL2561" s="5">
        <v>17.2167</v>
      </c>
      <c r="AM2561" s="5">
        <v>18.8936</v>
      </c>
      <c r="AN2561" s="5">
        <v>20.6034</v>
      </c>
      <c r="AO2561" s="5">
        <v>25.8757</v>
      </c>
      <c r="AP2561" s="5">
        <v>30.3212</v>
      </c>
      <c r="AQ2561" s="5">
        <v>33.5403</v>
      </c>
    </row>
    <row r="2562" spans="1:43">
      <c r="A2562" s="4" t="s">
        <v>5137</v>
      </c>
      <c r="B2562" s="4" t="s">
        <v>5138</v>
      </c>
      <c r="C2562" s="5">
        <v>14.98</v>
      </c>
      <c r="D2562" s="5" t="s">
        <v>24</v>
      </c>
      <c r="E2562" s="5">
        <v>-333031490.17</v>
      </c>
      <c r="F2562" s="5">
        <v>83558816.08</v>
      </c>
      <c r="G2562" s="5">
        <v>96465754.1</v>
      </c>
      <c r="H2562" s="5">
        <v>104405332.77</v>
      </c>
      <c r="I2562" s="5">
        <v>129202336.52</v>
      </c>
      <c r="J2562" s="5">
        <v>126481404.49</v>
      </c>
      <c r="K2562" s="5">
        <v>120785544.54</v>
      </c>
      <c r="L2562" s="5">
        <v>104681526.41</v>
      </c>
      <c r="M2562" s="5">
        <v>86051188.51</v>
      </c>
      <c r="N2562" s="5" t="s">
        <v>24</v>
      </c>
      <c r="O2562" s="5">
        <v>-102871360.85</v>
      </c>
      <c r="P2562" s="5">
        <v>95229376.68</v>
      </c>
      <c r="Q2562" s="5">
        <v>49378109.21</v>
      </c>
      <c r="R2562" s="5">
        <v>-79477866.93</v>
      </c>
      <c r="S2562" s="5">
        <v>208407027.72</v>
      </c>
      <c r="T2562" s="5">
        <v>132800370.65</v>
      </c>
      <c r="U2562" s="5">
        <v>131075995.87</v>
      </c>
      <c r="V2562" s="5">
        <v>117833711.71</v>
      </c>
      <c r="W2562" s="5">
        <v>104078354.98</v>
      </c>
      <c r="X2562" s="5" t="s">
        <v>24</v>
      </c>
      <c r="Y2562" s="5">
        <v>976530286.21</v>
      </c>
      <c r="Z2562" s="5">
        <v>757452458.07</v>
      </c>
      <c r="AA2562" s="5">
        <v>707049585.85</v>
      </c>
      <c r="AB2562" s="5">
        <v>725313652.19</v>
      </c>
      <c r="AC2562" s="5">
        <v>667843632.44</v>
      </c>
      <c r="AD2562" s="5">
        <v>508102328.53</v>
      </c>
      <c r="AE2562" s="5">
        <v>410708151.59</v>
      </c>
      <c r="AF2562" s="5">
        <v>378621821.51</v>
      </c>
      <c r="AG2562" s="5">
        <v>308640548.53</v>
      </c>
      <c r="AH2562" s="5" t="s">
        <v>24</v>
      </c>
      <c r="AI2562" s="5">
        <v>26.4254</v>
      </c>
      <c r="AJ2562" s="5">
        <v>30.9321</v>
      </c>
      <c r="AK2562" s="5">
        <v>34.3883</v>
      </c>
      <c r="AL2562" s="5">
        <v>36.4351</v>
      </c>
      <c r="AM2562" s="5">
        <v>45.3851</v>
      </c>
      <c r="AN2562" s="5">
        <v>49.4507</v>
      </c>
      <c r="AO2562" s="5">
        <v>51.3156</v>
      </c>
      <c r="AP2562" s="5">
        <v>51.9003</v>
      </c>
      <c r="AQ2562" s="5">
        <v>52.3768</v>
      </c>
    </row>
    <row r="2563" spans="1:43">
      <c r="A2563" s="4" t="s">
        <v>5139</v>
      </c>
      <c r="B2563" s="4" t="s">
        <v>5140</v>
      </c>
      <c r="C2563" s="5">
        <v>5.92</v>
      </c>
      <c r="D2563" s="5" t="s">
        <v>24</v>
      </c>
      <c r="E2563" s="5">
        <v>42720721.51</v>
      </c>
      <c r="F2563" s="5">
        <v>152936222.5</v>
      </c>
      <c r="G2563" s="5">
        <v>-1197680794.62</v>
      </c>
      <c r="H2563" s="5">
        <v>-7150585884.37</v>
      </c>
      <c r="I2563" s="5">
        <v>1016404998.31</v>
      </c>
      <c r="J2563" s="5">
        <v>546734115.53</v>
      </c>
      <c r="K2563" s="5">
        <v>362103070.96</v>
      </c>
      <c r="L2563" s="5">
        <v>231742460.63</v>
      </c>
      <c r="M2563" s="5">
        <v>139477062.6</v>
      </c>
      <c r="N2563" s="5" t="s">
        <v>24</v>
      </c>
      <c r="O2563" s="5">
        <v>-52224878.23</v>
      </c>
      <c r="P2563" s="5">
        <v>93931407.74</v>
      </c>
      <c r="Q2563" s="5">
        <v>465445065.4</v>
      </c>
      <c r="R2563" s="5">
        <v>275295304.66</v>
      </c>
      <c r="S2563" s="5">
        <v>894814787.09</v>
      </c>
      <c r="T2563" s="5">
        <v>502161696.61</v>
      </c>
      <c r="U2563" s="5">
        <v>319815463.45</v>
      </c>
      <c r="V2563" s="5">
        <v>130247553.36</v>
      </c>
      <c r="W2563" s="5">
        <v>112318866.24</v>
      </c>
      <c r="X2563" s="5" t="s">
        <v>24</v>
      </c>
      <c r="Y2563" s="5">
        <v>1764077431.8</v>
      </c>
      <c r="Z2563" s="5">
        <v>996266630.37</v>
      </c>
      <c r="AA2563" s="5">
        <v>1334906169.46</v>
      </c>
      <c r="AB2563" s="5">
        <v>2598811185.25</v>
      </c>
      <c r="AC2563" s="5">
        <v>3101374995.27</v>
      </c>
      <c r="AD2563" s="5">
        <v>1674860621.67</v>
      </c>
      <c r="AE2563" s="5">
        <v>940847581.74</v>
      </c>
      <c r="AF2563" s="5">
        <v>475541247.29</v>
      </c>
      <c r="AG2563" s="5">
        <v>308208227.04</v>
      </c>
      <c r="AH2563" s="5" t="s">
        <v>24</v>
      </c>
      <c r="AI2563" s="5">
        <v>19.2233</v>
      </c>
      <c r="AJ2563" s="5">
        <v>40.4382</v>
      </c>
      <c r="AK2563" s="5">
        <v>49.3428</v>
      </c>
      <c r="AL2563" s="5">
        <v>65.0936</v>
      </c>
      <c r="AM2563" s="5">
        <v>65.3847</v>
      </c>
      <c r="AN2563" s="5">
        <v>59.2829</v>
      </c>
      <c r="AO2563" s="5">
        <v>68.6948</v>
      </c>
      <c r="AP2563" s="5">
        <v>82.3201</v>
      </c>
      <c r="AQ2563" s="5">
        <v>18.0836</v>
      </c>
    </row>
    <row r="2564" spans="1:43">
      <c r="A2564" s="4" t="s">
        <v>5141</v>
      </c>
      <c r="B2564" s="4" t="s">
        <v>5142</v>
      </c>
      <c r="C2564" s="5">
        <v>5.03</v>
      </c>
      <c r="D2564" s="5" t="s">
        <v>24</v>
      </c>
      <c r="E2564" s="5">
        <v>461413741.83</v>
      </c>
      <c r="F2564" s="5">
        <v>391728818.96</v>
      </c>
      <c r="G2564" s="5">
        <v>359430924.14</v>
      </c>
      <c r="H2564" s="5">
        <v>448526835.68</v>
      </c>
      <c r="I2564" s="5">
        <v>404355216.05</v>
      </c>
      <c r="J2564" s="5">
        <v>351824532.61</v>
      </c>
      <c r="K2564" s="5">
        <v>435588240.13</v>
      </c>
      <c r="L2564" s="5">
        <v>439988052.43</v>
      </c>
      <c r="M2564" s="5">
        <v>388464524.92</v>
      </c>
      <c r="N2564" s="5" t="s">
        <v>24</v>
      </c>
      <c r="O2564" s="5">
        <v>323900436.22</v>
      </c>
      <c r="P2564" s="5">
        <v>273341018.91</v>
      </c>
      <c r="Q2564" s="5">
        <v>259523794.73</v>
      </c>
      <c r="R2564" s="5">
        <v>100724316.93</v>
      </c>
      <c r="S2564" s="5">
        <v>99016882.9</v>
      </c>
      <c r="T2564" s="5">
        <v>55571005.09</v>
      </c>
      <c r="U2564" s="5">
        <v>15934742.88</v>
      </c>
      <c r="V2564" s="5">
        <v>117939045.51</v>
      </c>
      <c r="W2564" s="5">
        <v>107295925.52</v>
      </c>
      <c r="X2564" s="5" t="s">
        <v>24</v>
      </c>
      <c r="Y2564" s="5">
        <v>679868209.7</v>
      </c>
      <c r="Z2564" s="5">
        <v>531181029.94</v>
      </c>
      <c r="AA2564" s="5">
        <v>593358498.29</v>
      </c>
      <c r="AB2564" s="5">
        <v>403513948.86</v>
      </c>
      <c r="AC2564" s="5">
        <v>343778902.53</v>
      </c>
      <c r="AD2564" s="5">
        <v>283736910.23</v>
      </c>
      <c r="AE2564" s="5">
        <v>248912424.08</v>
      </c>
      <c r="AF2564" s="5">
        <v>300850829.47</v>
      </c>
      <c r="AG2564" s="5">
        <v>307695495.77</v>
      </c>
      <c r="AH2564" s="5" t="s">
        <v>24</v>
      </c>
      <c r="AI2564" s="5">
        <v>38.3868</v>
      </c>
      <c r="AJ2564" s="5">
        <v>29.9742</v>
      </c>
      <c r="AK2564" s="5">
        <v>42.6919</v>
      </c>
      <c r="AL2564" s="5">
        <v>56.4122</v>
      </c>
      <c r="AM2564" s="5">
        <v>45.3631</v>
      </c>
      <c r="AN2564" s="5">
        <v>50.0883</v>
      </c>
      <c r="AO2564" s="5">
        <v>49.9951</v>
      </c>
      <c r="AP2564" s="5">
        <v>55.819</v>
      </c>
      <c r="AQ2564" s="5">
        <v>58.9202</v>
      </c>
    </row>
    <row r="2565" spans="1:43">
      <c r="A2565" s="4" t="s">
        <v>5143</v>
      </c>
      <c r="B2565" s="4" t="s">
        <v>5144</v>
      </c>
      <c r="C2565" s="5">
        <v>8.39</v>
      </c>
      <c r="D2565" s="5">
        <v>641292635.3</v>
      </c>
      <c r="E2565" s="5">
        <v>498127469.54</v>
      </c>
      <c r="F2565" s="5">
        <v>322817820.63</v>
      </c>
      <c r="G2565" s="5">
        <v>275692176.6</v>
      </c>
      <c r="H2565" s="5">
        <v>-28788161.66</v>
      </c>
      <c r="I2565" s="5">
        <v>32176547.15</v>
      </c>
      <c r="J2565" s="5">
        <v>54261317.89</v>
      </c>
      <c r="K2565" s="5">
        <v>69969644.37</v>
      </c>
      <c r="L2565" s="5">
        <v>85393736.66</v>
      </c>
      <c r="M2565" s="5">
        <v>75704354.14</v>
      </c>
      <c r="N2565" s="5">
        <v>1404545693.97</v>
      </c>
      <c r="O2565" s="5">
        <v>1104964168.77</v>
      </c>
      <c r="P2565" s="5">
        <v>537673671.64</v>
      </c>
      <c r="Q2565" s="5">
        <v>812861858.99</v>
      </c>
      <c r="R2565" s="5">
        <v>378855739.71</v>
      </c>
      <c r="S2565" s="5">
        <v>-1125292278.54</v>
      </c>
      <c r="T2565" s="5">
        <v>-1817244809</v>
      </c>
      <c r="U2565" s="5">
        <v>73383908.03</v>
      </c>
      <c r="V2565" s="5">
        <v>118732054.22</v>
      </c>
      <c r="W2565" s="5">
        <v>134941301.67</v>
      </c>
      <c r="X2565" s="5">
        <v>3278198263.8</v>
      </c>
      <c r="Y2565" s="5">
        <v>2606861908.02</v>
      </c>
      <c r="Z2565" s="5">
        <v>1524345815.25</v>
      </c>
      <c r="AA2565" s="5">
        <v>1153867198.47</v>
      </c>
      <c r="AB2565" s="5">
        <v>887645719.84</v>
      </c>
      <c r="AC2565" s="5">
        <v>693511075.62</v>
      </c>
      <c r="AD2565" s="5">
        <v>478992277.07</v>
      </c>
      <c r="AE2565" s="5">
        <v>332710062.65</v>
      </c>
      <c r="AF2565" s="5">
        <v>333581855.27</v>
      </c>
      <c r="AG2565" s="5">
        <v>306526793.76</v>
      </c>
      <c r="AH2565" s="5">
        <v>50.2675</v>
      </c>
      <c r="AI2565" s="5">
        <v>51.622</v>
      </c>
      <c r="AJ2565" s="5">
        <v>53.9323</v>
      </c>
      <c r="AK2565" s="5">
        <v>71.3869</v>
      </c>
      <c r="AL2565" s="5">
        <v>70.128</v>
      </c>
      <c r="AM2565" s="5">
        <v>65.7554</v>
      </c>
      <c r="AN2565" s="5">
        <v>62.1843</v>
      </c>
      <c r="AO2565" s="5">
        <v>63.9575</v>
      </c>
      <c r="AP2565" s="5">
        <v>67.2363</v>
      </c>
      <c r="AQ2565" s="5">
        <v>71.456</v>
      </c>
    </row>
    <row r="2566" spans="1:43">
      <c r="A2566" s="4" t="s">
        <v>5145</v>
      </c>
      <c r="B2566" s="4" t="s">
        <v>5146</v>
      </c>
      <c r="C2566" s="5">
        <v>2.33</v>
      </c>
      <c r="D2566" s="5" t="s">
        <v>24</v>
      </c>
      <c r="E2566" s="5">
        <v>-1394367506.68</v>
      </c>
      <c r="F2566" s="5">
        <v>-894441536.86</v>
      </c>
      <c r="G2566" s="5">
        <v>434380320.18</v>
      </c>
      <c r="H2566" s="5">
        <v>325051555.98</v>
      </c>
      <c r="I2566" s="5">
        <v>873780534.16</v>
      </c>
      <c r="J2566" s="5">
        <v>521866228.2</v>
      </c>
      <c r="K2566" s="5">
        <v>185671528.19</v>
      </c>
      <c r="L2566" s="5">
        <v>7767773.9</v>
      </c>
      <c r="M2566" s="5">
        <v>22757953.94</v>
      </c>
      <c r="N2566" s="5" t="s">
        <v>24</v>
      </c>
      <c r="O2566" s="5">
        <v>458771832.01</v>
      </c>
      <c r="P2566" s="5">
        <v>520039172.94</v>
      </c>
      <c r="Q2566" s="5">
        <v>5319279.93</v>
      </c>
      <c r="R2566" s="5">
        <v>-590569355.28</v>
      </c>
      <c r="S2566" s="5">
        <v>-52959019.61</v>
      </c>
      <c r="T2566" s="5">
        <v>-56126568.79</v>
      </c>
      <c r="U2566" s="5">
        <v>-72462379.66</v>
      </c>
      <c r="V2566" s="5">
        <v>68698054.36</v>
      </c>
      <c r="W2566" s="5">
        <v>66779806.41</v>
      </c>
      <c r="X2566" s="5" t="s">
        <v>24</v>
      </c>
      <c r="Y2566" s="5">
        <v>2214804536.96</v>
      </c>
      <c r="Z2566" s="5">
        <v>1917519166.43</v>
      </c>
      <c r="AA2566" s="5">
        <v>3220142984.66</v>
      </c>
      <c r="AB2566" s="5">
        <v>2564901269.62</v>
      </c>
      <c r="AC2566" s="5">
        <v>2330932161.16</v>
      </c>
      <c r="AD2566" s="5">
        <v>1876006502.09</v>
      </c>
      <c r="AE2566" s="5">
        <v>1295076096.21</v>
      </c>
      <c r="AF2566" s="5">
        <v>307181306.75</v>
      </c>
      <c r="AG2566" s="5">
        <v>304448210.68</v>
      </c>
      <c r="AH2566" s="5" t="s">
        <v>24</v>
      </c>
      <c r="AI2566" s="5">
        <v>33.4711</v>
      </c>
      <c r="AJ2566" s="5">
        <v>37.9026</v>
      </c>
      <c r="AK2566" s="5">
        <v>48.6367</v>
      </c>
      <c r="AL2566" s="5">
        <v>48.9184</v>
      </c>
      <c r="AM2566" s="5">
        <v>48.8964</v>
      </c>
      <c r="AN2566" s="5">
        <v>52.7716</v>
      </c>
      <c r="AO2566" s="5">
        <v>47.4828</v>
      </c>
      <c r="AP2566" s="5">
        <v>44.739</v>
      </c>
      <c r="AQ2566" s="5">
        <v>45.1981</v>
      </c>
    </row>
    <row r="2567" hidden="1" spans="1:43">
      <c r="A2567" s="4" t="s">
        <v>5147</v>
      </c>
      <c r="B2567" s="4" t="s">
        <v>5148</v>
      </c>
      <c r="C2567" s="5">
        <v>11.84</v>
      </c>
      <c r="D2567" s="5" t="s">
        <v>24</v>
      </c>
      <c r="E2567" s="5">
        <v>62727626.98</v>
      </c>
      <c r="F2567" s="5">
        <v>-305096867.25</v>
      </c>
      <c r="G2567" s="5">
        <v>34241492.35</v>
      </c>
      <c r="H2567" s="5">
        <v>78149375.22</v>
      </c>
      <c r="I2567" s="5">
        <v>28501037.64</v>
      </c>
      <c r="J2567" s="5">
        <v>26265448.1</v>
      </c>
      <c r="K2567" s="5">
        <v>25641360.65</v>
      </c>
      <c r="L2567" s="5">
        <v>16200227.1</v>
      </c>
      <c r="M2567" s="5">
        <v>24965339.57</v>
      </c>
      <c r="N2567" s="5" t="s">
        <v>24</v>
      </c>
      <c r="O2567" s="5">
        <v>28889540.95</v>
      </c>
      <c r="P2567" s="5">
        <v>148822131.94</v>
      </c>
      <c r="Q2567" s="5">
        <v>20521289.39</v>
      </c>
      <c r="R2567" s="5">
        <v>77569749.79</v>
      </c>
      <c r="S2567" s="5">
        <v>46118085.76</v>
      </c>
      <c r="T2567" s="5">
        <v>22527959.11</v>
      </c>
      <c r="U2567" s="5">
        <v>29396972.14</v>
      </c>
      <c r="V2567" s="5">
        <v>18300574.64</v>
      </c>
      <c r="W2567" s="5">
        <v>14832436.67</v>
      </c>
      <c r="X2567" s="5" t="s">
        <v>24</v>
      </c>
      <c r="Y2567" s="5">
        <v>688113674.56</v>
      </c>
      <c r="Z2567" s="5">
        <v>440268107.95</v>
      </c>
      <c r="AA2567" s="5">
        <v>706221423.29</v>
      </c>
      <c r="AB2567" s="5">
        <v>649938134.02</v>
      </c>
      <c r="AC2567" s="5">
        <v>439484144.11</v>
      </c>
      <c r="AD2567" s="5">
        <v>371720218.64</v>
      </c>
      <c r="AE2567" s="5">
        <v>299650926.56</v>
      </c>
      <c r="AF2567" s="5">
        <v>298405363.88</v>
      </c>
      <c r="AG2567" s="5">
        <v>304340075.05</v>
      </c>
      <c r="AH2567" s="5" t="s">
        <v>24</v>
      </c>
      <c r="AI2567" s="5">
        <v>21.5537</v>
      </c>
      <c r="AJ2567" s="5">
        <v>5.3342</v>
      </c>
      <c r="AK2567" s="5">
        <v>23.7471</v>
      </c>
      <c r="AL2567" s="5">
        <v>26.18</v>
      </c>
      <c r="AM2567" s="5">
        <v>17.7618</v>
      </c>
      <c r="AN2567" s="5">
        <v>17.8645</v>
      </c>
      <c r="AO2567" s="5">
        <v>19.5108</v>
      </c>
      <c r="AP2567" s="5">
        <v>16.4427</v>
      </c>
      <c r="AQ2567" s="5">
        <v>19.0011</v>
      </c>
    </row>
    <row r="2568" spans="1:43">
      <c r="A2568" s="4" t="s">
        <v>5149</v>
      </c>
      <c r="B2568" s="4" t="s">
        <v>5150</v>
      </c>
      <c r="C2568" s="5">
        <v>12.57</v>
      </c>
      <c r="D2568" s="5" t="s">
        <v>24</v>
      </c>
      <c r="E2568" s="5">
        <v>55535159.11</v>
      </c>
      <c r="F2568" s="5">
        <v>67807109.47</v>
      </c>
      <c r="G2568" s="5">
        <v>64823672.76</v>
      </c>
      <c r="H2568" s="5">
        <v>39078425.91</v>
      </c>
      <c r="I2568" s="5">
        <v>36218726.77</v>
      </c>
      <c r="J2568" s="5">
        <v>66202896.57</v>
      </c>
      <c r="K2568" s="5">
        <v>62894077.1</v>
      </c>
      <c r="L2568" s="5">
        <v>81298245.66</v>
      </c>
      <c r="M2568" s="5">
        <v>80743148.24</v>
      </c>
      <c r="N2568" s="5" t="s">
        <v>24</v>
      </c>
      <c r="O2568" s="5">
        <v>48301075.73</v>
      </c>
      <c r="P2568" s="5">
        <v>53256867.34</v>
      </c>
      <c r="Q2568" s="5">
        <v>54949005.17</v>
      </c>
      <c r="R2568" s="5">
        <v>22259891.74</v>
      </c>
      <c r="S2568" s="5">
        <v>40637642.63</v>
      </c>
      <c r="T2568" s="5">
        <v>31241058.55</v>
      </c>
      <c r="U2568" s="5">
        <v>77847059.51</v>
      </c>
      <c r="V2568" s="5">
        <v>39869754.59</v>
      </c>
      <c r="W2568" s="5">
        <v>104484448.39</v>
      </c>
      <c r="X2568" s="5" t="s">
        <v>24</v>
      </c>
      <c r="Y2568" s="5">
        <v>269763777.04</v>
      </c>
      <c r="Z2568" s="5">
        <v>290718194.62</v>
      </c>
      <c r="AA2568" s="5">
        <v>298859040.24</v>
      </c>
      <c r="AB2568" s="5">
        <v>240610810.59</v>
      </c>
      <c r="AC2568" s="5">
        <v>196793265.45</v>
      </c>
      <c r="AD2568" s="5">
        <v>213459436.52</v>
      </c>
      <c r="AE2568" s="5">
        <v>244511437.29</v>
      </c>
      <c r="AF2568" s="5">
        <v>308111731.3</v>
      </c>
      <c r="AG2568" s="5">
        <v>304168659.46</v>
      </c>
      <c r="AH2568" s="5" t="s">
        <v>24</v>
      </c>
      <c r="AI2568" s="5">
        <v>39.9004</v>
      </c>
      <c r="AJ2568" s="5">
        <v>51.6963</v>
      </c>
      <c r="AK2568" s="5">
        <v>46.9861</v>
      </c>
      <c r="AL2568" s="5">
        <v>35.1373</v>
      </c>
      <c r="AM2568" s="5">
        <v>38.2818</v>
      </c>
      <c r="AN2568" s="5">
        <v>49.8458</v>
      </c>
      <c r="AO2568" s="5">
        <v>51.6645</v>
      </c>
      <c r="AP2568" s="5">
        <v>53.3003</v>
      </c>
      <c r="AQ2568" s="5">
        <v>53.9361</v>
      </c>
    </row>
    <row r="2569" spans="1:43">
      <c r="A2569" s="4" t="s">
        <v>5151</v>
      </c>
      <c r="B2569" s="4" t="s">
        <v>5152</v>
      </c>
      <c r="C2569" s="5">
        <v>15.62</v>
      </c>
      <c r="D2569" s="5">
        <v>-132016144.69</v>
      </c>
      <c r="E2569" s="5">
        <v>6886031.98</v>
      </c>
      <c r="F2569" s="5">
        <v>15339324.29</v>
      </c>
      <c r="G2569" s="5">
        <v>3730364.45</v>
      </c>
      <c r="H2569" s="5">
        <v>10266156.24</v>
      </c>
      <c r="I2569" s="5">
        <v>8956601.79</v>
      </c>
      <c r="J2569" s="5">
        <v>11859966.07</v>
      </c>
      <c r="K2569" s="5">
        <v>-48414329.78</v>
      </c>
      <c r="L2569" s="5">
        <v>14520022.57</v>
      </c>
      <c r="M2569" s="5">
        <v>25852238.25</v>
      </c>
      <c r="N2569" s="5">
        <v>5953000.23</v>
      </c>
      <c r="O2569" s="5">
        <v>40890787.76</v>
      </c>
      <c r="P2569" s="5">
        <v>60705926.06</v>
      </c>
      <c r="Q2569" s="5">
        <v>37280470.87</v>
      </c>
      <c r="R2569" s="5">
        <v>34037464.14</v>
      </c>
      <c r="S2569" s="5">
        <v>32334839.42</v>
      </c>
      <c r="T2569" s="5">
        <v>68569073.61</v>
      </c>
      <c r="U2569" s="5">
        <v>-7499505.65</v>
      </c>
      <c r="V2569" s="5">
        <v>4816462.64</v>
      </c>
      <c r="W2569" s="5">
        <v>25210728.74</v>
      </c>
      <c r="X2569" s="5">
        <v>507196904.6</v>
      </c>
      <c r="Y2569" s="5">
        <v>485497959.09</v>
      </c>
      <c r="Z2569" s="5">
        <v>372654175.71</v>
      </c>
      <c r="AA2569" s="5">
        <v>335695249.82</v>
      </c>
      <c r="AB2569" s="5">
        <v>354471216.78</v>
      </c>
      <c r="AC2569" s="5">
        <v>341749912.22</v>
      </c>
      <c r="AD2569" s="5">
        <v>287955876.06</v>
      </c>
      <c r="AE2569" s="5">
        <v>239985028.17</v>
      </c>
      <c r="AF2569" s="5">
        <v>296066770.1</v>
      </c>
      <c r="AG2569" s="5">
        <v>303426849.22</v>
      </c>
      <c r="AH2569" s="5">
        <v>23.2986</v>
      </c>
      <c r="AI2569" s="5">
        <v>26.4981</v>
      </c>
      <c r="AJ2569" s="5">
        <v>25.6254</v>
      </c>
      <c r="AK2569" s="5">
        <v>24.2961</v>
      </c>
      <c r="AL2569" s="5">
        <v>25.8862</v>
      </c>
      <c r="AM2569" s="5">
        <v>25.183</v>
      </c>
      <c r="AN2569" s="5">
        <v>25.8605</v>
      </c>
      <c r="AO2569" s="5">
        <v>21.758</v>
      </c>
      <c r="AP2569" s="5">
        <v>28.2051</v>
      </c>
      <c r="AQ2569" s="5">
        <v>32.4756</v>
      </c>
    </row>
    <row r="2570" spans="1:43">
      <c r="A2570" s="4" t="s">
        <v>5153</v>
      </c>
      <c r="B2570" s="4" t="s">
        <v>5154</v>
      </c>
      <c r="C2570" s="5">
        <v>7.37</v>
      </c>
      <c r="D2570" s="5" t="s">
        <v>24</v>
      </c>
      <c r="E2570" s="5">
        <v>72042810.49</v>
      </c>
      <c r="F2570" s="5">
        <v>103840655.49</v>
      </c>
      <c r="G2570" s="5">
        <v>86394964.64</v>
      </c>
      <c r="H2570" s="5">
        <v>74008179.1</v>
      </c>
      <c r="I2570" s="5">
        <v>71186386.55</v>
      </c>
      <c r="J2570" s="5">
        <v>72550881.24</v>
      </c>
      <c r="K2570" s="5">
        <v>81096998.52</v>
      </c>
      <c r="L2570" s="5">
        <v>82590619.14</v>
      </c>
      <c r="M2570" s="5">
        <v>87566101.88</v>
      </c>
      <c r="N2570" s="5" t="s">
        <v>24</v>
      </c>
      <c r="O2570" s="5">
        <v>55538585.2</v>
      </c>
      <c r="P2570" s="5">
        <v>52570843.26</v>
      </c>
      <c r="Q2570" s="5">
        <v>69284747.45</v>
      </c>
      <c r="R2570" s="5">
        <v>49049010.28</v>
      </c>
      <c r="S2570" s="5">
        <v>73831442.48</v>
      </c>
      <c r="T2570" s="5">
        <v>62021800.69</v>
      </c>
      <c r="U2570" s="5">
        <v>78055602.03</v>
      </c>
      <c r="V2570" s="5">
        <v>77643434.27</v>
      </c>
      <c r="W2570" s="5">
        <v>62410827.36</v>
      </c>
      <c r="X2570" s="5" t="s">
        <v>24</v>
      </c>
      <c r="Y2570" s="5">
        <v>485246988.24</v>
      </c>
      <c r="Z2570" s="5">
        <v>407034946.15</v>
      </c>
      <c r="AA2570" s="5">
        <v>371738307.7</v>
      </c>
      <c r="AB2570" s="5">
        <v>314470889.05</v>
      </c>
      <c r="AC2570" s="5">
        <v>279203455.7</v>
      </c>
      <c r="AD2570" s="5">
        <v>281697030.62</v>
      </c>
      <c r="AE2570" s="5">
        <v>297426938.83</v>
      </c>
      <c r="AF2570" s="5">
        <v>295661104.02</v>
      </c>
      <c r="AG2570" s="5">
        <v>303007129.45</v>
      </c>
      <c r="AH2570" s="5" t="s">
        <v>24</v>
      </c>
      <c r="AI2570" s="5">
        <v>25.2314</v>
      </c>
      <c r="AJ2570" s="5">
        <v>31.8209</v>
      </c>
      <c r="AK2570" s="5">
        <v>35.2875</v>
      </c>
      <c r="AL2570" s="5">
        <v>34.4884</v>
      </c>
      <c r="AM2570" s="5">
        <v>38.4275</v>
      </c>
      <c r="AN2570" s="5">
        <v>42.8803</v>
      </c>
      <c r="AO2570" s="5">
        <v>43.9141</v>
      </c>
      <c r="AP2570" s="5">
        <v>43.884</v>
      </c>
      <c r="AQ2570" s="5">
        <v>43.8547</v>
      </c>
    </row>
    <row r="2571" hidden="1" spans="1:43">
      <c r="A2571" s="4" t="s">
        <v>5155</v>
      </c>
      <c r="B2571" s="4" t="s">
        <v>5156</v>
      </c>
      <c r="C2571" s="5">
        <v>2.26</v>
      </c>
      <c r="D2571" s="5" t="s">
        <v>24</v>
      </c>
      <c r="E2571" s="5">
        <v>-81197701.88</v>
      </c>
      <c r="F2571" s="5">
        <v>20393075.56</v>
      </c>
      <c r="G2571" s="5">
        <v>-33595342.62</v>
      </c>
      <c r="H2571" s="5">
        <v>-271427787.91</v>
      </c>
      <c r="I2571" s="5">
        <v>8554359.09</v>
      </c>
      <c r="J2571" s="5">
        <v>6737802.74</v>
      </c>
      <c r="K2571" s="5">
        <v>-35797740.95</v>
      </c>
      <c r="L2571" s="5">
        <v>2200975.92</v>
      </c>
      <c r="M2571" s="5">
        <v>7197021.71</v>
      </c>
      <c r="N2571" s="5" t="s">
        <v>24</v>
      </c>
      <c r="O2571" s="5">
        <v>-68847785.66</v>
      </c>
      <c r="P2571" s="5">
        <v>-66330342.28</v>
      </c>
      <c r="Q2571" s="5">
        <v>2893796.36</v>
      </c>
      <c r="R2571" s="5">
        <v>49684362.43</v>
      </c>
      <c r="S2571" s="5">
        <v>130765599.32</v>
      </c>
      <c r="T2571" s="5">
        <v>-183913349.25</v>
      </c>
      <c r="U2571" s="5">
        <v>-9889380.05</v>
      </c>
      <c r="V2571" s="5">
        <v>-24183238.71</v>
      </c>
      <c r="W2571" s="5">
        <v>-221909139.44</v>
      </c>
      <c r="X2571" s="5" t="s">
        <v>24</v>
      </c>
      <c r="Y2571" s="5">
        <v>268316964.79</v>
      </c>
      <c r="Z2571" s="5">
        <v>192902615.02</v>
      </c>
      <c r="AA2571" s="5">
        <v>312795077.1</v>
      </c>
      <c r="AB2571" s="5">
        <v>2473032989.68</v>
      </c>
      <c r="AC2571" s="5">
        <v>1570380998.72</v>
      </c>
      <c r="AD2571" s="5">
        <v>412396481.77</v>
      </c>
      <c r="AE2571" s="5">
        <v>250607324.54</v>
      </c>
      <c r="AF2571" s="5">
        <v>289326877.5</v>
      </c>
      <c r="AG2571" s="5">
        <v>300880459.8</v>
      </c>
      <c r="AH2571" s="5" t="s">
        <v>24</v>
      </c>
      <c r="AI2571" s="5">
        <v>17.7437</v>
      </c>
      <c r="AJ2571" s="5">
        <v>29.0192</v>
      </c>
      <c r="AK2571" s="5">
        <v>15.4796</v>
      </c>
      <c r="AL2571" s="5">
        <v>2.2482</v>
      </c>
      <c r="AM2571" s="5">
        <v>6.8835</v>
      </c>
      <c r="AN2571" s="5">
        <v>8.8559</v>
      </c>
      <c r="AO2571" s="5">
        <v>8.8181</v>
      </c>
      <c r="AP2571" s="5">
        <v>11.9239</v>
      </c>
      <c r="AQ2571" s="5">
        <v>-10.53</v>
      </c>
    </row>
    <row r="2572" spans="1:43">
      <c r="A2572" s="4" t="s">
        <v>5157</v>
      </c>
      <c r="B2572" s="4" t="s">
        <v>5158</v>
      </c>
      <c r="C2572" s="5">
        <v>13.73</v>
      </c>
      <c r="D2572" s="5" t="s">
        <v>24</v>
      </c>
      <c r="E2572" s="5">
        <v>23266136.99</v>
      </c>
      <c r="F2572" s="5">
        <v>20914669.03</v>
      </c>
      <c r="G2572" s="5">
        <v>27518094.77</v>
      </c>
      <c r="H2572" s="5">
        <v>25820499.29</v>
      </c>
      <c r="I2572" s="5">
        <v>45902281.43</v>
      </c>
      <c r="J2572" s="5">
        <v>45314270.45</v>
      </c>
      <c r="K2572" s="5">
        <v>52639352.55</v>
      </c>
      <c r="L2572" s="5">
        <v>66624294.25</v>
      </c>
      <c r="M2572" s="5">
        <v>64659145.29</v>
      </c>
      <c r="N2572" s="5" t="s">
        <v>24</v>
      </c>
      <c r="O2572" s="5">
        <v>-35732436.47</v>
      </c>
      <c r="P2572" s="5">
        <v>17340719.77</v>
      </c>
      <c r="Q2572" s="5">
        <v>4335816.48</v>
      </c>
      <c r="R2572" s="5">
        <v>12684205.93</v>
      </c>
      <c r="S2572" s="5">
        <v>6720986.83</v>
      </c>
      <c r="T2572" s="5">
        <v>41113304.44</v>
      </c>
      <c r="U2572" s="5">
        <v>35623583.22</v>
      </c>
      <c r="V2572" s="5">
        <v>47810527.24</v>
      </c>
      <c r="W2572" s="5">
        <v>48606982.78</v>
      </c>
      <c r="X2572" s="5" t="s">
        <v>24</v>
      </c>
      <c r="Y2572" s="5">
        <v>475539031.89</v>
      </c>
      <c r="Z2572" s="5">
        <v>354441163.32</v>
      </c>
      <c r="AA2572" s="5">
        <v>317748394.53</v>
      </c>
      <c r="AB2572" s="5">
        <v>289022573.86</v>
      </c>
      <c r="AC2572" s="5">
        <v>309809917.16</v>
      </c>
      <c r="AD2572" s="5">
        <v>292912486.79</v>
      </c>
      <c r="AE2572" s="5">
        <v>291147403.62</v>
      </c>
      <c r="AF2572" s="5">
        <v>306724272.94</v>
      </c>
      <c r="AG2572" s="5">
        <v>299425535.53</v>
      </c>
      <c r="AH2572" s="5" t="s">
        <v>24</v>
      </c>
      <c r="AI2572" s="5">
        <v>30.098</v>
      </c>
      <c r="AJ2572" s="5">
        <v>26.6615</v>
      </c>
      <c r="AK2572" s="5">
        <v>31.7563</v>
      </c>
      <c r="AL2572" s="5">
        <v>33.538</v>
      </c>
      <c r="AM2572" s="5">
        <v>36.2124</v>
      </c>
      <c r="AN2572" s="5">
        <v>38.425</v>
      </c>
      <c r="AO2572" s="5">
        <v>41.2343</v>
      </c>
      <c r="AP2572" s="5">
        <v>43.3463</v>
      </c>
      <c r="AQ2572" s="5">
        <v>43.8318</v>
      </c>
    </row>
    <row r="2573" spans="1:43">
      <c r="A2573" s="4" t="s">
        <v>5159</v>
      </c>
      <c r="B2573" s="4" t="s">
        <v>5160</v>
      </c>
      <c r="C2573" s="5">
        <v>7</v>
      </c>
      <c r="D2573" s="5" t="s">
        <v>24</v>
      </c>
      <c r="E2573" s="5">
        <v>-105225864.63</v>
      </c>
      <c r="F2573" s="5">
        <v>-314501943.35</v>
      </c>
      <c r="G2573" s="5">
        <v>-1149993756.95</v>
      </c>
      <c r="H2573" s="5">
        <v>29677157.71</v>
      </c>
      <c r="I2573" s="5">
        <v>140743097.34</v>
      </c>
      <c r="J2573" s="5">
        <v>114713494.85</v>
      </c>
      <c r="K2573" s="5">
        <v>-65337653.1</v>
      </c>
      <c r="L2573" s="5">
        <v>-10841606.8</v>
      </c>
      <c r="M2573" s="5">
        <v>23712391.66</v>
      </c>
      <c r="N2573" s="5" t="s">
        <v>24</v>
      </c>
      <c r="O2573" s="5">
        <v>43370331.7</v>
      </c>
      <c r="P2573" s="5">
        <v>131665941.48</v>
      </c>
      <c r="Q2573" s="5">
        <v>96369253.05</v>
      </c>
      <c r="R2573" s="5">
        <v>129436968.22</v>
      </c>
      <c r="S2573" s="5">
        <v>206120466.04</v>
      </c>
      <c r="T2573" s="5">
        <v>250175923.41</v>
      </c>
      <c r="U2573" s="5">
        <v>33513806.13</v>
      </c>
      <c r="V2573" s="5">
        <v>10646421.35</v>
      </c>
      <c r="W2573" s="5">
        <v>4268716.12</v>
      </c>
      <c r="X2573" s="5" t="s">
        <v>24</v>
      </c>
      <c r="Y2573" s="5">
        <v>711515518.12</v>
      </c>
      <c r="Z2573" s="5">
        <v>724243049.01</v>
      </c>
      <c r="AA2573" s="5">
        <v>872197431.92</v>
      </c>
      <c r="AB2573" s="5">
        <v>1058890972.01</v>
      </c>
      <c r="AC2573" s="5">
        <v>905142449.93</v>
      </c>
      <c r="AD2573" s="5">
        <v>762788365.29</v>
      </c>
      <c r="AE2573" s="5">
        <v>137041773.97</v>
      </c>
      <c r="AF2573" s="5">
        <v>183310644.1</v>
      </c>
      <c r="AG2573" s="5">
        <v>299152373.79</v>
      </c>
      <c r="AH2573" s="5" t="s">
        <v>24</v>
      </c>
      <c r="AI2573" s="5">
        <v>6.488</v>
      </c>
      <c r="AJ2573" s="5">
        <v>3.8433</v>
      </c>
      <c r="AK2573" s="5">
        <v>7.9226</v>
      </c>
      <c r="AL2573" s="5">
        <v>36.9697</v>
      </c>
      <c r="AM2573" s="5">
        <v>39.8093</v>
      </c>
      <c r="AN2573" s="5">
        <v>38.7028</v>
      </c>
      <c r="AO2573" s="5">
        <v>33.5855</v>
      </c>
      <c r="AP2573" s="5">
        <v>38.736</v>
      </c>
      <c r="AQ2573" s="5">
        <v>40.3404</v>
      </c>
    </row>
    <row r="2574" spans="1:43">
      <c r="A2574" s="4" t="s">
        <v>5161</v>
      </c>
      <c r="B2574" s="4" t="s">
        <v>5162</v>
      </c>
      <c r="C2574" s="5">
        <v>11.54</v>
      </c>
      <c r="D2574" s="5" t="s">
        <v>24</v>
      </c>
      <c r="E2574" s="5">
        <v>-41890560.38</v>
      </c>
      <c r="F2574" s="5">
        <v>3231666.29</v>
      </c>
      <c r="G2574" s="5">
        <v>13505492.64</v>
      </c>
      <c r="H2574" s="5">
        <v>10700465.12</v>
      </c>
      <c r="I2574" s="5">
        <v>44452485.28</v>
      </c>
      <c r="J2574" s="5">
        <v>62165675.8</v>
      </c>
      <c r="K2574" s="5">
        <v>62292681.49</v>
      </c>
      <c r="L2574" s="5">
        <v>100069956.07</v>
      </c>
      <c r="M2574" s="5">
        <v>92031892.14</v>
      </c>
      <c r="N2574" s="5" t="s">
        <v>24</v>
      </c>
      <c r="O2574" s="5">
        <v>10509275.48</v>
      </c>
      <c r="P2574" s="5">
        <v>-6355916.93</v>
      </c>
      <c r="Q2574" s="5">
        <v>7328803.91</v>
      </c>
      <c r="R2574" s="5">
        <v>78115466.54</v>
      </c>
      <c r="S2574" s="5">
        <v>26916671.06</v>
      </c>
      <c r="T2574" s="5">
        <v>88682706.88</v>
      </c>
      <c r="U2574" s="5">
        <v>114864829.58</v>
      </c>
      <c r="V2574" s="5">
        <v>95854270.16</v>
      </c>
      <c r="W2574" s="5">
        <v>106593769.03</v>
      </c>
      <c r="X2574" s="5" t="s">
        <v>24</v>
      </c>
      <c r="Y2574" s="5">
        <v>171493284.8</v>
      </c>
      <c r="Z2574" s="5">
        <v>213583457.33</v>
      </c>
      <c r="AA2574" s="5">
        <v>294324901.14</v>
      </c>
      <c r="AB2574" s="5">
        <v>401483012.27</v>
      </c>
      <c r="AC2574" s="5">
        <v>272739025.98</v>
      </c>
      <c r="AD2574" s="5">
        <v>275764813.68</v>
      </c>
      <c r="AE2574" s="5">
        <v>266965263.74</v>
      </c>
      <c r="AF2574" s="5">
        <v>338686426.22</v>
      </c>
      <c r="AG2574" s="5">
        <v>297649847.11</v>
      </c>
      <c r="AH2574" s="5" t="s">
        <v>24</v>
      </c>
      <c r="AI2574" s="5">
        <v>73.2099</v>
      </c>
      <c r="AJ2574" s="5">
        <v>73.2818</v>
      </c>
      <c r="AK2574" s="5">
        <v>75.124</v>
      </c>
      <c r="AL2574" s="5">
        <v>80.2154</v>
      </c>
      <c r="AM2574" s="5">
        <v>67.8256</v>
      </c>
      <c r="AN2574" s="5">
        <v>46.7131</v>
      </c>
      <c r="AO2574" s="5">
        <v>46.3702</v>
      </c>
      <c r="AP2574" s="5">
        <v>48.9634</v>
      </c>
      <c r="AQ2574" s="5">
        <v>52.3747</v>
      </c>
    </row>
    <row r="2575" spans="1:43">
      <c r="A2575" s="4" t="s">
        <v>5163</v>
      </c>
      <c r="B2575" s="4" t="s">
        <v>5164</v>
      </c>
      <c r="C2575" s="5">
        <v>12.52</v>
      </c>
      <c r="D2575" s="5" t="s">
        <v>24</v>
      </c>
      <c r="E2575" s="5">
        <v>110161980.41</v>
      </c>
      <c r="F2575" s="5">
        <v>51788448.07</v>
      </c>
      <c r="G2575" s="5">
        <v>14312950.68</v>
      </c>
      <c r="H2575" s="5">
        <v>35174937.19</v>
      </c>
      <c r="I2575" s="5">
        <v>30375834.03</v>
      </c>
      <c r="J2575" s="5">
        <v>53602133.27</v>
      </c>
      <c r="K2575" s="5">
        <v>50266040.98</v>
      </c>
      <c r="L2575" s="5">
        <v>38616203.69</v>
      </c>
      <c r="M2575" s="5">
        <v>32949025.28</v>
      </c>
      <c r="N2575" s="5" t="s">
        <v>24</v>
      </c>
      <c r="O2575" s="5">
        <v>-36222263.54</v>
      </c>
      <c r="P2575" s="5">
        <v>48983946.19</v>
      </c>
      <c r="Q2575" s="5">
        <v>45139171.13</v>
      </c>
      <c r="R2575" s="5">
        <v>42086771.23</v>
      </c>
      <c r="S2575" s="5">
        <v>-4293669.96</v>
      </c>
      <c r="T2575" s="5">
        <v>48104147.3</v>
      </c>
      <c r="U2575" s="5">
        <v>48374383.49</v>
      </c>
      <c r="V2575" s="5">
        <v>19286014.95</v>
      </c>
      <c r="W2575" s="5">
        <v>22212668.51</v>
      </c>
      <c r="X2575" s="5" t="s">
        <v>24</v>
      </c>
      <c r="Y2575" s="5">
        <v>1067740935.33</v>
      </c>
      <c r="Z2575" s="5">
        <v>699056294.51</v>
      </c>
      <c r="AA2575" s="5">
        <v>659004575.61</v>
      </c>
      <c r="AB2575" s="5">
        <v>560823120</v>
      </c>
      <c r="AC2575" s="5">
        <v>455077278.45</v>
      </c>
      <c r="AD2575" s="5">
        <v>394549239.25</v>
      </c>
      <c r="AE2575" s="5">
        <v>351137813.84</v>
      </c>
      <c r="AF2575" s="5">
        <v>324363818.9</v>
      </c>
      <c r="AG2575" s="5">
        <v>297612469.27</v>
      </c>
      <c r="AH2575" s="5" t="s">
        <v>24</v>
      </c>
      <c r="AI2575" s="5">
        <v>25.6362</v>
      </c>
      <c r="AJ2575" s="5">
        <v>30.2719</v>
      </c>
      <c r="AK2575" s="5">
        <v>28.5467</v>
      </c>
      <c r="AL2575" s="5">
        <v>27.19</v>
      </c>
      <c r="AM2575" s="5">
        <v>25.4281</v>
      </c>
      <c r="AN2575" s="5">
        <v>32.2063</v>
      </c>
      <c r="AO2575" s="5">
        <v>30.7787</v>
      </c>
      <c r="AP2575" s="5">
        <v>26.3918</v>
      </c>
      <c r="AQ2575" s="5">
        <v>27.2173</v>
      </c>
    </row>
    <row r="2576" spans="1:43">
      <c r="A2576" s="4" t="s">
        <v>5165</v>
      </c>
      <c r="B2576" s="4" t="s">
        <v>5166</v>
      </c>
      <c r="C2576" s="5">
        <v>39.1</v>
      </c>
      <c r="D2576" s="5" t="s">
        <v>24</v>
      </c>
      <c r="E2576" s="5">
        <v>-26043911.65</v>
      </c>
      <c r="F2576" s="5">
        <v>43208315.92</v>
      </c>
      <c r="G2576" s="5">
        <v>56966032.34</v>
      </c>
      <c r="H2576" s="5">
        <v>74689446.35</v>
      </c>
      <c r="I2576" s="5">
        <v>85924989.08</v>
      </c>
      <c r="J2576" s="5">
        <v>92360698.3</v>
      </c>
      <c r="K2576" s="5">
        <v>78104645.68</v>
      </c>
      <c r="L2576" s="5">
        <v>31449370.94</v>
      </c>
      <c r="M2576" s="5">
        <v>32970233.82</v>
      </c>
      <c r="N2576" s="5" t="s">
        <v>24</v>
      </c>
      <c r="O2576" s="5">
        <v>35170418.5</v>
      </c>
      <c r="P2576" s="5">
        <v>90720874.01</v>
      </c>
      <c r="Q2576" s="5">
        <v>74087742.26</v>
      </c>
      <c r="R2576" s="5">
        <v>83697141.3</v>
      </c>
      <c r="S2576" s="5">
        <v>96109559.05</v>
      </c>
      <c r="T2576" s="5">
        <v>135407947.9</v>
      </c>
      <c r="U2576" s="5">
        <v>127107974.51</v>
      </c>
      <c r="V2576" s="5">
        <v>62759716.75</v>
      </c>
      <c r="W2576" s="5">
        <v>77678721.47</v>
      </c>
      <c r="X2576" s="5" t="s">
        <v>24</v>
      </c>
      <c r="Y2576" s="5">
        <v>363386382.24</v>
      </c>
      <c r="Z2576" s="5">
        <v>308145259.54</v>
      </c>
      <c r="AA2576" s="5">
        <v>303759977.46</v>
      </c>
      <c r="AB2576" s="5">
        <v>344291893.87</v>
      </c>
      <c r="AC2576" s="5">
        <v>375411280.69</v>
      </c>
      <c r="AD2576" s="5">
        <v>401490366.11</v>
      </c>
      <c r="AE2576" s="5">
        <v>385613322.07</v>
      </c>
      <c r="AF2576" s="5">
        <v>295776106.29</v>
      </c>
      <c r="AG2576" s="5">
        <v>297150634.48</v>
      </c>
      <c r="AH2576" s="5" t="s">
        <v>24</v>
      </c>
      <c r="AI2576" s="5">
        <v>16.3979</v>
      </c>
      <c r="AJ2576" s="5">
        <v>30.3512</v>
      </c>
      <c r="AK2576" s="5">
        <v>33.2589</v>
      </c>
      <c r="AL2576" s="5">
        <v>34.5376</v>
      </c>
      <c r="AM2576" s="5">
        <v>40.4442</v>
      </c>
      <c r="AN2576" s="5">
        <v>39.2293</v>
      </c>
      <c r="AO2576" s="5">
        <v>36.9784</v>
      </c>
      <c r="AP2576" s="5">
        <v>28.8825</v>
      </c>
      <c r="AQ2576" s="5">
        <v>28.906</v>
      </c>
    </row>
    <row r="2577" spans="1:43">
      <c r="A2577" s="4" t="s">
        <v>5167</v>
      </c>
      <c r="B2577" s="4" t="s">
        <v>5168</v>
      </c>
      <c r="C2577" s="5">
        <v>26</v>
      </c>
      <c r="D2577" s="5">
        <v>184170467.04</v>
      </c>
      <c r="E2577" s="5">
        <v>218502273.04</v>
      </c>
      <c r="F2577" s="5">
        <v>186612666.3</v>
      </c>
      <c r="G2577" s="5">
        <v>161493339.26</v>
      </c>
      <c r="H2577" s="5">
        <v>118696797.76</v>
      </c>
      <c r="I2577" s="5">
        <v>90795508.19</v>
      </c>
      <c r="J2577" s="5">
        <v>77266341.24</v>
      </c>
      <c r="K2577" s="5">
        <v>57222712.49</v>
      </c>
      <c r="L2577" s="5">
        <v>55768580.55</v>
      </c>
      <c r="M2577" s="5">
        <v>54095834.53</v>
      </c>
      <c r="N2577" s="5">
        <v>37572079.34</v>
      </c>
      <c r="O2577" s="5">
        <v>202423221.77</v>
      </c>
      <c r="P2577" s="5">
        <v>207671998.11</v>
      </c>
      <c r="Q2577" s="5">
        <v>170688672.64</v>
      </c>
      <c r="R2577" s="5">
        <v>220735744.07</v>
      </c>
      <c r="S2577" s="5">
        <v>139076410.79</v>
      </c>
      <c r="T2577" s="5">
        <v>78553399.43</v>
      </c>
      <c r="U2577" s="5">
        <v>94910159.89</v>
      </c>
      <c r="V2577" s="5">
        <v>88960143.43</v>
      </c>
      <c r="W2577" s="5">
        <v>72540057.89</v>
      </c>
      <c r="X2577" s="5">
        <v>1282565406.91</v>
      </c>
      <c r="Y2577" s="5">
        <v>1305907210.66</v>
      </c>
      <c r="Z2577" s="5">
        <v>1153540813.37</v>
      </c>
      <c r="AA2577" s="5">
        <v>1016378796.96</v>
      </c>
      <c r="AB2577" s="5">
        <v>864138782.82</v>
      </c>
      <c r="AC2577" s="5">
        <v>690447976.82</v>
      </c>
      <c r="AD2577" s="5">
        <v>527433146.18</v>
      </c>
      <c r="AE2577" s="5">
        <v>449817897.7</v>
      </c>
      <c r="AF2577" s="5">
        <v>365710363.14</v>
      </c>
      <c r="AG2577" s="5">
        <v>296835262.18</v>
      </c>
      <c r="AH2577" s="5">
        <v>55.2402</v>
      </c>
      <c r="AI2577" s="5">
        <v>56.1073</v>
      </c>
      <c r="AJ2577" s="5">
        <v>53.2486</v>
      </c>
      <c r="AK2577" s="5">
        <v>49.4875</v>
      </c>
      <c r="AL2577" s="5">
        <v>42.6955</v>
      </c>
      <c r="AM2577" s="5">
        <v>43.2637</v>
      </c>
      <c r="AN2577" s="5">
        <v>43.9416</v>
      </c>
      <c r="AO2577" s="5">
        <v>43.1275</v>
      </c>
      <c r="AP2577" s="5">
        <v>46.0195</v>
      </c>
      <c r="AQ2577" s="5">
        <v>49.3846</v>
      </c>
    </row>
    <row r="2578" hidden="1" spans="1:43">
      <c r="A2578" s="4" t="s">
        <v>5169</v>
      </c>
      <c r="B2578" s="4" t="s">
        <v>5170</v>
      </c>
      <c r="C2578" s="5">
        <v>10.58</v>
      </c>
      <c r="D2578" s="5">
        <v>9834434.28</v>
      </c>
      <c r="E2578" s="5">
        <v>-85859632.47</v>
      </c>
      <c r="F2578" s="5">
        <v>-153965578.88</v>
      </c>
      <c r="G2578" s="5">
        <v>22477221.61</v>
      </c>
      <c r="H2578" s="5">
        <v>57240555.22</v>
      </c>
      <c r="I2578" s="5">
        <v>54250588.34</v>
      </c>
      <c r="J2578" s="5">
        <v>51199519.94</v>
      </c>
      <c r="K2578" s="5">
        <v>-266768107.29</v>
      </c>
      <c r="L2578" s="5">
        <v>21048280.82</v>
      </c>
      <c r="M2578" s="5">
        <v>54306788.37</v>
      </c>
      <c r="N2578" s="5">
        <v>-35794123.83</v>
      </c>
      <c r="O2578" s="5">
        <v>89061330.44</v>
      </c>
      <c r="P2578" s="5">
        <v>-62889407.79</v>
      </c>
      <c r="Q2578" s="5">
        <v>-4220887.74</v>
      </c>
      <c r="R2578" s="5">
        <v>12594930.99</v>
      </c>
      <c r="S2578" s="5">
        <v>148715129.28</v>
      </c>
      <c r="T2578" s="5">
        <v>29949748.36</v>
      </c>
      <c r="U2578" s="5">
        <v>64273380.22</v>
      </c>
      <c r="V2578" s="5">
        <v>-15662680.07</v>
      </c>
      <c r="W2578" s="5">
        <v>93147016.52</v>
      </c>
      <c r="X2578" s="5">
        <v>596717753.85</v>
      </c>
      <c r="Y2578" s="5">
        <v>462390686.83</v>
      </c>
      <c r="Z2578" s="5">
        <v>445286551.21</v>
      </c>
      <c r="AA2578" s="5">
        <v>578668995.1</v>
      </c>
      <c r="AB2578" s="5">
        <v>626212925.18</v>
      </c>
      <c r="AC2578" s="5">
        <v>748144656.79</v>
      </c>
      <c r="AD2578" s="5">
        <v>623146403.7</v>
      </c>
      <c r="AE2578" s="5">
        <v>521523302.38</v>
      </c>
      <c r="AF2578" s="5">
        <v>378756392.67</v>
      </c>
      <c r="AG2578" s="5">
        <v>296131021.96</v>
      </c>
      <c r="AH2578" s="5">
        <v>10.7003</v>
      </c>
      <c r="AI2578" s="5">
        <v>-13.233</v>
      </c>
      <c r="AJ2578" s="5">
        <v>-19.6065</v>
      </c>
      <c r="AK2578" s="5">
        <v>3.9952</v>
      </c>
      <c r="AL2578" s="5">
        <v>5.8494</v>
      </c>
      <c r="AM2578" s="5">
        <v>13.1543</v>
      </c>
      <c r="AN2578" s="5">
        <v>7.5969</v>
      </c>
      <c r="AO2578" s="5">
        <v>9.3543</v>
      </c>
      <c r="AP2578" s="5">
        <v>-0.2388</v>
      </c>
      <c r="AQ2578" s="5">
        <v>-8.8878</v>
      </c>
    </row>
    <row r="2579" spans="1:43">
      <c r="A2579" s="4" t="s">
        <v>5171</v>
      </c>
      <c r="B2579" s="4" t="s">
        <v>5172</v>
      </c>
      <c r="C2579" s="5">
        <v>27.12</v>
      </c>
      <c r="D2579" s="5" t="s">
        <v>24</v>
      </c>
      <c r="E2579" s="5">
        <v>53266444.9</v>
      </c>
      <c r="F2579" s="5">
        <v>49057731.62</v>
      </c>
      <c r="G2579" s="5">
        <v>48282866.43</v>
      </c>
      <c r="H2579" s="5">
        <v>40800234.7</v>
      </c>
      <c r="I2579" s="5">
        <v>38468333.45</v>
      </c>
      <c r="J2579" s="5">
        <v>52620355.62</v>
      </c>
      <c r="K2579" s="5">
        <v>43701414.39</v>
      </c>
      <c r="L2579" s="5">
        <v>58740066.49</v>
      </c>
      <c r="M2579" s="5">
        <v>75667986.75</v>
      </c>
      <c r="N2579" s="5" t="s">
        <v>24</v>
      </c>
      <c r="O2579" s="5">
        <v>44279257.52</v>
      </c>
      <c r="P2579" s="5">
        <v>58027202.37</v>
      </c>
      <c r="Q2579" s="5">
        <v>71956292.94</v>
      </c>
      <c r="R2579" s="5">
        <v>7633163.38</v>
      </c>
      <c r="S2579" s="5">
        <v>-4704523.58</v>
      </c>
      <c r="T2579" s="5">
        <v>-18996882.4</v>
      </c>
      <c r="U2579" s="5">
        <v>71779032.95</v>
      </c>
      <c r="V2579" s="5">
        <v>7796544.29</v>
      </c>
      <c r="W2579" s="5">
        <v>29364229.76</v>
      </c>
      <c r="X2579" s="5" t="s">
        <v>24</v>
      </c>
      <c r="Y2579" s="5">
        <v>546849229.24</v>
      </c>
      <c r="Z2579" s="5">
        <v>440745975.42</v>
      </c>
      <c r="AA2579" s="5">
        <v>402192805.25</v>
      </c>
      <c r="AB2579" s="5">
        <v>384765405.52</v>
      </c>
      <c r="AC2579" s="5">
        <v>368437727.92</v>
      </c>
      <c r="AD2579" s="5">
        <v>341857794.89</v>
      </c>
      <c r="AE2579" s="5">
        <v>344726040.65</v>
      </c>
      <c r="AF2579" s="5">
        <v>388701228.01</v>
      </c>
      <c r="AG2579" s="5">
        <v>295439035.99</v>
      </c>
      <c r="AH2579" s="5" t="s">
        <v>24</v>
      </c>
      <c r="AI2579" s="5">
        <v>29.5428</v>
      </c>
      <c r="AJ2579" s="5">
        <v>31.7128</v>
      </c>
      <c r="AK2579" s="5">
        <v>36.7061</v>
      </c>
      <c r="AL2579" s="5">
        <v>38.2242</v>
      </c>
      <c r="AM2579" s="5">
        <v>41.4519</v>
      </c>
      <c r="AN2579" s="5">
        <v>38.7975</v>
      </c>
      <c r="AO2579" s="5">
        <v>40.2378</v>
      </c>
      <c r="AP2579" s="5">
        <v>43.6046</v>
      </c>
      <c r="AQ2579" s="5">
        <v>40.6217</v>
      </c>
    </row>
    <row r="2580" spans="1:43">
      <c r="A2580" s="4" t="s">
        <v>5173</v>
      </c>
      <c r="B2580" s="4" t="s">
        <v>5174</v>
      </c>
      <c r="C2580" s="5">
        <v>12.02</v>
      </c>
      <c r="D2580" s="5" t="s">
        <v>24</v>
      </c>
      <c r="E2580" s="5">
        <v>162770875.12</v>
      </c>
      <c r="F2580" s="5">
        <v>137872207.71</v>
      </c>
      <c r="G2580" s="5">
        <v>113930766.06</v>
      </c>
      <c r="H2580" s="5">
        <v>91811779.99</v>
      </c>
      <c r="I2580" s="5">
        <v>74832415.45</v>
      </c>
      <c r="J2580" s="5">
        <v>62964778.66</v>
      </c>
      <c r="K2580" s="5">
        <v>22112255.43</v>
      </c>
      <c r="L2580" s="5">
        <v>31518480.34</v>
      </c>
      <c r="M2580" s="5">
        <v>13395311.38</v>
      </c>
      <c r="N2580" s="5" t="s">
        <v>24</v>
      </c>
      <c r="O2580" s="5">
        <v>191028341.42</v>
      </c>
      <c r="P2580" s="5">
        <v>124670675.16</v>
      </c>
      <c r="Q2580" s="5">
        <v>192693003.6</v>
      </c>
      <c r="R2580" s="5">
        <v>154611811.56</v>
      </c>
      <c r="S2580" s="5">
        <v>175690458.69</v>
      </c>
      <c r="T2580" s="5">
        <v>63296465.37</v>
      </c>
      <c r="U2580" s="5">
        <v>200204719.65</v>
      </c>
      <c r="V2580" s="5">
        <v>54612606.2</v>
      </c>
      <c r="W2580" s="5">
        <v>-42369491.47</v>
      </c>
      <c r="X2580" s="5" t="s">
        <v>24</v>
      </c>
      <c r="Y2580" s="5">
        <v>1592917103.97</v>
      </c>
      <c r="Z2580" s="5">
        <v>1413474554.67</v>
      </c>
      <c r="AA2580" s="5">
        <v>1244468462.57</v>
      </c>
      <c r="AB2580" s="5">
        <v>1058628607.75</v>
      </c>
      <c r="AC2580" s="5">
        <v>819523428.66</v>
      </c>
      <c r="AD2580" s="5">
        <v>577745318.77</v>
      </c>
      <c r="AE2580" s="5">
        <v>470762403.26</v>
      </c>
      <c r="AF2580" s="5">
        <v>390861466.25</v>
      </c>
      <c r="AG2580" s="5">
        <v>293551348.57</v>
      </c>
      <c r="AH2580" s="5" t="s">
        <v>24</v>
      </c>
      <c r="AI2580" s="5">
        <v>22.7647</v>
      </c>
      <c r="AJ2580" s="5">
        <v>21.7601</v>
      </c>
      <c r="AK2580" s="5">
        <v>22.4427</v>
      </c>
      <c r="AL2580" s="5">
        <v>22.096</v>
      </c>
      <c r="AM2580" s="5">
        <v>24.401</v>
      </c>
      <c r="AN2580" s="5">
        <v>27.1831</v>
      </c>
      <c r="AO2580" s="5">
        <v>29.7747</v>
      </c>
      <c r="AP2580" s="5">
        <v>26.7276</v>
      </c>
      <c r="AQ2580" s="5">
        <v>26.0852</v>
      </c>
    </row>
    <row r="2581" spans="1:43">
      <c r="A2581" s="4" t="s">
        <v>5175</v>
      </c>
      <c r="B2581" s="4" t="s">
        <v>5176</v>
      </c>
      <c r="C2581" s="5">
        <v>17.05</v>
      </c>
      <c r="D2581" s="5" t="s">
        <v>24</v>
      </c>
      <c r="E2581" s="5">
        <v>520090528.88</v>
      </c>
      <c r="F2581" s="5">
        <v>352428781.58</v>
      </c>
      <c r="G2581" s="5">
        <v>304356137</v>
      </c>
      <c r="H2581" s="5">
        <v>270384992.74</v>
      </c>
      <c r="I2581" s="5">
        <v>234480457.26</v>
      </c>
      <c r="J2581" s="5">
        <v>155127710.3</v>
      </c>
      <c r="K2581" s="5">
        <v>89147973.43</v>
      </c>
      <c r="L2581" s="5">
        <v>108283044.3</v>
      </c>
      <c r="M2581" s="5">
        <v>68124637.97</v>
      </c>
      <c r="N2581" s="5" t="s">
        <v>24</v>
      </c>
      <c r="O2581" s="5">
        <v>550644895.53</v>
      </c>
      <c r="P2581" s="5">
        <v>414171373.78</v>
      </c>
      <c r="Q2581" s="5">
        <v>352139422.48</v>
      </c>
      <c r="R2581" s="5">
        <v>300052170.18</v>
      </c>
      <c r="S2581" s="5">
        <v>225933049.32</v>
      </c>
      <c r="T2581" s="5">
        <v>159299089.09</v>
      </c>
      <c r="U2581" s="5">
        <v>112619450.17</v>
      </c>
      <c r="V2581" s="5">
        <v>107180190.25</v>
      </c>
      <c r="W2581" s="5">
        <v>52545562.24</v>
      </c>
      <c r="X2581" s="5" t="s">
        <v>24</v>
      </c>
      <c r="Y2581" s="5">
        <v>2370694539.96</v>
      </c>
      <c r="Z2581" s="5">
        <v>1689291861.88</v>
      </c>
      <c r="AA2581" s="5">
        <v>1311010240.18</v>
      </c>
      <c r="AB2581" s="5">
        <v>1194487779.14</v>
      </c>
      <c r="AC2581" s="5">
        <v>820460365.06</v>
      </c>
      <c r="AD2581" s="5">
        <v>534138098.66</v>
      </c>
      <c r="AE2581" s="5">
        <v>375825032.56</v>
      </c>
      <c r="AF2581" s="5">
        <v>415757091.07</v>
      </c>
      <c r="AG2581" s="5">
        <v>292951532.51</v>
      </c>
      <c r="AH2581" s="5" t="s">
        <v>24</v>
      </c>
      <c r="AI2581" s="5">
        <v>33.1135</v>
      </c>
      <c r="AJ2581" s="5">
        <v>32.7924</v>
      </c>
      <c r="AK2581" s="5">
        <v>36.117</v>
      </c>
      <c r="AL2581" s="5">
        <v>37.5561</v>
      </c>
      <c r="AM2581" s="5">
        <v>38.1846</v>
      </c>
      <c r="AN2581" s="5">
        <v>40.1293</v>
      </c>
      <c r="AO2581" s="5">
        <v>37.5848</v>
      </c>
      <c r="AP2581" s="5">
        <v>39.5312</v>
      </c>
      <c r="AQ2581" s="5">
        <v>38.0363</v>
      </c>
    </row>
    <row r="2582" spans="1:43">
      <c r="A2582" s="4" t="s">
        <v>5177</v>
      </c>
      <c r="B2582" s="4" t="s">
        <v>5178</v>
      </c>
      <c r="C2582" s="5">
        <v>13.55</v>
      </c>
      <c r="D2582" s="5" t="s">
        <v>24</v>
      </c>
      <c r="E2582" s="5">
        <v>-309062135.51</v>
      </c>
      <c r="F2582" s="5">
        <v>1619513.53</v>
      </c>
      <c r="G2582" s="5">
        <v>28406911.65</v>
      </c>
      <c r="H2582" s="5">
        <v>37625774.28</v>
      </c>
      <c r="I2582" s="5">
        <v>45747177.87</v>
      </c>
      <c r="J2582" s="5">
        <v>39108899.8</v>
      </c>
      <c r="K2582" s="5">
        <v>36886523.55</v>
      </c>
      <c r="L2582" s="5">
        <v>48680883.74</v>
      </c>
      <c r="M2582" s="5">
        <v>42918703.3</v>
      </c>
      <c r="N2582" s="5" t="s">
        <v>24</v>
      </c>
      <c r="O2582" s="5">
        <v>-18303115.23</v>
      </c>
      <c r="P2582" s="5">
        <v>65447696.29</v>
      </c>
      <c r="Q2582" s="5">
        <v>78757925.09</v>
      </c>
      <c r="R2582" s="5">
        <v>43647036.02</v>
      </c>
      <c r="S2582" s="5">
        <v>65244133.39</v>
      </c>
      <c r="T2582" s="5">
        <v>73893790.36</v>
      </c>
      <c r="U2582" s="5">
        <v>4206288.05</v>
      </c>
      <c r="V2582" s="5">
        <v>46710384.21</v>
      </c>
      <c r="W2582" s="5">
        <v>44139432.96</v>
      </c>
      <c r="X2582" s="5" t="s">
        <v>24</v>
      </c>
      <c r="Y2582" s="5">
        <v>402972992.08</v>
      </c>
      <c r="Z2582" s="5">
        <v>446318598.99</v>
      </c>
      <c r="AA2582" s="5">
        <v>580368752.36</v>
      </c>
      <c r="AB2582" s="5">
        <v>591024458.51</v>
      </c>
      <c r="AC2582" s="5">
        <v>568078119.31</v>
      </c>
      <c r="AD2582" s="5">
        <v>351359516.35</v>
      </c>
      <c r="AE2582" s="5">
        <v>290877153.11</v>
      </c>
      <c r="AF2582" s="5">
        <v>306943382.05</v>
      </c>
      <c r="AG2582" s="5">
        <v>291766488.39</v>
      </c>
      <c r="AH2582" s="5" t="s">
        <v>24</v>
      </c>
      <c r="AI2582" s="5">
        <v>16.3869</v>
      </c>
      <c r="AJ2582" s="5">
        <v>37.1186</v>
      </c>
      <c r="AK2582" s="5">
        <v>33.8223</v>
      </c>
      <c r="AL2582" s="5">
        <v>37.5986</v>
      </c>
      <c r="AM2582" s="5">
        <v>33.6426</v>
      </c>
      <c r="AN2582" s="5">
        <v>31.1844</v>
      </c>
      <c r="AO2582" s="5">
        <v>31.3269</v>
      </c>
      <c r="AP2582" s="5">
        <v>33.1106</v>
      </c>
      <c r="AQ2582" s="5">
        <v>33.7302</v>
      </c>
    </row>
    <row r="2583" spans="1:43">
      <c r="A2583" s="4" t="s">
        <v>5179</v>
      </c>
      <c r="B2583" s="4" t="s">
        <v>5180</v>
      </c>
      <c r="C2583" s="5">
        <v>10.31</v>
      </c>
      <c r="D2583" s="5" t="s">
        <v>24</v>
      </c>
      <c r="E2583" s="5">
        <v>93258956.07</v>
      </c>
      <c r="F2583" s="5">
        <v>108017966.91</v>
      </c>
      <c r="G2583" s="5">
        <v>71107018.82</v>
      </c>
      <c r="H2583" s="5">
        <v>72918229.16</v>
      </c>
      <c r="I2583" s="5">
        <v>74092782.6</v>
      </c>
      <c r="J2583" s="5">
        <v>60926238.43</v>
      </c>
      <c r="K2583" s="5">
        <v>42947621.75</v>
      </c>
      <c r="L2583" s="5">
        <v>34652864.06</v>
      </c>
      <c r="M2583" s="5">
        <v>30596427.5</v>
      </c>
      <c r="N2583" s="5" t="s">
        <v>24</v>
      </c>
      <c r="O2583" s="5">
        <v>11854642.44</v>
      </c>
      <c r="P2583" s="5">
        <v>62888162.8</v>
      </c>
      <c r="Q2583" s="5">
        <v>47822985.37</v>
      </c>
      <c r="R2583" s="5">
        <v>36663112.05</v>
      </c>
      <c r="S2583" s="5">
        <v>66423062.38</v>
      </c>
      <c r="T2583" s="5">
        <v>56901044.93</v>
      </c>
      <c r="U2583" s="5">
        <v>64114416.35</v>
      </c>
      <c r="V2583" s="5">
        <v>93746664.63</v>
      </c>
      <c r="W2583" s="5">
        <v>-10474439.34</v>
      </c>
      <c r="X2583" s="5" t="s">
        <v>24</v>
      </c>
      <c r="Y2583" s="5">
        <v>817640826.02</v>
      </c>
      <c r="Z2583" s="5">
        <v>668051013.92</v>
      </c>
      <c r="AA2583" s="5">
        <v>628815164.07</v>
      </c>
      <c r="AB2583" s="5">
        <v>544581046.24</v>
      </c>
      <c r="AC2583" s="5">
        <v>501139716.54</v>
      </c>
      <c r="AD2583" s="5">
        <v>363255420.48</v>
      </c>
      <c r="AE2583" s="5">
        <v>327584499.71</v>
      </c>
      <c r="AF2583" s="5">
        <v>399071335.83</v>
      </c>
      <c r="AG2583" s="5">
        <v>291528279.91</v>
      </c>
      <c r="AH2583" s="5" t="s">
        <v>24</v>
      </c>
      <c r="AI2583" s="5">
        <v>27.2915</v>
      </c>
      <c r="AJ2583" s="5">
        <v>24.7571</v>
      </c>
      <c r="AK2583" s="5">
        <v>26.5884</v>
      </c>
      <c r="AL2583" s="5">
        <v>32.3676</v>
      </c>
      <c r="AM2583" s="5">
        <v>29.7429</v>
      </c>
      <c r="AN2583" s="5">
        <v>29.7973</v>
      </c>
      <c r="AO2583" s="5">
        <v>25.2325</v>
      </c>
      <c r="AP2583" s="5">
        <v>22.1428</v>
      </c>
      <c r="AQ2583" s="5">
        <v>35.6297</v>
      </c>
    </row>
    <row r="2584" spans="1:43">
      <c r="A2584" s="4" t="s">
        <v>5181</v>
      </c>
      <c r="B2584" s="4" t="s">
        <v>5182</v>
      </c>
      <c r="C2584" s="5">
        <v>19.05</v>
      </c>
      <c r="D2584" s="5" t="s">
        <v>24</v>
      </c>
      <c r="E2584" s="5">
        <v>250491543.06</v>
      </c>
      <c r="F2584" s="5">
        <v>221754543.29</v>
      </c>
      <c r="G2584" s="5">
        <v>306801352.58</v>
      </c>
      <c r="H2584" s="5">
        <v>145187507.2</v>
      </c>
      <c r="I2584" s="5">
        <v>100266398.87</v>
      </c>
      <c r="J2584" s="5">
        <v>98273387.87</v>
      </c>
      <c r="K2584" s="5">
        <v>57338554.74</v>
      </c>
      <c r="L2584" s="5">
        <v>64032319.05</v>
      </c>
      <c r="M2584" s="5">
        <v>48920508.18</v>
      </c>
      <c r="N2584" s="5" t="s">
        <v>24</v>
      </c>
      <c r="O2584" s="5">
        <v>142025131.28</v>
      </c>
      <c r="P2584" s="5">
        <v>210615284.82</v>
      </c>
      <c r="Q2584" s="5">
        <v>240066206.82</v>
      </c>
      <c r="R2584" s="5">
        <v>135131582.68</v>
      </c>
      <c r="S2584" s="5">
        <v>76038489.56</v>
      </c>
      <c r="T2584" s="5">
        <v>119767902.83</v>
      </c>
      <c r="U2584" s="5">
        <v>74035564.97</v>
      </c>
      <c r="V2584" s="5">
        <v>59513772.7</v>
      </c>
      <c r="W2584" s="5">
        <v>53842966.57</v>
      </c>
      <c r="X2584" s="5" t="s">
        <v>24</v>
      </c>
      <c r="Y2584" s="5">
        <v>1006261506.68</v>
      </c>
      <c r="Z2584" s="5">
        <v>749541031.81</v>
      </c>
      <c r="AA2584" s="5">
        <v>871896072.63</v>
      </c>
      <c r="AB2584" s="5">
        <v>528171162.26</v>
      </c>
      <c r="AC2584" s="5">
        <v>410364502.5</v>
      </c>
      <c r="AD2584" s="5">
        <v>389433985.09</v>
      </c>
      <c r="AE2584" s="5">
        <v>327991416.1</v>
      </c>
      <c r="AF2584" s="5">
        <v>346635810.2</v>
      </c>
      <c r="AG2584" s="5">
        <v>291377906.07</v>
      </c>
      <c r="AH2584" s="5" t="s">
        <v>24</v>
      </c>
      <c r="AI2584" s="5">
        <v>46.687</v>
      </c>
      <c r="AJ2584" s="5">
        <v>55.1989</v>
      </c>
      <c r="AK2584" s="5">
        <v>60.9178</v>
      </c>
      <c r="AL2584" s="5">
        <v>48.2661</v>
      </c>
      <c r="AM2584" s="5">
        <v>51.236</v>
      </c>
      <c r="AN2584" s="5">
        <v>50.2029</v>
      </c>
      <c r="AO2584" s="5">
        <v>44.7342</v>
      </c>
      <c r="AP2584" s="5">
        <v>41.5122</v>
      </c>
      <c r="AQ2584" s="5">
        <v>43.6611</v>
      </c>
    </row>
    <row r="2585" spans="1:43">
      <c r="A2585" s="4" t="s">
        <v>5183</v>
      </c>
      <c r="B2585" s="4" t="s">
        <v>5184</v>
      </c>
      <c r="C2585" s="5">
        <v>16.52</v>
      </c>
      <c r="D2585" s="5" t="s">
        <v>24</v>
      </c>
      <c r="E2585" s="5">
        <v>271273806.89</v>
      </c>
      <c r="F2585" s="5">
        <v>163169444.7</v>
      </c>
      <c r="G2585" s="5">
        <v>114985210.75</v>
      </c>
      <c r="H2585" s="5">
        <v>70532908.3</v>
      </c>
      <c r="I2585" s="5">
        <v>80855737.35</v>
      </c>
      <c r="J2585" s="5">
        <v>65942542.85</v>
      </c>
      <c r="K2585" s="5">
        <v>40337026.24</v>
      </c>
      <c r="L2585" s="5">
        <v>39137603.29</v>
      </c>
      <c r="M2585" s="5">
        <v>31278180.25</v>
      </c>
      <c r="N2585" s="5" t="s">
        <v>24</v>
      </c>
      <c r="O2585" s="5">
        <v>-92758738.73</v>
      </c>
      <c r="P2585" s="5">
        <v>11677933.13</v>
      </c>
      <c r="Q2585" s="5">
        <v>94764413.02</v>
      </c>
      <c r="R2585" s="5">
        <v>52292113.69</v>
      </c>
      <c r="S2585" s="5">
        <v>9612755.47</v>
      </c>
      <c r="T2585" s="5">
        <v>84060320.67</v>
      </c>
      <c r="U2585" s="5">
        <v>109086031.86</v>
      </c>
      <c r="V2585" s="5">
        <v>68309584.54</v>
      </c>
      <c r="W2585" s="5">
        <v>32419943.15</v>
      </c>
      <c r="X2585" s="5" t="s">
        <v>24</v>
      </c>
      <c r="Y2585" s="5">
        <v>859350024.29</v>
      </c>
      <c r="Z2585" s="5">
        <v>636509963.75</v>
      </c>
      <c r="AA2585" s="5">
        <v>481282342.41</v>
      </c>
      <c r="AB2585" s="5">
        <v>463754726.72</v>
      </c>
      <c r="AC2585" s="5">
        <v>379680553.46</v>
      </c>
      <c r="AD2585" s="5">
        <v>421648749.29</v>
      </c>
      <c r="AE2585" s="5">
        <v>404715747.49</v>
      </c>
      <c r="AF2585" s="5">
        <v>402074126.88</v>
      </c>
      <c r="AG2585" s="5">
        <v>291352413.5</v>
      </c>
      <c r="AH2585" s="5" t="s">
        <v>24</v>
      </c>
      <c r="AI2585" s="5">
        <v>43.7782</v>
      </c>
      <c r="AJ2585" s="5">
        <v>38.1162</v>
      </c>
      <c r="AK2585" s="5">
        <v>34.7274</v>
      </c>
      <c r="AL2585" s="5">
        <v>33.5968</v>
      </c>
      <c r="AM2585" s="5">
        <v>32.9538</v>
      </c>
      <c r="AN2585" s="5">
        <v>33.4118</v>
      </c>
      <c r="AO2585" s="5">
        <v>26.2113</v>
      </c>
      <c r="AP2585" s="5">
        <v>25.8217</v>
      </c>
      <c r="AQ2585" s="5">
        <v>28.1914</v>
      </c>
    </row>
    <row r="2586" spans="1:43">
      <c r="A2586" s="4" t="s">
        <v>5185</v>
      </c>
      <c r="B2586" s="4" t="s">
        <v>5186</v>
      </c>
      <c r="C2586" s="5">
        <v>18.31</v>
      </c>
      <c r="D2586" s="5" t="s">
        <v>24</v>
      </c>
      <c r="E2586" s="5">
        <v>469761712.53</v>
      </c>
      <c r="F2586" s="5">
        <v>516077211.55</v>
      </c>
      <c r="G2586" s="5">
        <v>342183960.83</v>
      </c>
      <c r="H2586" s="5">
        <v>225174133.27</v>
      </c>
      <c r="I2586" s="5">
        <v>139687208</v>
      </c>
      <c r="J2586" s="5">
        <v>79394018.87</v>
      </c>
      <c r="K2586" s="5">
        <v>51860118.76</v>
      </c>
      <c r="L2586" s="5">
        <v>45165715.58</v>
      </c>
      <c r="M2586" s="5">
        <v>51636019.17</v>
      </c>
      <c r="N2586" s="5" t="s">
        <v>24</v>
      </c>
      <c r="O2586" s="5">
        <v>207436366.74</v>
      </c>
      <c r="P2586" s="5">
        <v>334587363.71</v>
      </c>
      <c r="Q2586" s="5">
        <v>193264541.92</v>
      </c>
      <c r="R2586" s="5">
        <v>65388105.98</v>
      </c>
      <c r="S2586" s="5">
        <v>122953535.32</v>
      </c>
      <c r="T2586" s="5">
        <v>70965283.14</v>
      </c>
      <c r="U2586" s="5">
        <v>103020787.73</v>
      </c>
      <c r="V2586" s="5">
        <v>83649634.3</v>
      </c>
      <c r="W2586" s="5">
        <v>25534906.02</v>
      </c>
      <c r="X2586" s="5" t="s">
        <v>24</v>
      </c>
      <c r="Y2586" s="5">
        <v>2683957096.37</v>
      </c>
      <c r="Z2586" s="5">
        <v>2255624478.24</v>
      </c>
      <c r="AA2586" s="5">
        <v>1442445005.6</v>
      </c>
      <c r="AB2586" s="5">
        <v>1020652942.83</v>
      </c>
      <c r="AC2586" s="5">
        <v>641329293.31</v>
      </c>
      <c r="AD2586" s="5">
        <v>400060859.88</v>
      </c>
      <c r="AE2586" s="5">
        <v>316610239.26</v>
      </c>
      <c r="AF2586" s="5">
        <v>308567064.72</v>
      </c>
      <c r="AG2586" s="5">
        <v>290741250.22</v>
      </c>
      <c r="AH2586" s="5" t="s">
        <v>24</v>
      </c>
      <c r="AI2586" s="5">
        <v>33.7627</v>
      </c>
      <c r="AJ2586" s="5">
        <v>40.6556</v>
      </c>
      <c r="AK2586" s="5">
        <v>42.8332</v>
      </c>
      <c r="AL2586" s="5">
        <v>42.8476</v>
      </c>
      <c r="AM2586" s="5">
        <v>43.4745</v>
      </c>
      <c r="AN2586" s="5">
        <v>42.3689</v>
      </c>
      <c r="AO2586" s="5">
        <v>36.3486</v>
      </c>
      <c r="AP2586" s="5">
        <v>36.2753</v>
      </c>
      <c r="AQ2586" s="5">
        <v>38.6037</v>
      </c>
    </row>
    <row r="2587" spans="1:43">
      <c r="A2587" s="4" t="s">
        <v>5187</v>
      </c>
      <c r="B2587" s="4" t="s">
        <v>5188</v>
      </c>
      <c r="C2587" s="5">
        <v>14.97</v>
      </c>
      <c r="D2587" s="5" t="s">
        <v>24</v>
      </c>
      <c r="E2587" s="5">
        <v>85932280.63</v>
      </c>
      <c r="F2587" s="5">
        <v>91902871.62</v>
      </c>
      <c r="G2587" s="5">
        <v>88290323.33</v>
      </c>
      <c r="H2587" s="5">
        <v>73400397.98</v>
      </c>
      <c r="I2587" s="5">
        <v>72118359.24</v>
      </c>
      <c r="J2587" s="5">
        <v>52620077.94</v>
      </c>
      <c r="K2587" s="5">
        <v>45370116.87</v>
      </c>
      <c r="L2587" s="5">
        <v>30885858.17</v>
      </c>
      <c r="M2587" s="5">
        <v>41458837.6</v>
      </c>
      <c r="N2587" s="5" t="s">
        <v>24</v>
      </c>
      <c r="O2587" s="5">
        <v>62900197.6</v>
      </c>
      <c r="P2587" s="5">
        <v>99138875.55</v>
      </c>
      <c r="Q2587" s="5">
        <v>111218995.95</v>
      </c>
      <c r="R2587" s="5">
        <v>51035702.35</v>
      </c>
      <c r="S2587" s="5">
        <v>35982988.89</v>
      </c>
      <c r="T2587" s="5">
        <v>61044685.1</v>
      </c>
      <c r="U2587" s="5">
        <v>52088712.05</v>
      </c>
      <c r="V2587" s="5">
        <v>26214618.42</v>
      </c>
      <c r="W2587" s="5">
        <v>57369883.46</v>
      </c>
      <c r="X2587" s="5" t="s">
        <v>24</v>
      </c>
      <c r="Y2587" s="5">
        <v>749260783.23</v>
      </c>
      <c r="Z2587" s="5">
        <v>544715994.91</v>
      </c>
      <c r="AA2587" s="5">
        <v>537970970.54</v>
      </c>
      <c r="AB2587" s="5">
        <v>518306951.26</v>
      </c>
      <c r="AC2587" s="5">
        <v>388500122.92</v>
      </c>
      <c r="AD2587" s="5">
        <v>314728171.35</v>
      </c>
      <c r="AE2587" s="5">
        <v>292532365.28</v>
      </c>
      <c r="AF2587" s="5">
        <v>305536005.47</v>
      </c>
      <c r="AG2587" s="5">
        <v>290703627.66</v>
      </c>
      <c r="AH2587" s="5" t="s">
        <v>24</v>
      </c>
      <c r="AI2587" s="5">
        <v>22.076</v>
      </c>
      <c r="AJ2587" s="5">
        <v>30.1337</v>
      </c>
      <c r="AK2587" s="5">
        <v>30.4187</v>
      </c>
      <c r="AL2587" s="5">
        <v>26.7118</v>
      </c>
      <c r="AM2587" s="5">
        <v>29.2812</v>
      </c>
      <c r="AN2587" s="5">
        <v>30.8276</v>
      </c>
      <c r="AO2587" s="5">
        <v>30.75</v>
      </c>
      <c r="AP2587" s="5">
        <v>23.3511</v>
      </c>
      <c r="AQ2587" s="5">
        <v>28.1663</v>
      </c>
    </row>
    <row r="2588" spans="1:43">
      <c r="A2588" s="4" t="s">
        <v>5189</v>
      </c>
      <c r="B2588" s="4" t="s">
        <v>5190</v>
      </c>
      <c r="C2588" s="5">
        <v>8.45</v>
      </c>
      <c r="D2588" s="5" t="s">
        <v>24</v>
      </c>
      <c r="E2588" s="5">
        <v>-131715984.95</v>
      </c>
      <c r="F2588" s="5">
        <v>71626575.82</v>
      </c>
      <c r="G2588" s="5">
        <v>52264905.34</v>
      </c>
      <c r="H2588" s="5">
        <v>-841464317.58</v>
      </c>
      <c r="I2588" s="5">
        <v>306943384.51</v>
      </c>
      <c r="J2588" s="5">
        <v>218609712.88</v>
      </c>
      <c r="K2588" s="5">
        <v>134979385.42</v>
      </c>
      <c r="L2588" s="5">
        <v>72679211.46</v>
      </c>
      <c r="M2588" s="5">
        <v>59433902.96</v>
      </c>
      <c r="N2588" s="5" t="s">
        <v>24</v>
      </c>
      <c r="O2588" s="5">
        <v>202118789.53</v>
      </c>
      <c r="P2588" s="5">
        <v>196546348.04</v>
      </c>
      <c r="Q2588" s="5">
        <v>168011622.15</v>
      </c>
      <c r="R2588" s="5">
        <v>442286465.26</v>
      </c>
      <c r="S2588" s="5">
        <v>127919925.53</v>
      </c>
      <c r="T2588" s="5">
        <v>96467347.89</v>
      </c>
      <c r="U2588" s="5">
        <v>173522161.37</v>
      </c>
      <c r="V2588" s="5">
        <v>83342997.19</v>
      </c>
      <c r="W2588" s="5">
        <v>72100949.7</v>
      </c>
      <c r="X2588" s="5" t="s">
        <v>24</v>
      </c>
      <c r="Y2588" s="5">
        <v>2708605612.09</v>
      </c>
      <c r="Z2588" s="5">
        <v>2821408719.24</v>
      </c>
      <c r="AA2588" s="5">
        <v>3101650196.18</v>
      </c>
      <c r="AB2588" s="5">
        <v>2720235569.39</v>
      </c>
      <c r="AC2588" s="5">
        <v>1992176981</v>
      </c>
      <c r="AD2588" s="5">
        <v>1320802031.31</v>
      </c>
      <c r="AE2588" s="5">
        <v>716679345.55</v>
      </c>
      <c r="AF2588" s="5">
        <v>326678547.4</v>
      </c>
      <c r="AG2588" s="5">
        <v>289545451</v>
      </c>
      <c r="AH2588" s="5" t="s">
        <v>24</v>
      </c>
      <c r="AI2588" s="5">
        <v>31.3053</v>
      </c>
      <c r="AJ2588" s="5">
        <v>25.8603</v>
      </c>
      <c r="AK2588" s="5">
        <v>32.3109</v>
      </c>
      <c r="AL2588" s="5">
        <v>42.6365</v>
      </c>
      <c r="AM2588" s="5">
        <v>49.4645</v>
      </c>
      <c r="AN2588" s="5">
        <v>58.0446</v>
      </c>
      <c r="AO2588" s="5">
        <v>65.9097</v>
      </c>
      <c r="AP2588" s="5">
        <v>94.9861</v>
      </c>
      <c r="AQ2588" s="5">
        <v>97.2941</v>
      </c>
    </row>
    <row r="2589" spans="1:43">
      <c r="A2589" s="4" t="s">
        <v>5191</v>
      </c>
      <c r="B2589" s="4" t="s">
        <v>5192</v>
      </c>
      <c r="C2589" s="5">
        <v>59.83</v>
      </c>
      <c r="D2589" s="5" t="s">
        <v>24</v>
      </c>
      <c r="E2589" s="5">
        <v>143729102.89</v>
      </c>
      <c r="F2589" s="5">
        <v>157032167.37</v>
      </c>
      <c r="G2589" s="5">
        <v>146803431.65</v>
      </c>
      <c r="H2589" s="5">
        <v>180206645.37</v>
      </c>
      <c r="I2589" s="5">
        <v>118018875.82</v>
      </c>
      <c r="J2589" s="5">
        <v>108748285.96</v>
      </c>
      <c r="K2589" s="5">
        <v>100490427.84</v>
      </c>
      <c r="L2589" s="5">
        <v>82873694.59</v>
      </c>
      <c r="M2589" s="5">
        <v>73436103.81</v>
      </c>
      <c r="N2589" s="5" t="s">
        <v>24</v>
      </c>
      <c r="O2589" s="5">
        <v>180504622.5</v>
      </c>
      <c r="P2589" s="5">
        <v>161904403.3</v>
      </c>
      <c r="Q2589" s="5">
        <v>140586685.6</v>
      </c>
      <c r="R2589" s="5">
        <v>70420826.97</v>
      </c>
      <c r="S2589" s="5">
        <v>63408983.76</v>
      </c>
      <c r="T2589" s="5">
        <v>73686341.27</v>
      </c>
      <c r="U2589" s="5">
        <v>105611571.56</v>
      </c>
      <c r="V2589" s="5">
        <v>89785647.45</v>
      </c>
      <c r="W2589" s="5">
        <v>84970420.86</v>
      </c>
      <c r="X2589" s="5" t="s">
        <v>24</v>
      </c>
      <c r="Y2589" s="5">
        <v>893092772.18</v>
      </c>
      <c r="Z2589" s="5">
        <v>749891528.58</v>
      </c>
      <c r="AA2589" s="5">
        <v>617005963.84</v>
      </c>
      <c r="AB2589" s="5">
        <v>586774772.69</v>
      </c>
      <c r="AC2589" s="5">
        <v>469163701.8</v>
      </c>
      <c r="AD2589" s="5">
        <v>408242752.69</v>
      </c>
      <c r="AE2589" s="5">
        <v>327463894.92</v>
      </c>
      <c r="AF2589" s="5">
        <v>315078276.8</v>
      </c>
      <c r="AG2589" s="5">
        <v>284536772.99</v>
      </c>
      <c r="AH2589" s="5" t="s">
        <v>24</v>
      </c>
      <c r="AI2589" s="5">
        <v>34.9893</v>
      </c>
      <c r="AJ2589" s="5">
        <v>39.9062</v>
      </c>
      <c r="AK2589" s="5">
        <v>44.5579</v>
      </c>
      <c r="AL2589" s="5">
        <v>46.1337</v>
      </c>
      <c r="AM2589" s="5">
        <v>44.8704</v>
      </c>
      <c r="AN2589" s="5">
        <v>46.909</v>
      </c>
      <c r="AO2589" s="5">
        <v>44.2186</v>
      </c>
      <c r="AP2589" s="5">
        <v>45.9369</v>
      </c>
      <c r="AQ2589" s="5">
        <v>42.9967</v>
      </c>
    </row>
    <row r="2590" spans="1:43">
      <c r="A2590" s="4" t="s">
        <v>5193</v>
      </c>
      <c r="B2590" s="4" t="s">
        <v>5194</v>
      </c>
      <c r="C2590" s="5">
        <v>12.63</v>
      </c>
      <c r="D2590" s="5" t="s">
        <v>24</v>
      </c>
      <c r="E2590" s="5">
        <v>-26169016.15</v>
      </c>
      <c r="F2590" s="5">
        <v>-65453437.1</v>
      </c>
      <c r="G2590" s="5">
        <v>-29734923.09</v>
      </c>
      <c r="H2590" s="5">
        <v>5028665.04</v>
      </c>
      <c r="I2590" s="5">
        <v>-12908729.94</v>
      </c>
      <c r="J2590" s="5">
        <v>35371623.45</v>
      </c>
      <c r="K2590" s="5">
        <v>30802071.97</v>
      </c>
      <c r="L2590" s="5">
        <v>27851001.23</v>
      </c>
      <c r="M2590" s="5">
        <v>32585533.19</v>
      </c>
      <c r="N2590" s="5" t="s">
        <v>24</v>
      </c>
      <c r="O2590" s="5">
        <v>30962645.82</v>
      </c>
      <c r="P2590" s="5">
        <v>-25192996.48</v>
      </c>
      <c r="Q2590" s="5">
        <v>-43374735.2</v>
      </c>
      <c r="R2590" s="5">
        <v>19870761.66</v>
      </c>
      <c r="S2590" s="5">
        <v>-34903020.29</v>
      </c>
      <c r="T2590" s="5">
        <v>-912277.21</v>
      </c>
      <c r="U2590" s="5">
        <v>11413180.96</v>
      </c>
      <c r="V2590" s="5">
        <v>17256725.95</v>
      </c>
      <c r="W2590" s="5">
        <v>3314521.27</v>
      </c>
      <c r="X2590" s="5" t="s">
        <v>24</v>
      </c>
      <c r="Y2590" s="5">
        <v>555537570.12</v>
      </c>
      <c r="Z2590" s="5">
        <v>467487848.35</v>
      </c>
      <c r="AA2590" s="5">
        <v>402286877.79</v>
      </c>
      <c r="AB2590" s="5">
        <v>420334022.6</v>
      </c>
      <c r="AC2590" s="5">
        <v>351395708.08</v>
      </c>
      <c r="AD2590" s="5">
        <v>353254799.53</v>
      </c>
      <c r="AE2590" s="5">
        <v>327570305.1</v>
      </c>
      <c r="AF2590" s="5">
        <v>291504599.93</v>
      </c>
      <c r="AG2590" s="5">
        <v>283969929.05</v>
      </c>
      <c r="AH2590" s="5" t="s">
        <v>24</v>
      </c>
      <c r="AI2590" s="5">
        <v>50.3019</v>
      </c>
      <c r="AJ2590" s="5">
        <v>43.4303</v>
      </c>
      <c r="AK2590" s="5">
        <v>48.2434</v>
      </c>
      <c r="AL2590" s="5">
        <v>42.8603</v>
      </c>
      <c r="AM2590" s="5">
        <v>42.7643</v>
      </c>
      <c r="AN2590" s="5">
        <v>46.2346</v>
      </c>
      <c r="AO2590" s="5">
        <v>43.627</v>
      </c>
      <c r="AP2590" s="5">
        <v>43.5964</v>
      </c>
      <c r="AQ2590" s="5">
        <v>41.604</v>
      </c>
    </row>
    <row r="2591" spans="1:43">
      <c r="A2591" s="4" t="s">
        <v>5195</v>
      </c>
      <c r="B2591" s="4" t="s">
        <v>5196</v>
      </c>
      <c r="C2591" s="5">
        <v>8.24</v>
      </c>
      <c r="D2591" s="5" t="s">
        <v>24</v>
      </c>
      <c r="E2591" s="5">
        <v>-29801430.12</v>
      </c>
      <c r="F2591" s="5">
        <v>-40518323.01</v>
      </c>
      <c r="G2591" s="5">
        <v>50680106.57</v>
      </c>
      <c r="H2591" s="5">
        <v>-9876351.57</v>
      </c>
      <c r="I2591" s="5">
        <v>7179075.89</v>
      </c>
      <c r="J2591" s="5">
        <v>1217184.65</v>
      </c>
      <c r="K2591" s="5">
        <v>-21543685.67</v>
      </c>
      <c r="L2591" s="5">
        <v>2713428.12</v>
      </c>
      <c r="M2591" s="5">
        <v>2108420.84</v>
      </c>
      <c r="N2591" s="5" t="s">
        <v>24</v>
      </c>
      <c r="O2591" s="5">
        <v>-26421706.19</v>
      </c>
      <c r="P2591" s="5">
        <v>-8395914.9</v>
      </c>
      <c r="Q2591" s="5">
        <v>161127708.67</v>
      </c>
      <c r="R2591" s="5">
        <v>70706116.33</v>
      </c>
      <c r="S2591" s="5">
        <v>24520319.69</v>
      </c>
      <c r="T2591" s="5">
        <v>1606849.69</v>
      </c>
      <c r="U2591" s="5">
        <v>-1465965.66</v>
      </c>
      <c r="V2591" s="5">
        <v>653790.5</v>
      </c>
      <c r="W2591" s="5">
        <v>12372830.6</v>
      </c>
      <c r="X2591" s="5" t="s">
        <v>24</v>
      </c>
      <c r="Y2591" s="5">
        <v>147069186.37</v>
      </c>
      <c r="Z2591" s="5">
        <v>206627323.03</v>
      </c>
      <c r="AA2591" s="5">
        <v>297072374.92</v>
      </c>
      <c r="AB2591" s="5">
        <v>358470846.72</v>
      </c>
      <c r="AC2591" s="5">
        <v>176382787.78</v>
      </c>
      <c r="AD2591" s="5">
        <v>123725458.15</v>
      </c>
      <c r="AE2591" s="5">
        <v>94765832.55</v>
      </c>
      <c r="AF2591" s="5">
        <v>148727338.78</v>
      </c>
      <c r="AG2591" s="5">
        <v>281468861.07</v>
      </c>
      <c r="AH2591" s="5" t="s">
        <v>24</v>
      </c>
      <c r="AI2591" s="5">
        <v>31.2238</v>
      </c>
      <c r="AJ2591" s="5">
        <v>38.8035</v>
      </c>
      <c r="AK2591" s="5">
        <v>49.6878</v>
      </c>
      <c r="AL2591" s="5">
        <v>38.154</v>
      </c>
      <c r="AM2591" s="5">
        <v>40.3558</v>
      </c>
      <c r="AN2591" s="5">
        <v>38.5157</v>
      </c>
      <c r="AO2591" s="5">
        <v>31.418</v>
      </c>
      <c r="AP2591" s="5">
        <v>40.2002</v>
      </c>
      <c r="AQ2591" s="5">
        <v>29.5599</v>
      </c>
    </row>
    <row r="2592" spans="1:43">
      <c r="A2592" s="4" t="s">
        <v>5197</v>
      </c>
      <c r="B2592" s="4" t="s">
        <v>5198</v>
      </c>
      <c r="C2592" s="5">
        <v>6.42</v>
      </c>
      <c r="D2592" s="5" t="s">
        <v>24</v>
      </c>
      <c r="E2592" s="5">
        <v>55923842.68</v>
      </c>
      <c r="F2592" s="5">
        <v>15543623.7</v>
      </c>
      <c r="G2592" s="5">
        <v>-28369829.09</v>
      </c>
      <c r="H2592" s="5">
        <v>41708323.69</v>
      </c>
      <c r="I2592" s="5">
        <v>129662224.63</v>
      </c>
      <c r="J2592" s="5">
        <v>78830452.35</v>
      </c>
      <c r="K2592" s="5">
        <v>-19098211.29</v>
      </c>
      <c r="L2592" s="5">
        <v>15262137.81</v>
      </c>
      <c r="M2592" s="5">
        <v>56306587.9</v>
      </c>
      <c r="N2592" s="5" t="s">
        <v>24</v>
      </c>
      <c r="O2592" s="5">
        <v>31892636.86</v>
      </c>
      <c r="P2592" s="5">
        <v>7555741.22</v>
      </c>
      <c r="Q2592" s="5">
        <v>976387.56</v>
      </c>
      <c r="R2592" s="5">
        <v>29213306.8</v>
      </c>
      <c r="S2592" s="5">
        <v>196681569.26</v>
      </c>
      <c r="T2592" s="5">
        <v>43059617.03</v>
      </c>
      <c r="U2592" s="5">
        <v>4188636.39</v>
      </c>
      <c r="V2592" s="5">
        <v>-19899384.78</v>
      </c>
      <c r="W2592" s="5">
        <v>63007346</v>
      </c>
      <c r="X2592" s="5" t="s">
        <v>24</v>
      </c>
      <c r="Y2592" s="5">
        <v>218308406.59</v>
      </c>
      <c r="Z2592" s="5">
        <v>161708183.09</v>
      </c>
      <c r="AA2592" s="5">
        <v>172435657.47</v>
      </c>
      <c r="AB2592" s="5">
        <v>232727100.09</v>
      </c>
      <c r="AC2592" s="5">
        <v>569806370.64</v>
      </c>
      <c r="AD2592" s="5">
        <v>394408901.95</v>
      </c>
      <c r="AE2592" s="5">
        <v>193605183.07</v>
      </c>
      <c r="AF2592" s="5">
        <v>227626151.21</v>
      </c>
      <c r="AG2592" s="5">
        <v>281250383.69</v>
      </c>
      <c r="AH2592" s="5" t="s">
        <v>24</v>
      </c>
      <c r="AI2592" s="5">
        <v>44.6515</v>
      </c>
      <c r="AJ2592" s="5">
        <v>46.7352</v>
      </c>
      <c r="AK2592" s="5">
        <v>45.4197</v>
      </c>
      <c r="AL2592" s="5">
        <v>56.336</v>
      </c>
      <c r="AM2592" s="5">
        <v>47.2173</v>
      </c>
      <c r="AN2592" s="5">
        <v>47.4136</v>
      </c>
      <c r="AO2592" s="5">
        <v>42.0668</v>
      </c>
      <c r="AP2592" s="5">
        <v>43.4852</v>
      </c>
      <c r="AQ2592" s="5">
        <v>46.7576</v>
      </c>
    </row>
    <row r="2593" spans="1:43">
      <c r="A2593" s="4" t="s">
        <v>5199</v>
      </c>
      <c r="B2593" s="4" t="s">
        <v>5200</v>
      </c>
      <c r="C2593" s="5">
        <v>16.9</v>
      </c>
      <c r="D2593" s="5" t="s">
        <v>24</v>
      </c>
      <c r="E2593" s="5">
        <v>132805206.27</v>
      </c>
      <c r="F2593" s="5">
        <v>235032499.46</v>
      </c>
      <c r="G2593" s="5">
        <v>196895871.82</v>
      </c>
      <c r="H2593" s="5">
        <v>167621506.85</v>
      </c>
      <c r="I2593" s="5">
        <v>103025506.96</v>
      </c>
      <c r="J2593" s="5">
        <v>51474724.91</v>
      </c>
      <c r="K2593" s="5">
        <v>63140346.92</v>
      </c>
      <c r="L2593" s="5">
        <v>86886642.29</v>
      </c>
      <c r="M2593" s="5">
        <v>79494630.51</v>
      </c>
      <c r="N2593" s="5" t="s">
        <v>24</v>
      </c>
      <c r="O2593" s="5">
        <v>-151053597.15</v>
      </c>
      <c r="P2593" s="5">
        <v>158240563.37</v>
      </c>
      <c r="Q2593" s="5">
        <v>-121994386.47</v>
      </c>
      <c r="R2593" s="5">
        <v>-269780968.06</v>
      </c>
      <c r="S2593" s="5">
        <v>138408077.65</v>
      </c>
      <c r="T2593" s="5">
        <v>-57182000.1</v>
      </c>
      <c r="U2593" s="5">
        <v>30497980.67</v>
      </c>
      <c r="V2593" s="5">
        <v>104650567.9</v>
      </c>
      <c r="W2593" s="5">
        <v>100561099.68</v>
      </c>
      <c r="X2593" s="5" t="s">
        <v>24</v>
      </c>
      <c r="Y2593" s="5">
        <v>1716333455.41</v>
      </c>
      <c r="Z2593" s="5">
        <v>1539150370.43</v>
      </c>
      <c r="AA2593" s="5">
        <v>1379258881.22</v>
      </c>
      <c r="AB2593" s="5">
        <v>979043905.27</v>
      </c>
      <c r="AC2593" s="5">
        <v>807313135.82</v>
      </c>
      <c r="AD2593" s="5">
        <v>468074426.65</v>
      </c>
      <c r="AE2593" s="5">
        <v>342493302.27</v>
      </c>
      <c r="AF2593" s="5">
        <v>323315557.02</v>
      </c>
      <c r="AG2593" s="5">
        <v>280587600.83</v>
      </c>
      <c r="AH2593" s="5" t="s">
        <v>24</v>
      </c>
      <c r="AI2593" s="5">
        <v>31.7031</v>
      </c>
      <c r="AJ2593" s="5">
        <v>40.1666</v>
      </c>
      <c r="AK2593" s="5">
        <v>41.7176</v>
      </c>
      <c r="AL2593" s="5">
        <v>45.2866</v>
      </c>
      <c r="AM2593" s="5">
        <v>33.3254</v>
      </c>
      <c r="AN2593" s="5">
        <v>32.4652</v>
      </c>
      <c r="AO2593" s="5">
        <v>33.4827</v>
      </c>
      <c r="AP2593" s="5">
        <v>47.9947</v>
      </c>
      <c r="AQ2593" s="5">
        <v>45.0608</v>
      </c>
    </row>
    <row r="2594" hidden="1" spans="1:43">
      <c r="A2594" s="4" t="s">
        <v>5201</v>
      </c>
      <c r="B2594" s="4" t="s">
        <v>5202</v>
      </c>
      <c r="C2594" s="5">
        <v>8.63</v>
      </c>
      <c r="D2594" s="5">
        <v>9318493.03</v>
      </c>
      <c r="E2594" s="5">
        <v>9514023.77</v>
      </c>
      <c r="F2594" s="5">
        <v>7722787.28</v>
      </c>
      <c r="G2594" s="5">
        <v>5799058.04</v>
      </c>
      <c r="H2594" s="5">
        <v>2647795.91</v>
      </c>
      <c r="I2594" s="5">
        <v>1926997.5</v>
      </c>
      <c r="J2594" s="5">
        <v>1934025.37</v>
      </c>
      <c r="K2594" s="5">
        <v>2360275.27</v>
      </c>
      <c r="L2594" s="5">
        <v>2929147.08</v>
      </c>
      <c r="M2594" s="5">
        <v>401894.81</v>
      </c>
      <c r="N2594" s="5">
        <v>41336361.04</v>
      </c>
      <c r="O2594" s="5">
        <v>-6717192.96</v>
      </c>
      <c r="P2594" s="5">
        <v>33787782.61</v>
      </c>
      <c r="Q2594" s="5">
        <v>-4531282.77</v>
      </c>
      <c r="R2594" s="5">
        <v>-19680.26</v>
      </c>
      <c r="S2594" s="5">
        <v>-14547929.6</v>
      </c>
      <c r="T2594" s="5">
        <v>-7154693.16</v>
      </c>
      <c r="U2594" s="5">
        <v>19933731.25</v>
      </c>
      <c r="V2594" s="5">
        <v>-22643758</v>
      </c>
      <c r="W2594" s="5">
        <v>-24214848.64</v>
      </c>
      <c r="X2594" s="5">
        <v>730393230.12</v>
      </c>
      <c r="Y2594" s="5">
        <v>841449093.16</v>
      </c>
      <c r="Z2594" s="5">
        <v>599596430.72</v>
      </c>
      <c r="AA2594" s="5">
        <v>578073230.43</v>
      </c>
      <c r="AB2594" s="5">
        <v>526091429.85</v>
      </c>
      <c r="AC2594" s="5">
        <v>452273770.86</v>
      </c>
      <c r="AD2594" s="5">
        <v>462600425.29</v>
      </c>
      <c r="AE2594" s="5">
        <v>357003868.53</v>
      </c>
      <c r="AF2594" s="5">
        <v>357834661.99</v>
      </c>
      <c r="AG2594" s="5">
        <v>280368747.84</v>
      </c>
      <c r="AH2594" s="5">
        <v>12.4321</v>
      </c>
      <c r="AI2594" s="5">
        <v>10.1574</v>
      </c>
      <c r="AJ2594" s="5">
        <v>9.9286</v>
      </c>
      <c r="AK2594" s="5">
        <v>10.5418</v>
      </c>
      <c r="AL2594" s="5">
        <v>11.8312</v>
      </c>
      <c r="AM2594" s="5">
        <v>11.5516</v>
      </c>
      <c r="AN2594" s="5">
        <v>12.1336</v>
      </c>
      <c r="AO2594" s="5">
        <v>13.5714</v>
      </c>
      <c r="AP2594" s="5">
        <v>13.4968</v>
      </c>
      <c r="AQ2594" s="5">
        <v>10.4681</v>
      </c>
    </row>
    <row r="2595" spans="1:43">
      <c r="A2595" s="4" t="s">
        <v>5203</v>
      </c>
      <c r="B2595" s="4" t="s">
        <v>5204</v>
      </c>
      <c r="C2595" s="5">
        <v>6.78</v>
      </c>
      <c r="D2595" s="5" t="s">
        <v>24</v>
      </c>
      <c r="E2595" s="5">
        <v>33910475.59</v>
      </c>
      <c r="F2595" s="5">
        <v>-153050167.27</v>
      </c>
      <c r="G2595" s="5">
        <v>182226754.27</v>
      </c>
      <c r="H2595" s="5">
        <v>179662312.16</v>
      </c>
      <c r="I2595" s="5">
        <v>132014114.22</v>
      </c>
      <c r="J2595" s="5">
        <v>86282371.38</v>
      </c>
      <c r="K2595" s="5">
        <v>21416141.79</v>
      </c>
      <c r="L2595" s="5">
        <v>67312438.11</v>
      </c>
      <c r="M2595" s="5">
        <v>48127356.88</v>
      </c>
      <c r="N2595" s="5" t="s">
        <v>24</v>
      </c>
      <c r="O2595" s="5">
        <v>-54758031.88</v>
      </c>
      <c r="P2595" s="5">
        <v>63803953.87</v>
      </c>
      <c r="Q2595" s="5">
        <v>183856766.39</v>
      </c>
      <c r="R2595" s="5">
        <v>192916089.62</v>
      </c>
      <c r="S2595" s="5">
        <v>9357006.37</v>
      </c>
      <c r="T2595" s="5">
        <v>152449437.47</v>
      </c>
      <c r="U2595" s="5">
        <v>-56364918.64</v>
      </c>
      <c r="V2595" s="5">
        <v>18441945.41</v>
      </c>
      <c r="W2595" s="5">
        <v>55439701.09</v>
      </c>
      <c r="X2595" s="5" t="s">
        <v>24</v>
      </c>
      <c r="Y2595" s="5">
        <v>965785955.45</v>
      </c>
      <c r="Z2595" s="5">
        <v>819531945.33</v>
      </c>
      <c r="AA2595" s="5">
        <v>1245130420.49</v>
      </c>
      <c r="AB2595" s="5">
        <v>1573372443.96</v>
      </c>
      <c r="AC2595" s="5">
        <v>1041124027.4</v>
      </c>
      <c r="AD2595" s="5">
        <v>457079739.05</v>
      </c>
      <c r="AE2595" s="5">
        <v>293167343.03</v>
      </c>
      <c r="AF2595" s="5">
        <v>367053727.61</v>
      </c>
      <c r="AG2595" s="5">
        <v>280200417.23</v>
      </c>
      <c r="AH2595" s="5" t="s">
        <v>24</v>
      </c>
      <c r="AI2595" s="5">
        <v>32.5446</v>
      </c>
      <c r="AJ2595" s="5">
        <v>34.7589</v>
      </c>
      <c r="AK2595" s="5">
        <v>44.428</v>
      </c>
      <c r="AL2595" s="5">
        <v>33.5187</v>
      </c>
      <c r="AM2595" s="5">
        <v>39.7603</v>
      </c>
      <c r="AN2595" s="5">
        <v>55.3678</v>
      </c>
      <c r="AO2595" s="5">
        <v>48.6753</v>
      </c>
      <c r="AP2595" s="5">
        <v>51.4972</v>
      </c>
      <c r="AQ2595" s="5">
        <v>51.8654</v>
      </c>
    </row>
    <row r="2596" spans="1:43">
      <c r="A2596" s="4" t="s">
        <v>5205</v>
      </c>
      <c r="B2596" s="4" t="s">
        <v>5206</v>
      </c>
      <c r="C2596" s="5">
        <v>31.32</v>
      </c>
      <c r="D2596" s="5">
        <v>-135578699.73</v>
      </c>
      <c r="E2596" s="5">
        <v>54094937.49</v>
      </c>
      <c r="F2596" s="5">
        <v>103992103.81</v>
      </c>
      <c r="G2596" s="5">
        <v>37432935.18</v>
      </c>
      <c r="H2596" s="5">
        <v>15864560.45</v>
      </c>
      <c r="I2596" s="5">
        <v>43254925.46</v>
      </c>
      <c r="J2596" s="5">
        <v>21319184.73</v>
      </c>
      <c r="K2596" s="5">
        <v>4822277.05</v>
      </c>
      <c r="L2596" s="5">
        <v>10653180.2</v>
      </c>
      <c r="M2596" s="5">
        <v>-216371756.19</v>
      </c>
      <c r="N2596" s="5">
        <v>-35948453.56</v>
      </c>
      <c r="O2596" s="5">
        <v>-69331583.8</v>
      </c>
      <c r="P2596" s="5">
        <v>18741689.32</v>
      </c>
      <c r="Q2596" s="5">
        <v>88154130.58</v>
      </c>
      <c r="R2596" s="5">
        <v>-16900218.15</v>
      </c>
      <c r="S2596" s="5">
        <v>41544713.61</v>
      </c>
      <c r="T2596" s="5">
        <v>51941914.55</v>
      </c>
      <c r="U2596" s="5">
        <v>36096888.16</v>
      </c>
      <c r="V2596" s="5">
        <v>57906641.74</v>
      </c>
      <c r="W2596" s="5">
        <v>33963642.18</v>
      </c>
      <c r="X2596" s="5">
        <v>1400513496.01</v>
      </c>
      <c r="Y2596" s="5">
        <v>1613261199.11</v>
      </c>
      <c r="Z2596" s="5">
        <v>1555160536.99</v>
      </c>
      <c r="AA2596" s="5">
        <v>1104507778.97</v>
      </c>
      <c r="AB2596" s="5">
        <v>747282041.51</v>
      </c>
      <c r="AC2596" s="5">
        <v>604385666.7</v>
      </c>
      <c r="AD2596" s="5">
        <v>415626507.81</v>
      </c>
      <c r="AE2596" s="5">
        <v>364158918.65</v>
      </c>
      <c r="AF2596" s="5">
        <v>354285533.31</v>
      </c>
      <c r="AG2596" s="5">
        <v>278734565.45</v>
      </c>
      <c r="AH2596" s="5">
        <v>40.3197</v>
      </c>
      <c r="AI2596" s="5">
        <v>49.3843</v>
      </c>
      <c r="AJ2596" s="5">
        <v>54.0211</v>
      </c>
      <c r="AK2596" s="5">
        <v>41.9846</v>
      </c>
      <c r="AL2596" s="5">
        <v>38.3352</v>
      </c>
      <c r="AM2596" s="5">
        <v>47.0573</v>
      </c>
      <c r="AN2596" s="5">
        <v>48.0677</v>
      </c>
      <c r="AO2596" s="5">
        <v>48.6228</v>
      </c>
      <c r="AP2596" s="5">
        <v>49.208</v>
      </c>
      <c r="AQ2596" s="5">
        <v>38.9808</v>
      </c>
    </row>
    <row r="2597" spans="1:43">
      <c r="A2597" s="4" t="s">
        <v>5207</v>
      </c>
      <c r="B2597" s="4" t="s">
        <v>5208</v>
      </c>
      <c r="C2597" s="5">
        <v>11.57</v>
      </c>
      <c r="D2597" s="5" t="s">
        <v>24</v>
      </c>
      <c r="E2597" s="5">
        <v>63816103.25</v>
      </c>
      <c r="F2597" s="5">
        <v>110966394.78</v>
      </c>
      <c r="G2597" s="5">
        <v>72040655.4</v>
      </c>
      <c r="H2597" s="5">
        <v>40823561.44</v>
      </c>
      <c r="I2597" s="5">
        <v>50574345.72</v>
      </c>
      <c r="J2597" s="5">
        <v>68258042.19</v>
      </c>
      <c r="K2597" s="5">
        <v>67340418.97</v>
      </c>
      <c r="L2597" s="5">
        <v>68517087.43</v>
      </c>
      <c r="M2597" s="5">
        <v>65421768.32</v>
      </c>
      <c r="N2597" s="5" t="s">
        <v>24</v>
      </c>
      <c r="O2597" s="5">
        <v>78559355.57</v>
      </c>
      <c r="P2597" s="5">
        <v>103253835.81</v>
      </c>
      <c r="Q2597" s="5">
        <v>74787710.1</v>
      </c>
      <c r="R2597" s="5">
        <v>28884975.41</v>
      </c>
      <c r="S2597" s="5">
        <v>61055308.19</v>
      </c>
      <c r="T2597" s="5">
        <v>80853063.91</v>
      </c>
      <c r="U2597" s="5">
        <v>82655273.11</v>
      </c>
      <c r="V2597" s="5">
        <v>68152391.25</v>
      </c>
      <c r="W2597" s="5">
        <v>52468351.36</v>
      </c>
      <c r="X2597" s="5" t="s">
        <v>24</v>
      </c>
      <c r="Y2597" s="5">
        <v>494955740.71</v>
      </c>
      <c r="Z2597" s="5">
        <v>389549116.6</v>
      </c>
      <c r="AA2597" s="5">
        <v>338597203.51</v>
      </c>
      <c r="AB2597" s="5">
        <v>305165538.28</v>
      </c>
      <c r="AC2597" s="5">
        <v>301253031.7</v>
      </c>
      <c r="AD2597" s="5">
        <v>282225845.41</v>
      </c>
      <c r="AE2597" s="5">
        <v>268927453.31</v>
      </c>
      <c r="AF2597" s="5">
        <v>292050276.48</v>
      </c>
      <c r="AG2597" s="5">
        <v>278533249.89</v>
      </c>
      <c r="AH2597" s="5" t="s">
        <v>24</v>
      </c>
      <c r="AI2597" s="5">
        <v>23.902</v>
      </c>
      <c r="AJ2597" s="5">
        <v>38.2661</v>
      </c>
      <c r="AK2597" s="5">
        <v>39.5694</v>
      </c>
      <c r="AL2597" s="5">
        <v>26.2676</v>
      </c>
      <c r="AM2597" s="5">
        <v>33.9229</v>
      </c>
      <c r="AN2597" s="5">
        <v>42.0886</v>
      </c>
      <c r="AO2597" s="5">
        <v>41.5092</v>
      </c>
      <c r="AP2597" s="5">
        <v>38.4563</v>
      </c>
      <c r="AQ2597" s="5">
        <v>39.5439</v>
      </c>
    </row>
    <row r="2598" spans="1:43">
      <c r="A2598" s="4" t="s">
        <v>5209</v>
      </c>
      <c r="B2598" s="4" t="s">
        <v>5210</v>
      </c>
      <c r="C2598" s="5">
        <v>24.86</v>
      </c>
      <c r="D2598" s="5" t="s">
        <v>24</v>
      </c>
      <c r="E2598" s="5">
        <v>-138077240.44</v>
      </c>
      <c r="F2598" s="5">
        <v>39920111.69</v>
      </c>
      <c r="G2598" s="5">
        <v>75871377.54</v>
      </c>
      <c r="H2598" s="5">
        <v>42131203.41</v>
      </c>
      <c r="I2598" s="5">
        <v>62053051.08</v>
      </c>
      <c r="J2598" s="5">
        <v>58557201.27</v>
      </c>
      <c r="K2598" s="5">
        <v>66173441.51</v>
      </c>
      <c r="L2598" s="5">
        <v>58794929.84</v>
      </c>
      <c r="M2598" s="5">
        <v>53728992.46</v>
      </c>
      <c r="N2598" s="5" t="s">
        <v>24</v>
      </c>
      <c r="O2598" s="5">
        <v>-15976508.22</v>
      </c>
      <c r="P2598" s="5">
        <v>74818020.24</v>
      </c>
      <c r="Q2598" s="5">
        <v>64123020.55</v>
      </c>
      <c r="R2598" s="5">
        <v>27729900.19</v>
      </c>
      <c r="S2598" s="5">
        <v>73412409.72</v>
      </c>
      <c r="T2598" s="5">
        <v>60363034.56</v>
      </c>
      <c r="U2598" s="5">
        <v>63537226.18</v>
      </c>
      <c r="V2598" s="5">
        <v>71944895.57</v>
      </c>
      <c r="W2598" s="5">
        <v>64614238.71</v>
      </c>
      <c r="X2598" s="5" t="s">
        <v>24</v>
      </c>
      <c r="Y2598" s="5">
        <v>322476045.78</v>
      </c>
      <c r="Z2598" s="5">
        <v>501592117.54</v>
      </c>
      <c r="AA2598" s="5">
        <v>537139110.11</v>
      </c>
      <c r="AB2598" s="5">
        <v>389326517.22</v>
      </c>
      <c r="AC2598" s="5">
        <v>331108197.98</v>
      </c>
      <c r="AD2598" s="5">
        <v>281560549.85</v>
      </c>
      <c r="AE2598" s="5">
        <v>309456780.91</v>
      </c>
      <c r="AF2598" s="5">
        <v>298775441.15</v>
      </c>
      <c r="AG2598" s="5">
        <v>278114141.86</v>
      </c>
      <c r="AH2598" s="5" t="s">
        <v>24</v>
      </c>
      <c r="AI2598" s="5">
        <v>31.1694</v>
      </c>
      <c r="AJ2598" s="5">
        <v>31.6656</v>
      </c>
      <c r="AK2598" s="5">
        <v>33.734</v>
      </c>
      <c r="AL2598" s="5">
        <v>32.6623</v>
      </c>
      <c r="AM2598" s="5">
        <v>34.9202</v>
      </c>
      <c r="AN2598" s="5">
        <v>37.9883</v>
      </c>
      <c r="AO2598" s="5">
        <v>37.9693</v>
      </c>
      <c r="AP2598" s="5">
        <v>33.9474</v>
      </c>
      <c r="AQ2598" s="5">
        <v>33.1358</v>
      </c>
    </row>
    <row r="2599" spans="1:43">
      <c r="A2599" s="4" t="s">
        <v>5211</v>
      </c>
      <c r="B2599" s="4" t="s">
        <v>5212</v>
      </c>
      <c r="C2599" s="5">
        <v>16.86</v>
      </c>
      <c r="D2599" s="5" t="s">
        <v>24</v>
      </c>
      <c r="E2599" s="5">
        <v>69822412.52</v>
      </c>
      <c r="F2599" s="5">
        <v>41554527.17</v>
      </c>
      <c r="G2599" s="5">
        <v>61743954.58</v>
      </c>
      <c r="H2599" s="5">
        <v>55718797.86</v>
      </c>
      <c r="I2599" s="5">
        <v>50674935.64</v>
      </c>
      <c r="J2599" s="5">
        <v>41152378.87</v>
      </c>
      <c r="K2599" s="5">
        <v>40980074.97</v>
      </c>
      <c r="L2599" s="5">
        <v>58388985.55</v>
      </c>
      <c r="M2599" s="5">
        <v>53805030.17</v>
      </c>
      <c r="N2599" s="5" t="s">
        <v>24</v>
      </c>
      <c r="O2599" s="5">
        <v>175510089.37</v>
      </c>
      <c r="P2599" s="5">
        <v>84841967.2</v>
      </c>
      <c r="Q2599" s="5">
        <v>30193783.65</v>
      </c>
      <c r="R2599" s="5">
        <v>71570004.89</v>
      </c>
      <c r="S2599" s="5">
        <v>90878269.98</v>
      </c>
      <c r="T2599" s="5">
        <v>85324689.55</v>
      </c>
      <c r="U2599" s="5">
        <v>90021835.72</v>
      </c>
      <c r="V2599" s="5">
        <v>96649920.37</v>
      </c>
      <c r="W2599" s="5">
        <v>64291430.97</v>
      </c>
      <c r="X2599" s="5" t="s">
        <v>24</v>
      </c>
      <c r="Y2599" s="5">
        <v>526700015.49</v>
      </c>
      <c r="Z2599" s="5">
        <v>403179759.32</v>
      </c>
      <c r="AA2599" s="5">
        <v>398116574.02</v>
      </c>
      <c r="AB2599" s="5">
        <v>353123870.26</v>
      </c>
      <c r="AC2599" s="5">
        <v>300261988.64</v>
      </c>
      <c r="AD2599" s="5">
        <v>249148836.25</v>
      </c>
      <c r="AE2599" s="5">
        <v>244792171.85</v>
      </c>
      <c r="AF2599" s="5">
        <v>300103465.9</v>
      </c>
      <c r="AG2599" s="5">
        <v>277216267.15</v>
      </c>
      <c r="AH2599" s="5" t="s">
        <v>24</v>
      </c>
      <c r="AI2599" s="5">
        <v>40.5263</v>
      </c>
      <c r="AJ2599" s="5">
        <v>34.2442</v>
      </c>
      <c r="AK2599" s="5">
        <v>37.6077</v>
      </c>
      <c r="AL2599" s="5">
        <v>42.1608</v>
      </c>
      <c r="AM2599" s="5">
        <v>41.3975</v>
      </c>
      <c r="AN2599" s="5">
        <v>40.3029</v>
      </c>
      <c r="AO2599" s="5">
        <v>39.962</v>
      </c>
      <c r="AP2599" s="5">
        <v>45.5528</v>
      </c>
      <c r="AQ2599" s="5">
        <v>45.6361</v>
      </c>
    </row>
    <row r="2600" spans="1:43">
      <c r="A2600" s="4" t="s">
        <v>5213</v>
      </c>
      <c r="B2600" s="4" t="s">
        <v>5214</v>
      </c>
      <c r="C2600" s="5">
        <v>434.56</v>
      </c>
      <c r="D2600" s="5" t="s">
        <v>24</v>
      </c>
      <c r="E2600" s="5">
        <v>1468498092.21</v>
      </c>
      <c r="F2600" s="5">
        <v>1046406050.64</v>
      </c>
      <c r="G2600" s="5">
        <v>809190139.25</v>
      </c>
      <c r="H2600" s="5">
        <v>722971754.93</v>
      </c>
      <c r="I2600" s="5">
        <v>609712730.3</v>
      </c>
      <c r="J2600" s="5">
        <v>585464492.17</v>
      </c>
      <c r="K2600" s="5">
        <v>174977726.3</v>
      </c>
      <c r="L2600" s="5">
        <v>193532365.72</v>
      </c>
      <c r="M2600" s="5">
        <v>157538898.37</v>
      </c>
      <c r="N2600" s="5" t="s">
        <v>24</v>
      </c>
      <c r="O2600" s="5">
        <v>2418288430.93</v>
      </c>
      <c r="P2600" s="5">
        <v>1533014623.1</v>
      </c>
      <c r="Q2600" s="5">
        <v>1297052995.4</v>
      </c>
      <c r="R2600" s="5">
        <v>904606052.4</v>
      </c>
      <c r="S2600" s="5">
        <v>808947485.24</v>
      </c>
      <c r="T2600" s="5">
        <v>792367602.85</v>
      </c>
      <c r="U2600" s="5">
        <v>186637555.68</v>
      </c>
      <c r="V2600" s="5">
        <v>203785630.33</v>
      </c>
      <c r="W2600" s="5">
        <v>184998383.04</v>
      </c>
      <c r="X2600" s="5" t="s">
        <v>24</v>
      </c>
      <c r="Y2600" s="5">
        <v>4619046080.8</v>
      </c>
      <c r="Z2600" s="5">
        <v>2742292402.8</v>
      </c>
      <c r="AA2600" s="5">
        <v>2170371924.09</v>
      </c>
      <c r="AB2600" s="5">
        <v>1654695046.58</v>
      </c>
      <c r="AC2600" s="5">
        <v>1440007667.91</v>
      </c>
      <c r="AD2600" s="5">
        <v>1305428576.07</v>
      </c>
      <c r="AE2600" s="5">
        <v>300045377.53</v>
      </c>
      <c r="AF2600" s="5">
        <v>322645201.23</v>
      </c>
      <c r="AG2600" s="5">
        <v>276607748.67</v>
      </c>
      <c r="AH2600" s="5" t="s">
        <v>24</v>
      </c>
      <c r="AI2600" s="5">
        <v>84.8796</v>
      </c>
      <c r="AJ2600" s="5">
        <v>86.0003</v>
      </c>
      <c r="AK2600" s="5">
        <v>90.5401</v>
      </c>
      <c r="AL2600" s="5">
        <v>92.2396</v>
      </c>
      <c r="AM2600" s="5">
        <v>90.8655</v>
      </c>
      <c r="AN2600" s="5">
        <v>95.9865</v>
      </c>
      <c r="AO2600" s="5">
        <v>96.4357</v>
      </c>
      <c r="AP2600" s="5">
        <v>96.8563</v>
      </c>
      <c r="AQ2600" s="5">
        <v>97.6932</v>
      </c>
    </row>
    <row r="2601" spans="1:43">
      <c r="A2601" s="4" t="s">
        <v>5215</v>
      </c>
      <c r="B2601" s="4" t="s">
        <v>5216</v>
      </c>
      <c r="C2601" s="5">
        <v>2.61</v>
      </c>
      <c r="D2601" s="5" t="s">
        <v>24</v>
      </c>
      <c r="E2601" s="5">
        <v>26716169.94</v>
      </c>
      <c r="F2601" s="5">
        <v>9748957.91</v>
      </c>
      <c r="G2601" s="5">
        <v>27977931.19</v>
      </c>
      <c r="H2601" s="5">
        <v>35193969.81</v>
      </c>
      <c r="I2601" s="5">
        <v>21414430.62</v>
      </c>
      <c r="J2601" s="5">
        <v>32279157.12</v>
      </c>
      <c r="K2601" s="5">
        <v>39551541.39</v>
      </c>
      <c r="L2601" s="5">
        <v>36391936.11</v>
      </c>
      <c r="M2601" s="5">
        <v>35082271.65</v>
      </c>
      <c r="N2601" s="5" t="s">
        <v>24</v>
      </c>
      <c r="O2601" s="5">
        <v>88838661.47</v>
      </c>
      <c r="P2601" s="5">
        <v>62945752.33</v>
      </c>
      <c r="Q2601" s="5">
        <v>35859892.37</v>
      </c>
      <c r="R2601" s="5">
        <v>80390368.98</v>
      </c>
      <c r="S2601" s="5">
        <v>74633631.5</v>
      </c>
      <c r="T2601" s="5">
        <v>60365150.54</v>
      </c>
      <c r="U2601" s="5">
        <v>134157551.75</v>
      </c>
      <c r="V2601" s="5">
        <v>64876849.77</v>
      </c>
      <c r="W2601" s="5">
        <v>99955477.96</v>
      </c>
      <c r="X2601" s="5" t="s">
        <v>24</v>
      </c>
      <c r="Y2601" s="5">
        <v>279795197.05</v>
      </c>
      <c r="Z2601" s="5">
        <v>243328651.83</v>
      </c>
      <c r="AA2601" s="5">
        <v>296593418.13</v>
      </c>
      <c r="AB2601" s="5">
        <v>318960126.51</v>
      </c>
      <c r="AC2601" s="5">
        <v>287030495.05</v>
      </c>
      <c r="AD2601" s="5">
        <v>298240476.45</v>
      </c>
      <c r="AE2601" s="5">
        <v>333945076.19</v>
      </c>
      <c r="AF2601" s="5">
        <v>306694210.2</v>
      </c>
      <c r="AG2601" s="5">
        <v>276019335.08</v>
      </c>
      <c r="AH2601" s="5" t="s">
        <v>24</v>
      </c>
      <c r="AI2601" s="5">
        <v>32.8897</v>
      </c>
      <c r="AJ2601" s="5">
        <v>34.3389</v>
      </c>
      <c r="AK2601" s="5">
        <v>43.9373</v>
      </c>
      <c r="AL2601" s="5">
        <v>45.2823</v>
      </c>
      <c r="AM2601" s="5">
        <v>41.4197</v>
      </c>
      <c r="AN2601" s="5">
        <v>39.4721</v>
      </c>
      <c r="AO2601" s="5">
        <v>36.3365</v>
      </c>
      <c r="AP2601" s="5">
        <v>36.9855</v>
      </c>
      <c r="AQ2601" s="5">
        <v>38.5832</v>
      </c>
    </row>
    <row r="2602" spans="1:43">
      <c r="A2602" s="4" t="s">
        <v>5217</v>
      </c>
      <c r="B2602" s="4" t="s">
        <v>5218</v>
      </c>
      <c r="C2602" s="5">
        <v>4.54</v>
      </c>
      <c r="D2602" s="5" t="s">
        <v>24</v>
      </c>
      <c r="E2602" s="5">
        <v>-187718729.81</v>
      </c>
      <c r="F2602" s="5">
        <v>-201152720.31</v>
      </c>
      <c r="G2602" s="5">
        <v>70138159.5</v>
      </c>
      <c r="H2602" s="5">
        <v>69757695.88</v>
      </c>
      <c r="I2602" s="5">
        <v>75773759.99</v>
      </c>
      <c r="J2602" s="5">
        <v>80055279.37</v>
      </c>
      <c r="K2602" s="5">
        <v>110844429.92</v>
      </c>
      <c r="L2602" s="5">
        <v>104931812.6</v>
      </c>
      <c r="M2602" s="5">
        <v>82264840.37</v>
      </c>
      <c r="N2602" s="5" t="s">
        <v>24</v>
      </c>
      <c r="O2602" s="5">
        <v>118261958.25</v>
      </c>
      <c r="P2602" s="5">
        <v>197314213.53</v>
      </c>
      <c r="Q2602" s="5">
        <v>-528764141.99</v>
      </c>
      <c r="R2602" s="5">
        <v>80064502.96</v>
      </c>
      <c r="S2602" s="5">
        <v>108684280.89</v>
      </c>
      <c r="T2602" s="5">
        <v>129842732.95</v>
      </c>
      <c r="U2602" s="5">
        <v>120734268.68</v>
      </c>
      <c r="V2602" s="5">
        <v>120579495.11</v>
      </c>
      <c r="W2602" s="5">
        <v>98403782.19</v>
      </c>
      <c r="X2602" s="5" t="s">
        <v>24</v>
      </c>
      <c r="Y2602" s="5">
        <v>592302858.74</v>
      </c>
      <c r="Z2602" s="5">
        <v>419032878.93</v>
      </c>
      <c r="AA2602" s="5">
        <v>518740042.38</v>
      </c>
      <c r="AB2602" s="5">
        <v>412032815.71</v>
      </c>
      <c r="AC2602" s="5">
        <v>364687555.25</v>
      </c>
      <c r="AD2602" s="5">
        <v>348072857.54</v>
      </c>
      <c r="AE2602" s="5">
        <v>422425893.12</v>
      </c>
      <c r="AF2602" s="5">
        <v>345448024.5</v>
      </c>
      <c r="AG2602" s="5">
        <v>275010207.75</v>
      </c>
      <c r="AH2602" s="5" t="s">
        <v>24</v>
      </c>
      <c r="AI2602" s="5">
        <v>30.1743</v>
      </c>
      <c r="AJ2602" s="5">
        <v>30.2952</v>
      </c>
      <c r="AK2602" s="5">
        <v>27.7203</v>
      </c>
      <c r="AL2602" s="5">
        <v>32.0031</v>
      </c>
      <c r="AM2602" s="5">
        <v>37.3776</v>
      </c>
      <c r="AN2602" s="5">
        <v>40.9191</v>
      </c>
      <c r="AO2602" s="5">
        <v>44.0422</v>
      </c>
      <c r="AP2602" s="5">
        <v>46.5355</v>
      </c>
      <c r="AQ2602" s="5">
        <v>48.5406</v>
      </c>
    </row>
    <row r="2603" spans="1:43">
      <c r="A2603" s="4" t="s">
        <v>5219</v>
      </c>
      <c r="B2603" s="4" t="s">
        <v>5220</v>
      </c>
      <c r="C2603" s="5">
        <v>21.98</v>
      </c>
      <c r="D2603" s="5" t="s">
        <v>24</v>
      </c>
      <c r="E2603" s="5">
        <v>218315646.85</v>
      </c>
      <c r="F2603" s="5">
        <v>175993196.22</v>
      </c>
      <c r="G2603" s="5">
        <v>107606978.54</v>
      </c>
      <c r="H2603" s="5">
        <v>83796596.62</v>
      </c>
      <c r="I2603" s="5">
        <v>93436672.8</v>
      </c>
      <c r="J2603" s="5">
        <v>80639504.57</v>
      </c>
      <c r="K2603" s="5">
        <v>71534454.36</v>
      </c>
      <c r="L2603" s="5" t="s">
        <v>24</v>
      </c>
      <c r="M2603" s="5">
        <v>61782427.07</v>
      </c>
      <c r="N2603" s="5" t="s">
        <v>24</v>
      </c>
      <c r="O2603" s="5">
        <v>111258124.14</v>
      </c>
      <c r="P2603" s="5">
        <v>114237628.31</v>
      </c>
      <c r="Q2603" s="5">
        <v>72710575.78</v>
      </c>
      <c r="R2603" s="5">
        <v>48300140.04</v>
      </c>
      <c r="S2603" s="5">
        <v>64708485.75</v>
      </c>
      <c r="T2603" s="5">
        <v>77902169.62</v>
      </c>
      <c r="U2603" s="5">
        <v>79921953.78</v>
      </c>
      <c r="V2603" s="5" t="s">
        <v>24</v>
      </c>
      <c r="W2603" s="5">
        <v>41299804.28</v>
      </c>
      <c r="X2603" s="5" t="s">
        <v>24</v>
      </c>
      <c r="Y2603" s="5">
        <v>1203158184.15</v>
      </c>
      <c r="Z2603" s="5">
        <v>946426258.88</v>
      </c>
      <c r="AA2603" s="5">
        <v>663263981.11</v>
      </c>
      <c r="AB2603" s="5">
        <v>596507812.69</v>
      </c>
      <c r="AC2603" s="5">
        <v>535465146.51</v>
      </c>
      <c r="AD2603" s="5">
        <v>423249847.27</v>
      </c>
      <c r="AE2603" s="5">
        <v>368191254.75</v>
      </c>
      <c r="AF2603" s="5" t="s">
        <v>24</v>
      </c>
      <c r="AG2603" s="5">
        <v>274616390.82</v>
      </c>
      <c r="AH2603" s="5" t="s">
        <v>24</v>
      </c>
      <c r="AI2603" s="5">
        <v>41.6393</v>
      </c>
      <c r="AJ2603" s="5">
        <v>42.618</v>
      </c>
      <c r="AK2603" s="5">
        <v>42.3409</v>
      </c>
      <c r="AL2603" s="5">
        <v>41.7195</v>
      </c>
      <c r="AM2603" s="5">
        <v>44.451</v>
      </c>
      <c r="AN2603" s="5" t="s">
        <v>24</v>
      </c>
      <c r="AO2603" s="5" t="s">
        <v>24</v>
      </c>
      <c r="AP2603" s="5" t="s">
        <v>24</v>
      </c>
      <c r="AQ2603" s="5" t="s">
        <v>24</v>
      </c>
    </row>
    <row r="2604" spans="1:43">
      <c r="A2604" s="4" t="s">
        <v>5221</v>
      </c>
      <c r="B2604" s="4" t="s">
        <v>5222</v>
      </c>
      <c r="C2604" s="5">
        <v>10.13</v>
      </c>
      <c r="D2604" s="5" t="s">
        <v>24</v>
      </c>
      <c r="E2604" s="5">
        <v>28203760.11</v>
      </c>
      <c r="F2604" s="5">
        <v>50525257.17</v>
      </c>
      <c r="G2604" s="5">
        <v>-535138770.67</v>
      </c>
      <c r="H2604" s="5">
        <v>36545959.96</v>
      </c>
      <c r="I2604" s="5">
        <v>70121183.16</v>
      </c>
      <c r="J2604" s="5">
        <v>35221308.93</v>
      </c>
      <c r="K2604" s="5">
        <v>33408191.69</v>
      </c>
      <c r="L2604" s="5">
        <v>32252420.45</v>
      </c>
      <c r="M2604" s="5">
        <v>24108257.41</v>
      </c>
      <c r="N2604" s="5" t="s">
        <v>24</v>
      </c>
      <c r="O2604" s="5">
        <v>87424243.59</v>
      </c>
      <c r="P2604" s="5">
        <v>50246054.87</v>
      </c>
      <c r="Q2604" s="5">
        <v>16082755.92</v>
      </c>
      <c r="R2604" s="5">
        <v>-62546467.36</v>
      </c>
      <c r="S2604" s="5">
        <v>-117933015.92</v>
      </c>
      <c r="T2604" s="5">
        <v>39312870.91</v>
      </c>
      <c r="U2604" s="5">
        <v>22403106.12</v>
      </c>
      <c r="V2604" s="5">
        <v>35639345.38</v>
      </c>
      <c r="W2604" s="5">
        <v>25958680.47</v>
      </c>
      <c r="X2604" s="5" t="s">
        <v>24</v>
      </c>
      <c r="Y2604" s="5">
        <v>1703718700.37</v>
      </c>
      <c r="Z2604" s="5">
        <v>1427717717.78</v>
      </c>
      <c r="AA2604" s="5">
        <v>1456138935.8</v>
      </c>
      <c r="AB2604" s="5">
        <v>957967600.19</v>
      </c>
      <c r="AC2604" s="5">
        <v>783092965.28</v>
      </c>
      <c r="AD2604" s="5">
        <v>361063828.58</v>
      </c>
      <c r="AE2604" s="5">
        <v>292588900.32</v>
      </c>
      <c r="AF2604" s="5">
        <v>309935590.68</v>
      </c>
      <c r="AG2604" s="5">
        <v>274605607.84</v>
      </c>
      <c r="AH2604" s="5" t="s">
        <v>24</v>
      </c>
      <c r="AI2604" s="5">
        <v>15.9797</v>
      </c>
      <c r="AJ2604" s="5">
        <v>21.1602</v>
      </c>
      <c r="AK2604" s="5">
        <v>15.7448</v>
      </c>
      <c r="AL2604" s="5">
        <v>26.6504</v>
      </c>
      <c r="AM2604" s="5">
        <v>26.0403</v>
      </c>
      <c r="AN2604" s="5">
        <v>32.5452</v>
      </c>
      <c r="AO2604" s="5">
        <v>33.1608</v>
      </c>
      <c r="AP2604" s="5">
        <v>31.752</v>
      </c>
      <c r="AQ2604" s="5">
        <v>31.158</v>
      </c>
    </row>
    <row r="2605" spans="1:43">
      <c r="A2605" s="4" t="s">
        <v>5223</v>
      </c>
      <c r="B2605" s="4" t="s">
        <v>5224</v>
      </c>
      <c r="C2605" s="5">
        <v>10.07</v>
      </c>
      <c r="D2605" s="5" t="s">
        <v>24</v>
      </c>
      <c r="E2605" s="5">
        <v>63272991.4</v>
      </c>
      <c r="F2605" s="5">
        <v>57084304.45</v>
      </c>
      <c r="G2605" s="5">
        <v>70107852.79</v>
      </c>
      <c r="H2605" s="5">
        <v>63043783.51</v>
      </c>
      <c r="I2605" s="5">
        <v>47646591.62</v>
      </c>
      <c r="J2605" s="5">
        <v>45742195.7</v>
      </c>
      <c r="K2605" s="5">
        <v>42691641.09</v>
      </c>
      <c r="L2605" s="5">
        <v>53876014.99</v>
      </c>
      <c r="M2605" s="5">
        <v>62915591.72</v>
      </c>
      <c r="N2605" s="5" t="s">
        <v>24</v>
      </c>
      <c r="O2605" s="5">
        <v>-41269894.63</v>
      </c>
      <c r="P2605" s="5">
        <v>-48288055.52</v>
      </c>
      <c r="Q2605" s="5">
        <v>20346870.2</v>
      </c>
      <c r="R2605" s="5">
        <v>43615179.84</v>
      </c>
      <c r="S2605" s="5">
        <v>-35880799.31</v>
      </c>
      <c r="T2605" s="5">
        <v>38058733.98</v>
      </c>
      <c r="U2605" s="5">
        <v>7164229.64</v>
      </c>
      <c r="V2605" s="5">
        <v>30286230.98</v>
      </c>
      <c r="W2605" s="5">
        <v>-6983384.36</v>
      </c>
      <c r="X2605" s="5" t="s">
        <v>24</v>
      </c>
      <c r="Y2605" s="5">
        <v>734201513.08</v>
      </c>
      <c r="Z2605" s="5">
        <v>551724703.77</v>
      </c>
      <c r="AA2605" s="5">
        <v>476613790.84</v>
      </c>
      <c r="AB2605" s="5">
        <v>376051123.22</v>
      </c>
      <c r="AC2605" s="5">
        <v>307423199.69</v>
      </c>
      <c r="AD2605" s="5">
        <v>273628309.26</v>
      </c>
      <c r="AE2605" s="5">
        <v>255345609.83</v>
      </c>
      <c r="AF2605" s="5">
        <v>286377036.42</v>
      </c>
      <c r="AG2605" s="5">
        <v>273522107.41</v>
      </c>
      <c r="AH2605" s="5" t="s">
        <v>24</v>
      </c>
      <c r="AI2605" s="5">
        <v>32.5008</v>
      </c>
      <c r="AJ2605" s="5">
        <v>36.9677</v>
      </c>
      <c r="AK2605" s="5">
        <v>37.3164</v>
      </c>
      <c r="AL2605" s="5">
        <v>38.1816</v>
      </c>
      <c r="AM2605" s="5">
        <v>40.6492</v>
      </c>
      <c r="AN2605" s="5">
        <v>42.8028</v>
      </c>
      <c r="AO2605" s="5">
        <v>46.8823</v>
      </c>
      <c r="AP2605" s="5">
        <v>44.3179</v>
      </c>
      <c r="AQ2605" s="5">
        <v>47.4965</v>
      </c>
    </row>
    <row r="2606" hidden="1" spans="1:43">
      <c r="A2606" s="4" t="s">
        <v>5225</v>
      </c>
      <c r="B2606" s="4" t="s">
        <v>5226</v>
      </c>
      <c r="C2606" s="5">
        <v>3.9</v>
      </c>
      <c r="D2606" s="5" t="s">
        <v>24</v>
      </c>
      <c r="E2606" s="5">
        <v>-5645092.93</v>
      </c>
      <c r="F2606" s="5">
        <v>7559922.83</v>
      </c>
      <c r="G2606" s="5">
        <v>-129495967.85</v>
      </c>
      <c r="H2606" s="5">
        <v>-53720897.01</v>
      </c>
      <c r="I2606" s="5">
        <v>12505950.02</v>
      </c>
      <c r="J2606" s="5">
        <v>-71366810.39</v>
      </c>
      <c r="K2606" s="5">
        <v>16312181.44</v>
      </c>
      <c r="L2606" s="5">
        <v>-50915827.23</v>
      </c>
      <c r="M2606" s="5">
        <v>20993155.1</v>
      </c>
      <c r="N2606" s="5" t="s">
        <v>24</v>
      </c>
      <c r="O2606" s="5">
        <v>-141614920.85</v>
      </c>
      <c r="P2606" s="5">
        <v>-95345541.69</v>
      </c>
      <c r="Q2606" s="5">
        <v>-6361382.4</v>
      </c>
      <c r="R2606" s="5">
        <v>-91968762.91</v>
      </c>
      <c r="S2606" s="5">
        <v>-47815140.78</v>
      </c>
      <c r="T2606" s="5">
        <v>-69396567.97</v>
      </c>
      <c r="U2606" s="5">
        <v>-9284008.59</v>
      </c>
      <c r="V2606" s="5">
        <v>-57194216.23</v>
      </c>
      <c r="W2606" s="5">
        <v>-29467448.72</v>
      </c>
      <c r="X2606" s="5" t="s">
        <v>24</v>
      </c>
      <c r="Y2606" s="5">
        <v>294590261.33</v>
      </c>
      <c r="Z2606" s="5">
        <v>50084400.07</v>
      </c>
      <c r="AA2606" s="5">
        <v>70122114.64</v>
      </c>
      <c r="AB2606" s="5">
        <v>1209103969.12</v>
      </c>
      <c r="AC2606" s="5">
        <v>2240890267.68</v>
      </c>
      <c r="AD2606" s="5">
        <v>78835008.81</v>
      </c>
      <c r="AE2606" s="5">
        <v>176836704.14</v>
      </c>
      <c r="AF2606" s="5">
        <v>226575940.34</v>
      </c>
      <c r="AG2606" s="5">
        <v>272046414.42</v>
      </c>
      <c r="AH2606" s="5" t="s">
        <v>24</v>
      </c>
      <c r="AI2606" s="5">
        <v>15.5244</v>
      </c>
      <c r="AJ2606" s="5">
        <v>33.2178</v>
      </c>
      <c r="AK2606" s="5">
        <v>50.6466</v>
      </c>
      <c r="AL2606" s="5">
        <v>2.227</v>
      </c>
      <c r="AM2606" s="5">
        <v>0.9523</v>
      </c>
      <c r="AN2606" s="5">
        <v>6.9166</v>
      </c>
      <c r="AO2606" s="5">
        <v>17.5199</v>
      </c>
      <c r="AP2606" s="5">
        <v>10.8299</v>
      </c>
      <c r="AQ2606" s="5">
        <v>4.0774</v>
      </c>
    </row>
    <row r="2607" spans="1:43">
      <c r="A2607" s="4" t="s">
        <v>5227</v>
      </c>
      <c r="B2607" s="4" t="s">
        <v>5228</v>
      </c>
      <c r="C2607" s="5">
        <v>10.81</v>
      </c>
      <c r="D2607" s="5" t="s">
        <v>24</v>
      </c>
      <c r="E2607" s="5">
        <v>100526146.77</v>
      </c>
      <c r="F2607" s="5">
        <v>101464719.98</v>
      </c>
      <c r="G2607" s="5">
        <v>112014939</v>
      </c>
      <c r="H2607" s="5">
        <v>104526579.22</v>
      </c>
      <c r="I2607" s="5">
        <v>111955460.46</v>
      </c>
      <c r="J2607" s="5">
        <v>92505235.14</v>
      </c>
      <c r="K2607" s="5">
        <v>58719336.29</v>
      </c>
      <c r="L2607" s="5">
        <v>27112571.74</v>
      </c>
      <c r="M2607" s="5">
        <v>28326774.17</v>
      </c>
      <c r="N2607" s="5" t="s">
        <v>24</v>
      </c>
      <c r="O2607" s="5">
        <v>-11778854.75</v>
      </c>
      <c r="P2607" s="5">
        <v>-22334378.52</v>
      </c>
      <c r="Q2607" s="5">
        <v>44742295.86</v>
      </c>
      <c r="R2607" s="5">
        <v>151377511.2</v>
      </c>
      <c r="S2607" s="5">
        <v>9005351.49</v>
      </c>
      <c r="T2607" s="5">
        <v>27955880.59</v>
      </c>
      <c r="U2607" s="5">
        <v>51769304.09</v>
      </c>
      <c r="V2607" s="5">
        <v>28080604.8</v>
      </c>
      <c r="W2607" s="5">
        <v>28745620.74</v>
      </c>
      <c r="X2607" s="5" t="s">
        <v>24</v>
      </c>
      <c r="Y2607" s="5">
        <v>1548141993</v>
      </c>
      <c r="Z2607" s="5">
        <v>1172811371.58</v>
      </c>
      <c r="AA2607" s="5">
        <v>1116995892.53</v>
      </c>
      <c r="AB2607" s="5">
        <v>877074387.34</v>
      </c>
      <c r="AC2607" s="5">
        <v>776798535.13</v>
      </c>
      <c r="AD2607" s="5">
        <v>581507437.52</v>
      </c>
      <c r="AE2607" s="5">
        <v>462002265.9</v>
      </c>
      <c r="AF2607" s="5">
        <v>302411850.22</v>
      </c>
      <c r="AG2607" s="5">
        <v>271956389.73</v>
      </c>
      <c r="AH2607" s="5" t="s">
        <v>24</v>
      </c>
      <c r="AI2607" s="5">
        <v>18.7657</v>
      </c>
      <c r="AJ2607" s="5">
        <v>22.5537</v>
      </c>
      <c r="AK2607" s="5">
        <v>23.8719</v>
      </c>
      <c r="AL2607" s="5">
        <v>22.9234</v>
      </c>
      <c r="AM2607" s="5">
        <v>27.0598</v>
      </c>
      <c r="AN2607" s="5">
        <v>29.4114</v>
      </c>
      <c r="AO2607" s="5">
        <v>29.3103</v>
      </c>
      <c r="AP2607" s="5">
        <v>24.383</v>
      </c>
      <c r="AQ2607" s="5">
        <v>25.6235</v>
      </c>
    </row>
    <row r="2608" hidden="1" spans="1:43">
      <c r="A2608" s="4" t="s">
        <v>5229</v>
      </c>
      <c r="B2608" s="4" t="s">
        <v>5230</v>
      </c>
      <c r="C2608" s="5">
        <v>4.53</v>
      </c>
      <c r="D2608" s="5" t="s">
        <v>24</v>
      </c>
      <c r="E2608" s="5">
        <v>-1986692.82</v>
      </c>
      <c r="F2608" s="5">
        <v>3785834.68</v>
      </c>
      <c r="G2608" s="5">
        <v>-7186905.64</v>
      </c>
      <c r="H2608" s="5">
        <v>-1591968.91</v>
      </c>
      <c r="I2608" s="5">
        <v>1529587.27</v>
      </c>
      <c r="J2608" s="5">
        <v>2603637.47</v>
      </c>
      <c r="K2608" s="5">
        <v>-138355.58</v>
      </c>
      <c r="L2608" s="5">
        <v>4885678.56</v>
      </c>
      <c r="M2608" s="5">
        <v>1575223894.89</v>
      </c>
      <c r="N2608" s="5" t="s">
        <v>24</v>
      </c>
      <c r="O2608" s="5">
        <v>15673932.87</v>
      </c>
      <c r="P2608" s="5">
        <v>3942228.96</v>
      </c>
      <c r="Q2608" s="5">
        <v>-13791941.34</v>
      </c>
      <c r="R2608" s="5">
        <v>-9479474.16</v>
      </c>
      <c r="S2608" s="5">
        <v>-3431578.4</v>
      </c>
      <c r="T2608" s="5">
        <v>634446.01</v>
      </c>
      <c r="U2608" s="5">
        <v>-3029023.82</v>
      </c>
      <c r="V2608" s="5">
        <v>3921048.18</v>
      </c>
      <c r="W2608" s="5">
        <v>-28210167.86</v>
      </c>
      <c r="X2608" s="5" t="s">
        <v>24</v>
      </c>
      <c r="Y2608" s="5">
        <v>165246577.95</v>
      </c>
      <c r="Z2608" s="5">
        <v>117857480.17</v>
      </c>
      <c r="AA2608" s="5">
        <v>76022687.75</v>
      </c>
      <c r="AB2608" s="5">
        <v>119906950.34</v>
      </c>
      <c r="AC2608" s="5">
        <v>137490597.69</v>
      </c>
      <c r="AD2608" s="5">
        <v>141970520.8</v>
      </c>
      <c r="AE2608" s="5">
        <v>170990030.1</v>
      </c>
      <c r="AF2608" s="5">
        <v>212070585.77</v>
      </c>
      <c r="AG2608" s="5">
        <v>271111736.07</v>
      </c>
      <c r="AH2608" s="5" t="s">
        <v>24</v>
      </c>
      <c r="AI2608" s="5">
        <v>7.6489</v>
      </c>
      <c r="AJ2608" s="5">
        <v>12.4183</v>
      </c>
      <c r="AK2608" s="5">
        <v>9.6566</v>
      </c>
      <c r="AL2608" s="5">
        <v>9.8706</v>
      </c>
      <c r="AM2608" s="5">
        <v>9.7921</v>
      </c>
      <c r="AN2608" s="5">
        <v>11.0778</v>
      </c>
      <c r="AO2608" s="5">
        <v>6.7786</v>
      </c>
      <c r="AP2608" s="5">
        <v>6.18</v>
      </c>
      <c r="AQ2608" s="5">
        <v>10.2858</v>
      </c>
    </row>
    <row r="2609" spans="1:43">
      <c r="A2609" s="4" t="s">
        <v>5231</v>
      </c>
      <c r="B2609" s="4" t="s">
        <v>5232</v>
      </c>
      <c r="C2609" s="5">
        <v>8.34</v>
      </c>
      <c r="D2609" s="5" t="s">
        <v>24</v>
      </c>
      <c r="E2609" s="5">
        <v>56887811.36</v>
      </c>
      <c r="F2609" s="5">
        <v>45255710.15</v>
      </c>
      <c r="G2609" s="5">
        <v>39130702.48</v>
      </c>
      <c r="H2609" s="5">
        <v>35966208.29</v>
      </c>
      <c r="I2609" s="5">
        <v>46420390.7</v>
      </c>
      <c r="J2609" s="5">
        <v>52284781.58</v>
      </c>
      <c r="K2609" s="5">
        <v>54890458.04</v>
      </c>
      <c r="L2609" s="5">
        <v>51761105.66</v>
      </c>
      <c r="M2609" s="5">
        <v>47983298.01</v>
      </c>
      <c r="N2609" s="5" t="s">
        <v>24</v>
      </c>
      <c r="O2609" s="5">
        <v>86089406.99</v>
      </c>
      <c r="P2609" s="5">
        <v>62711557.61</v>
      </c>
      <c r="Q2609" s="5">
        <v>52028243.84</v>
      </c>
      <c r="R2609" s="5">
        <v>27523879.86</v>
      </c>
      <c r="S2609" s="5">
        <v>51606824.54</v>
      </c>
      <c r="T2609" s="5">
        <v>32526938.14</v>
      </c>
      <c r="U2609" s="5">
        <v>40324017.41</v>
      </c>
      <c r="V2609" s="5">
        <v>52066505.71</v>
      </c>
      <c r="W2609" s="5">
        <v>23126725.46</v>
      </c>
      <c r="X2609" s="5" t="s">
        <v>24</v>
      </c>
      <c r="Y2609" s="5">
        <v>379891008.7</v>
      </c>
      <c r="Z2609" s="5">
        <v>319426287.89</v>
      </c>
      <c r="AA2609" s="5">
        <v>325557296.04</v>
      </c>
      <c r="AB2609" s="5">
        <v>294709587.46</v>
      </c>
      <c r="AC2609" s="5">
        <v>285955869.23</v>
      </c>
      <c r="AD2609" s="5">
        <v>283435099.08</v>
      </c>
      <c r="AE2609" s="5">
        <v>253790897.68</v>
      </c>
      <c r="AF2609" s="5">
        <v>273413371.94</v>
      </c>
      <c r="AG2609" s="5">
        <v>268953187.9</v>
      </c>
      <c r="AH2609" s="5" t="s">
        <v>24</v>
      </c>
      <c r="AI2609" s="5">
        <v>32.0009</v>
      </c>
      <c r="AJ2609" s="5">
        <v>31.8521</v>
      </c>
      <c r="AK2609" s="5">
        <v>36.1942</v>
      </c>
      <c r="AL2609" s="5">
        <v>33.2812</v>
      </c>
      <c r="AM2609" s="5">
        <v>36.0008</v>
      </c>
      <c r="AN2609" s="5">
        <v>42.6571</v>
      </c>
      <c r="AO2609" s="5">
        <v>44.4681</v>
      </c>
      <c r="AP2609" s="5">
        <v>40.3401</v>
      </c>
      <c r="AQ2609" s="5">
        <v>39.4892</v>
      </c>
    </row>
    <row r="2610" spans="1:43">
      <c r="A2610" s="4" t="s">
        <v>5233</v>
      </c>
      <c r="B2610" s="4" t="s">
        <v>5234</v>
      </c>
      <c r="C2610" s="5">
        <v>35.24</v>
      </c>
      <c r="D2610" s="5" t="s">
        <v>24</v>
      </c>
      <c r="E2610" s="5">
        <v>-316244434.8</v>
      </c>
      <c r="F2610" s="5">
        <v>32003001.58</v>
      </c>
      <c r="G2610" s="5">
        <v>130068245.23</v>
      </c>
      <c r="H2610" s="5">
        <v>374108052.45</v>
      </c>
      <c r="I2610" s="5">
        <v>236804798.41</v>
      </c>
      <c r="J2610" s="5">
        <v>122810065.81</v>
      </c>
      <c r="K2610" s="5">
        <v>2030309.27</v>
      </c>
      <c r="L2610" s="5">
        <v>36646383.08</v>
      </c>
      <c r="M2610" s="5">
        <v>-19564002.23</v>
      </c>
      <c r="N2610" s="5" t="s">
        <v>24</v>
      </c>
      <c r="O2610" s="5">
        <v>81368872.18</v>
      </c>
      <c r="P2610" s="5">
        <v>-75524827.22</v>
      </c>
      <c r="Q2610" s="5">
        <v>-140819718.01</v>
      </c>
      <c r="R2610" s="5">
        <v>-297970259.63</v>
      </c>
      <c r="S2610" s="5">
        <v>-183673210.35</v>
      </c>
      <c r="T2610" s="5">
        <v>-211787125.01</v>
      </c>
      <c r="U2610" s="5">
        <v>-60007556.7</v>
      </c>
      <c r="V2610" s="5">
        <v>-45097349.33</v>
      </c>
      <c r="W2610" s="5">
        <v>-18795819.94</v>
      </c>
      <c r="X2610" s="5" t="s">
        <v>24</v>
      </c>
      <c r="Y2610" s="5">
        <v>854223148.51</v>
      </c>
      <c r="Z2610" s="5">
        <v>1109430046.82</v>
      </c>
      <c r="AA2610" s="5">
        <v>1217097471.07</v>
      </c>
      <c r="AB2610" s="5">
        <v>1618764010.55</v>
      </c>
      <c r="AC2610" s="5">
        <v>1168684814.24</v>
      </c>
      <c r="AD2610" s="5">
        <v>936993228.17</v>
      </c>
      <c r="AE2610" s="5">
        <v>428436063.73</v>
      </c>
      <c r="AF2610" s="5">
        <v>354154540.12</v>
      </c>
      <c r="AG2610" s="5">
        <v>268111311.23</v>
      </c>
      <c r="AH2610" s="5" t="s">
        <v>24</v>
      </c>
      <c r="AI2610" s="5">
        <v>61.1948</v>
      </c>
      <c r="AJ2610" s="5">
        <v>71.2462</v>
      </c>
      <c r="AK2610" s="5">
        <v>77.7855</v>
      </c>
      <c r="AL2610" s="5">
        <v>81.1158</v>
      </c>
      <c r="AM2610" s="5">
        <v>82.3894</v>
      </c>
      <c r="AN2610" s="5">
        <v>77.9423</v>
      </c>
      <c r="AO2610" s="5">
        <v>72.7727</v>
      </c>
      <c r="AP2610" s="5">
        <v>75.3448</v>
      </c>
      <c r="AQ2610" s="5">
        <v>59.257</v>
      </c>
    </row>
    <row r="2611" spans="1:43">
      <c r="A2611" s="4" t="s">
        <v>5235</v>
      </c>
      <c r="B2611" s="4" t="s">
        <v>5236</v>
      </c>
      <c r="C2611" s="5">
        <v>9.2</v>
      </c>
      <c r="D2611" s="5" t="s">
        <v>24</v>
      </c>
      <c r="E2611" s="5">
        <v>45392682.71</v>
      </c>
      <c r="F2611" s="5">
        <v>52817549.9</v>
      </c>
      <c r="G2611" s="5">
        <v>42796999.75</v>
      </c>
      <c r="H2611" s="5">
        <v>39482338.77</v>
      </c>
      <c r="I2611" s="5">
        <v>41237289.9</v>
      </c>
      <c r="J2611" s="5">
        <v>40795696.54</v>
      </c>
      <c r="K2611" s="5">
        <v>53163545.67</v>
      </c>
      <c r="L2611" s="5">
        <v>56568886.86</v>
      </c>
      <c r="M2611" s="5">
        <v>52691870.11</v>
      </c>
      <c r="N2611" s="5" t="s">
        <v>24</v>
      </c>
      <c r="O2611" s="5">
        <v>101757107.26</v>
      </c>
      <c r="P2611" s="5">
        <v>35477844.98</v>
      </c>
      <c r="Q2611" s="5">
        <v>37905922.33</v>
      </c>
      <c r="R2611" s="5">
        <v>34202997.38</v>
      </c>
      <c r="S2611" s="5">
        <v>-80723327.55</v>
      </c>
      <c r="T2611" s="5">
        <v>57041485.16</v>
      </c>
      <c r="U2611" s="5">
        <v>45889753.19</v>
      </c>
      <c r="V2611" s="5">
        <v>73907253.97</v>
      </c>
      <c r="W2611" s="5">
        <v>49066634.49</v>
      </c>
      <c r="X2611" s="5" t="s">
        <v>24</v>
      </c>
      <c r="Y2611" s="5">
        <v>548965238.91</v>
      </c>
      <c r="Z2611" s="5">
        <v>420400962.26</v>
      </c>
      <c r="AA2611" s="5">
        <v>421296738.6</v>
      </c>
      <c r="AB2611" s="5">
        <v>339010123.47</v>
      </c>
      <c r="AC2611" s="5">
        <v>253785916.92</v>
      </c>
      <c r="AD2611" s="5">
        <v>258743842.81</v>
      </c>
      <c r="AE2611" s="5">
        <v>266136109.11</v>
      </c>
      <c r="AF2611" s="5">
        <v>278889003.82</v>
      </c>
      <c r="AG2611" s="5">
        <v>268029537.97</v>
      </c>
      <c r="AH2611" s="5" t="s">
        <v>24</v>
      </c>
      <c r="AI2611" s="5">
        <v>21.5668</v>
      </c>
      <c r="AJ2611" s="5">
        <v>24.7507</v>
      </c>
      <c r="AK2611" s="5">
        <v>27.0081</v>
      </c>
      <c r="AL2611" s="5">
        <v>30.8642</v>
      </c>
      <c r="AM2611" s="5">
        <v>36.0799</v>
      </c>
      <c r="AN2611" s="5">
        <v>35.7053</v>
      </c>
      <c r="AO2611" s="5">
        <v>38.9535</v>
      </c>
      <c r="AP2611" s="5">
        <v>36.7908</v>
      </c>
      <c r="AQ2611" s="5">
        <v>37.7103</v>
      </c>
    </row>
    <row r="2612" spans="1:43">
      <c r="A2612" s="4" t="s">
        <v>5237</v>
      </c>
      <c r="B2612" s="4" t="s">
        <v>5238</v>
      </c>
      <c r="C2612" s="5">
        <v>12.34</v>
      </c>
      <c r="D2612" s="5" t="s">
        <v>24</v>
      </c>
      <c r="E2612" s="5">
        <v>196187782.22</v>
      </c>
      <c r="F2612" s="5">
        <v>393420478.91</v>
      </c>
      <c r="G2612" s="5">
        <v>42209716.95</v>
      </c>
      <c r="H2612" s="5">
        <v>90160928.46</v>
      </c>
      <c r="I2612" s="5">
        <v>78545754.4</v>
      </c>
      <c r="J2612" s="5">
        <v>72279960.64</v>
      </c>
      <c r="K2612" s="5">
        <v>65222165.03</v>
      </c>
      <c r="L2612" s="5">
        <v>65268188.31</v>
      </c>
      <c r="M2612" s="5">
        <v>47194915.85</v>
      </c>
      <c r="N2612" s="5" t="s">
        <v>24</v>
      </c>
      <c r="O2612" s="5">
        <v>72476386.21</v>
      </c>
      <c r="P2612" s="5">
        <v>88354560.15</v>
      </c>
      <c r="Q2612" s="5">
        <v>68727131.35</v>
      </c>
      <c r="R2612" s="5">
        <v>44828279.89</v>
      </c>
      <c r="S2612" s="5">
        <v>79020359.34</v>
      </c>
      <c r="T2612" s="5">
        <v>69670965.39</v>
      </c>
      <c r="U2612" s="5">
        <v>64121506.03</v>
      </c>
      <c r="V2612" s="5">
        <v>62027872.89</v>
      </c>
      <c r="W2612" s="5">
        <v>59963148.36</v>
      </c>
      <c r="X2612" s="5" t="s">
        <v>24</v>
      </c>
      <c r="Y2612" s="5">
        <v>596201400.37</v>
      </c>
      <c r="Z2612" s="5">
        <v>465977399.99</v>
      </c>
      <c r="AA2612" s="5">
        <v>407439350.29</v>
      </c>
      <c r="AB2612" s="5">
        <v>393062821.8</v>
      </c>
      <c r="AC2612" s="5">
        <v>389347225.41</v>
      </c>
      <c r="AD2612" s="5">
        <v>320036398.27</v>
      </c>
      <c r="AE2612" s="5">
        <v>302156784.24</v>
      </c>
      <c r="AF2612" s="5">
        <v>301353545.14</v>
      </c>
      <c r="AG2612" s="5">
        <v>267801865.72</v>
      </c>
      <c r="AH2612" s="5" t="s">
        <v>24</v>
      </c>
      <c r="AI2612" s="5">
        <v>35.2585</v>
      </c>
      <c r="AJ2612" s="5">
        <v>33.4448</v>
      </c>
      <c r="AK2612" s="5">
        <v>32.8817</v>
      </c>
      <c r="AL2612" s="5">
        <v>34.5867</v>
      </c>
      <c r="AM2612" s="5">
        <v>41.5314</v>
      </c>
      <c r="AN2612" s="5">
        <v>37.8392</v>
      </c>
      <c r="AO2612" s="5">
        <v>34.8875</v>
      </c>
      <c r="AP2612" s="5">
        <v>34.3615</v>
      </c>
      <c r="AQ2612" s="5">
        <v>33.1181</v>
      </c>
    </row>
    <row r="2613" spans="1:43">
      <c r="A2613" s="4" t="s">
        <v>5239</v>
      </c>
      <c r="B2613" s="4" t="s">
        <v>5240</v>
      </c>
      <c r="C2613" s="5">
        <v>17.37</v>
      </c>
      <c r="D2613" s="5" t="s">
        <v>24</v>
      </c>
      <c r="E2613" s="5">
        <v>170797181.44</v>
      </c>
      <c r="F2613" s="5">
        <v>165143823.09</v>
      </c>
      <c r="G2613" s="5">
        <v>131391821.54</v>
      </c>
      <c r="H2613" s="5">
        <v>96911570.53</v>
      </c>
      <c r="I2613" s="5">
        <v>69238445.42</v>
      </c>
      <c r="J2613" s="5">
        <v>68169238.66</v>
      </c>
      <c r="K2613" s="5">
        <v>57705081.45</v>
      </c>
      <c r="L2613" s="5">
        <v>53853788.94</v>
      </c>
      <c r="M2613" s="5">
        <v>36497635.93</v>
      </c>
      <c r="N2613" s="5" t="s">
        <v>24</v>
      </c>
      <c r="O2613" s="5">
        <v>143488423.02</v>
      </c>
      <c r="P2613" s="5">
        <v>177805369.28</v>
      </c>
      <c r="Q2613" s="5">
        <v>181013149.09</v>
      </c>
      <c r="R2613" s="5">
        <v>134298067.19</v>
      </c>
      <c r="S2613" s="5">
        <v>67250889.86</v>
      </c>
      <c r="T2613" s="5">
        <v>95079581</v>
      </c>
      <c r="U2613" s="5">
        <v>81942637.65</v>
      </c>
      <c r="V2613" s="5">
        <v>84108709.95</v>
      </c>
      <c r="W2613" s="5">
        <v>48186691.34</v>
      </c>
      <c r="X2613" s="5" t="s">
        <v>24</v>
      </c>
      <c r="Y2613" s="5">
        <v>693964770.25</v>
      </c>
      <c r="Z2613" s="5">
        <v>758132059.06</v>
      </c>
      <c r="AA2613" s="5">
        <v>681227988.33</v>
      </c>
      <c r="AB2613" s="5">
        <v>545765999.36</v>
      </c>
      <c r="AC2613" s="5">
        <v>340892105.7</v>
      </c>
      <c r="AD2613" s="5">
        <v>321223084.21</v>
      </c>
      <c r="AE2613" s="5">
        <v>316953907.22</v>
      </c>
      <c r="AF2613" s="5">
        <v>320232009.08</v>
      </c>
      <c r="AG2613" s="5">
        <v>266056314.09</v>
      </c>
      <c r="AH2613" s="5" t="s">
        <v>24</v>
      </c>
      <c r="AI2613" s="5">
        <v>72.2459</v>
      </c>
      <c r="AJ2613" s="5">
        <v>74.3883</v>
      </c>
      <c r="AK2613" s="5">
        <v>73.1195</v>
      </c>
      <c r="AL2613" s="5">
        <v>64.3032</v>
      </c>
      <c r="AM2613" s="5">
        <v>52.1122</v>
      </c>
      <c r="AN2613" s="5">
        <v>51.1068</v>
      </c>
      <c r="AO2613" s="5">
        <v>53.117</v>
      </c>
      <c r="AP2613" s="5">
        <v>51.2554</v>
      </c>
      <c r="AQ2613" s="5">
        <v>44.3649</v>
      </c>
    </row>
    <row r="2614" hidden="1" spans="1:43">
      <c r="A2614" s="4" t="s">
        <v>5241</v>
      </c>
      <c r="B2614" s="4" t="s">
        <v>5242</v>
      </c>
      <c r="C2614" s="5">
        <v>4.15</v>
      </c>
      <c r="D2614" s="5" t="s">
        <v>24</v>
      </c>
      <c r="E2614" s="5">
        <v>26622270.92</v>
      </c>
      <c r="F2614" s="5">
        <v>-467076216.62</v>
      </c>
      <c r="G2614" s="5">
        <v>26212918.9</v>
      </c>
      <c r="H2614" s="5">
        <v>113350184.17</v>
      </c>
      <c r="I2614" s="5">
        <v>464657049.2</v>
      </c>
      <c r="J2614" s="5">
        <v>173615684.63</v>
      </c>
      <c r="K2614" s="5">
        <v>-465366695.55</v>
      </c>
      <c r="L2614" s="5">
        <v>-63032414.93</v>
      </c>
      <c r="M2614" s="5">
        <v>17557943.83</v>
      </c>
      <c r="N2614" s="5" t="s">
        <v>24</v>
      </c>
      <c r="O2614" s="5">
        <v>1872163825.69</v>
      </c>
      <c r="P2614" s="5">
        <v>787395558.84</v>
      </c>
      <c r="Q2614" s="5">
        <v>707599223.17</v>
      </c>
      <c r="R2614" s="5">
        <v>904607648.39</v>
      </c>
      <c r="S2614" s="5">
        <v>1434575090.78</v>
      </c>
      <c r="T2614" s="5">
        <v>625370495.6</v>
      </c>
      <c r="U2614" s="5">
        <v>1864068768.17</v>
      </c>
      <c r="V2614" s="5">
        <v>1152042206.61</v>
      </c>
      <c r="W2614" s="5">
        <v>79067664.27</v>
      </c>
      <c r="X2614" s="5" t="s">
        <v>24</v>
      </c>
      <c r="Y2614" s="5">
        <v>5914532149.93</v>
      </c>
      <c r="Z2614" s="5">
        <v>5054687828.43</v>
      </c>
      <c r="AA2614" s="5">
        <v>6689580533.41</v>
      </c>
      <c r="AB2614" s="5">
        <v>7311587332.4</v>
      </c>
      <c r="AC2614" s="5">
        <v>7691211830.16</v>
      </c>
      <c r="AD2614" s="5">
        <v>7160711498.75</v>
      </c>
      <c r="AE2614" s="5">
        <v>5921994667.69</v>
      </c>
      <c r="AF2614" s="5">
        <v>6604998833.99</v>
      </c>
      <c r="AG2614" s="5">
        <v>265203484.31</v>
      </c>
      <c r="AH2614" s="5" t="s">
        <v>24</v>
      </c>
      <c r="AI2614" s="5">
        <v>21.7373</v>
      </c>
      <c r="AJ2614" s="5">
        <v>9.5763</v>
      </c>
      <c r="AK2614" s="5">
        <v>15.6851</v>
      </c>
      <c r="AL2614" s="5">
        <v>15.0598</v>
      </c>
      <c r="AM2614" s="5">
        <v>24.0256</v>
      </c>
      <c r="AN2614" s="5">
        <v>19.2816</v>
      </c>
      <c r="AO2614" s="5">
        <v>18.8438</v>
      </c>
      <c r="AP2614" s="5">
        <v>16.4721</v>
      </c>
      <c r="AQ2614" s="5">
        <v>19.8724</v>
      </c>
    </row>
    <row r="2615" spans="1:43">
      <c r="A2615" s="4" t="s">
        <v>5243</v>
      </c>
      <c r="B2615" s="4" t="s">
        <v>5244</v>
      </c>
      <c r="C2615" s="5">
        <v>24.75</v>
      </c>
      <c r="D2615" s="5" t="s">
        <v>24</v>
      </c>
      <c r="E2615" s="5">
        <v>56507706.01</v>
      </c>
      <c r="F2615" s="5">
        <v>58192919.78</v>
      </c>
      <c r="G2615" s="5">
        <v>34518613.99</v>
      </c>
      <c r="H2615" s="5">
        <v>39923102.7</v>
      </c>
      <c r="I2615" s="5">
        <v>53677949.75</v>
      </c>
      <c r="J2615" s="5">
        <v>68942742.94</v>
      </c>
      <c r="K2615" s="5">
        <v>61931776.26</v>
      </c>
      <c r="L2615" s="5">
        <v>65831389.53</v>
      </c>
      <c r="M2615" s="5">
        <v>19287197.89</v>
      </c>
      <c r="N2615" s="5" t="s">
        <v>24</v>
      </c>
      <c r="O2615" s="5">
        <v>-49311873.67</v>
      </c>
      <c r="P2615" s="5">
        <v>-11108146.51</v>
      </c>
      <c r="Q2615" s="5">
        <v>44235073.13</v>
      </c>
      <c r="R2615" s="5">
        <v>72878927.07</v>
      </c>
      <c r="S2615" s="5">
        <v>36341425.16</v>
      </c>
      <c r="T2615" s="5">
        <v>81640047.76</v>
      </c>
      <c r="U2615" s="5">
        <v>86531052.42</v>
      </c>
      <c r="V2615" s="5">
        <v>61890917.54</v>
      </c>
      <c r="W2615" s="5">
        <v>75912602.48</v>
      </c>
      <c r="X2615" s="5" t="s">
        <v>24</v>
      </c>
      <c r="Y2615" s="5">
        <v>792144497.76</v>
      </c>
      <c r="Z2615" s="5">
        <v>563794823.02</v>
      </c>
      <c r="AA2615" s="5">
        <v>490429534.74</v>
      </c>
      <c r="AB2615" s="5">
        <v>383677448.78</v>
      </c>
      <c r="AC2615" s="5">
        <v>354282319.79</v>
      </c>
      <c r="AD2615" s="5">
        <v>333055216.36</v>
      </c>
      <c r="AE2615" s="5">
        <v>325639954.92</v>
      </c>
      <c r="AF2615" s="5">
        <v>353959673.54</v>
      </c>
      <c r="AG2615" s="5">
        <v>264792089.85</v>
      </c>
      <c r="AH2615" s="5" t="s">
        <v>24</v>
      </c>
      <c r="AI2615" s="5">
        <v>22.1549</v>
      </c>
      <c r="AJ2615" s="5">
        <v>25.8209</v>
      </c>
      <c r="AK2615" s="5">
        <v>30.0822</v>
      </c>
      <c r="AL2615" s="5">
        <v>30.5859</v>
      </c>
      <c r="AM2615" s="5">
        <v>35.1323</v>
      </c>
      <c r="AN2615" s="5">
        <v>41.4124</v>
      </c>
      <c r="AO2615" s="5">
        <v>41.9998</v>
      </c>
      <c r="AP2615" s="5">
        <v>42.3924</v>
      </c>
      <c r="AQ2615" s="5">
        <v>39.9111</v>
      </c>
    </row>
    <row r="2616" spans="1:43">
      <c r="A2616" s="4" t="s">
        <v>5245</v>
      </c>
      <c r="B2616" s="4" t="s">
        <v>5246</v>
      </c>
      <c r="C2616" s="5">
        <v>5.62</v>
      </c>
      <c r="D2616" s="5" t="s">
        <v>24</v>
      </c>
      <c r="E2616" s="5">
        <v>13586398.05</v>
      </c>
      <c r="F2616" s="5">
        <v>9639487.16</v>
      </c>
      <c r="G2616" s="5">
        <v>-70288272.18</v>
      </c>
      <c r="H2616" s="5">
        <v>20408340.32</v>
      </c>
      <c r="I2616" s="5">
        <v>43422184.97</v>
      </c>
      <c r="J2616" s="5">
        <v>-56880587.32</v>
      </c>
      <c r="K2616" s="5">
        <v>-70243806.28</v>
      </c>
      <c r="L2616" s="5">
        <v>25983746.46</v>
      </c>
      <c r="M2616" s="5">
        <v>-58453835.13</v>
      </c>
      <c r="N2616" s="5" t="s">
        <v>24</v>
      </c>
      <c r="O2616" s="5">
        <v>3328990.34</v>
      </c>
      <c r="P2616" s="5">
        <v>36741028.06</v>
      </c>
      <c r="Q2616" s="5">
        <v>-42016317.47</v>
      </c>
      <c r="R2616" s="5">
        <v>-40019356.31</v>
      </c>
      <c r="S2616" s="5">
        <v>241410120.57</v>
      </c>
      <c r="T2616" s="5">
        <v>10953708.98</v>
      </c>
      <c r="U2616" s="5">
        <v>-16339762.23</v>
      </c>
      <c r="V2616" s="5">
        <v>101994999.81</v>
      </c>
      <c r="W2616" s="5">
        <v>-67329263.14</v>
      </c>
      <c r="X2616" s="5" t="s">
        <v>24</v>
      </c>
      <c r="Y2616" s="5">
        <v>51867367.43</v>
      </c>
      <c r="Z2616" s="5">
        <v>48673763.62</v>
      </c>
      <c r="AA2616" s="5">
        <v>132499432.05</v>
      </c>
      <c r="AB2616" s="5">
        <v>207322284.14</v>
      </c>
      <c r="AC2616" s="5">
        <v>113390629.11</v>
      </c>
      <c r="AD2616" s="5">
        <v>94275813.68</v>
      </c>
      <c r="AE2616" s="5">
        <v>50338034</v>
      </c>
      <c r="AF2616" s="5">
        <v>183364795.3</v>
      </c>
      <c r="AG2616" s="5">
        <v>264271089.3</v>
      </c>
      <c r="AH2616" s="5" t="s">
        <v>24</v>
      </c>
      <c r="AI2616" s="5">
        <v>58.32</v>
      </c>
      <c r="AJ2616" s="5">
        <v>52.949</v>
      </c>
      <c r="AK2616" s="5">
        <v>24.1918</v>
      </c>
      <c r="AL2616" s="5">
        <v>43.1537</v>
      </c>
      <c r="AM2616" s="5">
        <v>57.1646</v>
      </c>
      <c r="AN2616" s="5">
        <v>66.9248</v>
      </c>
      <c r="AO2616" s="5">
        <v>62.1172</v>
      </c>
      <c r="AP2616" s="5">
        <v>60.2233</v>
      </c>
      <c r="AQ2616" s="5">
        <v>5.5055</v>
      </c>
    </row>
    <row r="2617" spans="1:43">
      <c r="A2617" s="4" t="s">
        <v>5247</v>
      </c>
      <c r="B2617" s="4" t="s">
        <v>5248</v>
      </c>
      <c r="C2617" s="5">
        <v>8.37</v>
      </c>
      <c r="D2617" s="5">
        <v>158351860.28</v>
      </c>
      <c r="E2617" s="5">
        <v>54968005.1</v>
      </c>
      <c r="F2617" s="5">
        <v>188959293.02</v>
      </c>
      <c r="G2617" s="5">
        <v>68403837.18</v>
      </c>
      <c r="H2617" s="5">
        <v>111939025</v>
      </c>
      <c r="I2617" s="5">
        <v>142273052.24</v>
      </c>
      <c r="J2617" s="5">
        <v>158510283.39</v>
      </c>
      <c r="K2617" s="5">
        <v>114381357.82</v>
      </c>
      <c r="L2617" s="5">
        <v>90880528.13</v>
      </c>
      <c r="M2617" s="5">
        <v>54750394.38</v>
      </c>
      <c r="N2617" s="5">
        <v>493702411.6</v>
      </c>
      <c r="O2617" s="5">
        <v>-413681209.9</v>
      </c>
      <c r="P2617" s="5">
        <v>389318797.26</v>
      </c>
      <c r="Q2617" s="5">
        <v>359149932.19</v>
      </c>
      <c r="R2617" s="5">
        <v>231792554.8</v>
      </c>
      <c r="S2617" s="5">
        <v>207336130.29</v>
      </c>
      <c r="T2617" s="5">
        <v>233392235.32</v>
      </c>
      <c r="U2617" s="5">
        <v>209431109.19</v>
      </c>
      <c r="V2617" s="5">
        <v>170310081.1</v>
      </c>
      <c r="W2617" s="5">
        <v>93028601.01</v>
      </c>
      <c r="X2617" s="5">
        <v>1970274412.53</v>
      </c>
      <c r="Y2617" s="5">
        <v>1556146725.49</v>
      </c>
      <c r="Z2617" s="5">
        <v>1483178491.71</v>
      </c>
      <c r="AA2617" s="5">
        <v>1155832460.49</v>
      </c>
      <c r="AB2617" s="5">
        <v>926432056.86</v>
      </c>
      <c r="AC2617" s="5">
        <v>739792782.58</v>
      </c>
      <c r="AD2617" s="5">
        <v>585018459.38</v>
      </c>
      <c r="AE2617" s="5">
        <v>479520220.22</v>
      </c>
      <c r="AF2617" s="5">
        <v>383497278.38</v>
      </c>
      <c r="AG2617" s="5">
        <v>263940603.3</v>
      </c>
      <c r="AH2617" s="5">
        <v>25.4522</v>
      </c>
      <c r="AI2617" s="5">
        <v>18.5056</v>
      </c>
      <c r="AJ2617" s="5">
        <v>27.5971</v>
      </c>
      <c r="AK2617" s="5">
        <v>23.9051</v>
      </c>
      <c r="AL2617" s="5">
        <v>27.8455</v>
      </c>
      <c r="AM2617" s="5">
        <v>31.6202</v>
      </c>
      <c r="AN2617" s="5">
        <v>39.1276</v>
      </c>
      <c r="AO2617" s="5">
        <v>41.1787</v>
      </c>
      <c r="AP2617" s="5">
        <v>37.9906</v>
      </c>
      <c r="AQ2617" s="5">
        <v>34.5661</v>
      </c>
    </row>
    <row r="2618" spans="1:43">
      <c r="A2618" s="4" t="s">
        <v>5249</v>
      </c>
      <c r="B2618" s="4" t="s">
        <v>5250</v>
      </c>
      <c r="C2618" s="5">
        <v>7.91</v>
      </c>
      <c r="D2618" s="5">
        <v>86778588.06</v>
      </c>
      <c r="E2618" s="5">
        <v>369027476.24</v>
      </c>
      <c r="F2618" s="5">
        <v>-47624684.8</v>
      </c>
      <c r="G2618" s="5">
        <v>-184928432.3</v>
      </c>
      <c r="H2618" s="5">
        <v>124682904.66</v>
      </c>
      <c r="I2618" s="5">
        <v>222403797.35</v>
      </c>
      <c r="J2618" s="5">
        <v>188895872.5</v>
      </c>
      <c r="K2618" s="5">
        <v>198237301.11</v>
      </c>
      <c r="L2618" s="5">
        <v>44976349.3</v>
      </c>
      <c r="M2618" s="5">
        <v>42635005.45</v>
      </c>
      <c r="N2618" s="5">
        <v>764185192.18</v>
      </c>
      <c r="O2618" s="5">
        <v>321775017.16</v>
      </c>
      <c r="P2618" s="5">
        <v>107830404.62</v>
      </c>
      <c r="Q2618" s="5">
        <v>343971209.9</v>
      </c>
      <c r="R2618" s="5">
        <v>328027016.51</v>
      </c>
      <c r="S2618" s="5">
        <v>208393528.32</v>
      </c>
      <c r="T2618" s="5">
        <v>400113246.47</v>
      </c>
      <c r="U2618" s="5">
        <v>101724233.95</v>
      </c>
      <c r="V2618" s="5">
        <v>35170398.63</v>
      </c>
      <c r="W2618" s="5">
        <v>37038238.22</v>
      </c>
      <c r="X2618" s="5">
        <v>3423661084.57</v>
      </c>
      <c r="Y2618" s="5">
        <v>4147039115.35</v>
      </c>
      <c r="Z2618" s="5">
        <v>3467021449.85</v>
      </c>
      <c r="AA2618" s="5">
        <v>2127271802.48</v>
      </c>
      <c r="AB2618" s="5">
        <v>2408320131.75</v>
      </c>
      <c r="AC2618" s="5">
        <v>2164957830.68</v>
      </c>
      <c r="AD2618" s="5">
        <v>1302779283.53</v>
      </c>
      <c r="AE2618" s="5">
        <v>1090312939.4</v>
      </c>
      <c r="AF2618" s="5">
        <v>404730280.55</v>
      </c>
      <c r="AG2618" s="5">
        <v>262351116.79</v>
      </c>
      <c r="AH2618" s="5">
        <v>14.5794</v>
      </c>
      <c r="AI2618" s="5">
        <v>18.2888</v>
      </c>
      <c r="AJ2618" s="5">
        <v>16.2952</v>
      </c>
      <c r="AK2618" s="5">
        <v>18.1896</v>
      </c>
      <c r="AL2618" s="5">
        <v>24.0732</v>
      </c>
      <c r="AM2618" s="5">
        <v>29.3299</v>
      </c>
      <c r="AN2618" s="5">
        <v>32.0693</v>
      </c>
      <c r="AO2618" s="5">
        <v>38.5241</v>
      </c>
      <c r="AP2618" s="5">
        <v>34.9911</v>
      </c>
      <c r="AQ2618" s="5">
        <v>41.6336</v>
      </c>
    </row>
    <row r="2619" spans="1:43">
      <c r="A2619" s="4" t="s">
        <v>5251</v>
      </c>
      <c r="B2619" s="4" t="s">
        <v>5252</v>
      </c>
      <c r="C2619" s="5">
        <v>13.75</v>
      </c>
      <c r="D2619" s="5" t="s">
        <v>24</v>
      </c>
      <c r="E2619" s="5">
        <v>-110818562.8</v>
      </c>
      <c r="F2619" s="5">
        <v>210665188.77</v>
      </c>
      <c r="G2619" s="5">
        <v>390618298.15</v>
      </c>
      <c r="H2619" s="5">
        <v>268091948.88</v>
      </c>
      <c r="I2619" s="5">
        <v>232749588.92</v>
      </c>
      <c r="J2619" s="5">
        <v>151021790.2</v>
      </c>
      <c r="K2619" s="5">
        <v>-13008739.61</v>
      </c>
      <c r="L2619" s="5">
        <v>6878248.23</v>
      </c>
      <c r="M2619" s="5">
        <v>-6156854.77</v>
      </c>
      <c r="N2619" s="5" t="s">
        <v>24</v>
      </c>
      <c r="O2619" s="5">
        <v>94031452.65</v>
      </c>
      <c r="P2619" s="5">
        <v>161310075.27</v>
      </c>
      <c r="Q2619" s="5">
        <v>123056710.01</v>
      </c>
      <c r="R2619" s="5">
        <v>165331569.72</v>
      </c>
      <c r="S2619" s="5">
        <v>74350103.45</v>
      </c>
      <c r="T2619" s="5">
        <v>72479351.94</v>
      </c>
      <c r="U2619" s="5">
        <v>-70809801.88</v>
      </c>
      <c r="V2619" s="5">
        <v>18909920.32</v>
      </c>
      <c r="W2619" s="5">
        <v>15627955.37</v>
      </c>
      <c r="X2619" s="5" t="s">
        <v>24</v>
      </c>
      <c r="Y2619" s="5">
        <v>1422180921.29</v>
      </c>
      <c r="Z2619" s="5">
        <v>1540385732.47</v>
      </c>
      <c r="AA2619" s="5">
        <v>1617641301.4</v>
      </c>
      <c r="AB2619" s="5">
        <v>1439789044.56</v>
      </c>
      <c r="AC2619" s="5">
        <v>1171191341.13</v>
      </c>
      <c r="AD2619" s="5">
        <v>921704901.29</v>
      </c>
      <c r="AE2619" s="5">
        <v>230056809.46</v>
      </c>
      <c r="AF2619" s="5">
        <v>273643289.35</v>
      </c>
      <c r="AG2619" s="5">
        <v>262234824.69</v>
      </c>
      <c r="AH2619" s="5" t="s">
        <v>24</v>
      </c>
      <c r="AI2619" s="5">
        <v>44.7346</v>
      </c>
      <c r="AJ2619" s="5">
        <v>52.625</v>
      </c>
      <c r="AK2619" s="5">
        <v>61.1284</v>
      </c>
      <c r="AL2619" s="5">
        <v>58.238</v>
      </c>
      <c r="AM2619" s="5">
        <v>61.1285</v>
      </c>
      <c r="AN2619" s="5">
        <v>6.7693</v>
      </c>
      <c r="AO2619" s="5">
        <v>3.6368</v>
      </c>
      <c r="AP2619" s="5">
        <v>6.6776</v>
      </c>
      <c r="AQ2619" s="5">
        <v>12.5112</v>
      </c>
    </row>
    <row r="2620" spans="1:43">
      <c r="A2620" s="4" t="s">
        <v>5253</v>
      </c>
      <c r="B2620" s="4" t="s">
        <v>5254</v>
      </c>
      <c r="C2620" s="5">
        <v>39.96</v>
      </c>
      <c r="D2620" s="5">
        <v>-122062108.47</v>
      </c>
      <c r="E2620" s="5">
        <v>56268310.23</v>
      </c>
      <c r="F2620" s="5">
        <v>247775991.6</v>
      </c>
      <c r="G2620" s="5">
        <v>295098482.55</v>
      </c>
      <c r="H2620" s="5">
        <v>204754823.84</v>
      </c>
      <c r="I2620" s="5">
        <v>132331226.46</v>
      </c>
      <c r="J2620" s="5">
        <v>100562802.05</v>
      </c>
      <c r="K2620" s="5">
        <v>88240531.9</v>
      </c>
      <c r="L2620" s="5">
        <v>78336502.51</v>
      </c>
      <c r="M2620" s="5">
        <v>57255407.49</v>
      </c>
      <c r="N2620" s="5">
        <v>-121234983.78</v>
      </c>
      <c r="O2620" s="5">
        <v>-109986225.6</v>
      </c>
      <c r="P2620" s="5">
        <v>224534138.26</v>
      </c>
      <c r="Q2620" s="5">
        <v>264067021.29</v>
      </c>
      <c r="R2620" s="5">
        <v>226135430.3</v>
      </c>
      <c r="S2620" s="5">
        <v>210355728.81</v>
      </c>
      <c r="T2620" s="5">
        <v>104613755.63</v>
      </c>
      <c r="U2620" s="5">
        <v>104152913.86</v>
      </c>
      <c r="V2620" s="5">
        <v>25551481.89</v>
      </c>
      <c r="W2620" s="5">
        <v>101278605.99</v>
      </c>
      <c r="X2620" s="5">
        <v>435776786.6</v>
      </c>
      <c r="Y2620" s="5">
        <v>693877530.58</v>
      </c>
      <c r="Z2620" s="5">
        <v>954100398.63</v>
      </c>
      <c r="AA2620" s="5">
        <v>904511476.3</v>
      </c>
      <c r="AB2620" s="5">
        <v>691207981.17</v>
      </c>
      <c r="AC2620" s="5">
        <v>497810590.93</v>
      </c>
      <c r="AD2620" s="5">
        <v>343477292.89</v>
      </c>
      <c r="AE2620" s="5">
        <v>292164279.84</v>
      </c>
      <c r="AF2620" s="5">
        <v>264427549.02</v>
      </c>
      <c r="AG2620" s="5">
        <v>262115005.12</v>
      </c>
      <c r="AH2620" s="5">
        <v>66.1497</v>
      </c>
      <c r="AI2620" s="5">
        <v>68.9548</v>
      </c>
      <c r="AJ2620" s="5">
        <v>76.2268</v>
      </c>
      <c r="AK2620" s="5">
        <v>82.2594</v>
      </c>
      <c r="AL2620" s="5">
        <v>78.666</v>
      </c>
      <c r="AM2620" s="5">
        <v>79.0283</v>
      </c>
      <c r="AN2620" s="5">
        <v>80.3226</v>
      </c>
      <c r="AO2620" s="5">
        <v>82.5786</v>
      </c>
      <c r="AP2620" s="5">
        <v>75.4562</v>
      </c>
      <c r="AQ2620" s="5">
        <v>84.1521</v>
      </c>
    </row>
    <row r="2621" spans="1:43">
      <c r="A2621" s="4" t="s">
        <v>5255</v>
      </c>
      <c r="B2621" s="4" t="s">
        <v>5256</v>
      </c>
      <c r="C2621" s="5">
        <v>16.35</v>
      </c>
      <c r="D2621" s="5" t="s">
        <v>24</v>
      </c>
      <c r="E2621" s="5">
        <v>152852973.13</v>
      </c>
      <c r="F2621" s="5">
        <v>141534168.1</v>
      </c>
      <c r="G2621" s="5">
        <v>219048159.38</v>
      </c>
      <c r="H2621" s="5">
        <v>321211367.56</v>
      </c>
      <c r="I2621" s="5">
        <v>290820917.16</v>
      </c>
      <c r="J2621" s="5">
        <v>214659215.55</v>
      </c>
      <c r="K2621" s="5">
        <v>157557775.58</v>
      </c>
      <c r="L2621" s="5">
        <v>141768490.75</v>
      </c>
      <c r="M2621" s="5">
        <v>80342538.34</v>
      </c>
      <c r="N2621" s="5" t="s">
        <v>24</v>
      </c>
      <c r="O2621" s="5">
        <v>105509717.46</v>
      </c>
      <c r="P2621" s="5">
        <v>112482115.71</v>
      </c>
      <c r="Q2621" s="5">
        <v>92621459.41</v>
      </c>
      <c r="R2621" s="5">
        <v>291049483.11</v>
      </c>
      <c r="S2621" s="5">
        <v>250127629.88</v>
      </c>
      <c r="T2621" s="5">
        <v>234484510.92</v>
      </c>
      <c r="U2621" s="5">
        <v>120082270.12</v>
      </c>
      <c r="V2621" s="5">
        <v>67038970.47</v>
      </c>
      <c r="W2621" s="5">
        <v>110576272.87</v>
      </c>
      <c r="X2621" s="5" t="s">
        <v>24</v>
      </c>
      <c r="Y2621" s="5">
        <v>657250842.49</v>
      </c>
      <c r="Z2621" s="5">
        <v>570451577.66</v>
      </c>
      <c r="AA2621" s="5">
        <v>722107028.63</v>
      </c>
      <c r="AB2621" s="5">
        <v>987837517.43</v>
      </c>
      <c r="AC2621" s="5">
        <v>814550615.82</v>
      </c>
      <c r="AD2621" s="5">
        <v>735497004.94</v>
      </c>
      <c r="AE2621" s="5">
        <v>542902526.07</v>
      </c>
      <c r="AF2621" s="5">
        <v>391092045.23</v>
      </c>
      <c r="AG2621" s="5">
        <v>262014292.98</v>
      </c>
      <c r="AH2621" s="5" t="s">
        <v>24</v>
      </c>
      <c r="AI2621" s="5">
        <v>55.7966</v>
      </c>
      <c r="AJ2621" s="5">
        <v>63.5213</v>
      </c>
      <c r="AK2621" s="5">
        <v>63.0986</v>
      </c>
      <c r="AL2621" s="5">
        <v>64.6535</v>
      </c>
      <c r="AM2621" s="5">
        <v>65.8587</v>
      </c>
      <c r="AN2621" s="5">
        <v>58.529</v>
      </c>
      <c r="AO2621" s="5">
        <v>57.7475</v>
      </c>
      <c r="AP2621" s="5">
        <v>55.3853</v>
      </c>
      <c r="AQ2621" s="5">
        <v>31.9155</v>
      </c>
    </row>
    <row r="2622" spans="1:43">
      <c r="A2622" s="4" t="s">
        <v>5257</v>
      </c>
      <c r="B2622" s="4" t="s">
        <v>5258</v>
      </c>
      <c r="C2622" s="5">
        <v>14.92</v>
      </c>
      <c r="D2622" s="5" t="s">
        <v>24</v>
      </c>
      <c r="E2622" s="5">
        <v>171163552.69</v>
      </c>
      <c r="F2622" s="5">
        <v>390435280.2</v>
      </c>
      <c r="G2622" s="5">
        <v>135774581.13</v>
      </c>
      <c r="H2622" s="5">
        <v>54878350.68</v>
      </c>
      <c r="I2622" s="5">
        <v>30160628.28</v>
      </c>
      <c r="J2622" s="5">
        <v>33108662.44</v>
      </c>
      <c r="K2622" s="5">
        <v>32450262.7</v>
      </c>
      <c r="L2622" s="5">
        <v>50788058.66</v>
      </c>
      <c r="M2622" s="5">
        <v>33870315.13</v>
      </c>
      <c r="N2622" s="5" t="s">
        <v>24</v>
      </c>
      <c r="O2622" s="5">
        <v>12665330.4</v>
      </c>
      <c r="P2622" s="5">
        <v>277311741.58</v>
      </c>
      <c r="Q2622" s="5">
        <v>96588045.5</v>
      </c>
      <c r="R2622" s="5">
        <v>59128768.35</v>
      </c>
      <c r="S2622" s="5">
        <v>27599585.46</v>
      </c>
      <c r="T2622" s="5">
        <v>35490046.75</v>
      </c>
      <c r="U2622" s="5">
        <v>-48277347.82</v>
      </c>
      <c r="V2622" s="5">
        <v>-91545793</v>
      </c>
      <c r="W2622" s="5">
        <v>22188949.15</v>
      </c>
      <c r="X2622" s="5" t="s">
        <v>24</v>
      </c>
      <c r="Y2622" s="5">
        <v>805430043.45</v>
      </c>
      <c r="Z2622" s="5">
        <v>1090187751.05</v>
      </c>
      <c r="AA2622" s="5">
        <v>530450787.23</v>
      </c>
      <c r="AB2622" s="5">
        <v>423523148.45</v>
      </c>
      <c r="AC2622" s="5">
        <v>301518066.32</v>
      </c>
      <c r="AD2622" s="5">
        <v>339408204.42</v>
      </c>
      <c r="AE2622" s="5">
        <v>323070811.69</v>
      </c>
      <c r="AF2622" s="5">
        <v>362227582.8</v>
      </c>
      <c r="AG2622" s="5">
        <v>261451264.56</v>
      </c>
      <c r="AH2622" s="5" t="s">
        <v>24</v>
      </c>
      <c r="AI2622" s="5">
        <v>53.7682</v>
      </c>
      <c r="AJ2622" s="5">
        <v>61.9927</v>
      </c>
      <c r="AK2622" s="5">
        <v>62.1345</v>
      </c>
      <c r="AL2622" s="5">
        <v>50.1814</v>
      </c>
      <c r="AM2622" s="5">
        <v>53.4819</v>
      </c>
      <c r="AN2622" s="5">
        <v>48.9466</v>
      </c>
      <c r="AO2622" s="5">
        <v>51.038</v>
      </c>
      <c r="AP2622" s="5">
        <v>46.2607</v>
      </c>
      <c r="AQ2622" s="5">
        <v>53.7107</v>
      </c>
    </row>
    <row r="2623" spans="1:43">
      <c r="A2623" s="4" t="s">
        <v>5259</v>
      </c>
      <c r="B2623" s="4" t="s">
        <v>5260</v>
      </c>
      <c r="C2623" s="5">
        <v>24.15</v>
      </c>
      <c r="D2623" s="5">
        <v>26846030.1</v>
      </c>
      <c r="E2623" s="5">
        <v>35521303.81</v>
      </c>
      <c r="F2623" s="5">
        <v>28946660.5</v>
      </c>
      <c r="G2623" s="5">
        <v>17481573.1</v>
      </c>
      <c r="H2623" s="5">
        <v>3165324.13</v>
      </c>
      <c r="I2623" s="5">
        <v>4394526.5</v>
      </c>
      <c r="J2623" s="5">
        <v>-9990251.64</v>
      </c>
      <c r="K2623" s="5">
        <v>3178677.57</v>
      </c>
      <c r="L2623" s="5">
        <v>6001157.25</v>
      </c>
      <c r="M2623" s="5">
        <v>10537539.48</v>
      </c>
      <c r="N2623" s="5">
        <v>84537003.22</v>
      </c>
      <c r="O2623" s="5">
        <v>131568437</v>
      </c>
      <c r="P2623" s="5">
        <v>54657353.46</v>
      </c>
      <c r="Q2623" s="5">
        <v>101913743.86</v>
      </c>
      <c r="R2623" s="5">
        <v>75816463.9</v>
      </c>
      <c r="S2623" s="5">
        <v>52079891.33</v>
      </c>
      <c r="T2623" s="5">
        <v>26976151.94</v>
      </c>
      <c r="U2623" s="5">
        <v>41058140.7</v>
      </c>
      <c r="V2623" s="5">
        <v>41698869.25</v>
      </c>
      <c r="W2623" s="5">
        <v>7850532.74</v>
      </c>
      <c r="X2623" s="5">
        <v>237467362.87</v>
      </c>
      <c r="Y2623" s="5">
        <v>237762416.52</v>
      </c>
      <c r="Z2623" s="5">
        <v>206326686.33</v>
      </c>
      <c r="AA2623" s="5">
        <v>183941198.98</v>
      </c>
      <c r="AB2623" s="5">
        <v>179250584.28</v>
      </c>
      <c r="AC2623" s="5">
        <v>154159779.57</v>
      </c>
      <c r="AD2623" s="5">
        <v>161708227.58</v>
      </c>
      <c r="AE2623" s="5">
        <v>172196432.4</v>
      </c>
      <c r="AF2623" s="5">
        <v>207771529.51</v>
      </c>
      <c r="AG2623" s="5">
        <v>260456411.43</v>
      </c>
      <c r="AH2623" s="5">
        <v>51.5482</v>
      </c>
      <c r="AI2623" s="5">
        <v>52.4319</v>
      </c>
      <c r="AJ2623" s="5">
        <v>55.159</v>
      </c>
      <c r="AK2623" s="5">
        <v>55.8917</v>
      </c>
      <c r="AL2623" s="5">
        <v>55.4746</v>
      </c>
      <c r="AM2623" s="5">
        <v>52.12</v>
      </c>
      <c r="AN2623" s="5">
        <v>54.248</v>
      </c>
      <c r="AO2623" s="5">
        <v>53.5902</v>
      </c>
      <c r="AP2623" s="5">
        <v>48.0338</v>
      </c>
      <c r="AQ2623" s="5">
        <v>40.2014</v>
      </c>
    </row>
    <row r="2624" spans="1:43">
      <c r="A2624" s="4" t="s">
        <v>5261</v>
      </c>
      <c r="B2624" s="4" t="s">
        <v>5262</v>
      </c>
      <c r="C2624" s="5">
        <v>12.18</v>
      </c>
      <c r="D2624" s="5" t="s">
        <v>24</v>
      </c>
      <c r="E2624" s="5">
        <v>-459374654.39</v>
      </c>
      <c r="F2624" s="5">
        <v>-87333643.13</v>
      </c>
      <c r="G2624" s="5">
        <v>-40907408.79</v>
      </c>
      <c r="H2624" s="5">
        <v>53796276.65</v>
      </c>
      <c r="I2624" s="5">
        <v>51213264.47</v>
      </c>
      <c r="J2624" s="5">
        <v>82338938.67</v>
      </c>
      <c r="K2624" s="5">
        <v>54495589.72</v>
      </c>
      <c r="L2624" s="5">
        <v>149012922.86</v>
      </c>
      <c r="M2624" s="5">
        <v>100463700</v>
      </c>
      <c r="N2624" s="5" t="s">
        <v>24</v>
      </c>
      <c r="O2624" s="5">
        <v>-24701130.76</v>
      </c>
      <c r="P2624" s="5">
        <v>65608235.79</v>
      </c>
      <c r="Q2624" s="5">
        <v>30654394.19</v>
      </c>
      <c r="R2624" s="5">
        <v>48338323.67</v>
      </c>
      <c r="S2624" s="5">
        <v>57740030.99</v>
      </c>
      <c r="T2624" s="5">
        <v>119218945.74</v>
      </c>
      <c r="U2624" s="5">
        <v>87613301.41</v>
      </c>
      <c r="V2624" s="5">
        <v>114196824.24</v>
      </c>
      <c r="W2624" s="5">
        <v>78418600</v>
      </c>
      <c r="X2624" s="5" t="s">
        <v>24</v>
      </c>
      <c r="Y2624" s="5">
        <v>323179150.13</v>
      </c>
      <c r="Z2624" s="5">
        <v>562579104.27</v>
      </c>
      <c r="AA2624" s="5">
        <v>548399243.47</v>
      </c>
      <c r="AB2624" s="5">
        <v>542107264.87</v>
      </c>
      <c r="AC2624" s="5">
        <v>499916813.43</v>
      </c>
      <c r="AD2624" s="5">
        <v>465938574.74</v>
      </c>
      <c r="AE2624" s="5">
        <v>331389104.69</v>
      </c>
      <c r="AF2624" s="5">
        <v>337251943.83</v>
      </c>
      <c r="AG2624" s="5">
        <v>258811800</v>
      </c>
      <c r="AH2624" s="5" t="s">
        <v>24</v>
      </c>
      <c r="AI2624" s="5">
        <v>0.6054</v>
      </c>
      <c r="AJ2624" s="5">
        <v>10.2717</v>
      </c>
      <c r="AK2624" s="5">
        <v>19.4559</v>
      </c>
      <c r="AL2624" s="5">
        <v>22.9471</v>
      </c>
      <c r="AM2624" s="5">
        <v>24.5158</v>
      </c>
      <c r="AN2624" s="5">
        <v>30.3169</v>
      </c>
      <c r="AO2624" s="5">
        <v>32.681</v>
      </c>
      <c r="AP2624" s="5">
        <v>56.6593</v>
      </c>
      <c r="AQ2624" s="5">
        <v>62.4176</v>
      </c>
    </row>
    <row r="2625" spans="1:43">
      <c r="A2625" s="4" t="s">
        <v>5263</v>
      </c>
      <c r="B2625" s="4" t="s">
        <v>5264</v>
      </c>
      <c r="C2625" s="5">
        <v>26.94</v>
      </c>
      <c r="D2625" s="5" t="s">
        <v>24</v>
      </c>
      <c r="E2625" s="5">
        <v>2875575877.62</v>
      </c>
      <c r="F2625" s="5">
        <v>2760951475.22</v>
      </c>
      <c r="G2625" s="5">
        <v>2114770061.55</v>
      </c>
      <c r="H2625" s="5">
        <v>1008503357.8</v>
      </c>
      <c r="I2625" s="5">
        <v>1620582427.47</v>
      </c>
      <c r="J2625" s="5">
        <v>1070162324.07</v>
      </c>
      <c r="K2625" s="5">
        <v>506016504.77</v>
      </c>
      <c r="L2625" s="5">
        <v>38213446.64</v>
      </c>
      <c r="M2625" s="5">
        <v>3681162.93</v>
      </c>
      <c r="N2625" s="5" t="s">
        <v>24</v>
      </c>
      <c r="O2625" s="5">
        <v>3658748941.03</v>
      </c>
      <c r="P2625" s="5">
        <v>2927937304.65</v>
      </c>
      <c r="Q2625" s="5">
        <v>3257563997.94</v>
      </c>
      <c r="R2625" s="5">
        <v>1954433620.84</v>
      </c>
      <c r="S2625" s="5">
        <v>1831895928.3</v>
      </c>
      <c r="T2625" s="5">
        <v>1051939577.83</v>
      </c>
      <c r="U2625" s="5">
        <v>1081238239.96</v>
      </c>
      <c r="V2625" s="5">
        <v>91586947.76</v>
      </c>
      <c r="W2625" s="5">
        <v>48849263.58</v>
      </c>
      <c r="X2625" s="5" t="s">
        <v>24</v>
      </c>
      <c r="Y2625" s="5">
        <v>16216498239.02</v>
      </c>
      <c r="Z2625" s="5">
        <v>14399703084.56</v>
      </c>
      <c r="AA2625" s="5">
        <v>13227135966.7</v>
      </c>
      <c r="AB2625" s="5">
        <v>7632679668.47</v>
      </c>
      <c r="AC2625" s="5">
        <v>6188828116.75</v>
      </c>
      <c r="AD2625" s="5">
        <v>5247893728.73</v>
      </c>
      <c r="AE2625" s="5">
        <v>4656787281.09</v>
      </c>
      <c r="AF2625" s="5">
        <v>598225373.36</v>
      </c>
      <c r="AG2625" s="5">
        <v>257115892.9</v>
      </c>
      <c r="AH2625" s="5" t="s">
        <v>24</v>
      </c>
      <c r="AI2625" s="5">
        <v>84.7928</v>
      </c>
      <c r="AJ2625" s="5">
        <v>87.7929</v>
      </c>
      <c r="AK2625" s="5">
        <v>86.5726</v>
      </c>
      <c r="AL2625" s="5">
        <v>76.2676</v>
      </c>
      <c r="AM2625" s="5">
        <v>68.5207</v>
      </c>
      <c r="AN2625" s="5">
        <v>63.0083</v>
      </c>
      <c r="AO2625" s="5">
        <v>59.2869</v>
      </c>
      <c r="AP2625" s="5">
        <v>42.6098</v>
      </c>
      <c r="AQ2625" s="5">
        <v>18.2384</v>
      </c>
    </row>
    <row r="2626" spans="1:43">
      <c r="A2626" s="4" t="s">
        <v>5265</v>
      </c>
      <c r="B2626" s="4" t="s">
        <v>5266</v>
      </c>
      <c r="C2626" s="5">
        <v>18.22</v>
      </c>
      <c r="D2626" s="5">
        <v>-57937836.45</v>
      </c>
      <c r="E2626" s="5">
        <v>25209189.56</v>
      </c>
      <c r="F2626" s="5">
        <v>67387716.47</v>
      </c>
      <c r="G2626" s="5">
        <v>51767414.83</v>
      </c>
      <c r="H2626" s="5">
        <v>54940662.85</v>
      </c>
      <c r="I2626" s="5">
        <v>45444751.29</v>
      </c>
      <c r="J2626" s="5">
        <v>38890981.22</v>
      </c>
      <c r="K2626" s="5">
        <v>33411877.76</v>
      </c>
      <c r="L2626" s="5">
        <v>10975751.31</v>
      </c>
      <c r="M2626" s="5">
        <v>68398642.09</v>
      </c>
      <c r="N2626" s="5">
        <v>30392772.83</v>
      </c>
      <c r="O2626" s="5">
        <v>29142701.17</v>
      </c>
      <c r="P2626" s="5">
        <v>30440409.2</v>
      </c>
      <c r="Q2626" s="5">
        <v>139963435.29</v>
      </c>
      <c r="R2626" s="5">
        <v>117067224.56</v>
      </c>
      <c r="S2626" s="5">
        <v>99615139.34</v>
      </c>
      <c r="T2626" s="5">
        <v>56476807.93</v>
      </c>
      <c r="U2626" s="5">
        <v>122710570.81</v>
      </c>
      <c r="V2626" s="5">
        <v>75663408.12</v>
      </c>
      <c r="W2626" s="5">
        <v>20219274</v>
      </c>
      <c r="X2626" s="5">
        <v>245882778.55</v>
      </c>
      <c r="Y2626" s="5">
        <v>301351645.72</v>
      </c>
      <c r="Z2626" s="5">
        <v>357347106.37</v>
      </c>
      <c r="AA2626" s="5">
        <v>342509091.74</v>
      </c>
      <c r="AB2626" s="5">
        <v>339799067.26</v>
      </c>
      <c r="AC2626" s="5">
        <v>266548057.67</v>
      </c>
      <c r="AD2626" s="5">
        <v>315945847.85</v>
      </c>
      <c r="AE2626" s="5">
        <v>261239778.42</v>
      </c>
      <c r="AF2626" s="5">
        <v>220959675.58</v>
      </c>
      <c r="AG2626" s="5">
        <v>256574984.22</v>
      </c>
      <c r="AH2626" s="5">
        <v>14.8527</v>
      </c>
      <c r="AI2626" s="5">
        <v>29.3927</v>
      </c>
      <c r="AJ2626" s="5">
        <v>36.763</v>
      </c>
      <c r="AK2626" s="5">
        <v>33.6441</v>
      </c>
      <c r="AL2626" s="5">
        <v>25.5548</v>
      </c>
      <c r="AM2626" s="5">
        <v>33.9923</v>
      </c>
      <c r="AN2626" s="5">
        <v>29.4302</v>
      </c>
      <c r="AO2626" s="5">
        <v>34.8321</v>
      </c>
      <c r="AP2626" s="5">
        <v>26.4571</v>
      </c>
      <c r="AQ2626" s="5">
        <v>32.6961</v>
      </c>
    </row>
    <row r="2627" spans="1:43">
      <c r="A2627" s="4" t="s">
        <v>5267</v>
      </c>
      <c r="B2627" s="4" t="s">
        <v>5268</v>
      </c>
      <c r="C2627" s="5">
        <v>8.56</v>
      </c>
      <c r="D2627" s="5">
        <v>18145855.14</v>
      </c>
      <c r="E2627" s="5">
        <v>35438603.68</v>
      </c>
      <c r="F2627" s="5">
        <v>22722397.35</v>
      </c>
      <c r="G2627" s="5">
        <v>42442308.86</v>
      </c>
      <c r="H2627" s="5">
        <v>-38180406.48</v>
      </c>
      <c r="I2627" s="5">
        <v>19173756.94</v>
      </c>
      <c r="J2627" s="5">
        <v>55175215.43</v>
      </c>
      <c r="K2627" s="5">
        <v>22372282.32</v>
      </c>
      <c r="L2627" s="5">
        <v>-85770537.74</v>
      </c>
      <c r="M2627" s="5">
        <v>-164450534.23</v>
      </c>
      <c r="N2627" s="5">
        <v>54473687.13</v>
      </c>
      <c r="O2627" s="5">
        <v>25196296.92</v>
      </c>
      <c r="P2627" s="5">
        <v>51480579.81</v>
      </c>
      <c r="Q2627" s="5">
        <v>29208436.19</v>
      </c>
      <c r="R2627" s="5">
        <v>654237.33</v>
      </c>
      <c r="S2627" s="5">
        <v>-86944167.75</v>
      </c>
      <c r="T2627" s="5">
        <v>-32513859.07</v>
      </c>
      <c r="U2627" s="5">
        <v>-60559966.95</v>
      </c>
      <c r="V2627" s="5">
        <v>-50908086.51</v>
      </c>
      <c r="W2627" s="5">
        <v>4122159.41</v>
      </c>
      <c r="X2627" s="5">
        <v>350528110.13</v>
      </c>
      <c r="Y2627" s="5">
        <v>300774612.76</v>
      </c>
      <c r="Z2627" s="5">
        <v>275090121.33</v>
      </c>
      <c r="AA2627" s="5">
        <v>315034457.5</v>
      </c>
      <c r="AB2627" s="5">
        <v>185811015.56</v>
      </c>
      <c r="AC2627" s="5">
        <v>343539198.75</v>
      </c>
      <c r="AD2627" s="5">
        <v>317410504.47</v>
      </c>
      <c r="AE2627" s="5">
        <v>294719555.1</v>
      </c>
      <c r="AF2627" s="5">
        <v>203122000.05</v>
      </c>
      <c r="AG2627" s="5">
        <v>256000679.25</v>
      </c>
      <c r="AH2627" s="5">
        <v>51.1233</v>
      </c>
      <c r="AI2627" s="5">
        <v>55.2771</v>
      </c>
      <c r="AJ2627" s="5">
        <v>55.7196</v>
      </c>
      <c r="AK2627" s="5">
        <v>53.2209</v>
      </c>
      <c r="AL2627" s="5">
        <v>47.229</v>
      </c>
      <c r="AM2627" s="5">
        <v>56.1223</v>
      </c>
      <c r="AN2627" s="5">
        <v>52.5656</v>
      </c>
      <c r="AO2627" s="5">
        <v>55.2256</v>
      </c>
      <c r="AP2627" s="5">
        <v>51.6404</v>
      </c>
      <c r="AQ2627" s="5">
        <v>50.9852</v>
      </c>
    </row>
    <row r="2628" spans="1:43">
      <c r="A2628" s="4" t="s">
        <v>5269</v>
      </c>
      <c r="B2628" s="4" t="s">
        <v>5270</v>
      </c>
      <c r="C2628" s="5">
        <v>6.46</v>
      </c>
      <c r="D2628" s="5">
        <v>107385865.65</v>
      </c>
      <c r="E2628" s="5">
        <v>163392002.72</v>
      </c>
      <c r="F2628" s="5">
        <v>178880358.04</v>
      </c>
      <c r="G2628" s="5">
        <v>95801508.5</v>
      </c>
      <c r="H2628" s="5">
        <v>45651518.39</v>
      </c>
      <c r="I2628" s="5">
        <v>57031878.59</v>
      </c>
      <c r="J2628" s="5">
        <v>48809430.02</v>
      </c>
      <c r="K2628" s="5">
        <v>71365669.72</v>
      </c>
      <c r="L2628" s="5">
        <v>43348244.04</v>
      </c>
      <c r="M2628" s="5">
        <v>10621288.44</v>
      </c>
      <c r="N2628" s="5">
        <v>185258732.05</v>
      </c>
      <c r="O2628" s="5">
        <v>200119233.17</v>
      </c>
      <c r="P2628" s="5">
        <v>196577975.59</v>
      </c>
      <c r="Q2628" s="5">
        <v>31655284.93</v>
      </c>
      <c r="R2628" s="5">
        <v>107883591.47</v>
      </c>
      <c r="S2628" s="5">
        <v>123881287.06</v>
      </c>
      <c r="T2628" s="5">
        <v>72909796.1</v>
      </c>
      <c r="U2628" s="5">
        <v>132819714.67</v>
      </c>
      <c r="V2628" s="5">
        <v>39895379.57</v>
      </c>
      <c r="W2628" s="5">
        <v>15154911.79</v>
      </c>
      <c r="X2628" s="5">
        <v>1014818455.5</v>
      </c>
      <c r="Y2628" s="5">
        <v>942674553.55</v>
      </c>
      <c r="Z2628" s="5">
        <v>1006081515.18</v>
      </c>
      <c r="AA2628" s="5">
        <v>860290535.41</v>
      </c>
      <c r="AB2628" s="5">
        <v>774415740.26</v>
      </c>
      <c r="AC2628" s="5">
        <v>726646140.74</v>
      </c>
      <c r="AD2628" s="5">
        <v>562845617.66</v>
      </c>
      <c r="AE2628" s="5">
        <v>468923668.87</v>
      </c>
      <c r="AF2628" s="5">
        <v>437857713.46</v>
      </c>
      <c r="AG2628" s="5">
        <v>255597771.37</v>
      </c>
      <c r="AH2628" s="5">
        <v>75.2779</v>
      </c>
      <c r="AI2628" s="5">
        <v>77.4707</v>
      </c>
      <c r="AJ2628" s="5">
        <v>77.834</v>
      </c>
      <c r="AK2628" s="5">
        <v>76.5774</v>
      </c>
      <c r="AL2628" s="5">
        <v>77.1099</v>
      </c>
      <c r="AM2628" s="5">
        <v>78.4351</v>
      </c>
      <c r="AN2628" s="5">
        <v>74.6649</v>
      </c>
      <c r="AO2628" s="5">
        <v>72.3554</v>
      </c>
      <c r="AP2628" s="5">
        <v>73.3749</v>
      </c>
      <c r="AQ2628" s="5">
        <v>78.2774</v>
      </c>
    </row>
    <row r="2629" spans="1:43">
      <c r="A2629" s="4" t="s">
        <v>5271</v>
      </c>
      <c r="B2629" s="4" t="s">
        <v>5272</v>
      </c>
      <c r="C2629" s="5">
        <v>29.35</v>
      </c>
      <c r="D2629" s="5">
        <v>115019134.71</v>
      </c>
      <c r="E2629" s="5">
        <v>164416727.44</v>
      </c>
      <c r="F2629" s="5">
        <v>135096601.7</v>
      </c>
      <c r="G2629" s="5">
        <v>74288816.1</v>
      </c>
      <c r="H2629" s="5">
        <v>96301421.78</v>
      </c>
      <c r="I2629" s="5">
        <v>77766282.58</v>
      </c>
      <c r="J2629" s="5">
        <v>90009238.91</v>
      </c>
      <c r="K2629" s="5">
        <v>60664961.22</v>
      </c>
      <c r="L2629" s="5">
        <v>42521542.15</v>
      </c>
      <c r="M2629" s="5">
        <v>28137700</v>
      </c>
      <c r="N2629" s="5">
        <v>446471898.03</v>
      </c>
      <c r="O2629" s="5">
        <v>252842104.97</v>
      </c>
      <c r="P2629" s="5">
        <v>156932178.52</v>
      </c>
      <c r="Q2629" s="5">
        <v>97236061.14</v>
      </c>
      <c r="R2629" s="5">
        <v>25535089.48</v>
      </c>
      <c r="S2629" s="5">
        <v>76821480.95</v>
      </c>
      <c r="T2629" s="5">
        <v>35563535.15</v>
      </c>
      <c r="U2629" s="5">
        <v>45413712.38</v>
      </c>
      <c r="V2629" s="5">
        <v>22884644.85</v>
      </c>
      <c r="W2629" s="5">
        <v>35531900</v>
      </c>
      <c r="X2629" s="5">
        <v>1998708923.27</v>
      </c>
      <c r="Y2629" s="5">
        <v>1920462194.48</v>
      </c>
      <c r="Z2629" s="5">
        <v>1769844754.46</v>
      </c>
      <c r="AA2629" s="5">
        <v>1533937654.2</v>
      </c>
      <c r="AB2629" s="5">
        <v>1143027794.38</v>
      </c>
      <c r="AC2629" s="5">
        <v>668634585.88</v>
      </c>
      <c r="AD2629" s="5">
        <v>582034182.11</v>
      </c>
      <c r="AE2629" s="5">
        <v>402466641.83</v>
      </c>
      <c r="AF2629" s="5">
        <v>318665550.22</v>
      </c>
      <c r="AG2629" s="5">
        <v>253502000</v>
      </c>
      <c r="AH2629" s="5">
        <v>24.2766</v>
      </c>
      <c r="AI2629" s="5">
        <v>21.3204</v>
      </c>
      <c r="AJ2629" s="5">
        <v>25.2891</v>
      </c>
      <c r="AK2629" s="5">
        <v>21.4309</v>
      </c>
      <c r="AL2629" s="5">
        <v>23.0756</v>
      </c>
      <c r="AM2629" s="5">
        <v>25.4409</v>
      </c>
      <c r="AN2629" s="5">
        <v>28.1477</v>
      </c>
      <c r="AO2629" s="5">
        <v>26.0482</v>
      </c>
      <c r="AP2629" s="5">
        <v>26.8009</v>
      </c>
      <c r="AQ2629" s="5">
        <v>24.9058</v>
      </c>
    </row>
    <row r="2630" spans="1:43">
      <c r="A2630" s="4" t="s">
        <v>5273</v>
      </c>
      <c r="B2630" s="4" t="s">
        <v>5274</v>
      </c>
      <c r="C2630" s="5">
        <v>50.05</v>
      </c>
      <c r="D2630" s="5" t="s">
        <v>24</v>
      </c>
      <c r="E2630" s="5">
        <v>200826526.21</v>
      </c>
      <c r="F2630" s="5">
        <v>151712138.68</v>
      </c>
      <c r="G2630" s="5">
        <v>123895326.51</v>
      </c>
      <c r="H2630" s="5">
        <v>107652897.45</v>
      </c>
      <c r="I2630" s="5">
        <v>88879887.34</v>
      </c>
      <c r="J2630" s="5">
        <v>80977816.88</v>
      </c>
      <c r="K2630" s="5">
        <v>62643861.81</v>
      </c>
      <c r="L2630" s="5">
        <v>69251164.56</v>
      </c>
      <c r="M2630" s="5">
        <v>54048128.69</v>
      </c>
      <c r="N2630" s="5" t="s">
        <v>24</v>
      </c>
      <c r="O2630" s="5">
        <v>296699128.48</v>
      </c>
      <c r="P2630" s="5">
        <v>256358637.83</v>
      </c>
      <c r="Q2630" s="5">
        <v>207918192.58</v>
      </c>
      <c r="R2630" s="5">
        <v>171513111.54</v>
      </c>
      <c r="S2630" s="5">
        <v>110803595.25</v>
      </c>
      <c r="T2630" s="5">
        <v>95516877.1</v>
      </c>
      <c r="U2630" s="5">
        <v>85029300.83</v>
      </c>
      <c r="V2630" s="5">
        <v>102899075.66</v>
      </c>
      <c r="W2630" s="5">
        <v>65849814.52</v>
      </c>
      <c r="X2630" s="5" t="s">
        <v>24</v>
      </c>
      <c r="Y2630" s="5">
        <v>767137327.36</v>
      </c>
      <c r="Z2630" s="5">
        <v>636050563.95</v>
      </c>
      <c r="AA2630" s="5">
        <v>546758533.4</v>
      </c>
      <c r="AB2630" s="5">
        <v>511451922.75</v>
      </c>
      <c r="AC2630" s="5">
        <v>369963314.73</v>
      </c>
      <c r="AD2630" s="5">
        <v>314879954.62</v>
      </c>
      <c r="AE2630" s="5">
        <v>301912435.57</v>
      </c>
      <c r="AF2630" s="5">
        <v>301591563.29</v>
      </c>
      <c r="AG2630" s="5">
        <v>253030064.43</v>
      </c>
      <c r="AH2630" s="5" t="s">
        <v>24</v>
      </c>
      <c r="AI2630" s="5">
        <v>83.5267</v>
      </c>
      <c r="AJ2630" s="5">
        <v>83.3863</v>
      </c>
      <c r="AK2630" s="5">
        <v>84.3794</v>
      </c>
      <c r="AL2630" s="5">
        <v>85.9101</v>
      </c>
      <c r="AM2630" s="5">
        <v>86.2342</v>
      </c>
      <c r="AN2630" s="5">
        <v>84.8907</v>
      </c>
      <c r="AO2630" s="5">
        <v>80.9657</v>
      </c>
      <c r="AP2630" s="5">
        <v>72.7603</v>
      </c>
      <c r="AQ2630" s="5">
        <v>65.2764</v>
      </c>
    </row>
    <row r="2631" spans="1:43">
      <c r="A2631" s="4" t="s">
        <v>5275</v>
      </c>
      <c r="B2631" s="4" t="s">
        <v>5276</v>
      </c>
      <c r="C2631" s="5">
        <v>13.3</v>
      </c>
      <c r="D2631" s="5" t="s">
        <v>24</v>
      </c>
      <c r="E2631" s="5">
        <v>5862887.8</v>
      </c>
      <c r="F2631" s="5">
        <v>11695170.63</v>
      </c>
      <c r="G2631" s="5">
        <v>18778081.94</v>
      </c>
      <c r="H2631" s="5">
        <v>-56300512.45</v>
      </c>
      <c r="I2631" s="5">
        <v>11138676.98</v>
      </c>
      <c r="J2631" s="5">
        <v>80612161.83</v>
      </c>
      <c r="K2631" s="5">
        <v>68137607.06</v>
      </c>
      <c r="L2631" s="5">
        <v>-3364817.13</v>
      </c>
      <c r="M2631" s="5">
        <v>33616317.71</v>
      </c>
      <c r="N2631" s="5" t="s">
        <v>24</v>
      </c>
      <c r="O2631" s="5">
        <v>70835171.73</v>
      </c>
      <c r="P2631" s="5">
        <v>-19681086.35</v>
      </c>
      <c r="Q2631" s="5">
        <v>-6654089.16</v>
      </c>
      <c r="R2631" s="5">
        <v>-5728125.48</v>
      </c>
      <c r="S2631" s="5">
        <v>-15006668.7</v>
      </c>
      <c r="T2631" s="5">
        <v>7613905.82</v>
      </c>
      <c r="U2631" s="5">
        <v>11554618.26</v>
      </c>
      <c r="V2631" s="5">
        <v>-35106331.84</v>
      </c>
      <c r="W2631" s="5">
        <v>81128239.47</v>
      </c>
      <c r="X2631" s="5" t="s">
        <v>24</v>
      </c>
      <c r="Y2631" s="5">
        <v>97252902.02</v>
      </c>
      <c r="Z2631" s="5">
        <v>10999545.53</v>
      </c>
      <c r="AA2631" s="5">
        <v>2621737.78</v>
      </c>
      <c r="AB2631" s="5">
        <v>20396701.82</v>
      </c>
      <c r="AC2631" s="5">
        <v>23686746.76</v>
      </c>
      <c r="AD2631" s="5">
        <v>75600127.3</v>
      </c>
      <c r="AE2631" s="5">
        <v>99897742.9</v>
      </c>
      <c r="AF2631" s="5">
        <v>128168156.65</v>
      </c>
      <c r="AG2631" s="5">
        <v>252915803.83</v>
      </c>
      <c r="AH2631" s="5" t="s">
        <v>24</v>
      </c>
      <c r="AI2631" s="5">
        <v>67.263</v>
      </c>
      <c r="AJ2631" s="5">
        <v>87.7663</v>
      </c>
      <c r="AK2631" s="5">
        <v>64.7491</v>
      </c>
      <c r="AL2631" s="5">
        <v>57.6046</v>
      </c>
      <c r="AM2631" s="5">
        <v>48.3049</v>
      </c>
      <c r="AN2631" s="5">
        <v>47.2556</v>
      </c>
      <c r="AO2631" s="5">
        <v>31.1133</v>
      </c>
      <c r="AP2631" s="5">
        <v>22.3797</v>
      </c>
      <c r="AQ2631" s="5">
        <v>46.4432</v>
      </c>
    </row>
    <row r="2632" spans="1:43">
      <c r="A2632" s="4" t="s">
        <v>5277</v>
      </c>
      <c r="B2632" s="4" t="s">
        <v>5278</v>
      </c>
      <c r="C2632" s="5">
        <v>24.28</v>
      </c>
      <c r="D2632" s="5" t="s">
        <v>24</v>
      </c>
      <c r="E2632" s="5">
        <v>11273299.41</v>
      </c>
      <c r="F2632" s="5">
        <v>34653432.26</v>
      </c>
      <c r="G2632" s="5">
        <v>58756539.2</v>
      </c>
      <c r="H2632" s="5">
        <v>54152642.94</v>
      </c>
      <c r="I2632" s="5">
        <v>56889924.49</v>
      </c>
      <c r="J2632" s="5">
        <v>43604936.54</v>
      </c>
      <c r="K2632" s="5">
        <v>36163844</v>
      </c>
      <c r="L2632" s="5">
        <v>31321678.21</v>
      </c>
      <c r="M2632" s="5">
        <v>19396810.77</v>
      </c>
      <c r="N2632" s="5" t="s">
        <v>24</v>
      </c>
      <c r="O2632" s="5">
        <v>-17921942.7</v>
      </c>
      <c r="P2632" s="5">
        <v>85446289.2</v>
      </c>
      <c r="Q2632" s="5">
        <v>31161193.93</v>
      </c>
      <c r="R2632" s="5">
        <v>77147090.36</v>
      </c>
      <c r="S2632" s="5">
        <v>19539440.28</v>
      </c>
      <c r="T2632" s="5">
        <v>43792234.82</v>
      </c>
      <c r="U2632" s="5">
        <v>46103625.36</v>
      </c>
      <c r="V2632" s="5">
        <v>11700591.76</v>
      </c>
      <c r="W2632" s="5">
        <v>17782326.1</v>
      </c>
      <c r="X2632" s="5" t="s">
        <v>24</v>
      </c>
      <c r="Y2632" s="5">
        <v>420613707.34</v>
      </c>
      <c r="Z2632" s="5">
        <v>396713025.41</v>
      </c>
      <c r="AA2632" s="5">
        <v>551293052.35</v>
      </c>
      <c r="AB2632" s="5">
        <v>536807377.98</v>
      </c>
      <c r="AC2632" s="5">
        <v>518078332.96</v>
      </c>
      <c r="AD2632" s="5">
        <v>470277212.36</v>
      </c>
      <c r="AE2632" s="5">
        <v>391189324.72</v>
      </c>
      <c r="AF2632" s="5">
        <v>332139354.59</v>
      </c>
      <c r="AG2632" s="5">
        <v>252871289.67</v>
      </c>
      <c r="AH2632" s="5" t="s">
        <v>24</v>
      </c>
      <c r="AI2632" s="5">
        <v>35.3624</v>
      </c>
      <c r="AJ2632" s="5">
        <v>30.8713</v>
      </c>
      <c r="AK2632" s="5">
        <v>29.7792</v>
      </c>
      <c r="AL2632" s="5">
        <v>26.5251</v>
      </c>
      <c r="AM2632" s="5">
        <v>21.2413</v>
      </c>
      <c r="AN2632" s="5">
        <v>20.5208</v>
      </c>
      <c r="AO2632" s="5">
        <v>21.2499</v>
      </c>
      <c r="AP2632" s="5">
        <v>19.9478</v>
      </c>
      <c r="AQ2632" s="5">
        <v>16.7236</v>
      </c>
    </row>
    <row r="2633" hidden="1" spans="1:43">
      <c r="A2633" s="4" t="s">
        <v>5279</v>
      </c>
      <c r="B2633" s="4" t="s">
        <v>5280</v>
      </c>
      <c r="C2633" s="5">
        <v>15.36</v>
      </c>
      <c r="D2633" s="5" t="s">
        <v>24</v>
      </c>
      <c r="E2633" s="5">
        <v>-109459741.98</v>
      </c>
      <c r="F2633" s="5">
        <v>32866859.13</v>
      </c>
      <c r="G2633" s="5">
        <v>-535487515.81</v>
      </c>
      <c r="H2633" s="5">
        <v>-175099080.49</v>
      </c>
      <c r="I2633" s="5">
        <v>7008487.81</v>
      </c>
      <c r="J2633" s="5">
        <v>-38177163.94</v>
      </c>
      <c r="K2633" s="5">
        <v>2806155.6</v>
      </c>
      <c r="L2633" s="5">
        <v>3234950.39</v>
      </c>
      <c r="M2633" s="5">
        <v>8757428.6</v>
      </c>
      <c r="N2633" s="5" t="s">
        <v>24</v>
      </c>
      <c r="O2633" s="5">
        <v>-5825021.19</v>
      </c>
      <c r="P2633" s="5">
        <v>154357216.73</v>
      </c>
      <c r="Q2633" s="5">
        <v>-119629944.55</v>
      </c>
      <c r="R2633" s="5">
        <v>-150461245.99</v>
      </c>
      <c r="S2633" s="5">
        <v>-39184840.66</v>
      </c>
      <c r="T2633" s="5">
        <v>-123840441.46</v>
      </c>
      <c r="U2633" s="5">
        <v>-29240530.85</v>
      </c>
      <c r="V2633" s="5">
        <v>-58229393.96</v>
      </c>
      <c r="W2633" s="5">
        <v>-9332794.82</v>
      </c>
      <c r="X2633" s="5" t="s">
        <v>24</v>
      </c>
      <c r="Y2633" s="5">
        <v>253937977.12</v>
      </c>
      <c r="Z2633" s="5">
        <v>300313663.58</v>
      </c>
      <c r="AA2633" s="5">
        <v>217657512.98</v>
      </c>
      <c r="AB2633" s="5">
        <v>240572061.03</v>
      </c>
      <c r="AC2633" s="5">
        <v>272244174.03</v>
      </c>
      <c r="AD2633" s="5">
        <v>205213107.36</v>
      </c>
      <c r="AE2633" s="5">
        <v>230143219.1</v>
      </c>
      <c r="AF2633" s="5">
        <v>206702565.14</v>
      </c>
      <c r="AG2633" s="5">
        <v>252546725.64</v>
      </c>
      <c r="AH2633" s="5" t="s">
        <v>24</v>
      </c>
      <c r="AI2633" s="5">
        <v>1.8971</v>
      </c>
      <c r="AJ2633" s="5">
        <v>11.7823</v>
      </c>
      <c r="AK2633" s="5">
        <v>-4.741</v>
      </c>
      <c r="AL2633" s="5">
        <v>13.5862</v>
      </c>
      <c r="AM2633" s="5">
        <v>30.6855</v>
      </c>
      <c r="AN2633" s="5">
        <v>28.1685</v>
      </c>
      <c r="AO2633" s="5">
        <v>30.9566</v>
      </c>
      <c r="AP2633" s="5">
        <v>37.5759</v>
      </c>
      <c r="AQ2633" s="5">
        <v>31.0864</v>
      </c>
    </row>
    <row r="2634" spans="1:43">
      <c r="A2634" s="4" t="s">
        <v>5281</v>
      </c>
      <c r="B2634" s="4" t="s">
        <v>5282</v>
      </c>
      <c r="C2634" s="5">
        <v>14.4</v>
      </c>
      <c r="D2634" s="5" t="s">
        <v>24</v>
      </c>
      <c r="E2634" s="5">
        <v>-197755215.63</v>
      </c>
      <c r="F2634" s="5">
        <v>-69980644.19</v>
      </c>
      <c r="G2634" s="5">
        <v>42327891.19</v>
      </c>
      <c r="H2634" s="5">
        <v>50261766.24</v>
      </c>
      <c r="I2634" s="5">
        <v>55459773.85</v>
      </c>
      <c r="J2634" s="5">
        <v>33548554.66</v>
      </c>
      <c r="K2634" s="5">
        <v>42987222.6</v>
      </c>
      <c r="L2634" s="5">
        <v>38511198.22</v>
      </c>
      <c r="M2634" s="5">
        <v>32528980.91</v>
      </c>
      <c r="N2634" s="5" t="s">
        <v>24</v>
      </c>
      <c r="O2634" s="5">
        <v>62136911.02</v>
      </c>
      <c r="P2634" s="5">
        <v>13249150.87</v>
      </c>
      <c r="Q2634" s="5">
        <v>93065359.77</v>
      </c>
      <c r="R2634" s="5">
        <v>113028721.72</v>
      </c>
      <c r="S2634" s="5">
        <v>104964173.45</v>
      </c>
      <c r="T2634" s="5">
        <v>88337017.79</v>
      </c>
      <c r="U2634" s="5">
        <v>117368387.18</v>
      </c>
      <c r="V2634" s="5">
        <v>101996290.31</v>
      </c>
      <c r="W2634" s="5">
        <v>145110815.75</v>
      </c>
      <c r="X2634" s="5" t="s">
        <v>24</v>
      </c>
      <c r="Y2634" s="5">
        <v>204593681.26</v>
      </c>
      <c r="Z2634" s="5">
        <v>114219413.43</v>
      </c>
      <c r="AA2634" s="5">
        <v>319484248.08</v>
      </c>
      <c r="AB2634" s="5">
        <v>337761484.12</v>
      </c>
      <c r="AC2634" s="5">
        <v>344761790.94</v>
      </c>
      <c r="AD2634" s="5">
        <v>300836319.98</v>
      </c>
      <c r="AE2634" s="5">
        <v>305280235.34</v>
      </c>
      <c r="AF2634" s="5">
        <v>290123609.67</v>
      </c>
      <c r="AG2634" s="5">
        <v>252444071.55</v>
      </c>
      <c r="AH2634" s="5" t="s">
        <v>24</v>
      </c>
      <c r="AI2634" s="5">
        <v>30.2316</v>
      </c>
      <c r="AJ2634" s="5">
        <v>11.1294</v>
      </c>
      <c r="AK2634" s="5">
        <v>61.3231</v>
      </c>
      <c r="AL2634" s="5">
        <v>65.0188</v>
      </c>
      <c r="AM2634" s="5">
        <v>59.8169</v>
      </c>
      <c r="AN2634" s="5">
        <v>58.5465</v>
      </c>
      <c r="AO2634" s="5">
        <v>54.775</v>
      </c>
      <c r="AP2634" s="5">
        <v>54.2388</v>
      </c>
      <c r="AQ2634" s="5">
        <v>53.4452</v>
      </c>
    </row>
    <row r="2635" spans="1:43">
      <c r="A2635" s="4" t="s">
        <v>5283</v>
      </c>
      <c r="B2635" s="4" t="s">
        <v>5284</v>
      </c>
      <c r="C2635" s="5">
        <v>14.72</v>
      </c>
      <c r="D2635" s="5" t="s">
        <v>24</v>
      </c>
      <c r="E2635" s="5">
        <v>81869058.68</v>
      </c>
      <c r="F2635" s="5">
        <v>47867067.84</v>
      </c>
      <c r="G2635" s="5">
        <v>45420231.46</v>
      </c>
      <c r="H2635" s="5">
        <v>33874930.97</v>
      </c>
      <c r="I2635" s="5">
        <v>43318388.66</v>
      </c>
      <c r="J2635" s="5">
        <v>36963712.19</v>
      </c>
      <c r="K2635" s="5">
        <v>37749153.92</v>
      </c>
      <c r="L2635" s="5">
        <v>11818856.23</v>
      </c>
      <c r="M2635" s="5">
        <v>13830689.57</v>
      </c>
      <c r="N2635" s="5" t="s">
        <v>24</v>
      </c>
      <c r="O2635" s="5">
        <v>41869129.05</v>
      </c>
      <c r="P2635" s="5">
        <v>18982345.27</v>
      </c>
      <c r="Q2635" s="5">
        <v>80405049.28</v>
      </c>
      <c r="R2635" s="5">
        <v>5073682.45</v>
      </c>
      <c r="S2635" s="5">
        <v>107577268.6</v>
      </c>
      <c r="T2635" s="5">
        <v>-62491802.66</v>
      </c>
      <c r="U2635" s="5">
        <v>-12354774.47</v>
      </c>
      <c r="V2635" s="5">
        <v>19779593.59</v>
      </c>
      <c r="W2635" s="5">
        <v>-606490.26</v>
      </c>
      <c r="X2635" s="5" t="s">
        <v>24</v>
      </c>
      <c r="Y2635" s="5">
        <v>704901080.23</v>
      </c>
      <c r="Z2635" s="5">
        <v>546040482.64</v>
      </c>
      <c r="AA2635" s="5">
        <v>498539267.5</v>
      </c>
      <c r="AB2635" s="5">
        <v>472352274.16</v>
      </c>
      <c r="AC2635" s="5">
        <v>436130196.45</v>
      </c>
      <c r="AD2635" s="5">
        <v>397827369.67</v>
      </c>
      <c r="AE2635" s="5">
        <v>412065017.08</v>
      </c>
      <c r="AF2635" s="5">
        <v>474342015.92</v>
      </c>
      <c r="AG2635" s="5">
        <v>252177423.5</v>
      </c>
      <c r="AH2635" s="5" t="s">
        <v>24</v>
      </c>
      <c r="AI2635" s="5">
        <v>27.4783</v>
      </c>
      <c r="AJ2635" s="5">
        <v>25.1411</v>
      </c>
      <c r="AK2635" s="5">
        <v>24.8603</v>
      </c>
      <c r="AL2635" s="5">
        <v>27.3073</v>
      </c>
      <c r="AM2635" s="5">
        <v>30.0865</v>
      </c>
      <c r="AN2635" s="5">
        <v>30.3456</v>
      </c>
      <c r="AO2635" s="5">
        <v>27.035</v>
      </c>
      <c r="AP2635" s="5">
        <v>15.7436</v>
      </c>
      <c r="AQ2635" s="5">
        <v>15.6908</v>
      </c>
    </row>
    <row r="2636" spans="1:43">
      <c r="A2636" s="4" t="s">
        <v>5285</v>
      </c>
      <c r="B2636" s="4" t="s">
        <v>5286</v>
      </c>
      <c r="C2636" s="5">
        <v>25.9</v>
      </c>
      <c r="D2636" s="5" t="s">
        <v>24</v>
      </c>
      <c r="E2636" s="5">
        <v>81360499.32</v>
      </c>
      <c r="F2636" s="5">
        <v>70231907.4</v>
      </c>
      <c r="G2636" s="5">
        <v>52506750.84</v>
      </c>
      <c r="H2636" s="5">
        <v>72876241.72</v>
      </c>
      <c r="I2636" s="5">
        <v>59842413.73</v>
      </c>
      <c r="J2636" s="5">
        <v>46755772.72</v>
      </c>
      <c r="K2636" s="5">
        <v>30524440.17</v>
      </c>
      <c r="L2636" s="5">
        <v>35399109.04</v>
      </c>
      <c r="M2636" s="5">
        <v>34968954.07</v>
      </c>
      <c r="N2636" s="5" t="s">
        <v>24</v>
      </c>
      <c r="O2636" s="5">
        <v>133743957.35</v>
      </c>
      <c r="P2636" s="5">
        <v>196032675.43</v>
      </c>
      <c r="Q2636" s="5">
        <v>99470829.34</v>
      </c>
      <c r="R2636" s="5">
        <v>109343129.93</v>
      </c>
      <c r="S2636" s="5">
        <v>79103070.85</v>
      </c>
      <c r="T2636" s="5">
        <v>82029936.92</v>
      </c>
      <c r="U2636" s="5">
        <v>59462777.92</v>
      </c>
      <c r="V2636" s="5">
        <v>36201962.85</v>
      </c>
      <c r="W2636" s="5">
        <v>25071025.04</v>
      </c>
      <c r="X2636" s="5" t="s">
        <v>24</v>
      </c>
      <c r="Y2636" s="5">
        <v>952973785.81</v>
      </c>
      <c r="Z2636" s="5">
        <v>760573346.34</v>
      </c>
      <c r="AA2636" s="5">
        <v>676189942.13</v>
      </c>
      <c r="AB2636" s="5">
        <v>599051534.99</v>
      </c>
      <c r="AC2636" s="5">
        <v>498115395.59</v>
      </c>
      <c r="AD2636" s="5">
        <v>369965052.01</v>
      </c>
      <c r="AE2636" s="5">
        <v>300246829.96</v>
      </c>
      <c r="AF2636" s="5">
        <v>275604204.14</v>
      </c>
      <c r="AG2636" s="5">
        <v>251550631.37</v>
      </c>
      <c r="AH2636" s="5" t="s">
        <v>24</v>
      </c>
      <c r="AI2636" s="5">
        <v>26.2436</v>
      </c>
      <c r="AJ2636" s="5">
        <v>26.8795</v>
      </c>
      <c r="AK2636" s="5">
        <v>28.693</v>
      </c>
      <c r="AL2636" s="5">
        <v>30.0587</v>
      </c>
      <c r="AM2636" s="5">
        <v>31.8605</v>
      </c>
      <c r="AN2636" s="5">
        <v>32.3821</v>
      </c>
      <c r="AO2636" s="5">
        <v>31.2568</v>
      </c>
      <c r="AP2636" s="5">
        <v>35.4716</v>
      </c>
      <c r="AQ2636" s="5">
        <v>36.7826</v>
      </c>
    </row>
    <row r="2637" spans="1:43">
      <c r="A2637" s="4" t="s">
        <v>5287</v>
      </c>
      <c r="B2637" s="4" t="s">
        <v>5288</v>
      </c>
      <c r="C2637" s="5">
        <v>14.9</v>
      </c>
      <c r="D2637" s="5">
        <v>136205068.76</v>
      </c>
      <c r="E2637" s="5">
        <v>60993488.79</v>
      </c>
      <c r="F2637" s="5">
        <v>57968093</v>
      </c>
      <c r="G2637" s="5">
        <v>52983867.54</v>
      </c>
      <c r="H2637" s="5">
        <v>77680421.96</v>
      </c>
      <c r="I2637" s="5">
        <v>60722959.13</v>
      </c>
      <c r="J2637" s="5">
        <v>52440515.13</v>
      </c>
      <c r="K2637" s="5">
        <v>39862791.37</v>
      </c>
      <c r="L2637" s="5">
        <v>50833303.5</v>
      </c>
      <c r="M2637" s="5">
        <v>37739859.79</v>
      </c>
      <c r="N2637" s="5">
        <v>134707866.78</v>
      </c>
      <c r="O2637" s="5">
        <v>11387329.51</v>
      </c>
      <c r="P2637" s="5">
        <v>89946129.75</v>
      </c>
      <c r="Q2637" s="5">
        <v>132922717.03</v>
      </c>
      <c r="R2637" s="5">
        <v>29872088.47</v>
      </c>
      <c r="S2637" s="5">
        <v>63088725.86</v>
      </c>
      <c r="T2637" s="5">
        <v>68688535.73</v>
      </c>
      <c r="U2637" s="5">
        <v>57868674.8</v>
      </c>
      <c r="V2637" s="5">
        <v>47164868.51</v>
      </c>
      <c r="W2637" s="5">
        <v>50151183.47</v>
      </c>
      <c r="X2637" s="5">
        <v>540141645.64</v>
      </c>
      <c r="Y2637" s="5">
        <v>415162743.7</v>
      </c>
      <c r="Z2637" s="5">
        <v>344590024.63</v>
      </c>
      <c r="AA2637" s="5">
        <v>355225906.74</v>
      </c>
      <c r="AB2637" s="5">
        <v>346704773.62</v>
      </c>
      <c r="AC2637" s="5">
        <v>286430896.65</v>
      </c>
      <c r="AD2637" s="5">
        <v>272726317.54</v>
      </c>
      <c r="AE2637" s="5">
        <v>268772838.24</v>
      </c>
      <c r="AF2637" s="5">
        <v>290061087.94</v>
      </c>
      <c r="AG2637" s="5">
        <v>250813653.72</v>
      </c>
      <c r="AH2637" s="5">
        <v>37.4903</v>
      </c>
      <c r="AI2637" s="5">
        <v>32.5894</v>
      </c>
      <c r="AJ2637" s="5">
        <v>34.5255</v>
      </c>
      <c r="AK2637" s="5">
        <v>36.1457</v>
      </c>
      <c r="AL2637" s="5">
        <v>38.009</v>
      </c>
      <c r="AM2637" s="5">
        <v>41.7519</v>
      </c>
      <c r="AN2637" s="5">
        <v>39.3846</v>
      </c>
      <c r="AO2637" s="5">
        <v>33.4688</v>
      </c>
      <c r="AP2637" s="5">
        <v>36.3408</v>
      </c>
      <c r="AQ2637" s="5">
        <v>34.1821</v>
      </c>
    </row>
    <row r="2638" hidden="1" spans="1:43">
      <c r="A2638" s="4" t="s">
        <v>5289</v>
      </c>
      <c r="B2638" s="4" t="s">
        <v>5290</v>
      </c>
      <c r="C2638" s="5">
        <v>15.87</v>
      </c>
      <c r="D2638" s="5" t="s">
        <v>24</v>
      </c>
      <c r="E2638" s="5">
        <v>-26982975.51</v>
      </c>
      <c r="F2638" s="5">
        <v>-18394294.27</v>
      </c>
      <c r="G2638" s="5">
        <v>3428095.15</v>
      </c>
      <c r="H2638" s="5">
        <v>6058064.44</v>
      </c>
      <c r="I2638" s="5">
        <v>-30959730.77</v>
      </c>
      <c r="J2638" s="5">
        <v>33709499.26</v>
      </c>
      <c r="K2638" s="5">
        <v>-91048817.64</v>
      </c>
      <c r="L2638" s="5">
        <v>-45727576.33</v>
      </c>
      <c r="M2638" s="5">
        <v>14208898.62</v>
      </c>
      <c r="N2638" s="5" t="s">
        <v>24</v>
      </c>
      <c r="O2638" s="5">
        <v>-49362858.83</v>
      </c>
      <c r="P2638" s="5">
        <v>31553943.38</v>
      </c>
      <c r="Q2638" s="5">
        <v>-19170001.26</v>
      </c>
      <c r="R2638" s="5">
        <v>9946554.45</v>
      </c>
      <c r="S2638" s="5">
        <v>-38152682.37</v>
      </c>
      <c r="T2638" s="5">
        <v>-31951557.63</v>
      </c>
      <c r="U2638" s="5">
        <v>12299793.75</v>
      </c>
      <c r="V2638" s="5">
        <v>33266054.72</v>
      </c>
      <c r="W2638" s="5">
        <v>87139297.4</v>
      </c>
      <c r="X2638" s="5" t="s">
        <v>24</v>
      </c>
      <c r="Y2638" s="5">
        <v>137029110.46</v>
      </c>
      <c r="Z2638" s="5">
        <v>50678245.07</v>
      </c>
      <c r="AA2638" s="5">
        <v>203245285.52</v>
      </c>
      <c r="AB2638" s="5">
        <v>118866706.52</v>
      </c>
      <c r="AC2638" s="5">
        <v>65973576.91</v>
      </c>
      <c r="AD2638" s="5">
        <v>70718280.47</v>
      </c>
      <c r="AE2638" s="5">
        <v>87847153.84</v>
      </c>
      <c r="AF2638" s="5">
        <v>95927290.65</v>
      </c>
      <c r="AG2638" s="5">
        <v>250238489.62</v>
      </c>
      <c r="AH2638" s="5" t="s">
        <v>24</v>
      </c>
      <c r="AI2638" s="5">
        <v>0.2379</v>
      </c>
      <c r="AJ2638" s="5">
        <v>24.9181</v>
      </c>
      <c r="AK2638" s="5">
        <v>8.3227</v>
      </c>
      <c r="AL2638" s="5">
        <v>24.3482</v>
      </c>
      <c r="AM2638" s="5">
        <v>9.1133</v>
      </c>
      <c r="AN2638" s="5">
        <v>6.9047</v>
      </c>
      <c r="AO2638" s="5">
        <v>1.2878</v>
      </c>
      <c r="AP2638" s="5">
        <v>-0.97</v>
      </c>
      <c r="AQ2638" s="5">
        <v>40.5676</v>
      </c>
    </row>
    <row r="2639" spans="1:43">
      <c r="A2639" s="4" t="s">
        <v>5291</v>
      </c>
      <c r="B2639" s="4" t="s">
        <v>5292</v>
      </c>
      <c r="C2639" s="5">
        <v>10.94</v>
      </c>
      <c r="D2639" s="5" t="s">
        <v>24</v>
      </c>
      <c r="E2639" s="5">
        <v>-11615358.24</v>
      </c>
      <c r="F2639" s="5">
        <v>-32675224.04</v>
      </c>
      <c r="G2639" s="5">
        <v>-28871341.16</v>
      </c>
      <c r="H2639" s="5">
        <v>4064904.36</v>
      </c>
      <c r="I2639" s="5">
        <v>5412456.91</v>
      </c>
      <c r="J2639" s="5">
        <v>-25705794.33</v>
      </c>
      <c r="K2639" s="5">
        <v>20865433.42</v>
      </c>
      <c r="L2639" s="5">
        <v>-37999954.09</v>
      </c>
      <c r="M2639" s="5">
        <v>-28540949.63</v>
      </c>
      <c r="N2639" s="5" t="s">
        <v>24</v>
      </c>
      <c r="O2639" s="5">
        <v>-47631850.69</v>
      </c>
      <c r="P2639" s="5">
        <v>9162599.9</v>
      </c>
      <c r="Q2639" s="5">
        <v>13721568.52</v>
      </c>
      <c r="R2639" s="5">
        <v>23804251.87</v>
      </c>
      <c r="S2639" s="5">
        <v>5809386.37</v>
      </c>
      <c r="T2639" s="5">
        <v>63811873.72</v>
      </c>
      <c r="U2639" s="5">
        <v>1104729.58</v>
      </c>
      <c r="V2639" s="5">
        <v>40108194.74</v>
      </c>
      <c r="W2639" s="5">
        <v>36886913.41</v>
      </c>
      <c r="X2639" s="5" t="s">
        <v>24</v>
      </c>
      <c r="Y2639" s="5">
        <v>212172364.8</v>
      </c>
      <c r="Z2639" s="5">
        <v>169833443.61</v>
      </c>
      <c r="AA2639" s="5">
        <v>122814262.32</v>
      </c>
      <c r="AB2639" s="5">
        <v>161873826.64</v>
      </c>
      <c r="AC2639" s="5">
        <v>174156219.05</v>
      </c>
      <c r="AD2639" s="5">
        <v>138517636.08</v>
      </c>
      <c r="AE2639" s="5">
        <v>230513610.47</v>
      </c>
      <c r="AF2639" s="5">
        <v>267898214.78</v>
      </c>
      <c r="AG2639" s="5">
        <v>250006703.49</v>
      </c>
      <c r="AH2639" s="5" t="s">
        <v>24</v>
      </c>
      <c r="AI2639" s="5">
        <v>25.1382</v>
      </c>
      <c r="AJ2639" s="5">
        <v>17.1093</v>
      </c>
      <c r="AK2639" s="5">
        <v>18.9452</v>
      </c>
      <c r="AL2639" s="5">
        <v>25.1347</v>
      </c>
      <c r="AM2639" s="5">
        <v>26.3808</v>
      </c>
      <c r="AN2639" s="5">
        <v>20.1888</v>
      </c>
      <c r="AO2639" s="5">
        <v>18.75</v>
      </c>
      <c r="AP2639" s="5">
        <v>19.4877</v>
      </c>
      <c r="AQ2639" s="5">
        <v>20.8415</v>
      </c>
    </row>
    <row r="2640" spans="1:43">
      <c r="A2640" s="4" t="s">
        <v>5293</v>
      </c>
      <c r="B2640" s="4" t="s">
        <v>5294</v>
      </c>
      <c r="C2640" s="5">
        <v>5.1</v>
      </c>
      <c r="D2640" s="5" t="s">
        <v>24</v>
      </c>
      <c r="E2640" s="5">
        <v>728984770.44</v>
      </c>
      <c r="F2640" s="5">
        <v>653576703.34</v>
      </c>
      <c r="G2640" s="5">
        <v>713000340.99</v>
      </c>
      <c r="H2640" s="5">
        <v>216492499.96</v>
      </c>
      <c r="I2640" s="5">
        <v>222269197.54</v>
      </c>
      <c r="J2640" s="5">
        <v>211724505.01</v>
      </c>
      <c r="K2640" s="5">
        <v>228195230.21</v>
      </c>
      <c r="L2640" s="5">
        <v>175015909.54</v>
      </c>
      <c r="M2640" s="5">
        <v>81654993.39</v>
      </c>
      <c r="N2640" s="5" t="s">
        <v>24</v>
      </c>
      <c r="O2640" s="5">
        <v>2524740711.66</v>
      </c>
      <c r="P2640" s="5">
        <v>3006570196.78</v>
      </c>
      <c r="Q2640" s="5">
        <v>2400196525.85</v>
      </c>
      <c r="R2640" s="5">
        <v>209786562.05</v>
      </c>
      <c r="S2640" s="5">
        <v>35146008.39</v>
      </c>
      <c r="T2640" s="5">
        <v>225475302.92</v>
      </c>
      <c r="U2640" s="5">
        <v>157646737.08</v>
      </c>
      <c r="V2640" s="5">
        <v>73449013.07</v>
      </c>
      <c r="W2640" s="5">
        <v>175185323.18</v>
      </c>
      <c r="X2640" s="5" t="s">
        <v>24</v>
      </c>
      <c r="Y2640" s="5">
        <v>20592672101.63</v>
      </c>
      <c r="Z2640" s="5">
        <v>21867491787.91</v>
      </c>
      <c r="AA2640" s="5">
        <v>18587094375.1</v>
      </c>
      <c r="AB2640" s="5">
        <v>1846883070.12</v>
      </c>
      <c r="AC2640" s="5">
        <v>1611814141.41</v>
      </c>
      <c r="AD2640" s="5">
        <v>980499677.82</v>
      </c>
      <c r="AE2640" s="5">
        <v>825399099.44</v>
      </c>
      <c r="AF2640" s="5">
        <v>550900433.28</v>
      </c>
      <c r="AG2640" s="5">
        <v>249815144.28</v>
      </c>
      <c r="AH2640" s="5" t="s">
        <v>24</v>
      </c>
      <c r="AI2640" s="5">
        <v>14.1282</v>
      </c>
      <c r="AJ2640" s="5">
        <v>14.7257</v>
      </c>
      <c r="AK2640" s="5">
        <v>15.2443</v>
      </c>
      <c r="AL2640" s="5">
        <v>36.3827</v>
      </c>
      <c r="AM2640" s="5">
        <v>38.4136</v>
      </c>
      <c r="AN2640" s="5">
        <v>44.8436</v>
      </c>
      <c r="AO2640" s="5">
        <v>49.4771</v>
      </c>
      <c r="AP2640" s="5">
        <v>51.7705</v>
      </c>
      <c r="AQ2640" s="5">
        <v>11.4437</v>
      </c>
    </row>
    <row r="2641" hidden="1" spans="1:43">
      <c r="A2641" s="4" t="s">
        <v>5295</v>
      </c>
      <c r="B2641" s="4" t="s">
        <v>5296</v>
      </c>
      <c r="C2641" s="5">
        <v>15.92</v>
      </c>
      <c r="D2641" s="5" t="s">
        <v>24</v>
      </c>
      <c r="E2641" s="5">
        <v>503937513.4</v>
      </c>
      <c r="F2641" s="5">
        <v>248842249.21</v>
      </c>
      <c r="G2641" s="5">
        <v>120810930.92</v>
      </c>
      <c r="H2641" s="5">
        <v>114731625.55</v>
      </c>
      <c r="I2641" s="5">
        <v>158878129.72</v>
      </c>
      <c r="J2641" s="5">
        <v>212464376.58</v>
      </c>
      <c r="K2641" s="5">
        <v>258144431.81</v>
      </c>
      <c r="L2641" s="5">
        <v>100889613.93</v>
      </c>
      <c r="M2641" s="5">
        <v>73954072.04</v>
      </c>
      <c r="N2641" s="5" t="s">
        <v>24</v>
      </c>
      <c r="O2641" s="5">
        <v>-434871620.5</v>
      </c>
      <c r="P2641" s="5">
        <v>-31895574.4</v>
      </c>
      <c r="Q2641" s="5">
        <v>-556904541.79</v>
      </c>
      <c r="R2641" s="5">
        <v>-164370012.54</v>
      </c>
      <c r="S2641" s="5">
        <v>-1425100396.88</v>
      </c>
      <c r="T2641" s="5">
        <v>2111478545.56</v>
      </c>
      <c r="U2641" s="5">
        <v>-697046003.4</v>
      </c>
      <c r="V2641" s="5">
        <v>869111067.04</v>
      </c>
      <c r="W2641" s="5">
        <v>-529097475.25</v>
      </c>
      <c r="X2641" s="5" t="s">
        <v>24</v>
      </c>
      <c r="Y2641" s="5">
        <v>2127881272.86</v>
      </c>
      <c r="Z2641" s="5">
        <v>1341991035.93</v>
      </c>
      <c r="AA2641" s="5">
        <v>951251523</v>
      </c>
      <c r="AB2641" s="5">
        <v>471071282.06</v>
      </c>
      <c r="AC2641" s="5">
        <v>513109226.26</v>
      </c>
      <c r="AD2641" s="5">
        <v>464284401.06</v>
      </c>
      <c r="AE2641" s="5">
        <v>579443485.17</v>
      </c>
      <c r="AF2641" s="5">
        <v>311415059.8</v>
      </c>
      <c r="AG2641" s="5">
        <v>248637379.16</v>
      </c>
      <c r="AH2641" s="5" t="s">
        <v>24</v>
      </c>
      <c r="AI2641" s="5" t="s">
        <v>24</v>
      </c>
      <c r="AJ2641" s="5" t="s">
        <v>24</v>
      </c>
      <c r="AK2641" s="5" t="s">
        <v>24</v>
      </c>
      <c r="AL2641" s="5" t="s">
        <v>24</v>
      </c>
      <c r="AM2641" s="5" t="s">
        <v>24</v>
      </c>
      <c r="AN2641" s="5" t="s">
        <v>24</v>
      </c>
      <c r="AO2641" s="5" t="s">
        <v>24</v>
      </c>
      <c r="AP2641" s="5" t="s">
        <v>24</v>
      </c>
      <c r="AQ2641" s="5" t="s">
        <v>24</v>
      </c>
    </row>
    <row r="2642" spans="1:43">
      <c r="A2642" s="4" t="s">
        <v>5297</v>
      </c>
      <c r="B2642" s="4" t="s">
        <v>5298</v>
      </c>
      <c r="C2642" s="5">
        <v>43.96</v>
      </c>
      <c r="D2642" s="5" t="s">
        <v>24</v>
      </c>
      <c r="E2642" s="5">
        <v>303609133.8</v>
      </c>
      <c r="F2642" s="5">
        <v>331677604.32</v>
      </c>
      <c r="G2642" s="5">
        <v>163452268.42</v>
      </c>
      <c r="H2642" s="5">
        <v>148630008.49</v>
      </c>
      <c r="I2642" s="5">
        <v>123809014.54</v>
      </c>
      <c r="J2642" s="5">
        <v>100190326.81</v>
      </c>
      <c r="K2642" s="5">
        <v>81286228.8</v>
      </c>
      <c r="L2642" s="5">
        <v>75656096.16</v>
      </c>
      <c r="M2642" s="5">
        <v>62431807.52</v>
      </c>
      <c r="N2642" s="5" t="s">
        <v>24</v>
      </c>
      <c r="O2642" s="5">
        <v>178431431.08</v>
      </c>
      <c r="P2642" s="5">
        <v>206697307.96</v>
      </c>
      <c r="Q2642" s="5">
        <v>127007965.17</v>
      </c>
      <c r="R2642" s="5">
        <v>64156304.61</v>
      </c>
      <c r="S2642" s="5">
        <v>109830841.69</v>
      </c>
      <c r="T2642" s="5">
        <v>95547709.12</v>
      </c>
      <c r="U2642" s="5">
        <v>75703876.79</v>
      </c>
      <c r="V2642" s="5">
        <v>59289354.19</v>
      </c>
      <c r="W2642" s="5">
        <v>41164491.43</v>
      </c>
      <c r="X2642" s="5" t="s">
        <v>24</v>
      </c>
      <c r="Y2642" s="5">
        <v>1299333197.49</v>
      </c>
      <c r="Z2642" s="5">
        <v>1134392413.28</v>
      </c>
      <c r="AA2642" s="5">
        <v>649641627.81</v>
      </c>
      <c r="AB2642" s="5">
        <v>590380206.48</v>
      </c>
      <c r="AC2642" s="5">
        <v>483573418.49</v>
      </c>
      <c r="AD2642" s="5">
        <v>353470015.84</v>
      </c>
      <c r="AE2642" s="5">
        <v>302584111.4</v>
      </c>
      <c r="AF2642" s="5">
        <v>294121500.96</v>
      </c>
      <c r="AG2642" s="5">
        <v>247728956.13</v>
      </c>
      <c r="AH2642" s="5" t="s">
        <v>24</v>
      </c>
      <c r="AI2642" s="5">
        <v>40.366</v>
      </c>
      <c r="AJ2642" s="5">
        <v>43.7961</v>
      </c>
      <c r="AK2642" s="5">
        <v>40.5065</v>
      </c>
      <c r="AL2642" s="5">
        <v>39.7193</v>
      </c>
      <c r="AM2642" s="5">
        <v>43.3572</v>
      </c>
      <c r="AN2642" s="5">
        <v>45.7563</v>
      </c>
      <c r="AO2642" s="5">
        <v>44.8242</v>
      </c>
      <c r="AP2642" s="5">
        <v>41.4263</v>
      </c>
      <c r="AQ2642" s="5">
        <v>44.5651</v>
      </c>
    </row>
    <row r="2643" spans="1:43">
      <c r="A2643" s="4" t="s">
        <v>5299</v>
      </c>
      <c r="B2643" s="4" t="s">
        <v>5300</v>
      </c>
      <c r="C2643" s="5">
        <v>6.26</v>
      </c>
      <c r="D2643" s="5" t="s">
        <v>24</v>
      </c>
      <c r="E2643" s="5">
        <v>51008318.92</v>
      </c>
      <c r="F2643" s="5">
        <v>107849861.9</v>
      </c>
      <c r="G2643" s="5">
        <v>176297041.49</v>
      </c>
      <c r="H2643" s="5">
        <v>150910130.8</v>
      </c>
      <c r="I2643" s="5">
        <v>59247650.61</v>
      </c>
      <c r="J2643" s="5">
        <v>41124696.75</v>
      </c>
      <c r="K2643" s="5">
        <v>39577995.78</v>
      </c>
      <c r="L2643" s="5">
        <v>48558015.18</v>
      </c>
      <c r="M2643" s="5">
        <v>8223459.12</v>
      </c>
      <c r="N2643" s="5" t="s">
        <v>24</v>
      </c>
      <c r="O2643" s="5">
        <v>806116250.92</v>
      </c>
      <c r="P2643" s="5">
        <v>459989895.98</v>
      </c>
      <c r="Q2643" s="5">
        <v>502509785.9</v>
      </c>
      <c r="R2643" s="5">
        <v>399407660.35</v>
      </c>
      <c r="S2643" s="5">
        <v>399589340.64</v>
      </c>
      <c r="T2643" s="5">
        <v>-7382203.81</v>
      </c>
      <c r="U2643" s="5">
        <v>22887891.26</v>
      </c>
      <c r="V2643" s="5">
        <v>10607315.84</v>
      </c>
      <c r="W2643" s="5">
        <v>40113271.59</v>
      </c>
      <c r="X2643" s="5" t="s">
        <v>24</v>
      </c>
      <c r="Y2643" s="5">
        <v>2184768797.69</v>
      </c>
      <c r="Z2643" s="5">
        <v>1914575371.02</v>
      </c>
      <c r="AA2643" s="5">
        <v>2160047660.75</v>
      </c>
      <c r="AB2643" s="5">
        <v>1968875616.44</v>
      </c>
      <c r="AC2643" s="5">
        <v>1550887403.91</v>
      </c>
      <c r="AD2643" s="5">
        <v>783791014.57</v>
      </c>
      <c r="AE2643" s="5">
        <v>767798417</v>
      </c>
      <c r="AF2643" s="5">
        <v>551638737.48</v>
      </c>
      <c r="AG2643" s="5">
        <v>247424701.88</v>
      </c>
      <c r="AH2643" s="5" t="s">
        <v>24</v>
      </c>
      <c r="AI2643" s="5">
        <v>32.7239</v>
      </c>
      <c r="AJ2643" s="5">
        <v>35.8363</v>
      </c>
      <c r="AK2643" s="5">
        <v>35.6606</v>
      </c>
      <c r="AL2643" s="5">
        <v>36.9701</v>
      </c>
      <c r="AM2643" s="5">
        <v>35.1166</v>
      </c>
      <c r="AN2643" s="5">
        <v>37.6016</v>
      </c>
      <c r="AO2643" s="5">
        <v>36.5815</v>
      </c>
      <c r="AP2643" s="5">
        <v>37.8321</v>
      </c>
      <c r="AQ2643" s="5">
        <v>31.2055</v>
      </c>
    </row>
    <row r="2644" spans="1:43">
      <c r="A2644" s="4" t="s">
        <v>5301</v>
      </c>
      <c r="B2644" s="4" t="s">
        <v>5302</v>
      </c>
      <c r="C2644" s="5">
        <v>38.09</v>
      </c>
      <c r="D2644" s="5" t="s">
        <v>24</v>
      </c>
      <c r="E2644" s="5">
        <v>161069792.64</v>
      </c>
      <c r="F2644" s="5">
        <v>110106526.66</v>
      </c>
      <c r="G2644" s="5">
        <v>12015931.87</v>
      </c>
      <c r="H2644" s="5">
        <v>18513070.63</v>
      </c>
      <c r="I2644" s="5">
        <v>62743467.94</v>
      </c>
      <c r="J2644" s="5">
        <v>73326114.7</v>
      </c>
      <c r="K2644" s="5">
        <v>66721055.48</v>
      </c>
      <c r="L2644" s="5">
        <v>80226523.93</v>
      </c>
      <c r="M2644" s="5">
        <v>69714298.72</v>
      </c>
      <c r="N2644" s="5" t="s">
        <v>24</v>
      </c>
      <c r="O2644" s="5">
        <v>42703125.05</v>
      </c>
      <c r="P2644" s="5">
        <v>193384626.88</v>
      </c>
      <c r="Q2644" s="5">
        <v>26391698.53</v>
      </c>
      <c r="R2644" s="5">
        <v>-50854382.65</v>
      </c>
      <c r="S2644" s="5">
        <v>-55369295.51</v>
      </c>
      <c r="T2644" s="5">
        <v>79401218.67</v>
      </c>
      <c r="U2644" s="5">
        <v>3662706.36</v>
      </c>
      <c r="V2644" s="5">
        <v>83381755.75</v>
      </c>
      <c r="W2644" s="5">
        <v>70908326.91</v>
      </c>
      <c r="X2644" s="5" t="s">
        <v>24</v>
      </c>
      <c r="Y2644" s="5">
        <v>768071936.74</v>
      </c>
      <c r="Z2644" s="5">
        <v>685407527.85</v>
      </c>
      <c r="AA2644" s="5">
        <v>398731281.54</v>
      </c>
      <c r="AB2644" s="5">
        <v>402320357.43</v>
      </c>
      <c r="AC2644" s="5">
        <v>409570543.07</v>
      </c>
      <c r="AD2644" s="5">
        <v>277407573.94</v>
      </c>
      <c r="AE2644" s="5">
        <v>237119580.33</v>
      </c>
      <c r="AF2644" s="5">
        <v>260941106.94</v>
      </c>
      <c r="AG2644" s="5">
        <v>247100857.12</v>
      </c>
      <c r="AH2644" s="5" t="s">
        <v>24</v>
      </c>
      <c r="AI2644" s="5">
        <v>46.9687</v>
      </c>
      <c r="AJ2644" s="5">
        <v>47.4435</v>
      </c>
      <c r="AK2644" s="5">
        <v>46.7659</v>
      </c>
      <c r="AL2644" s="5">
        <v>48.5014</v>
      </c>
      <c r="AM2644" s="5">
        <v>48.2477</v>
      </c>
      <c r="AN2644" s="5">
        <v>50.4753</v>
      </c>
      <c r="AO2644" s="5">
        <v>48.4494</v>
      </c>
      <c r="AP2644" s="5">
        <v>46.7733</v>
      </c>
      <c r="AQ2644" s="5">
        <v>44.8354</v>
      </c>
    </row>
    <row r="2645" spans="1:43">
      <c r="A2645" s="4" t="s">
        <v>5303</v>
      </c>
      <c r="B2645" s="4" t="s">
        <v>5304</v>
      </c>
      <c r="C2645" s="5">
        <v>23.64</v>
      </c>
      <c r="D2645" s="5" t="s">
        <v>24</v>
      </c>
      <c r="E2645" s="5">
        <v>64901841.38</v>
      </c>
      <c r="F2645" s="5">
        <v>84270096.34</v>
      </c>
      <c r="G2645" s="5">
        <v>75901269.49</v>
      </c>
      <c r="H2645" s="5">
        <v>97757713.63</v>
      </c>
      <c r="I2645" s="5">
        <v>81764989.68</v>
      </c>
      <c r="J2645" s="5">
        <v>78359703.41</v>
      </c>
      <c r="K2645" s="5">
        <v>73825648.69</v>
      </c>
      <c r="L2645" s="5">
        <v>59369768.17</v>
      </c>
      <c r="M2645" s="5">
        <v>40878200</v>
      </c>
      <c r="N2645" s="5" t="s">
        <v>24</v>
      </c>
      <c r="O2645" s="5">
        <v>107594875.58</v>
      </c>
      <c r="P2645" s="5">
        <v>133004500.83</v>
      </c>
      <c r="Q2645" s="5">
        <v>103653611.24</v>
      </c>
      <c r="R2645" s="5">
        <v>7088816.16</v>
      </c>
      <c r="S2645" s="5">
        <v>55263015.63</v>
      </c>
      <c r="T2645" s="5">
        <v>86114100.33</v>
      </c>
      <c r="U2645" s="5">
        <v>57382647.25</v>
      </c>
      <c r="V2645" s="5">
        <v>22864229.73</v>
      </c>
      <c r="W2645" s="5">
        <v>35895200</v>
      </c>
      <c r="X2645" s="5" t="s">
        <v>24</v>
      </c>
      <c r="Y2645" s="5">
        <v>704056982.6</v>
      </c>
      <c r="Z2645" s="5">
        <v>717315227.57</v>
      </c>
      <c r="AA2645" s="5">
        <v>610967607.07</v>
      </c>
      <c r="AB2645" s="5">
        <v>609575883.86</v>
      </c>
      <c r="AC2645" s="5">
        <v>539467806.85</v>
      </c>
      <c r="AD2645" s="5">
        <v>456343261.54</v>
      </c>
      <c r="AE2645" s="5">
        <v>384556211.95</v>
      </c>
      <c r="AF2645" s="5">
        <v>329603161</v>
      </c>
      <c r="AG2645" s="5">
        <v>247036200</v>
      </c>
      <c r="AH2645" s="5" t="s">
        <v>24</v>
      </c>
      <c r="AI2645" s="5">
        <v>25.2098</v>
      </c>
      <c r="AJ2645" s="5">
        <v>28.9023</v>
      </c>
      <c r="AK2645" s="5">
        <v>31.2502</v>
      </c>
      <c r="AL2645" s="5">
        <v>33.7585</v>
      </c>
      <c r="AM2645" s="5">
        <v>33.9742</v>
      </c>
      <c r="AN2645" s="5">
        <v>36.2697</v>
      </c>
      <c r="AO2645" s="5">
        <v>38.8579</v>
      </c>
      <c r="AP2645" s="5">
        <v>39.298</v>
      </c>
      <c r="AQ2645" s="5">
        <v>37.6812</v>
      </c>
    </row>
    <row r="2646" hidden="1" spans="1:43">
      <c r="A2646" s="4" t="s">
        <v>5305</v>
      </c>
      <c r="B2646" s="4" t="s">
        <v>5306</v>
      </c>
      <c r="C2646" s="5">
        <v>15.07</v>
      </c>
      <c r="D2646" s="5">
        <v>37654924.28</v>
      </c>
      <c r="E2646" s="5">
        <v>30815695.82</v>
      </c>
      <c r="F2646" s="5">
        <v>-163732402.68</v>
      </c>
      <c r="G2646" s="5">
        <v>69089973.5</v>
      </c>
      <c r="H2646" s="5">
        <v>55623632.64</v>
      </c>
      <c r="I2646" s="5">
        <v>51890836.1</v>
      </c>
      <c r="J2646" s="5">
        <v>40953421.93</v>
      </c>
      <c r="K2646" s="5">
        <v>32428968.81</v>
      </c>
      <c r="L2646" s="5">
        <v>42253479.37</v>
      </c>
      <c r="M2646" s="5">
        <v>25888964.13</v>
      </c>
      <c r="N2646" s="5">
        <v>139300336.28</v>
      </c>
      <c r="O2646" s="5">
        <v>171211693.03</v>
      </c>
      <c r="P2646" s="5">
        <v>86713734.89</v>
      </c>
      <c r="Q2646" s="5">
        <v>63157815.67</v>
      </c>
      <c r="R2646" s="5">
        <v>-92256798.24</v>
      </c>
      <c r="S2646" s="5">
        <v>76383199.88</v>
      </c>
      <c r="T2646" s="5">
        <v>52583131.23</v>
      </c>
      <c r="U2646" s="5">
        <v>46054553.62</v>
      </c>
      <c r="V2646" s="5">
        <v>57390483.73</v>
      </c>
      <c r="W2646" s="5">
        <v>29801864.93</v>
      </c>
      <c r="X2646" s="5">
        <v>519390567.48</v>
      </c>
      <c r="Y2646" s="5">
        <v>490177487.56</v>
      </c>
      <c r="Z2646" s="5">
        <v>460120061.27</v>
      </c>
      <c r="AA2646" s="5">
        <v>1032726890.34</v>
      </c>
      <c r="AB2646" s="5">
        <v>814113166.28</v>
      </c>
      <c r="AC2646" s="5">
        <v>392513418.49</v>
      </c>
      <c r="AD2646" s="5">
        <v>337565632.61</v>
      </c>
      <c r="AE2646" s="5">
        <v>293021628.43</v>
      </c>
      <c r="AF2646" s="5">
        <v>292771127.14</v>
      </c>
      <c r="AG2646" s="5">
        <v>246184355.76</v>
      </c>
      <c r="AH2646" s="5">
        <v>22.8177</v>
      </c>
      <c r="AI2646" s="5">
        <v>24.8553</v>
      </c>
      <c r="AJ2646" s="5">
        <v>24.8911</v>
      </c>
      <c r="AK2646" s="5">
        <v>14.5693</v>
      </c>
      <c r="AL2646" s="5">
        <v>15.1696</v>
      </c>
      <c r="AM2646" s="5">
        <v>26.7011</v>
      </c>
      <c r="AN2646" s="5">
        <v>27.1721</v>
      </c>
      <c r="AO2646" s="5">
        <v>26.8818</v>
      </c>
      <c r="AP2646" s="5">
        <v>27.1428</v>
      </c>
      <c r="AQ2646" s="5">
        <v>24.5748</v>
      </c>
    </row>
    <row r="2647" hidden="1" spans="1:43">
      <c r="A2647" s="4" t="s">
        <v>5307</v>
      </c>
      <c r="B2647" s="4" t="s">
        <v>5308</v>
      </c>
      <c r="C2647" s="5">
        <v>7.83</v>
      </c>
      <c r="D2647" s="5" t="s">
        <v>24</v>
      </c>
      <c r="E2647" s="5">
        <v>30938509.02</v>
      </c>
      <c r="F2647" s="5">
        <v>7975477.34</v>
      </c>
      <c r="G2647" s="5">
        <v>14793437.91</v>
      </c>
      <c r="H2647" s="5">
        <v>-78628823.43</v>
      </c>
      <c r="I2647" s="5">
        <v>1490028.4</v>
      </c>
      <c r="J2647" s="5">
        <v>16196748.14</v>
      </c>
      <c r="K2647" s="5">
        <v>-274685790.29</v>
      </c>
      <c r="L2647" s="5">
        <v>-152659660.3</v>
      </c>
      <c r="M2647" s="5">
        <v>31895653.05</v>
      </c>
      <c r="N2647" s="5" t="s">
        <v>24</v>
      </c>
      <c r="O2647" s="5">
        <v>44632925.6</v>
      </c>
      <c r="P2647" s="5">
        <v>24481417.69</v>
      </c>
      <c r="Q2647" s="5">
        <v>11197145.54</v>
      </c>
      <c r="R2647" s="5">
        <v>18288646.09</v>
      </c>
      <c r="S2647" s="5">
        <v>24134341.46</v>
      </c>
      <c r="T2647" s="5">
        <v>24896811.74</v>
      </c>
      <c r="U2647" s="5">
        <v>-38143893</v>
      </c>
      <c r="V2647" s="5">
        <v>-88727356.1</v>
      </c>
      <c r="W2647" s="5">
        <v>-3376030.95</v>
      </c>
      <c r="X2647" s="5" t="s">
        <v>24</v>
      </c>
      <c r="Y2647" s="5">
        <v>304399339.47</v>
      </c>
      <c r="Z2647" s="5">
        <v>262404243.96</v>
      </c>
      <c r="AA2647" s="5">
        <v>210383455.05</v>
      </c>
      <c r="AB2647" s="5">
        <v>177279579.06</v>
      </c>
      <c r="AC2647" s="5">
        <v>232126182.22</v>
      </c>
      <c r="AD2647" s="5">
        <v>257167035.31</v>
      </c>
      <c r="AE2647" s="5">
        <v>337794088.56</v>
      </c>
      <c r="AF2647" s="5">
        <v>309474323.81</v>
      </c>
      <c r="AG2647" s="5">
        <v>244347046.18</v>
      </c>
      <c r="AH2647" s="5" t="s">
        <v>24</v>
      </c>
      <c r="AI2647" s="5">
        <v>21.8096</v>
      </c>
      <c r="AJ2647" s="5">
        <v>14.8024</v>
      </c>
      <c r="AK2647" s="5">
        <v>13.4455</v>
      </c>
      <c r="AL2647" s="5">
        <v>9.2278</v>
      </c>
      <c r="AM2647" s="5">
        <v>12.3535</v>
      </c>
      <c r="AN2647" s="5">
        <v>1.8348</v>
      </c>
      <c r="AO2647" s="5">
        <v>0.7064</v>
      </c>
      <c r="AP2647" s="5">
        <v>0.0887</v>
      </c>
      <c r="AQ2647" s="5">
        <v>4.5848</v>
      </c>
    </row>
    <row r="2648" spans="1:43">
      <c r="A2648" s="4" t="s">
        <v>5309</v>
      </c>
      <c r="B2648" s="4" t="s">
        <v>5310</v>
      </c>
      <c r="C2648" s="5">
        <v>45.9</v>
      </c>
      <c r="D2648" s="5" t="s">
        <v>24</v>
      </c>
      <c r="E2648" s="5">
        <v>159440358.16</v>
      </c>
      <c r="F2648" s="5">
        <v>120153193.24</v>
      </c>
      <c r="G2648" s="5">
        <v>90105284.81</v>
      </c>
      <c r="H2648" s="5">
        <v>50711115.03</v>
      </c>
      <c r="I2648" s="5">
        <v>38148178.81</v>
      </c>
      <c r="J2648" s="5">
        <v>42384727.12</v>
      </c>
      <c r="K2648" s="5">
        <v>38702783.73</v>
      </c>
      <c r="L2648" s="5">
        <v>41861290.05</v>
      </c>
      <c r="M2648" s="5">
        <v>47036961.24</v>
      </c>
      <c r="N2648" s="5" t="s">
        <v>24</v>
      </c>
      <c r="O2648" s="5">
        <v>49464928.91</v>
      </c>
      <c r="P2648" s="5">
        <v>78519568.58</v>
      </c>
      <c r="Q2648" s="5">
        <v>37688029.8</v>
      </c>
      <c r="R2648" s="5">
        <v>-14469740.93</v>
      </c>
      <c r="S2648" s="5">
        <v>-28478838.56</v>
      </c>
      <c r="T2648" s="5">
        <v>-52423380.68</v>
      </c>
      <c r="U2648" s="5">
        <v>36756070.53</v>
      </c>
      <c r="V2648" s="5">
        <v>16631344.85</v>
      </c>
      <c r="W2648" s="5">
        <v>23863796.2</v>
      </c>
      <c r="X2648" s="5" t="s">
        <v>24</v>
      </c>
      <c r="Y2648" s="5">
        <v>1140853604.65</v>
      </c>
      <c r="Z2648" s="5">
        <v>951907666.7</v>
      </c>
      <c r="AA2648" s="5">
        <v>765796773.74</v>
      </c>
      <c r="AB2648" s="5">
        <v>407954215.02</v>
      </c>
      <c r="AC2648" s="5">
        <v>229033031.79</v>
      </c>
      <c r="AD2648" s="5">
        <v>228524327.81</v>
      </c>
      <c r="AE2648" s="5">
        <v>221152975.86</v>
      </c>
      <c r="AF2648" s="5">
        <v>223507654.29</v>
      </c>
      <c r="AG2648" s="5">
        <v>244146477.61</v>
      </c>
      <c r="AH2648" s="5" t="s">
        <v>24</v>
      </c>
      <c r="AI2648" s="5">
        <v>39.9295</v>
      </c>
      <c r="AJ2648" s="5">
        <v>39.888</v>
      </c>
      <c r="AK2648" s="5">
        <v>40.0488</v>
      </c>
      <c r="AL2648" s="5">
        <v>48.2816</v>
      </c>
      <c r="AM2648" s="5">
        <v>52.13</v>
      </c>
      <c r="AN2648" s="5">
        <v>49.8629</v>
      </c>
      <c r="AO2648" s="5">
        <v>46.509</v>
      </c>
      <c r="AP2648" s="5">
        <v>50.9553</v>
      </c>
      <c r="AQ2648" s="5">
        <v>49.4787</v>
      </c>
    </row>
    <row r="2649" spans="1:43">
      <c r="A2649" s="4" t="s">
        <v>5311</v>
      </c>
      <c r="B2649" s="4" t="s">
        <v>5312</v>
      </c>
      <c r="C2649" s="5">
        <v>38.22</v>
      </c>
      <c r="D2649" s="5" t="s">
        <v>24</v>
      </c>
      <c r="E2649" s="5">
        <v>244934704.22</v>
      </c>
      <c r="F2649" s="5">
        <v>237958263.32</v>
      </c>
      <c r="G2649" s="5">
        <v>222461301.08</v>
      </c>
      <c r="H2649" s="5">
        <v>137638679.12</v>
      </c>
      <c r="I2649" s="5">
        <v>77114614.43</v>
      </c>
      <c r="J2649" s="5">
        <v>50197713.9</v>
      </c>
      <c r="K2649" s="5">
        <v>34635619.67</v>
      </c>
      <c r="L2649" s="5">
        <v>36735012.62</v>
      </c>
      <c r="M2649" s="5">
        <v>53781422.75</v>
      </c>
      <c r="N2649" s="5" t="s">
        <v>24</v>
      </c>
      <c r="O2649" s="5">
        <v>342710309.41</v>
      </c>
      <c r="P2649" s="5">
        <v>341647137.67</v>
      </c>
      <c r="Q2649" s="5">
        <v>292762605.19</v>
      </c>
      <c r="R2649" s="5">
        <v>117363167.88</v>
      </c>
      <c r="S2649" s="5">
        <v>-1098022.18</v>
      </c>
      <c r="T2649" s="5">
        <v>54618854.43</v>
      </c>
      <c r="U2649" s="5">
        <v>10204581.35</v>
      </c>
      <c r="V2649" s="5">
        <v>78664010.37</v>
      </c>
      <c r="W2649" s="5">
        <v>76743608.87</v>
      </c>
      <c r="X2649" s="5" t="s">
        <v>24</v>
      </c>
      <c r="Y2649" s="5">
        <v>1043229850.01</v>
      </c>
      <c r="Z2649" s="5">
        <v>879306979.19</v>
      </c>
      <c r="AA2649" s="5">
        <v>808843355.91</v>
      </c>
      <c r="AB2649" s="5">
        <v>587649370.84</v>
      </c>
      <c r="AC2649" s="5">
        <v>377568147.7</v>
      </c>
      <c r="AD2649" s="5">
        <v>283360794.59</v>
      </c>
      <c r="AE2649" s="5">
        <v>218814826.22</v>
      </c>
      <c r="AF2649" s="5">
        <v>239795088.64</v>
      </c>
      <c r="AG2649" s="5">
        <v>244143978.95</v>
      </c>
      <c r="AH2649" s="5" t="s">
        <v>24</v>
      </c>
      <c r="AI2649" s="5">
        <v>47.6924</v>
      </c>
      <c r="AJ2649" s="5">
        <v>56.6147</v>
      </c>
      <c r="AK2649" s="5">
        <v>58.4489</v>
      </c>
      <c r="AL2649" s="5">
        <v>53.9841</v>
      </c>
      <c r="AM2649" s="5">
        <v>45.5295</v>
      </c>
      <c r="AN2649" s="5">
        <v>37.157</v>
      </c>
      <c r="AO2649" s="5">
        <v>39.1545</v>
      </c>
      <c r="AP2649" s="5">
        <v>44.5796</v>
      </c>
      <c r="AQ2649" s="5">
        <v>51.3101</v>
      </c>
    </row>
    <row r="2650" spans="1:43">
      <c r="A2650" s="4" t="s">
        <v>5313</v>
      </c>
      <c r="B2650" s="4" t="s">
        <v>5314</v>
      </c>
      <c r="C2650" s="5">
        <v>18.63</v>
      </c>
      <c r="D2650" s="5" t="s">
        <v>24</v>
      </c>
      <c r="E2650" s="5">
        <v>37223202.08</v>
      </c>
      <c r="F2650" s="5">
        <v>129834127.29</v>
      </c>
      <c r="G2650" s="5">
        <v>127219158.5</v>
      </c>
      <c r="H2650" s="5">
        <v>112192603.55</v>
      </c>
      <c r="I2650" s="5">
        <v>109223296.76</v>
      </c>
      <c r="J2650" s="5">
        <v>82485127.45</v>
      </c>
      <c r="K2650" s="5">
        <v>61273367.5</v>
      </c>
      <c r="L2650" s="5">
        <v>42529328.15</v>
      </c>
      <c r="M2650" s="5">
        <v>32211984.71</v>
      </c>
      <c r="N2650" s="5" t="s">
        <v>24</v>
      </c>
      <c r="O2650" s="5">
        <v>-349468746.73</v>
      </c>
      <c r="P2650" s="5">
        <v>187020285.69</v>
      </c>
      <c r="Q2650" s="5">
        <v>123351138.27</v>
      </c>
      <c r="R2650" s="5">
        <v>75170158.26</v>
      </c>
      <c r="S2650" s="5">
        <v>138692712.28</v>
      </c>
      <c r="T2650" s="5">
        <v>24634349.12</v>
      </c>
      <c r="U2650" s="5">
        <v>20134817.66</v>
      </c>
      <c r="V2650" s="5">
        <v>21954797.92</v>
      </c>
      <c r="W2650" s="5">
        <v>53604171.7</v>
      </c>
      <c r="X2650" s="5" t="s">
        <v>24</v>
      </c>
      <c r="Y2650" s="5">
        <v>1140279009.4</v>
      </c>
      <c r="Z2650" s="5">
        <v>844534982.39</v>
      </c>
      <c r="AA2650" s="5">
        <v>750142788.39</v>
      </c>
      <c r="AB2650" s="5">
        <v>608872837.97</v>
      </c>
      <c r="AC2650" s="5">
        <v>590941789.18</v>
      </c>
      <c r="AD2650" s="5">
        <v>512680944.89</v>
      </c>
      <c r="AE2650" s="5">
        <v>422591659.07</v>
      </c>
      <c r="AF2650" s="5">
        <v>314303317.38</v>
      </c>
      <c r="AG2650" s="5">
        <v>242725039.17</v>
      </c>
      <c r="AH2650" s="5" t="s">
        <v>24</v>
      </c>
      <c r="AI2650" s="5">
        <v>31.8293</v>
      </c>
      <c r="AJ2650" s="5">
        <v>40.6316</v>
      </c>
      <c r="AK2650" s="5">
        <v>42.5009</v>
      </c>
      <c r="AL2650" s="5">
        <v>43.4407</v>
      </c>
      <c r="AM2650" s="5">
        <v>43.3643</v>
      </c>
      <c r="AN2650" s="5">
        <v>42.3968</v>
      </c>
      <c r="AO2650" s="5">
        <v>43.942</v>
      </c>
      <c r="AP2650" s="5">
        <v>44.2897</v>
      </c>
      <c r="AQ2650" s="5">
        <v>40.3637</v>
      </c>
    </row>
    <row r="2651" spans="1:43">
      <c r="A2651" s="4" t="s">
        <v>5315</v>
      </c>
      <c r="B2651" s="4" t="s">
        <v>5316</v>
      </c>
      <c r="C2651" s="5">
        <v>4.36</v>
      </c>
      <c r="D2651" s="5" t="s">
        <v>24</v>
      </c>
      <c r="E2651" s="5">
        <v>1990216791.53</v>
      </c>
      <c r="F2651" s="5">
        <v>-362986552.32</v>
      </c>
      <c r="G2651" s="5">
        <v>-2031814769.11</v>
      </c>
      <c r="H2651" s="5">
        <v>-699880632.29</v>
      </c>
      <c r="I2651" s="5">
        <v>98315998.61</v>
      </c>
      <c r="J2651" s="5">
        <v>217494486.88</v>
      </c>
      <c r="K2651" s="5">
        <v>171390767.39</v>
      </c>
      <c r="L2651" s="5">
        <v>2236082.59</v>
      </c>
      <c r="M2651" s="5">
        <v>15921815.78</v>
      </c>
      <c r="N2651" s="5" t="s">
        <v>24</v>
      </c>
      <c r="O2651" s="5">
        <v>-144399618.78</v>
      </c>
      <c r="P2651" s="5">
        <v>3519301.74</v>
      </c>
      <c r="Q2651" s="5">
        <v>-49535861.83</v>
      </c>
      <c r="R2651" s="5">
        <v>-100856375.9</v>
      </c>
      <c r="S2651" s="5">
        <v>-400142765.89</v>
      </c>
      <c r="T2651" s="5">
        <v>-104009678</v>
      </c>
      <c r="U2651" s="5">
        <v>460259531.62</v>
      </c>
      <c r="V2651" s="5">
        <v>-33847960.32</v>
      </c>
      <c r="W2651" s="5">
        <v>-51096716.28</v>
      </c>
      <c r="X2651" s="5" t="s">
        <v>24</v>
      </c>
      <c r="Y2651" s="5">
        <v>120157347.64</v>
      </c>
      <c r="Z2651" s="5">
        <v>1662522.48</v>
      </c>
      <c r="AA2651" s="5">
        <v>16227342.49</v>
      </c>
      <c r="AB2651" s="5">
        <v>12895545.71</v>
      </c>
      <c r="AC2651" s="5">
        <v>860253181.24</v>
      </c>
      <c r="AD2651" s="5">
        <v>865350743.82</v>
      </c>
      <c r="AE2651" s="5">
        <v>654870440</v>
      </c>
      <c r="AF2651" s="5">
        <v>305045281.81</v>
      </c>
      <c r="AG2651" s="5">
        <v>242248747.01</v>
      </c>
      <c r="AH2651" s="5" t="s">
        <v>24</v>
      </c>
      <c r="AI2651" s="5">
        <v>15.3652</v>
      </c>
      <c r="AJ2651" s="5">
        <v>-403.0042</v>
      </c>
      <c r="AK2651" s="5">
        <v>50.0546</v>
      </c>
      <c r="AL2651" s="5">
        <v>57.2768</v>
      </c>
      <c r="AM2651" s="5">
        <v>46.4455</v>
      </c>
      <c r="AN2651" s="5">
        <v>61.9579</v>
      </c>
      <c r="AO2651" s="5">
        <v>17.7215</v>
      </c>
      <c r="AP2651" s="5">
        <v>14.6215</v>
      </c>
      <c r="AQ2651" s="5">
        <v>19.7508</v>
      </c>
    </row>
    <row r="2652" spans="1:43">
      <c r="A2652" s="4" t="s">
        <v>5317</v>
      </c>
      <c r="B2652" s="4" t="s">
        <v>5318</v>
      </c>
      <c r="C2652" s="5">
        <v>17.11</v>
      </c>
      <c r="D2652" s="5" t="s">
        <v>24</v>
      </c>
      <c r="E2652" s="5">
        <v>128237476.46</v>
      </c>
      <c r="F2652" s="5">
        <v>146112356.46</v>
      </c>
      <c r="G2652" s="5">
        <v>99883550.1</v>
      </c>
      <c r="H2652" s="5">
        <v>91386047.42</v>
      </c>
      <c r="I2652" s="5">
        <v>105066046.94</v>
      </c>
      <c r="J2652" s="5">
        <v>51151661.96</v>
      </c>
      <c r="K2652" s="5">
        <v>48463089.28</v>
      </c>
      <c r="L2652" s="5">
        <v>74675487.17</v>
      </c>
      <c r="M2652" s="5">
        <v>57941799.88</v>
      </c>
      <c r="N2652" s="5" t="s">
        <v>24</v>
      </c>
      <c r="O2652" s="5">
        <v>185033676.66</v>
      </c>
      <c r="P2652" s="5">
        <v>44757517.89</v>
      </c>
      <c r="Q2652" s="5">
        <v>90389445.91</v>
      </c>
      <c r="R2652" s="5">
        <v>136755348.85</v>
      </c>
      <c r="S2652" s="5">
        <v>102085651.42</v>
      </c>
      <c r="T2652" s="5">
        <v>33844793.35</v>
      </c>
      <c r="U2652" s="5">
        <v>66552546.4</v>
      </c>
      <c r="V2652" s="5">
        <v>98346436.38</v>
      </c>
      <c r="W2652" s="5">
        <v>46856209.18</v>
      </c>
      <c r="X2652" s="5" t="s">
        <v>24</v>
      </c>
      <c r="Y2652" s="5">
        <v>472911188.13</v>
      </c>
      <c r="Z2652" s="5">
        <v>487671779.87</v>
      </c>
      <c r="AA2652" s="5">
        <v>365306580.13</v>
      </c>
      <c r="AB2652" s="5">
        <v>319265216.85</v>
      </c>
      <c r="AC2652" s="5">
        <v>355537946.49</v>
      </c>
      <c r="AD2652" s="5">
        <v>284097068.66</v>
      </c>
      <c r="AE2652" s="5">
        <v>223052498.78</v>
      </c>
      <c r="AF2652" s="5">
        <v>245622539.04</v>
      </c>
      <c r="AG2652" s="5">
        <v>242067267.38</v>
      </c>
      <c r="AH2652" s="5" t="s">
        <v>24</v>
      </c>
      <c r="AI2652" s="5">
        <v>46.0887</v>
      </c>
      <c r="AJ2652" s="5">
        <v>52.5684</v>
      </c>
      <c r="AK2652" s="5">
        <v>52.8702</v>
      </c>
      <c r="AL2652" s="5">
        <v>54.3157</v>
      </c>
      <c r="AM2652" s="5">
        <v>58.6241</v>
      </c>
      <c r="AN2652" s="5" t="s">
        <v>24</v>
      </c>
      <c r="AO2652" s="5" t="s">
        <v>24</v>
      </c>
      <c r="AP2652" s="5" t="s">
        <v>24</v>
      </c>
      <c r="AQ2652" s="5" t="s">
        <v>24</v>
      </c>
    </row>
    <row r="2653" spans="1:43">
      <c r="A2653" s="4" t="s">
        <v>5319</v>
      </c>
      <c r="B2653" s="4" t="s">
        <v>5320</v>
      </c>
      <c r="C2653" s="5">
        <v>21.83</v>
      </c>
      <c r="D2653" s="5" t="s">
        <v>24</v>
      </c>
      <c r="E2653" s="5">
        <v>272231630.63</v>
      </c>
      <c r="F2653" s="5">
        <v>227732270.45</v>
      </c>
      <c r="G2653" s="5">
        <v>145804786.27</v>
      </c>
      <c r="H2653" s="5">
        <v>102710073.67</v>
      </c>
      <c r="I2653" s="5">
        <v>92134325.05</v>
      </c>
      <c r="J2653" s="5">
        <v>83968461.29</v>
      </c>
      <c r="K2653" s="5">
        <v>80129798.68</v>
      </c>
      <c r="L2653" s="5">
        <v>64167421.44</v>
      </c>
      <c r="M2653" s="5">
        <v>46577174.84</v>
      </c>
      <c r="N2653" s="5" t="s">
        <v>24</v>
      </c>
      <c r="O2653" s="5">
        <v>779162949.85</v>
      </c>
      <c r="P2653" s="5">
        <v>585694244.07</v>
      </c>
      <c r="Q2653" s="5">
        <v>320065295.88</v>
      </c>
      <c r="R2653" s="5">
        <v>15756702.28</v>
      </c>
      <c r="S2653" s="5">
        <v>228423287.52</v>
      </c>
      <c r="T2653" s="5">
        <v>250645536.64</v>
      </c>
      <c r="U2653" s="5">
        <v>222699481.77</v>
      </c>
      <c r="V2653" s="5">
        <v>167775499.99</v>
      </c>
      <c r="W2653" s="5">
        <v>179137902.72</v>
      </c>
      <c r="X2653" s="5" t="s">
        <v>24</v>
      </c>
      <c r="Y2653" s="5">
        <v>1087962895.92</v>
      </c>
      <c r="Z2653" s="5">
        <v>848319886.46</v>
      </c>
      <c r="AA2653" s="5">
        <v>485946770.69</v>
      </c>
      <c r="AB2653" s="5">
        <v>398085273.12</v>
      </c>
      <c r="AC2653" s="5">
        <v>364554480.2</v>
      </c>
      <c r="AD2653" s="5">
        <v>367272236.33</v>
      </c>
      <c r="AE2653" s="5">
        <v>332233958.88</v>
      </c>
      <c r="AF2653" s="5">
        <v>287261996.84</v>
      </c>
      <c r="AG2653" s="5">
        <v>241370199.57</v>
      </c>
      <c r="AH2653" s="5" t="s">
        <v>24</v>
      </c>
      <c r="AI2653" s="5">
        <v>65.2912</v>
      </c>
      <c r="AJ2653" s="5">
        <v>64.3293</v>
      </c>
      <c r="AK2653" s="5">
        <v>61.262</v>
      </c>
      <c r="AL2653" s="5">
        <v>58.055</v>
      </c>
      <c r="AM2653" s="5">
        <v>56.586</v>
      </c>
      <c r="AN2653" s="5">
        <v>56.8334</v>
      </c>
      <c r="AO2653" s="5">
        <v>59.2173</v>
      </c>
      <c r="AP2653" s="5">
        <v>56.7052</v>
      </c>
      <c r="AQ2653" s="5">
        <v>58.8191</v>
      </c>
    </row>
    <row r="2654" hidden="1" spans="1:43">
      <c r="A2654" s="4" t="s">
        <v>5321</v>
      </c>
      <c r="B2654" s="4" t="s">
        <v>5322</v>
      </c>
      <c r="C2654" s="5">
        <v>35.98</v>
      </c>
      <c r="D2654" s="5" t="s">
        <v>24</v>
      </c>
      <c r="E2654" s="5">
        <v>170808066.7</v>
      </c>
      <c r="F2654" s="5">
        <v>106719208.55</v>
      </c>
      <c r="G2654" s="5">
        <v>117949241.19</v>
      </c>
      <c r="H2654" s="5">
        <v>113189315.77</v>
      </c>
      <c r="I2654" s="5">
        <v>99526033.66</v>
      </c>
      <c r="J2654" s="5">
        <v>66176590.84</v>
      </c>
      <c r="K2654" s="5">
        <v>22612860.22</v>
      </c>
      <c r="L2654" s="5">
        <v>23530076.89</v>
      </c>
      <c r="M2654" s="5">
        <v>10417988.47</v>
      </c>
      <c r="N2654" s="5" t="s">
        <v>24</v>
      </c>
      <c r="O2654" s="5">
        <v>377360828.34</v>
      </c>
      <c r="P2654" s="5">
        <v>189373712.49</v>
      </c>
      <c r="Q2654" s="5">
        <v>183291425.69</v>
      </c>
      <c r="R2654" s="5">
        <v>268648613.62</v>
      </c>
      <c r="S2654" s="5">
        <v>245756647.78</v>
      </c>
      <c r="T2654" s="5">
        <v>121240017.75</v>
      </c>
      <c r="U2654" s="5">
        <v>20087808.69</v>
      </c>
      <c r="V2654" s="5">
        <v>31923702.28</v>
      </c>
      <c r="W2654" s="5">
        <v>-47906332.59</v>
      </c>
      <c r="X2654" s="5" t="s">
        <v>24</v>
      </c>
      <c r="Y2654" s="5">
        <v>555211163.06</v>
      </c>
      <c r="Z2654" s="5">
        <v>378677367.77</v>
      </c>
      <c r="AA2654" s="5">
        <v>438654982.68</v>
      </c>
      <c r="AB2654" s="5">
        <v>437676887.22</v>
      </c>
      <c r="AC2654" s="5">
        <v>347012837.38</v>
      </c>
      <c r="AD2654" s="5">
        <v>261295193.54</v>
      </c>
      <c r="AE2654" s="5">
        <v>232120475.49</v>
      </c>
      <c r="AF2654" s="5">
        <v>215413860.48</v>
      </c>
      <c r="AG2654" s="5">
        <v>240405590.52</v>
      </c>
      <c r="AH2654" s="5" t="s">
        <v>24</v>
      </c>
      <c r="AI2654" s="5">
        <v>79.0477</v>
      </c>
      <c r="AJ2654" s="5">
        <v>78.802</v>
      </c>
      <c r="AK2654" s="5">
        <v>75.7195</v>
      </c>
      <c r="AL2654" s="5">
        <v>73.5306</v>
      </c>
      <c r="AM2654" s="5" t="s">
        <v>24</v>
      </c>
      <c r="AN2654" s="5" t="s">
        <v>24</v>
      </c>
      <c r="AO2654" s="5" t="s">
        <v>24</v>
      </c>
      <c r="AP2654" s="5" t="s">
        <v>24</v>
      </c>
      <c r="AQ2654" s="5" t="s">
        <v>24</v>
      </c>
    </row>
    <row r="2655" spans="1:43">
      <c r="A2655" s="4" t="s">
        <v>5323</v>
      </c>
      <c r="B2655" s="4" t="s">
        <v>5324</v>
      </c>
      <c r="C2655" s="5">
        <v>12.39</v>
      </c>
      <c r="D2655" s="5">
        <v>69143699.05</v>
      </c>
      <c r="E2655" s="5">
        <v>119731381.86</v>
      </c>
      <c r="F2655" s="5">
        <v>97879856.22</v>
      </c>
      <c r="G2655" s="5">
        <v>138355379.38</v>
      </c>
      <c r="H2655" s="5">
        <v>94615017.9</v>
      </c>
      <c r="I2655" s="5">
        <v>89008111.18</v>
      </c>
      <c r="J2655" s="5">
        <v>140491406.78</v>
      </c>
      <c r="K2655" s="5">
        <v>128642874.55</v>
      </c>
      <c r="L2655" s="5">
        <v>193871400.55</v>
      </c>
      <c r="M2655" s="5">
        <v>158105860.53</v>
      </c>
      <c r="N2655" s="5">
        <v>76650218.84</v>
      </c>
      <c r="O2655" s="5">
        <v>-20556598.98</v>
      </c>
      <c r="P2655" s="5">
        <v>-186187387.66</v>
      </c>
      <c r="Q2655" s="5">
        <v>129171692.95</v>
      </c>
      <c r="R2655" s="5">
        <v>109887903.57</v>
      </c>
      <c r="S2655" s="5">
        <v>101903917.69</v>
      </c>
      <c r="T2655" s="5">
        <v>113702860.5</v>
      </c>
      <c r="U2655" s="5">
        <v>124949413.08</v>
      </c>
      <c r="V2655" s="5">
        <v>175926334.32</v>
      </c>
      <c r="W2655" s="5">
        <v>170845957.21</v>
      </c>
      <c r="X2655" s="5">
        <v>412013493.42</v>
      </c>
      <c r="Y2655" s="5">
        <v>478395473.2</v>
      </c>
      <c r="Z2655" s="5">
        <v>310885895.31</v>
      </c>
      <c r="AA2655" s="5">
        <v>243872614.89</v>
      </c>
      <c r="AB2655" s="5">
        <v>266711374.85</v>
      </c>
      <c r="AC2655" s="5">
        <v>244487722.74</v>
      </c>
      <c r="AD2655" s="5">
        <v>281712048.9</v>
      </c>
      <c r="AE2655" s="5">
        <v>276095856.63</v>
      </c>
      <c r="AF2655" s="5">
        <v>271231118.31</v>
      </c>
      <c r="AG2655" s="5">
        <v>240185099.47</v>
      </c>
      <c r="AH2655" s="5">
        <v>25.7101</v>
      </c>
      <c r="AI2655" s="5">
        <v>27.9049</v>
      </c>
      <c r="AJ2655" s="5">
        <v>36.1213</v>
      </c>
      <c r="AK2655" s="5">
        <v>45.5126</v>
      </c>
      <c r="AL2655" s="5">
        <v>43.4659</v>
      </c>
      <c r="AM2655" s="5">
        <v>49.5768</v>
      </c>
      <c r="AN2655" s="5">
        <v>55.2927</v>
      </c>
      <c r="AO2655" s="5">
        <v>57.8997</v>
      </c>
      <c r="AP2655" s="5">
        <v>60.1409</v>
      </c>
      <c r="AQ2655" s="5">
        <v>58.082</v>
      </c>
    </row>
    <row r="2656" spans="1:43">
      <c r="A2656" s="4" t="s">
        <v>5325</v>
      </c>
      <c r="B2656" s="4" t="s">
        <v>5326</v>
      </c>
      <c r="C2656" s="5">
        <v>33.2</v>
      </c>
      <c r="D2656" s="5">
        <v>150904006.62</v>
      </c>
      <c r="E2656" s="5">
        <v>53090239.1</v>
      </c>
      <c r="F2656" s="5">
        <v>-29202999.58</v>
      </c>
      <c r="G2656" s="5">
        <v>11327745.41</v>
      </c>
      <c r="H2656" s="5">
        <v>16308895.72</v>
      </c>
      <c r="I2656" s="5">
        <v>37901717.49</v>
      </c>
      <c r="J2656" s="5">
        <v>22717070.84</v>
      </c>
      <c r="K2656" s="5">
        <v>26311140.89</v>
      </c>
      <c r="L2656" s="5">
        <v>34205071.43</v>
      </c>
      <c r="M2656" s="5">
        <v>21131064.83</v>
      </c>
      <c r="N2656" s="5">
        <v>-1478717229.64</v>
      </c>
      <c r="O2656" s="5">
        <v>-51625669.02</v>
      </c>
      <c r="P2656" s="5">
        <v>4704430.17</v>
      </c>
      <c r="Q2656" s="5">
        <v>-33414469.56</v>
      </c>
      <c r="R2656" s="5">
        <v>79357782.53</v>
      </c>
      <c r="S2656" s="5">
        <v>23899243.37</v>
      </c>
      <c r="T2656" s="5">
        <v>27963501.06</v>
      </c>
      <c r="U2656" s="5">
        <v>27740511.32</v>
      </c>
      <c r="V2656" s="5">
        <v>23348677.86</v>
      </c>
      <c r="W2656" s="5">
        <v>43888138.65</v>
      </c>
      <c r="X2656" s="5">
        <v>1735732492.74</v>
      </c>
      <c r="Y2656" s="5">
        <v>803047710.89</v>
      </c>
      <c r="Z2656" s="5">
        <v>357263903.73</v>
      </c>
      <c r="AA2656" s="5">
        <v>457965972.57</v>
      </c>
      <c r="AB2656" s="5">
        <v>264810857.3</v>
      </c>
      <c r="AC2656" s="5">
        <v>320909160.88</v>
      </c>
      <c r="AD2656" s="5">
        <v>256426079.65</v>
      </c>
      <c r="AE2656" s="5">
        <v>295105672.01</v>
      </c>
      <c r="AF2656" s="5">
        <v>301284462.2</v>
      </c>
      <c r="AG2656" s="5">
        <v>239864697.06</v>
      </c>
      <c r="AH2656" s="5">
        <v>18.2732</v>
      </c>
      <c r="AI2656" s="5">
        <v>15.2641</v>
      </c>
      <c r="AJ2656" s="5">
        <v>8.8038</v>
      </c>
      <c r="AK2656" s="5">
        <v>14.4179</v>
      </c>
      <c r="AL2656" s="5">
        <v>21.0219</v>
      </c>
      <c r="AM2656" s="5">
        <v>23.3927</v>
      </c>
      <c r="AN2656" s="5">
        <v>21.6422</v>
      </c>
      <c r="AO2656" s="5">
        <v>20.9142</v>
      </c>
      <c r="AP2656" s="5">
        <v>23.7562</v>
      </c>
      <c r="AQ2656" s="5">
        <v>19.6733</v>
      </c>
    </row>
    <row r="2657" hidden="1" spans="1:43">
      <c r="A2657" s="4" t="s">
        <v>5327</v>
      </c>
      <c r="B2657" s="4" t="s">
        <v>5328</v>
      </c>
      <c r="C2657" s="5">
        <v>5.04</v>
      </c>
      <c r="D2657" s="5" t="s">
        <v>24</v>
      </c>
      <c r="E2657" s="5">
        <v>2668986603.32</v>
      </c>
      <c r="F2657" s="5">
        <v>-807453571.17</v>
      </c>
      <c r="G2657" s="5">
        <v>64896436.01</v>
      </c>
      <c r="H2657" s="5">
        <v>61021939.53</v>
      </c>
      <c r="I2657" s="5">
        <v>59687172.34</v>
      </c>
      <c r="J2657" s="5">
        <v>-272512517.21</v>
      </c>
      <c r="K2657" s="5">
        <v>50215832.47</v>
      </c>
      <c r="L2657" s="5">
        <v>-1024332779.38</v>
      </c>
      <c r="M2657" s="5">
        <v>74795629.9</v>
      </c>
      <c r="N2657" s="5" t="s">
        <v>24</v>
      </c>
      <c r="O2657" s="5">
        <v>7096452919.32</v>
      </c>
      <c r="P2657" s="5">
        <v>3957920738.72</v>
      </c>
      <c r="Q2657" s="5">
        <v>2163420788.19</v>
      </c>
      <c r="R2657" s="5">
        <v>1227051944.37</v>
      </c>
      <c r="S2657" s="5">
        <v>179031042.91</v>
      </c>
      <c r="T2657" s="5">
        <v>-107272139.48</v>
      </c>
      <c r="U2657" s="5">
        <v>-138581487.15</v>
      </c>
      <c r="V2657" s="5">
        <v>-145986676.67</v>
      </c>
      <c r="W2657" s="5">
        <v>37766808.79</v>
      </c>
      <c r="X2657" s="5" t="s">
        <v>24</v>
      </c>
      <c r="Y2657" s="5">
        <v>15173629618.9</v>
      </c>
      <c r="Z2657" s="5">
        <v>10447976418.03</v>
      </c>
      <c r="AA2657" s="5">
        <v>5860061365.33</v>
      </c>
      <c r="AB2657" s="5">
        <v>1929256246.45</v>
      </c>
      <c r="AC2657" s="5">
        <v>452809310.37</v>
      </c>
      <c r="AD2657" s="5">
        <v>337173545.04</v>
      </c>
      <c r="AE2657" s="5">
        <v>234899471.66</v>
      </c>
      <c r="AF2657" s="5">
        <v>159557602.14</v>
      </c>
      <c r="AG2657" s="5">
        <v>239598985.24</v>
      </c>
      <c r="AH2657" s="5" t="s">
        <v>24</v>
      </c>
      <c r="AI2657" s="5">
        <v>28.82</v>
      </c>
      <c r="AJ2657" s="5">
        <v>11.7583</v>
      </c>
      <c r="AK2657" s="5">
        <v>-13.0327</v>
      </c>
      <c r="AL2657" s="5">
        <v>-3.1105</v>
      </c>
      <c r="AM2657" s="5">
        <v>12.2641</v>
      </c>
      <c r="AN2657" s="5">
        <v>-4.3843</v>
      </c>
      <c r="AO2657" s="5">
        <v>-24.7075</v>
      </c>
      <c r="AP2657" s="5">
        <v>-45.4746</v>
      </c>
      <c r="AQ2657" s="5">
        <v>16.1009</v>
      </c>
    </row>
    <row r="2658" spans="1:43">
      <c r="A2658" s="4" t="s">
        <v>5329</v>
      </c>
      <c r="B2658" s="4" t="s">
        <v>5330</v>
      </c>
      <c r="C2658" s="5">
        <v>9.41</v>
      </c>
      <c r="D2658" s="5" t="s">
        <v>24</v>
      </c>
      <c r="E2658" s="5">
        <v>164194271.87</v>
      </c>
      <c r="F2658" s="5">
        <v>137630805.46</v>
      </c>
      <c r="G2658" s="5">
        <v>111105984.85</v>
      </c>
      <c r="H2658" s="5">
        <v>92637780.18</v>
      </c>
      <c r="I2658" s="5">
        <v>62191922.49</v>
      </c>
      <c r="J2658" s="5">
        <v>46751331.31</v>
      </c>
      <c r="K2658" s="5">
        <v>45327131.75</v>
      </c>
      <c r="L2658" s="5">
        <v>38913402.22</v>
      </c>
      <c r="M2658" s="5">
        <v>26493765.3</v>
      </c>
      <c r="N2658" s="5" t="s">
        <v>24</v>
      </c>
      <c r="O2658" s="5">
        <v>62787315.79</v>
      </c>
      <c r="P2658" s="5">
        <v>319165335.65</v>
      </c>
      <c r="Q2658" s="5">
        <v>265768396.22</v>
      </c>
      <c r="R2658" s="5">
        <v>36876681.68</v>
      </c>
      <c r="S2658" s="5">
        <v>-153716523.4</v>
      </c>
      <c r="T2658" s="5">
        <v>97945684.99</v>
      </c>
      <c r="U2658" s="5">
        <v>-4608782.9</v>
      </c>
      <c r="V2658" s="5">
        <v>46209306.97</v>
      </c>
      <c r="W2658" s="5">
        <v>-54160095.76</v>
      </c>
      <c r="X2658" s="5" t="s">
        <v>24</v>
      </c>
      <c r="Y2658" s="5">
        <v>1462233823.85</v>
      </c>
      <c r="Z2658" s="5">
        <v>1624993819.3</v>
      </c>
      <c r="AA2658" s="5">
        <v>1336814679.1</v>
      </c>
      <c r="AB2658" s="5">
        <v>1034035918.46</v>
      </c>
      <c r="AC2658" s="5">
        <v>529293695.62</v>
      </c>
      <c r="AD2658" s="5">
        <v>409142827.28</v>
      </c>
      <c r="AE2658" s="5">
        <v>329892609.46</v>
      </c>
      <c r="AF2658" s="5">
        <v>341589549.68</v>
      </c>
      <c r="AG2658" s="5">
        <v>237701437.7</v>
      </c>
      <c r="AH2658" s="5" t="s">
        <v>24</v>
      </c>
      <c r="AI2658" s="5">
        <v>34.4378</v>
      </c>
      <c r="AJ2658" s="5">
        <v>28.31</v>
      </c>
      <c r="AK2658" s="5">
        <v>30.6015</v>
      </c>
      <c r="AL2658" s="5">
        <v>28.4356</v>
      </c>
      <c r="AM2658" s="5">
        <v>29.4701</v>
      </c>
      <c r="AN2658" s="5">
        <v>27.0163</v>
      </c>
      <c r="AO2658" s="5">
        <v>30.4285</v>
      </c>
      <c r="AP2658" s="5">
        <v>30.6756</v>
      </c>
      <c r="AQ2658" s="5">
        <v>29.6563</v>
      </c>
    </row>
    <row r="2659" spans="1:43">
      <c r="A2659" s="4" t="s">
        <v>5331</v>
      </c>
      <c r="B2659" s="4" t="s">
        <v>5332</v>
      </c>
      <c r="C2659" s="5">
        <v>17.57</v>
      </c>
      <c r="D2659" s="5">
        <v>82394146.56</v>
      </c>
      <c r="E2659" s="5">
        <v>-95922496.19</v>
      </c>
      <c r="F2659" s="5">
        <v>5051489.66</v>
      </c>
      <c r="G2659" s="5">
        <v>10952154.9</v>
      </c>
      <c r="H2659" s="5">
        <v>12601108.34</v>
      </c>
      <c r="I2659" s="5">
        <v>23161478.97</v>
      </c>
      <c r="J2659" s="5">
        <v>-23222157.49</v>
      </c>
      <c r="K2659" s="5">
        <v>6228780.98</v>
      </c>
      <c r="L2659" s="5">
        <v>46825550.44</v>
      </c>
      <c r="M2659" s="5">
        <v>58618579.98</v>
      </c>
      <c r="N2659" s="5">
        <v>37379455.14</v>
      </c>
      <c r="O2659" s="5">
        <v>-146089104.35</v>
      </c>
      <c r="P2659" s="5">
        <v>20960879.79</v>
      </c>
      <c r="Q2659" s="5">
        <v>8926145.03</v>
      </c>
      <c r="R2659" s="5">
        <v>10866626.93</v>
      </c>
      <c r="S2659" s="5">
        <v>26265343.42</v>
      </c>
      <c r="T2659" s="5">
        <v>43059619.6</v>
      </c>
      <c r="U2659" s="5">
        <v>27313753.91</v>
      </c>
      <c r="V2659" s="5">
        <v>547091.06</v>
      </c>
      <c r="W2659" s="5">
        <v>23060680.66</v>
      </c>
      <c r="X2659" s="5">
        <v>1185946801.48</v>
      </c>
      <c r="Y2659" s="5">
        <v>228967183.78</v>
      </c>
      <c r="Z2659" s="5">
        <v>290153380.58</v>
      </c>
      <c r="AA2659" s="5">
        <v>222151305.73</v>
      </c>
      <c r="AB2659" s="5">
        <v>184999686.43</v>
      </c>
      <c r="AC2659" s="5">
        <v>180466521.94</v>
      </c>
      <c r="AD2659" s="5">
        <v>90993624.33</v>
      </c>
      <c r="AE2659" s="5">
        <v>161574436.42</v>
      </c>
      <c r="AF2659" s="5">
        <v>234388379.07</v>
      </c>
      <c r="AG2659" s="5">
        <v>237505108.25</v>
      </c>
      <c r="AH2659" s="5">
        <v>42.1165</v>
      </c>
      <c r="AI2659" s="5">
        <v>24.0086</v>
      </c>
      <c r="AJ2659" s="5">
        <v>18.2268</v>
      </c>
      <c r="AK2659" s="5">
        <v>33.4673</v>
      </c>
      <c r="AL2659" s="5">
        <v>41.0545</v>
      </c>
      <c r="AM2659" s="5">
        <v>42.88</v>
      </c>
      <c r="AN2659" s="5">
        <v>39.4518</v>
      </c>
      <c r="AO2659" s="5">
        <v>43.4743</v>
      </c>
      <c r="AP2659" s="5">
        <v>47.8926</v>
      </c>
      <c r="AQ2659" s="5">
        <v>51.1106</v>
      </c>
    </row>
    <row r="2660" spans="1:43">
      <c r="A2660" s="4" t="s">
        <v>5333</v>
      </c>
      <c r="B2660" s="4" t="s">
        <v>5334</v>
      </c>
      <c r="C2660" s="5">
        <v>4.33</v>
      </c>
      <c r="D2660" s="5" t="s">
        <v>24</v>
      </c>
      <c r="E2660" s="5">
        <v>751799414.31</v>
      </c>
      <c r="F2660" s="5">
        <v>198057142.7</v>
      </c>
      <c r="G2660" s="5">
        <v>293209604.92</v>
      </c>
      <c r="H2660" s="5">
        <v>269312456.63</v>
      </c>
      <c r="I2660" s="5">
        <v>164962775.88</v>
      </c>
      <c r="J2660" s="5">
        <v>136968710.73</v>
      </c>
      <c r="K2660" s="5">
        <v>52019400.37</v>
      </c>
      <c r="L2660" s="5">
        <v>50461584.15</v>
      </c>
      <c r="M2660" s="5">
        <v>42962400</v>
      </c>
      <c r="N2660" s="5" t="s">
        <v>24</v>
      </c>
      <c r="O2660" s="5">
        <v>539644627.58</v>
      </c>
      <c r="P2660" s="5">
        <v>649020553.9</v>
      </c>
      <c r="Q2660" s="5">
        <v>661436722.45</v>
      </c>
      <c r="R2660" s="5">
        <v>821478166.62</v>
      </c>
      <c r="S2660" s="5">
        <v>306208797.13</v>
      </c>
      <c r="T2660" s="5">
        <v>379159373.11</v>
      </c>
      <c r="U2660" s="5">
        <v>395803459.44</v>
      </c>
      <c r="V2660" s="5">
        <v>354177079.14</v>
      </c>
      <c r="W2660" s="5">
        <v>188760500</v>
      </c>
      <c r="X2660" s="5" t="s">
        <v>24</v>
      </c>
      <c r="Y2660" s="5">
        <v>1422609105.71</v>
      </c>
      <c r="Z2660" s="5">
        <v>1011659256.02</v>
      </c>
      <c r="AA2660" s="5">
        <v>1115526822.12</v>
      </c>
      <c r="AB2660" s="5">
        <v>1069087657.45</v>
      </c>
      <c r="AC2660" s="5">
        <v>831694424.93</v>
      </c>
      <c r="AD2660" s="5">
        <v>691717046.71</v>
      </c>
      <c r="AE2660" s="5">
        <v>375698400.51</v>
      </c>
      <c r="AF2660" s="5">
        <v>389245194.29</v>
      </c>
      <c r="AG2660" s="5">
        <v>237167600</v>
      </c>
      <c r="AH2660" s="5" t="s">
        <v>24</v>
      </c>
      <c r="AI2660" s="5">
        <v>59.5465</v>
      </c>
      <c r="AJ2660" s="5">
        <v>52.1424</v>
      </c>
      <c r="AK2660" s="5">
        <v>57.1098</v>
      </c>
      <c r="AL2660" s="5">
        <v>58.0394</v>
      </c>
      <c r="AM2660" s="5">
        <v>54.6905</v>
      </c>
      <c r="AN2660" s="5">
        <v>56.4179</v>
      </c>
      <c r="AO2660" s="5">
        <v>52.1603</v>
      </c>
      <c r="AP2660" s="5">
        <v>57.896</v>
      </c>
      <c r="AQ2660" s="5">
        <v>60.4127</v>
      </c>
    </row>
    <row r="2661" spans="1:43">
      <c r="A2661" s="4" t="s">
        <v>5335</v>
      </c>
      <c r="B2661" s="4" t="s">
        <v>5336</v>
      </c>
      <c r="C2661" s="5">
        <v>15.32</v>
      </c>
      <c r="D2661" s="5">
        <v>56698527.36</v>
      </c>
      <c r="E2661" s="5">
        <v>40426925.9</v>
      </c>
      <c r="F2661" s="5">
        <v>47196571.1</v>
      </c>
      <c r="G2661" s="5">
        <v>74173245.78</v>
      </c>
      <c r="H2661" s="5">
        <v>67895774.37</v>
      </c>
      <c r="I2661" s="5">
        <v>62230049.21</v>
      </c>
      <c r="J2661" s="5">
        <v>57843468.49</v>
      </c>
      <c r="K2661" s="5">
        <v>53002421.01</v>
      </c>
      <c r="L2661" s="5">
        <v>49084692.46</v>
      </c>
      <c r="M2661" s="5">
        <v>47275018.01</v>
      </c>
      <c r="N2661" s="5">
        <v>210263584.33</v>
      </c>
      <c r="O2661" s="5">
        <v>88733665.35</v>
      </c>
      <c r="P2661" s="5">
        <v>89282003.87</v>
      </c>
      <c r="Q2661" s="5">
        <v>91782392.1</v>
      </c>
      <c r="R2661" s="5">
        <v>-748249.63</v>
      </c>
      <c r="S2661" s="5">
        <v>-1266145.16</v>
      </c>
      <c r="T2661" s="5">
        <v>34180749.73</v>
      </c>
      <c r="U2661" s="5">
        <v>46141088.96</v>
      </c>
      <c r="V2661" s="5">
        <v>27882842.22</v>
      </c>
      <c r="W2661" s="5">
        <v>16755049.93</v>
      </c>
      <c r="X2661" s="5">
        <v>1261019291.54</v>
      </c>
      <c r="Y2661" s="5">
        <v>841382751.56</v>
      </c>
      <c r="Z2661" s="5">
        <v>796744804.45</v>
      </c>
      <c r="AA2661" s="5">
        <v>762424517.06</v>
      </c>
      <c r="AB2661" s="5">
        <v>630201602.73</v>
      </c>
      <c r="AC2661" s="5">
        <v>344015777.79</v>
      </c>
      <c r="AD2661" s="5">
        <v>290277826.32</v>
      </c>
      <c r="AE2661" s="5">
        <v>274130050.4</v>
      </c>
      <c r="AF2661" s="5">
        <v>239008155.84</v>
      </c>
      <c r="AG2661" s="5">
        <v>235518710.82</v>
      </c>
      <c r="AH2661" s="5">
        <v>22.5693</v>
      </c>
      <c r="AI2661" s="5">
        <v>30.1063</v>
      </c>
      <c r="AJ2661" s="5">
        <v>33.2254</v>
      </c>
      <c r="AK2661" s="5">
        <v>37.0965</v>
      </c>
      <c r="AL2661" s="5">
        <v>41.2611</v>
      </c>
      <c r="AM2661" s="5">
        <v>41.6221</v>
      </c>
      <c r="AN2661" s="5">
        <v>43.4876</v>
      </c>
      <c r="AO2661" s="5">
        <v>45.0486</v>
      </c>
      <c r="AP2661" s="5">
        <v>43.3712</v>
      </c>
      <c r="AQ2661" s="5">
        <v>44.0436</v>
      </c>
    </row>
    <row r="2662" hidden="1" spans="1:43">
      <c r="A2662" s="4" t="s">
        <v>5337</v>
      </c>
      <c r="B2662" s="4" t="s">
        <v>5338</v>
      </c>
      <c r="C2662" s="5">
        <v>13.36</v>
      </c>
      <c r="D2662" s="5" t="s">
        <v>24</v>
      </c>
      <c r="E2662" s="5">
        <v>509159531.45</v>
      </c>
      <c r="F2662" s="5">
        <v>334969891.59</v>
      </c>
      <c r="G2662" s="5">
        <v>224093631.94</v>
      </c>
      <c r="H2662" s="5">
        <v>186921745.24</v>
      </c>
      <c r="I2662" s="5">
        <v>43150732.27</v>
      </c>
      <c r="J2662" s="5">
        <v>373319452.68</v>
      </c>
      <c r="K2662" s="5">
        <v>224081397.64</v>
      </c>
      <c r="L2662" s="5">
        <v>301633826.29</v>
      </c>
      <c r="M2662" s="5">
        <v>309825566.56</v>
      </c>
      <c r="N2662" s="5" t="s">
        <v>24</v>
      </c>
      <c r="O2662" s="5">
        <v>-71128069.26</v>
      </c>
      <c r="P2662" s="5">
        <v>-109147269.77</v>
      </c>
      <c r="Q2662" s="5">
        <v>-141370344.77</v>
      </c>
      <c r="R2662" s="5">
        <v>-131602947.35</v>
      </c>
      <c r="S2662" s="5">
        <v>-185166546.27</v>
      </c>
      <c r="T2662" s="5">
        <v>-109221450.51</v>
      </c>
      <c r="U2662" s="5">
        <v>-128295795.63</v>
      </c>
      <c r="V2662" s="5">
        <v>-149035387.94</v>
      </c>
      <c r="W2662" s="5">
        <v>-90632624.62</v>
      </c>
      <c r="X2662" s="5" t="s">
        <v>24</v>
      </c>
      <c r="Y2662" s="5">
        <v>135075661.61</v>
      </c>
      <c r="Z2662" s="5">
        <v>120843046.26</v>
      </c>
      <c r="AA2662" s="5">
        <v>222474146.23</v>
      </c>
      <c r="AB2662" s="5">
        <v>206877993.45</v>
      </c>
      <c r="AC2662" s="5">
        <v>215760969.35</v>
      </c>
      <c r="AD2662" s="5">
        <v>185673615.73</v>
      </c>
      <c r="AE2662" s="5">
        <v>190698989.18</v>
      </c>
      <c r="AF2662" s="5">
        <v>234834678.65</v>
      </c>
      <c r="AG2662" s="5">
        <v>234645384.83</v>
      </c>
      <c r="AH2662" s="5" t="s">
        <v>24</v>
      </c>
      <c r="AI2662" s="5" t="s">
        <v>24</v>
      </c>
      <c r="AJ2662" s="5" t="s">
        <v>24</v>
      </c>
      <c r="AK2662" s="5" t="s">
        <v>24</v>
      </c>
      <c r="AL2662" s="5" t="s">
        <v>24</v>
      </c>
      <c r="AM2662" s="5" t="s">
        <v>24</v>
      </c>
      <c r="AN2662" s="5">
        <v>28.2911</v>
      </c>
      <c r="AO2662" s="5">
        <v>26.1152</v>
      </c>
      <c r="AP2662" s="5">
        <v>34.7714</v>
      </c>
      <c r="AQ2662" s="5">
        <v>33.5448</v>
      </c>
    </row>
    <row r="2663" hidden="1" spans="1:43">
      <c r="A2663" s="4" t="s">
        <v>5339</v>
      </c>
      <c r="B2663" s="4" t="s">
        <v>5340</v>
      </c>
      <c r="C2663" s="5">
        <v>33.62</v>
      </c>
      <c r="D2663" s="5" t="s">
        <v>24</v>
      </c>
      <c r="E2663" s="5">
        <v>118140039.14</v>
      </c>
      <c r="F2663" s="5">
        <v>27439978.81</v>
      </c>
      <c r="G2663" s="5">
        <v>24453253.08</v>
      </c>
      <c r="H2663" s="5">
        <v>46655571.85</v>
      </c>
      <c r="I2663" s="5">
        <v>56285183.37</v>
      </c>
      <c r="J2663" s="5">
        <v>46713381.77</v>
      </c>
      <c r="K2663" s="5">
        <v>31848328.41</v>
      </c>
      <c r="L2663" s="5">
        <v>24624953.91</v>
      </c>
      <c r="M2663" s="5">
        <v>17890592.56</v>
      </c>
      <c r="N2663" s="5" t="s">
        <v>24</v>
      </c>
      <c r="O2663" s="5">
        <v>-199608827.27</v>
      </c>
      <c r="P2663" s="5">
        <v>68445141.81</v>
      </c>
      <c r="Q2663" s="5">
        <v>30851863.71</v>
      </c>
      <c r="R2663" s="5">
        <v>36700308.18</v>
      </c>
      <c r="S2663" s="5">
        <v>-16962893.37</v>
      </c>
      <c r="T2663" s="5">
        <v>3395054.94</v>
      </c>
      <c r="U2663" s="5">
        <v>1575085.64</v>
      </c>
      <c r="V2663" s="5">
        <v>11818919.97</v>
      </c>
      <c r="W2663" s="5">
        <v>38963653.75</v>
      </c>
      <c r="X2663" s="5" t="s">
        <v>24</v>
      </c>
      <c r="Y2663" s="5">
        <v>1969075012.05</v>
      </c>
      <c r="Z2663" s="5">
        <v>1120845596.78</v>
      </c>
      <c r="AA2663" s="5">
        <v>932835034.88</v>
      </c>
      <c r="AB2663" s="5">
        <v>989827907.28</v>
      </c>
      <c r="AC2663" s="5">
        <v>642468424.3</v>
      </c>
      <c r="AD2663" s="5">
        <v>479658113.72</v>
      </c>
      <c r="AE2663" s="5">
        <v>388502374.85</v>
      </c>
      <c r="AF2663" s="5">
        <v>303106219.04</v>
      </c>
      <c r="AG2663" s="5">
        <v>234198043.6</v>
      </c>
      <c r="AH2663" s="5" t="s">
        <v>24</v>
      </c>
      <c r="AI2663" s="5">
        <v>18.8673</v>
      </c>
      <c r="AJ2663" s="5">
        <v>21.3069</v>
      </c>
      <c r="AK2663" s="5">
        <v>20.0213</v>
      </c>
      <c r="AL2663" s="5">
        <v>16.4594</v>
      </c>
      <c r="AM2663" s="5">
        <v>24.0337</v>
      </c>
      <c r="AN2663" s="5">
        <v>23.7329</v>
      </c>
      <c r="AO2663" s="5">
        <v>23.059</v>
      </c>
      <c r="AP2663" s="5">
        <v>23.2758</v>
      </c>
      <c r="AQ2663" s="5">
        <v>21.4858</v>
      </c>
    </row>
    <row r="2664" hidden="1" spans="1:43">
      <c r="A2664" s="4" t="s">
        <v>5341</v>
      </c>
      <c r="B2664" s="4" t="s">
        <v>5342</v>
      </c>
      <c r="C2664" s="5">
        <v>18.76</v>
      </c>
      <c r="D2664" s="5" t="s">
        <v>24</v>
      </c>
      <c r="E2664" s="5">
        <v>3953653.84</v>
      </c>
      <c r="F2664" s="5">
        <v>4418817.59</v>
      </c>
      <c r="G2664" s="5">
        <v>-64235909.56</v>
      </c>
      <c r="H2664" s="5">
        <v>1634640.81</v>
      </c>
      <c r="I2664" s="5">
        <v>2128807.64</v>
      </c>
      <c r="J2664" s="5">
        <v>2311558.41</v>
      </c>
      <c r="K2664" s="5">
        <v>-39529770.11</v>
      </c>
      <c r="L2664" s="5">
        <v>7216217.89</v>
      </c>
      <c r="M2664" s="5">
        <v>-61968154.22</v>
      </c>
      <c r="N2664" s="5" t="s">
        <v>24</v>
      </c>
      <c r="O2664" s="5">
        <v>16987073.27</v>
      </c>
      <c r="P2664" s="5">
        <v>72333797.22</v>
      </c>
      <c r="Q2664" s="5">
        <v>4026945.99</v>
      </c>
      <c r="R2664" s="5">
        <v>-4609013.93</v>
      </c>
      <c r="S2664" s="5">
        <v>-51125860.9</v>
      </c>
      <c r="T2664" s="5">
        <v>-31113425.92</v>
      </c>
      <c r="U2664" s="5">
        <v>-20177551.08</v>
      </c>
      <c r="V2664" s="5">
        <v>-4955868.63</v>
      </c>
      <c r="W2664" s="5">
        <v>-42536980.37</v>
      </c>
      <c r="X2664" s="5" t="s">
        <v>24</v>
      </c>
      <c r="Y2664" s="5">
        <v>463138440.67</v>
      </c>
      <c r="Z2664" s="5">
        <v>341609383.11</v>
      </c>
      <c r="AA2664" s="5">
        <v>294797161.45</v>
      </c>
      <c r="AB2664" s="5">
        <v>310363836.99</v>
      </c>
      <c r="AC2664" s="5">
        <v>273157025.65</v>
      </c>
      <c r="AD2664" s="5">
        <v>277641410.07</v>
      </c>
      <c r="AE2664" s="5">
        <v>203040430.86</v>
      </c>
      <c r="AF2664" s="5">
        <v>161386450.54</v>
      </c>
      <c r="AG2664" s="5">
        <v>233520625.34</v>
      </c>
      <c r="AH2664" s="5" t="s">
        <v>24</v>
      </c>
      <c r="AI2664" s="5">
        <v>16.5573</v>
      </c>
      <c r="AJ2664" s="5">
        <v>20.2213</v>
      </c>
      <c r="AK2664" s="5">
        <v>2.7931</v>
      </c>
      <c r="AL2664" s="5">
        <v>19.4565</v>
      </c>
      <c r="AM2664" s="5">
        <v>21.5168</v>
      </c>
      <c r="AN2664" s="5">
        <v>11.2095</v>
      </c>
      <c r="AO2664" s="5">
        <v>6.2039</v>
      </c>
      <c r="AP2664" s="5">
        <v>5.3255</v>
      </c>
      <c r="AQ2664" s="5">
        <v>3.9759</v>
      </c>
    </row>
    <row r="2665" spans="1:43">
      <c r="A2665" s="4" t="s">
        <v>5343</v>
      </c>
      <c r="B2665" s="4" t="s">
        <v>5344</v>
      </c>
      <c r="C2665" s="5">
        <v>10.15</v>
      </c>
      <c r="D2665" s="5" t="s">
        <v>24</v>
      </c>
      <c r="E2665" s="5">
        <v>-51617378.1</v>
      </c>
      <c r="F2665" s="5">
        <v>-55785352.56</v>
      </c>
      <c r="G2665" s="5">
        <v>75259381.62</v>
      </c>
      <c r="H2665" s="5">
        <v>67629928.01</v>
      </c>
      <c r="I2665" s="5">
        <v>70792421.35</v>
      </c>
      <c r="J2665" s="5">
        <v>71112221.5</v>
      </c>
      <c r="K2665" s="5">
        <v>100555891.58</v>
      </c>
      <c r="L2665" s="5">
        <v>79694861.31</v>
      </c>
      <c r="M2665" s="5">
        <v>62256781.63</v>
      </c>
      <c r="N2665" s="5" t="s">
        <v>24</v>
      </c>
      <c r="O2665" s="5">
        <v>-5836247.92</v>
      </c>
      <c r="P2665" s="5">
        <v>-8572988.38</v>
      </c>
      <c r="Q2665" s="5">
        <v>123503823.29</v>
      </c>
      <c r="R2665" s="5">
        <v>100092274.69</v>
      </c>
      <c r="S2665" s="5">
        <v>112891509.37</v>
      </c>
      <c r="T2665" s="5">
        <v>129489950.31</v>
      </c>
      <c r="U2665" s="5">
        <v>109974574.27</v>
      </c>
      <c r="V2665" s="5">
        <v>123376001.47</v>
      </c>
      <c r="W2665" s="5">
        <v>89545738.26</v>
      </c>
      <c r="X2665" s="5" t="s">
        <v>24</v>
      </c>
      <c r="Y2665" s="5">
        <v>192538900.15</v>
      </c>
      <c r="Z2665" s="5">
        <v>147596718.85</v>
      </c>
      <c r="AA2665" s="5">
        <v>467196177.44</v>
      </c>
      <c r="AB2665" s="5">
        <v>464141015.84</v>
      </c>
      <c r="AC2665" s="5">
        <v>388577954.49</v>
      </c>
      <c r="AD2665" s="5">
        <v>306887768.22</v>
      </c>
      <c r="AE2665" s="5">
        <v>318529754.87</v>
      </c>
      <c r="AF2665" s="5">
        <v>292899915.4</v>
      </c>
      <c r="AG2665" s="5">
        <v>233153568.93</v>
      </c>
      <c r="AH2665" s="5" t="s">
        <v>24</v>
      </c>
      <c r="AI2665" s="5">
        <v>-8.3002</v>
      </c>
      <c r="AJ2665" s="5">
        <v>-18.7546</v>
      </c>
      <c r="AK2665" s="5">
        <v>35.1064</v>
      </c>
      <c r="AL2665" s="5">
        <v>34.4181</v>
      </c>
      <c r="AM2665" s="5">
        <v>38.4715</v>
      </c>
      <c r="AN2665" s="5">
        <v>51.4062</v>
      </c>
      <c r="AO2665" s="5">
        <v>56.9952</v>
      </c>
      <c r="AP2665" s="5">
        <v>56.0241</v>
      </c>
      <c r="AQ2665" s="5">
        <v>55.2149</v>
      </c>
    </row>
    <row r="2666" spans="1:43">
      <c r="A2666" s="4" t="s">
        <v>5345</v>
      </c>
      <c r="B2666" s="4" t="s">
        <v>5346</v>
      </c>
      <c r="C2666" s="5">
        <v>13.98</v>
      </c>
      <c r="D2666" s="5" t="s">
        <v>24</v>
      </c>
      <c r="E2666" s="5">
        <v>138808148.09</v>
      </c>
      <c r="F2666" s="5">
        <v>72168364.88</v>
      </c>
      <c r="G2666" s="5">
        <v>89217721.01</v>
      </c>
      <c r="H2666" s="5">
        <v>93854061.44</v>
      </c>
      <c r="I2666" s="5">
        <v>51887485.84</v>
      </c>
      <c r="J2666" s="5">
        <v>21091523.61</v>
      </c>
      <c r="K2666" s="5">
        <v>-45516157.39</v>
      </c>
      <c r="L2666" s="5">
        <v>31460012.45</v>
      </c>
      <c r="M2666" s="5">
        <v>58823762.58</v>
      </c>
      <c r="N2666" s="5" t="s">
        <v>24</v>
      </c>
      <c r="O2666" s="5">
        <v>254022743.54</v>
      </c>
      <c r="P2666" s="5">
        <v>160134206.85</v>
      </c>
      <c r="Q2666" s="5">
        <v>114885157.75</v>
      </c>
      <c r="R2666" s="5">
        <v>220393442.59</v>
      </c>
      <c r="S2666" s="5">
        <v>154663140.62</v>
      </c>
      <c r="T2666" s="5">
        <v>83154828.36</v>
      </c>
      <c r="U2666" s="5">
        <v>85606396.97</v>
      </c>
      <c r="V2666" s="5">
        <v>76335491.59</v>
      </c>
      <c r="W2666" s="5">
        <v>30815490.02</v>
      </c>
      <c r="X2666" s="5" t="s">
        <v>24</v>
      </c>
      <c r="Y2666" s="5">
        <v>667505861.23</v>
      </c>
      <c r="Z2666" s="5">
        <v>518753231.49</v>
      </c>
      <c r="AA2666" s="5">
        <v>514527438.04</v>
      </c>
      <c r="AB2666" s="5">
        <v>504559726.81</v>
      </c>
      <c r="AC2666" s="5">
        <v>428285775.3</v>
      </c>
      <c r="AD2666" s="5">
        <v>270047932.74</v>
      </c>
      <c r="AE2666" s="5">
        <v>151839662.18</v>
      </c>
      <c r="AF2666" s="5">
        <v>261993275.85</v>
      </c>
      <c r="AG2666" s="5">
        <v>232414793.96</v>
      </c>
      <c r="AH2666" s="5" t="s">
        <v>24</v>
      </c>
      <c r="AI2666" s="5">
        <v>41.9488</v>
      </c>
      <c r="AJ2666" s="5">
        <v>37.4423</v>
      </c>
      <c r="AK2666" s="5">
        <v>46.7907</v>
      </c>
      <c r="AL2666" s="5">
        <v>46.8724</v>
      </c>
      <c r="AM2666" s="5">
        <v>44.0917</v>
      </c>
      <c r="AN2666" s="5">
        <v>43.2821</v>
      </c>
      <c r="AO2666" s="5">
        <v>18.8652</v>
      </c>
      <c r="AP2666" s="5">
        <v>53.789</v>
      </c>
      <c r="AQ2666" s="5">
        <v>61.4166</v>
      </c>
    </row>
    <row r="2667" spans="1:43">
      <c r="A2667" s="4" t="s">
        <v>5347</v>
      </c>
      <c r="B2667" s="4" t="s">
        <v>5348</v>
      </c>
      <c r="C2667" s="5">
        <v>3.34</v>
      </c>
      <c r="D2667" s="5" t="s">
        <v>24</v>
      </c>
      <c r="E2667" s="5">
        <v>-236538904.72</v>
      </c>
      <c r="F2667" s="5">
        <v>-937661963.22</v>
      </c>
      <c r="G2667" s="5">
        <v>37561253.38</v>
      </c>
      <c r="H2667" s="5">
        <v>-233913937.03</v>
      </c>
      <c r="I2667" s="5">
        <v>190785271.54</v>
      </c>
      <c r="J2667" s="5">
        <v>189958553.69</v>
      </c>
      <c r="K2667" s="5">
        <v>126408340.12</v>
      </c>
      <c r="L2667" s="5">
        <v>97125358.48</v>
      </c>
      <c r="M2667" s="5">
        <v>41730227.18</v>
      </c>
      <c r="N2667" s="5" t="s">
        <v>24</v>
      </c>
      <c r="O2667" s="5">
        <v>69695943.13</v>
      </c>
      <c r="P2667" s="5">
        <v>190942288.51</v>
      </c>
      <c r="Q2667" s="5">
        <v>-3153862.6</v>
      </c>
      <c r="R2667" s="5">
        <v>148521878.98</v>
      </c>
      <c r="S2667" s="5">
        <v>200721806.97</v>
      </c>
      <c r="T2667" s="5">
        <v>38327489.71</v>
      </c>
      <c r="U2667" s="5">
        <v>51647399.14</v>
      </c>
      <c r="V2667" s="5">
        <v>-22495807.03</v>
      </c>
      <c r="W2667" s="5">
        <v>49718269.58</v>
      </c>
      <c r="X2667" s="5" t="s">
        <v>24</v>
      </c>
      <c r="Y2667" s="5">
        <v>1030310405.55</v>
      </c>
      <c r="Z2667" s="5">
        <v>990470977.72</v>
      </c>
      <c r="AA2667" s="5">
        <v>1379754926.74</v>
      </c>
      <c r="AB2667" s="5">
        <v>835775647.18</v>
      </c>
      <c r="AC2667" s="5">
        <v>912207963.04</v>
      </c>
      <c r="AD2667" s="5">
        <v>633157304.38</v>
      </c>
      <c r="AE2667" s="5">
        <v>408101150.3</v>
      </c>
      <c r="AF2667" s="5">
        <v>455996687.08</v>
      </c>
      <c r="AG2667" s="5">
        <v>231134162.86</v>
      </c>
      <c r="AH2667" s="5" t="s">
        <v>24</v>
      </c>
      <c r="AI2667" s="5">
        <v>16.6006</v>
      </c>
      <c r="AJ2667" s="5">
        <v>18.555</v>
      </c>
      <c r="AK2667" s="5">
        <v>30.095</v>
      </c>
      <c r="AL2667" s="5">
        <v>32.5671</v>
      </c>
      <c r="AM2667" s="5">
        <v>41.304</v>
      </c>
      <c r="AN2667" s="5">
        <v>41.6591</v>
      </c>
      <c r="AO2667" s="5">
        <v>37.7118</v>
      </c>
      <c r="AP2667" s="5">
        <v>36.4914</v>
      </c>
      <c r="AQ2667" s="5">
        <v>35.4417</v>
      </c>
    </row>
    <row r="2668" spans="1:43">
      <c r="A2668" s="4" t="s">
        <v>5349</v>
      </c>
      <c r="B2668" s="4" t="s">
        <v>5350</v>
      </c>
      <c r="C2668" s="5">
        <v>16.58</v>
      </c>
      <c r="D2668" s="5" t="s">
        <v>24</v>
      </c>
      <c r="E2668" s="5">
        <v>10824497.69</v>
      </c>
      <c r="F2668" s="5">
        <v>14757103.97</v>
      </c>
      <c r="G2668" s="5">
        <v>26798885.91</v>
      </c>
      <c r="H2668" s="5">
        <v>22087685.84</v>
      </c>
      <c r="I2668" s="5">
        <v>33738998.56</v>
      </c>
      <c r="J2668" s="5">
        <v>31069463.28</v>
      </c>
      <c r="K2668" s="5">
        <v>29737032.61</v>
      </c>
      <c r="L2668" s="5">
        <v>47462396.9</v>
      </c>
      <c r="M2668" s="5">
        <v>36944798.55</v>
      </c>
      <c r="N2668" s="5" t="s">
        <v>24</v>
      </c>
      <c r="O2668" s="5">
        <v>-9032623.86</v>
      </c>
      <c r="P2668" s="5">
        <v>77842527.37</v>
      </c>
      <c r="Q2668" s="5">
        <v>53146565.21</v>
      </c>
      <c r="R2668" s="5">
        <v>35886422.51</v>
      </c>
      <c r="S2668" s="5">
        <v>33799473.46</v>
      </c>
      <c r="T2668" s="5">
        <v>20209818.11</v>
      </c>
      <c r="U2668" s="5">
        <v>39615056.1</v>
      </c>
      <c r="V2668" s="5">
        <v>71668228.56</v>
      </c>
      <c r="W2668" s="5">
        <v>25679553.63</v>
      </c>
      <c r="X2668" s="5" t="s">
        <v>24</v>
      </c>
      <c r="Y2668" s="5">
        <v>581653558.59</v>
      </c>
      <c r="Z2668" s="5">
        <v>494406349.05</v>
      </c>
      <c r="AA2668" s="5">
        <v>498697005.24</v>
      </c>
      <c r="AB2668" s="5">
        <v>356179930.3</v>
      </c>
      <c r="AC2668" s="5">
        <v>317631497.73</v>
      </c>
      <c r="AD2668" s="5">
        <v>275507293.38</v>
      </c>
      <c r="AE2668" s="5">
        <v>236734590.64</v>
      </c>
      <c r="AF2668" s="5">
        <v>268925358.71</v>
      </c>
      <c r="AG2668" s="5">
        <v>230378603.07</v>
      </c>
      <c r="AH2668" s="5" t="s">
        <v>24</v>
      </c>
      <c r="AI2668" s="5">
        <v>22.285</v>
      </c>
      <c r="AJ2668" s="5">
        <v>23.0834</v>
      </c>
      <c r="AK2668" s="5">
        <v>23.6634</v>
      </c>
      <c r="AL2668" s="5">
        <v>26.1694</v>
      </c>
      <c r="AM2668" s="5">
        <v>32.3864</v>
      </c>
      <c r="AN2668" s="5">
        <v>36.3097</v>
      </c>
      <c r="AO2668" s="5">
        <v>38.0871</v>
      </c>
      <c r="AP2668" s="5">
        <v>42.519</v>
      </c>
      <c r="AQ2668" s="5">
        <v>42.7786</v>
      </c>
    </row>
    <row r="2669" hidden="1" spans="1:43">
      <c r="A2669" s="4" t="s">
        <v>5351</v>
      </c>
      <c r="B2669" s="4" t="s">
        <v>5352</v>
      </c>
      <c r="C2669" s="5">
        <v>13.03</v>
      </c>
      <c r="D2669" s="5" t="s">
        <v>24</v>
      </c>
      <c r="E2669" s="5">
        <v>326939705.15</v>
      </c>
      <c r="F2669" s="5">
        <v>307306093.5</v>
      </c>
      <c r="G2669" s="5">
        <v>300663842.49</v>
      </c>
      <c r="H2669" s="5">
        <v>237342173.91</v>
      </c>
      <c r="I2669" s="5">
        <v>275481211.13</v>
      </c>
      <c r="J2669" s="5">
        <v>13141277.82</v>
      </c>
      <c r="K2669" s="5">
        <v>-79062776.92</v>
      </c>
      <c r="L2669" s="5">
        <v>10050925.28</v>
      </c>
      <c r="M2669" s="5">
        <v>-33248506.17</v>
      </c>
      <c r="N2669" s="5" t="s">
        <v>24</v>
      </c>
      <c r="O2669" s="5">
        <v>-55845134.91</v>
      </c>
      <c r="P2669" s="5">
        <v>296051472.86</v>
      </c>
      <c r="Q2669" s="5">
        <v>171492563.08</v>
      </c>
      <c r="R2669" s="5">
        <v>217587004.3</v>
      </c>
      <c r="S2669" s="5">
        <v>129564016.01</v>
      </c>
      <c r="T2669" s="5">
        <v>28938168.69</v>
      </c>
      <c r="U2669" s="5">
        <v>14746122.76</v>
      </c>
      <c r="V2669" s="5">
        <v>-51743054.5</v>
      </c>
      <c r="W2669" s="5">
        <v>-28155031.7</v>
      </c>
      <c r="X2669" s="5" t="s">
        <v>24</v>
      </c>
      <c r="Y2669" s="5">
        <v>2582039690.64</v>
      </c>
      <c r="Z2669" s="5">
        <v>2480569328.92</v>
      </c>
      <c r="AA2669" s="5">
        <v>2138215904.09</v>
      </c>
      <c r="AB2669" s="5">
        <v>2114649228.51</v>
      </c>
      <c r="AC2669" s="5">
        <v>1915436871.76</v>
      </c>
      <c r="AD2669" s="5">
        <v>248899773.74</v>
      </c>
      <c r="AE2669" s="5">
        <v>206922707.09</v>
      </c>
      <c r="AF2669" s="5">
        <v>276362346.8</v>
      </c>
      <c r="AG2669" s="5">
        <v>229157627.54</v>
      </c>
      <c r="AH2669" s="5" t="s">
        <v>24</v>
      </c>
      <c r="AI2669" s="5">
        <v>31.8025</v>
      </c>
      <c r="AJ2669" s="5">
        <v>27.9673</v>
      </c>
      <c r="AK2669" s="5">
        <v>30.6783</v>
      </c>
      <c r="AL2669" s="5">
        <v>29.9569</v>
      </c>
      <c r="AM2669" s="5">
        <v>14.7851</v>
      </c>
      <c r="AN2669" s="5">
        <v>7.8192</v>
      </c>
      <c r="AO2669" s="5">
        <v>7.7738</v>
      </c>
      <c r="AP2669" s="5">
        <v>19.6527</v>
      </c>
      <c r="AQ2669" s="5">
        <v>7.6335</v>
      </c>
    </row>
    <row r="2670" spans="1:43">
      <c r="A2670" s="4" t="s">
        <v>5353</v>
      </c>
      <c r="B2670" s="4" t="s">
        <v>5354</v>
      </c>
      <c r="C2670" s="5">
        <v>16.64</v>
      </c>
      <c r="D2670" s="5" t="s">
        <v>24</v>
      </c>
      <c r="E2670" s="5">
        <v>43844404.56</v>
      </c>
      <c r="F2670" s="5">
        <v>494573796.42</v>
      </c>
      <c r="G2670" s="5">
        <v>500563028.19</v>
      </c>
      <c r="H2670" s="5">
        <v>123251862.3</v>
      </c>
      <c r="I2670" s="5">
        <v>516449050.42</v>
      </c>
      <c r="J2670" s="5">
        <v>116357116.43</v>
      </c>
      <c r="K2670" s="5">
        <v>93362906.97</v>
      </c>
      <c r="L2670" s="5">
        <v>68309193.13</v>
      </c>
      <c r="M2670" s="5">
        <v>36434693.47</v>
      </c>
      <c r="N2670" s="5" t="s">
        <v>24</v>
      </c>
      <c r="O2670" s="5">
        <v>157025836.04</v>
      </c>
      <c r="P2670" s="5">
        <v>352165839.2</v>
      </c>
      <c r="Q2670" s="5">
        <v>392136580.97</v>
      </c>
      <c r="R2670" s="5">
        <v>297126445.45</v>
      </c>
      <c r="S2670" s="5">
        <v>341629384.36</v>
      </c>
      <c r="T2670" s="5">
        <v>203808909.49</v>
      </c>
      <c r="U2670" s="5">
        <v>209287770.18</v>
      </c>
      <c r="V2670" s="5">
        <v>207638979.79</v>
      </c>
      <c r="W2670" s="5">
        <v>112178864.06</v>
      </c>
      <c r="X2670" s="5" t="s">
        <v>24</v>
      </c>
      <c r="Y2670" s="5">
        <v>873271423.34</v>
      </c>
      <c r="Z2670" s="5">
        <v>872955791.96</v>
      </c>
      <c r="AA2670" s="5">
        <v>935554415.41</v>
      </c>
      <c r="AB2670" s="5">
        <v>877984549.22</v>
      </c>
      <c r="AC2670" s="5">
        <v>1054531441.44</v>
      </c>
      <c r="AD2670" s="5">
        <v>774236253.99</v>
      </c>
      <c r="AE2670" s="5">
        <v>619724169.6</v>
      </c>
      <c r="AF2670" s="5">
        <v>380640196.74</v>
      </c>
      <c r="AG2670" s="5">
        <v>228727693.34</v>
      </c>
      <c r="AH2670" s="5" t="s">
        <v>24</v>
      </c>
      <c r="AI2670" s="5">
        <v>22.0697</v>
      </c>
      <c r="AJ2670" s="5">
        <v>26.2669</v>
      </c>
      <c r="AK2670" s="5">
        <v>28.5972</v>
      </c>
      <c r="AL2670" s="5">
        <v>29.7519</v>
      </c>
      <c r="AM2670" s="5">
        <v>28.432</v>
      </c>
      <c r="AN2670" s="5">
        <v>31.0924</v>
      </c>
      <c r="AO2670" s="5">
        <v>31.0654</v>
      </c>
      <c r="AP2670" s="5">
        <v>38.6887</v>
      </c>
      <c r="AQ2670" s="5">
        <v>37.9566</v>
      </c>
    </row>
    <row r="2671" spans="1:43">
      <c r="A2671" s="4" t="s">
        <v>5355</v>
      </c>
      <c r="B2671" s="4" t="s">
        <v>5356</v>
      </c>
      <c r="C2671" s="5">
        <v>18.47</v>
      </c>
      <c r="D2671" s="5" t="s">
        <v>24</v>
      </c>
      <c r="E2671" s="5">
        <v>84217736.13</v>
      </c>
      <c r="F2671" s="5">
        <v>82718535.31</v>
      </c>
      <c r="G2671" s="5">
        <v>81033061.74</v>
      </c>
      <c r="H2671" s="5">
        <v>126978510.49</v>
      </c>
      <c r="I2671" s="5">
        <v>113853033.74</v>
      </c>
      <c r="J2671" s="5">
        <v>88669815.34</v>
      </c>
      <c r="K2671" s="5">
        <v>64165593.68</v>
      </c>
      <c r="L2671" s="5">
        <v>59621739.78</v>
      </c>
      <c r="M2671" s="5">
        <v>56916904.4</v>
      </c>
      <c r="N2671" s="5" t="s">
        <v>24</v>
      </c>
      <c r="O2671" s="5">
        <v>119097110.98</v>
      </c>
      <c r="P2671" s="5">
        <v>185052779.5</v>
      </c>
      <c r="Q2671" s="5">
        <v>103287243.75</v>
      </c>
      <c r="R2671" s="5">
        <v>132714626.04</v>
      </c>
      <c r="S2671" s="5">
        <v>84002591.78</v>
      </c>
      <c r="T2671" s="5">
        <v>39190614.18</v>
      </c>
      <c r="U2671" s="5">
        <v>64163227.86</v>
      </c>
      <c r="V2671" s="5">
        <v>42405896.44</v>
      </c>
      <c r="W2671" s="5">
        <v>35424600.98</v>
      </c>
      <c r="X2671" s="5" t="s">
        <v>24</v>
      </c>
      <c r="Y2671" s="5">
        <v>548400898.67</v>
      </c>
      <c r="Z2671" s="5">
        <v>494397943.89</v>
      </c>
      <c r="AA2671" s="5">
        <v>493692451.63</v>
      </c>
      <c r="AB2671" s="5">
        <v>548981328.56</v>
      </c>
      <c r="AC2671" s="5">
        <v>450078558.76</v>
      </c>
      <c r="AD2671" s="5">
        <v>325550243.32</v>
      </c>
      <c r="AE2671" s="5">
        <v>249896747.69</v>
      </c>
      <c r="AF2671" s="5">
        <v>237820053.21</v>
      </c>
      <c r="AG2671" s="5">
        <v>227858750.95</v>
      </c>
      <c r="AH2671" s="5" t="s">
        <v>24</v>
      </c>
      <c r="AI2671" s="5">
        <v>36.1497</v>
      </c>
      <c r="AJ2671" s="5">
        <v>35.0372</v>
      </c>
      <c r="AK2671" s="5">
        <v>37.342</v>
      </c>
      <c r="AL2671" s="5">
        <v>42.4747</v>
      </c>
      <c r="AM2671" s="5">
        <v>44.8984</v>
      </c>
      <c r="AN2671" s="5">
        <v>48.0137</v>
      </c>
      <c r="AO2671" s="5">
        <v>42.0358</v>
      </c>
      <c r="AP2671" s="5">
        <v>42.0829</v>
      </c>
      <c r="AQ2671" s="5">
        <v>42.4637</v>
      </c>
    </row>
    <row r="2672" spans="1:43">
      <c r="A2672" s="4" t="s">
        <v>5357</v>
      </c>
      <c r="B2672" s="4" t="s">
        <v>5358</v>
      </c>
      <c r="C2672" s="5">
        <v>24.03</v>
      </c>
      <c r="D2672" s="5" t="s">
        <v>24</v>
      </c>
      <c r="E2672" s="5">
        <v>150604584.97</v>
      </c>
      <c r="F2672" s="5">
        <v>264152561.71</v>
      </c>
      <c r="G2672" s="5">
        <v>161003908.56</v>
      </c>
      <c r="H2672" s="5">
        <v>139315572.6</v>
      </c>
      <c r="I2672" s="5">
        <v>123708832.52</v>
      </c>
      <c r="J2672" s="5">
        <v>77209640.58</v>
      </c>
      <c r="K2672" s="5">
        <v>29566345.5</v>
      </c>
      <c r="L2672" s="5">
        <v>57455684.05</v>
      </c>
      <c r="M2672" s="5">
        <v>52219336.66</v>
      </c>
      <c r="N2672" s="5" t="s">
        <v>24</v>
      </c>
      <c r="O2672" s="5">
        <v>104116489.76</v>
      </c>
      <c r="P2672" s="5">
        <v>322901128.83</v>
      </c>
      <c r="Q2672" s="5">
        <v>308800798.29</v>
      </c>
      <c r="R2672" s="5">
        <v>143359745.32</v>
      </c>
      <c r="S2672" s="5">
        <v>228070579.21</v>
      </c>
      <c r="T2672" s="5">
        <v>161663646.5</v>
      </c>
      <c r="U2672" s="5">
        <v>123432719.56</v>
      </c>
      <c r="V2672" s="5">
        <v>80664133.72</v>
      </c>
      <c r="W2672" s="5">
        <v>52602541.22</v>
      </c>
      <c r="X2672" s="5" t="s">
        <v>24</v>
      </c>
      <c r="Y2672" s="5">
        <v>2070784337.34</v>
      </c>
      <c r="Z2672" s="5">
        <v>2060658761.6</v>
      </c>
      <c r="AA2672" s="5">
        <v>1882346953.45</v>
      </c>
      <c r="AB2672" s="5">
        <v>1903150733.54</v>
      </c>
      <c r="AC2672" s="5">
        <v>1666990531.26</v>
      </c>
      <c r="AD2672" s="5">
        <v>1197630407.53</v>
      </c>
      <c r="AE2672" s="5">
        <v>639670921.69</v>
      </c>
      <c r="AF2672" s="5">
        <v>419616491.02</v>
      </c>
      <c r="AG2672" s="5">
        <v>227066553.59</v>
      </c>
      <c r="AH2672" s="5" t="s">
        <v>24</v>
      </c>
      <c r="AI2672" s="5">
        <v>52.5028</v>
      </c>
      <c r="AJ2672" s="5">
        <v>45.9438</v>
      </c>
      <c r="AK2672" s="5">
        <v>37.5795</v>
      </c>
      <c r="AL2672" s="5">
        <v>29.4614</v>
      </c>
      <c r="AM2672" s="5">
        <v>29.7562</v>
      </c>
      <c r="AN2672" s="5">
        <v>32.9476</v>
      </c>
      <c r="AO2672" s="5">
        <v>48.4541</v>
      </c>
      <c r="AP2672" s="5">
        <v>50.242</v>
      </c>
      <c r="AQ2672" s="5">
        <v>51.4848</v>
      </c>
    </row>
    <row r="2673" spans="1:43">
      <c r="A2673" s="4" t="s">
        <v>5359</v>
      </c>
      <c r="B2673" s="4" t="s">
        <v>5360</v>
      </c>
      <c r="C2673" s="5">
        <v>7.57</v>
      </c>
      <c r="D2673" s="5" t="s">
        <v>24</v>
      </c>
      <c r="E2673" s="5">
        <v>1477269.72</v>
      </c>
      <c r="F2673" s="5">
        <v>19838348.25</v>
      </c>
      <c r="G2673" s="5">
        <v>-122184478.4</v>
      </c>
      <c r="H2673" s="5">
        <v>35878607.29</v>
      </c>
      <c r="I2673" s="5">
        <v>-214761693.31</v>
      </c>
      <c r="J2673" s="5">
        <v>55172042.1</v>
      </c>
      <c r="K2673" s="5">
        <v>66354921.06</v>
      </c>
      <c r="L2673" s="5">
        <v>73653927</v>
      </c>
      <c r="M2673" s="5">
        <v>139490548.19</v>
      </c>
      <c r="N2673" s="5" t="s">
        <v>24</v>
      </c>
      <c r="O2673" s="5">
        <v>51800132.35</v>
      </c>
      <c r="P2673" s="5">
        <v>96873550.55</v>
      </c>
      <c r="Q2673" s="5">
        <v>12963921.39</v>
      </c>
      <c r="R2673" s="5">
        <v>62102737.57</v>
      </c>
      <c r="S2673" s="5">
        <v>30631917.68</v>
      </c>
      <c r="T2673" s="5">
        <v>53126869</v>
      </c>
      <c r="U2673" s="5">
        <v>42312921.81</v>
      </c>
      <c r="V2673" s="5">
        <v>103362813.35</v>
      </c>
      <c r="W2673" s="5">
        <v>19461599.15</v>
      </c>
      <c r="X2673" s="5" t="s">
        <v>24</v>
      </c>
      <c r="Y2673" s="5">
        <v>574713387.08</v>
      </c>
      <c r="Z2673" s="5">
        <v>544728979.12</v>
      </c>
      <c r="AA2673" s="5">
        <v>500504004.47</v>
      </c>
      <c r="AB2673" s="5">
        <v>536983626.24</v>
      </c>
      <c r="AC2673" s="5">
        <v>468080735.66</v>
      </c>
      <c r="AD2673" s="5">
        <v>449950868.63</v>
      </c>
      <c r="AE2673" s="5">
        <v>475805044.29</v>
      </c>
      <c r="AF2673" s="5">
        <v>565820205.51</v>
      </c>
      <c r="AG2673" s="5">
        <v>226744884.65</v>
      </c>
      <c r="AH2673" s="5" t="s">
        <v>24</v>
      </c>
      <c r="AI2673" s="5">
        <v>75.3086</v>
      </c>
      <c r="AJ2673" s="5">
        <v>73.0995</v>
      </c>
      <c r="AK2673" s="5">
        <v>78.7454</v>
      </c>
      <c r="AL2673" s="5">
        <v>73.1827</v>
      </c>
      <c r="AM2673" s="5">
        <v>73.2879</v>
      </c>
      <c r="AN2673" s="5">
        <v>76.7234</v>
      </c>
      <c r="AO2673" s="5">
        <v>73.3697</v>
      </c>
      <c r="AP2673" s="5">
        <v>60.8971</v>
      </c>
      <c r="AQ2673" s="5">
        <v>57.3131</v>
      </c>
    </row>
    <row r="2674" spans="1:43">
      <c r="A2674" s="4" t="s">
        <v>5361</v>
      </c>
      <c r="B2674" s="4" t="s">
        <v>5362</v>
      </c>
      <c r="C2674" s="5">
        <v>38.31</v>
      </c>
      <c r="D2674" s="5" t="s">
        <v>24</v>
      </c>
      <c r="E2674" s="5">
        <v>93169906.99</v>
      </c>
      <c r="F2674" s="5">
        <v>79115001.83</v>
      </c>
      <c r="G2674" s="5">
        <v>71778896.72</v>
      </c>
      <c r="H2674" s="5">
        <v>64681884.51</v>
      </c>
      <c r="I2674" s="5">
        <v>43718975.56</v>
      </c>
      <c r="J2674" s="5">
        <v>39527736.9</v>
      </c>
      <c r="K2674" s="5">
        <v>42638231.45</v>
      </c>
      <c r="L2674" s="5">
        <v>40072403.24</v>
      </c>
      <c r="M2674" s="5">
        <v>32894426.21</v>
      </c>
      <c r="N2674" s="5" t="s">
        <v>24</v>
      </c>
      <c r="O2674" s="5">
        <v>116035587.65</v>
      </c>
      <c r="P2674" s="5">
        <v>92238027.19</v>
      </c>
      <c r="Q2674" s="5">
        <v>67886531.13</v>
      </c>
      <c r="R2674" s="5">
        <v>46846106.88</v>
      </c>
      <c r="S2674" s="5">
        <v>28449113.42</v>
      </c>
      <c r="T2674" s="5">
        <v>61991436.08</v>
      </c>
      <c r="U2674" s="5">
        <v>40620729.49</v>
      </c>
      <c r="V2674" s="5">
        <v>48555475.78</v>
      </c>
      <c r="W2674" s="5">
        <v>25433840.36</v>
      </c>
      <c r="X2674" s="5" t="s">
        <v>24</v>
      </c>
      <c r="Y2674" s="5">
        <v>887484877.11</v>
      </c>
      <c r="Z2674" s="5">
        <v>670312981.62</v>
      </c>
      <c r="AA2674" s="5">
        <v>610636793.21</v>
      </c>
      <c r="AB2674" s="5">
        <v>489447811.58</v>
      </c>
      <c r="AC2674" s="5">
        <v>376791557.72</v>
      </c>
      <c r="AD2674" s="5">
        <v>305425505.28</v>
      </c>
      <c r="AE2674" s="5">
        <v>256097405.31</v>
      </c>
      <c r="AF2674" s="5">
        <v>245695161.27</v>
      </c>
      <c r="AG2674" s="5">
        <v>226614469.68</v>
      </c>
      <c r="AH2674" s="5" t="s">
        <v>24</v>
      </c>
      <c r="AI2674" s="5">
        <v>58.2785</v>
      </c>
      <c r="AJ2674" s="5">
        <v>62.2928</v>
      </c>
      <c r="AK2674" s="5">
        <v>69.4976</v>
      </c>
      <c r="AL2674" s="5">
        <v>71.1485</v>
      </c>
      <c r="AM2674" s="5">
        <v>69.2312</v>
      </c>
      <c r="AN2674" s="5">
        <v>62.9993</v>
      </c>
      <c r="AO2674" s="5">
        <v>64.6645</v>
      </c>
      <c r="AP2674" s="5">
        <v>70.5704</v>
      </c>
      <c r="AQ2674" s="5">
        <v>69.1756</v>
      </c>
    </row>
    <row r="2675" spans="1:43">
      <c r="A2675" s="4" t="s">
        <v>5363</v>
      </c>
      <c r="B2675" s="4" t="s">
        <v>5364</v>
      </c>
      <c r="C2675" s="5">
        <v>13.96</v>
      </c>
      <c r="D2675" s="5" t="s">
        <v>24</v>
      </c>
      <c r="E2675" s="5">
        <v>102143320.35</v>
      </c>
      <c r="F2675" s="5">
        <v>74145237.26</v>
      </c>
      <c r="G2675" s="5">
        <v>87033614.41</v>
      </c>
      <c r="H2675" s="5">
        <v>92052627.76</v>
      </c>
      <c r="I2675" s="5">
        <v>85259463.67</v>
      </c>
      <c r="J2675" s="5">
        <v>118509528.24</v>
      </c>
      <c r="K2675" s="5">
        <v>98606499.76</v>
      </c>
      <c r="L2675" s="5">
        <v>89074579.6</v>
      </c>
      <c r="M2675" s="5">
        <v>60067000</v>
      </c>
      <c r="N2675" s="5" t="s">
        <v>24</v>
      </c>
      <c r="O2675" s="5">
        <v>140886155.43</v>
      </c>
      <c r="P2675" s="5">
        <v>213662007.24</v>
      </c>
      <c r="Q2675" s="5">
        <v>151667613.69</v>
      </c>
      <c r="R2675" s="5">
        <v>112429771.9</v>
      </c>
      <c r="S2675" s="5">
        <v>94899900.24</v>
      </c>
      <c r="T2675" s="5">
        <v>85383030.56</v>
      </c>
      <c r="U2675" s="5">
        <v>122535500.85</v>
      </c>
      <c r="V2675" s="5">
        <v>80220171</v>
      </c>
      <c r="W2675" s="5">
        <v>93020300</v>
      </c>
      <c r="X2675" s="5" t="s">
        <v>24</v>
      </c>
      <c r="Y2675" s="5">
        <v>899814190.46</v>
      </c>
      <c r="Z2675" s="5">
        <v>677324133.2</v>
      </c>
      <c r="AA2675" s="5">
        <v>573707478.83</v>
      </c>
      <c r="AB2675" s="5">
        <v>389030466.72</v>
      </c>
      <c r="AC2675" s="5">
        <v>360774140.54</v>
      </c>
      <c r="AD2675" s="5">
        <v>310712304.11</v>
      </c>
      <c r="AE2675" s="5">
        <v>305719808.32</v>
      </c>
      <c r="AF2675" s="5">
        <v>281041243.12</v>
      </c>
      <c r="AG2675" s="5">
        <v>226324900</v>
      </c>
      <c r="AH2675" s="5" t="s">
        <v>24</v>
      </c>
      <c r="AI2675" s="5">
        <v>28.6878</v>
      </c>
      <c r="AJ2675" s="5">
        <v>29.0101</v>
      </c>
      <c r="AK2675" s="5">
        <v>39.1622</v>
      </c>
      <c r="AL2675" s="5">
        <v>41.1962</v>
      </c>
      <c r="AM2675" s="5">
        <v>42.1786</v>
      </c>
      <c r="AN2675" s="5">
        <v>46.7215</v>
      </c>
      <c r="AO2675" s="5">
        <v>48.3195</v>
      </c>
      <c r="AP2675" s="5">
        <v>43.5211</v>
      </c>
      <c r="AQ2675" s="5">
        <v>47.7254</v>
      </c>
    </row>
    <row r="2676" spans="1:43">
      <c r="A2676" s="4" t="s">
        <v>5365</v>
      </c>
      <c r="B2676" s="4" t="s">
        <v>5366</v>
      </c>
      <c r="C2676" s="5">
        <v>6.19</v>
      </c>
      <c r="D2676" s="5">
        <v>-802114405.65</v>
      </c>
      <c r="E2676" s="5">
        <v>-554669543.29</v>
      </c>
      <c r="F2676" s="5">
        <v>-479554374.85</v>
      </c>
      <c r="G2676" s="5">
        <v>-1548449345.11</v>
      </c>
      <c r="H2676" s="5">
        <v>24551990.93</v>
      </c>
      <c r="I2676" s="5">
        <v>57893244.41</v>
      </c>
      <c r="J2676" s="5">
        <v>-38038311.23</v>
      </c>
      <c r="K2676" s="5">
        <v>59780813.42</v>
      </c>
      <c r="L2676" s="5">
        <v>82459550.31</v>
      </c>
      <c r="M2676" s="5">
        <v>63858621.61</v>
      </c>
      <c r="N2676" s="5">
        <v>-56470119.95</v>
      </c>
      <c r="O2676" s="5">
        <v>-180346648.83</v>
      </c>
      <c r="P2676" s="5">
        <v>98410074.05</v>
      </c>
      <c r="Q2676" s="5">
        <v>88722543.96</v>
      </c>
      <c r="R2676" s="5">
        <v>56227901.14</v>
      </c>
      <c r="S2676" s="5">
        <v>-70297921.9</v>
      </c>
      <c r="T2676" s="5">
        <v>-77051040.87</v>
      </c>
      <c r="U2676" s="5">
        <v>57247755.39</v>
      </c>
      <c r="V2676" s="5">
        <v>220776149.03</v>
      </c>
      <c r="W2676" s="5">
        <v>181469905.49</v>
      </c>
      <c r="X2676" s="5">
        <v>1235701870.42</v>
      </c>
      <c r="Y2676" s="5">
        <v>986010936.69</v>
      </c>
      <c r="Z2676" s="5">
        <v>1131484201.33</v>
      </c>
      <c r="AA2676" s="5">
        <v>1979862596.96</v>
      </c>
      <c r="AB2676" s="5">
        <v>1602519879.44</v>
      </c>
      <c r="AC2676" s="5">
        <v>752737593.72</v>
      </c>
      <c r="AD2676" s="5">
        <v>12653836.16</v>
      </c>
      <c r="AE2676" s="5">
        <v>154959558.86</v>
      </c>
      <c r="AF2676" s="5">
        <v>243740191.27</v>
      </c>
      <c r="AG2676" s="5">
        <v>226201000.06</v>
      </c>
      <c r="AH2676" s="5">
        <v>9.6461</v>
      </c>
      <c r="AI2676" s="5">
        <v>8.4897</v>
      </c>
      <c r="AJ2676" s="5">
        <v>9.2481</v>
      </c>
      <c r="AK2676" s="5">
        <v>18.069</v>
      </c>
      <c r="AL2676" s="5">
        <v>22.1849</v>
      </c>
      <c r="AM2676" s="5">
        <v>23.3905</v>
      </c>
      <c r="AN2676" s="5">
        <v>47.3769</v>
      </c>
      <c r="AO2676" s="5">
        <v>55.6604</v>
      </c>
      <c r="AP2676" s="5">
        <v>53.6736</v>
      </c>
      <c r="AQ2676" s="5">
        <v>52.7764</v>
      </c>
    </row>
    <row r="2677" hidden="1" spans="1:43">
      <c r="A2677" s="4" t="s">
        <v>5367</v>
      </c>
      <c r="B2677" s="4" t="s">
        <v>5368</v>
      </c>
      <c r="C2677" s="5">
        <v>4.97</v>
      </c>
      <c r="D2677" s="5" t="s">
        <v>24</v>
      </c>
      <c r="E2677" s="5">
        <v>9879550.48</v>
      </c>
      <c r="F2677" s="5">
        <v>190079865.02</v>
      </c>
      <c r="G2677" s="5">
        <v>4825965.55</v>
      </c>
      <c r="H2677" s="5">
        <v>-108732376.82</v>
      </c>
      <c r="I2677" s="5">
        <v>45440388.52</v>
      </c>
      <c r="J2677" s="5">
        <v>32061362.32</v>
      </c>
      <c r="K2677" s="5">
        <v>-76858051.42</v>
      </c>
      <c r="L2677" s="5">
        <v>4873532.94</v>
      </c>
      <c r="M2677" s="5">
        <v>-53448212.87</v>
      </c>
      <c r="N2677" s="5" t="s">
        <v>24</v>
      </c>
      <c r="O2677" s="5">
        <v>28286761.27</v>
      </c>
      <c r="P2677" s="5">
        <v>427427801.25</v>
      </c>
      <c r="Q2677" s="5">
        <v>-27271011.25</v>
      </c>
      <c r="R2677" s="5">
        <v>-62207069.25</v>
      </c>
      <c r="S2677" s="5">
        <v>-90108315.89</v>
      </c>
      <c r="T2677" s="5">
        <v>-66290104.03</v>
      </c>
      <c r="U2677" s="5">
        <v>-8344411.89</v>
      </c>
      <c r="V2677" s="5">
        <v>1103317.52</v>
      </c>
      <c r="W2677" s="5">
        <v>-29795674.9</v>
      </c>
      <c r="X2677" s="5" t="s">
        <v>24</v>
      </c>
      <c r="Y2677" s="5">
        <v>1016691476.64</v>
      </c>
      <c r="Z2677" s="5">
        <v>1379238129.27</v>
      </c>
      <c r="AA2677" s="5">
        <v>733633958.15</v>
      </c>
      <c r="AB2677" s="5">
        <v>742759556.02</v>
      </c>
      <c r="AC2677" s="5">
        <v>631643717.04</v>
      </c>
      <c r="AD2677" s="5">
        <v>486623598.67</v>
      </c>
      <c r="AE2677" s="5">
        <v>303235247.51</v>
      </c>
      <c r="AF2677" s="5">
        <v>259903576.98</v>
      </c>
      <c r="AG2677" s="5">
        <v>226142926.36</v>
      </c>
      <c r="AH2677" s="5" t="s">
        <v>24</v>
      </c>
      <c r="AI2677" s="5">
        <v>12.693</v>
      </c>
      <c r="AJ2677" s="5">
        <v>42.0126</v>
      </c>
      <c r="AK2677" s="5">
        <v>13.3496</v>
      </c>
      <c r="AL2677" s="5">
        <v>11.8818</v>
      </c>
      <c r="AM2677" s="5">
        <v>12.1443</v>
      </c>
      <c r="AN2677" s="5">
        <v>11.1495</v>
      </c>
      <c r="AO2677" s="5">
        <v>10.8805</v>
      </c>
      <c r="AP2677" s="5">
        <v>10.7899</v>
      </c>
      <c r="AQ2677" s="5">
        <v>10.9848</v>
      </c>
    </row>
    <row r="2678" spans="1:43">
      <c r="A2678" s="4" t="s">
        <v>5369</v>
      </c>
      <c r="B2678" s="4" t="s">
        <v>5370</v>
      </c>
      <c r="C2678" s="5">
        <v>9.35</v>
      </c>
      <c r="D2678" s="5" t="s">
        <v>24</v>
      </c>
      <c r="E2678" s="5">
        <v>-18421434.29</v>
      </c>
      <c r="F2678" s="5">
        <v>7945656.13</v>
      </c>
      <c r="G2678" s="5">
        <v>14807746.2</v>
      </c>
      <c r="H2678" s="5">
        <v>48066833.4</v>
      </c>
      <c r="I2678" s="5">
        <v>45831993.77</v>
      </c>
      <c r="J2678" s="5">
        <v>45271443.22</v>
      </c>
      <c r="K2678" s="5">
        <v>42688851.36</v>
      </c>
      <c r="L2678" s="5">
        <v>51447349.46</v>
      </c>
      <c r="M2678" s="5">
        <v>59434937.85</v>
      </c>
      <c r="N2678" s="5" t="s">
        <v>24</v>
      </c>
      <c r="O2678" s="5">
        <v>42146543.09</v>
      </c>
      <c r="P2678" s="5">
        <v>13029016.33</v>
      </c>
      <c r="Q2678" s="5">
        <v>45377516.46</v>
      </c>
      <c r="R2678" s="5">
        <v>69446789.65</v>
      </c>
      <c r="S2678" s="5">
        <v>61504157.28</v>
      </c>
      <c r="T2678" s="5">
        <v>95632094.32</v>
      </c>
      <c r="U2678" s="5">
        <v>64574595.65</v>
      </c>
      <c r="V2678" s="5">
        <v>60277715.78</v>
      </c>
      <c r="W2678" s="5">
        <v>36660061.01</v>
      </c>
      <c r="X2678" s="5" t="s">
        <v>24</v>
      </c>
      <c r="Y2678" s="5">
        <v>647713100.26</v>
      </c>
      <c r="Z2678" s="5">
        <v>483937621.08</v>
      </c>
      <c r="AA2678" s="5">
        <v>325155136.59</v>
      </c>
      <c r="AB2678" s="5">
        <v>357444865.46</v>
      </c>
      <c r="AC2678" s="5">
        <v>339299542.6</v>
      </c>
      <c r="AD2678" s="5">
        <v>284905240.94</v>
      </c>
      <c r="AE2678" s="5">
        <v>274447405.26</v>
      </c>
      <c r="AF2678" s="5">
        <v>241034391.25</v>
      </c>
      <c r="AG2678" s="5">
        <v>225314197.56</v>
      </c>
      <c r="AH2678" s="5" t="s">
        <v>24</v>
      </c>
      <c r="AI2678" s="5">
        <v>13.9738</v>
      </c>
      <c r="AJ2678" s="5">
        <v>16.9887</v>
      </c>
      <c r="AK2678" s="5">
        <v>18.53</v>
      </c>
      <c r="AL2678" s="5">
        <v>23.1637</v>
      </c>
      <c r="AM2678" s="5">
        <v>26.0153</v>
      </c>
      <c r="AN2678" s="5">
        <v>29.3621</v>
      </c>
      <c r="AO2678" s="5">
        <v>31.8764</v>
      </c>
      <c r="AP2678" s="5">
        <v>34.5952</v>
      </c>
      <c r="AQ2678" s="5">
        <v>38.8267</v>
      </c>
    </row>
    <row r="2679" hidden="1" spans="1:43">
      <c r="A2679" s="4" t="s">
        <v>5371</v>
      </c>
      <c r="B2679" s="4" t="s">
        <v>5372</v>
      </c>
      <c r="C2679" s="5">
        <v>7.98</v>
      </c>
      <c r="D2679" s="5" t="s">
        <v>24</v>
      </c>
      <c r="E2679" s="5">
        <v>204459771.08</v>
      </c>
      <c r="F2679" s="5">
        <v>184846956.7</v>
      </c>
      <c r="G2679" s="5">
        <v>133341925.75</v>
      </c>
      <c r="H2679" s="5">
        <v>167956581.15</v>
      </c>
      <c r="I2679" s="5">
        <v>129603167.36</v>
      </c>
      <c r="J2679" s="5">
        <v>197319239.01</v>
      </c>
      <c r="K2679" s="5">
        <v>-107573743.92</v>
      </c>
      <c r="L2679" s="5">
        <v>-173422925.66</v>
      </c>
      <c r="M2679" s="5">
        <v>13489485.71</v>
      </c>
      <c r="N2679" s="5" t="s">
        <v>24</v>
      </c>
      <c r="O2679" s="5">
        <v>632240056.44</v>
      </c>
      <c r="P2679" s="5">
        <v>-246540910.08</v>
      </c>
      <c r="Q2679" s="5">
        <v>297366794.05</v>
      </c>
      <c r="R2679" s="5">
        <v>850167551.24</v>
      </c>
      <c r="S2679" s="5">
        <v>-1379507779.66</v>
      </c>
      <c r="T2679" s="5">
        <v>948330160.14</v>
      </c>
      <c r="U2679" s="5">
        <v>259599625.38</v>
      </c>
      <c r="V2679" s="5">
        <v>-243681708.74</v>
      </c>
      <c r="W2679" s="5">
        <v>-45736703.09</v>
      </c>
      <c r="X2679" s="5" t="s">
        <v>24</v>
      </c>
      <c r="Y2679" s="5">
        <v>11763093835.56</v>
      </c>
      <c r="Z2679" s="5">
        <v>8741749912.11</v>
      </c>
      <c r="AA2679" s="5">
        <v>7440286465.54</v>
      </c>
      <c r="AB2679" s="5">
        <v>7409124303.41</v>
      </c>
      <c r="AC2679" s="5">
        <v>7917639044.13</v>
      </c>
      <c r="AD2679" s="5">
        <v>8723491657.31</v>
      </c>
      <c r="AE2679" s="5">
        <v>267068750.88</v>
      </c>
      <c r="AF2679" s="5">
        <v>238904161.09</v>
      </c>
      <c r="AG2679" s="5">
        <v>225308239</v>
      </c>
      <c r="AH2679" s="5" t="s">
        <v>24</v>
      </c>
      <c r="AI2679" s="5">
        <v>6.1713</v>
      </c>
      <c r="AJ2679" s="5">
        <v>7.4459</v>
      </c>
      <c r="AK2679" s="5">
        <v>8.4166</v>
      </c>
      <c r="AL2679" s="5">
        <v>8.9593</v>
      </c>
      <c r="AM2679" s="5">
        <v>9.2996</v>
      </c>
      <c r="AN2679" s="5">
        <v>27.1681</v>
      </c>
      <c r="AO2679" s="5">
        <v>21.9395</v>
      </c>
      <c r="AP2679" s="5">
        <v>21.7832</v>
      </c>
      <c r="AQ2679" s="5">
        <v>26.3136</v>
      </c>
    </row>
    <row r="2680" hidden="1" spans="1:43">
      <c r="A2680" s="4" t="s">
        <v>5373</v>
      </c>
      <c r="B2680" s="4" t="s">
        <v>5374</v>
      </c>
      <c r="C2680" s="5">
        <v>8.27</v>
      </c>
      <c r="D2680" s="5" t="s">
        <v>24</v>
      </c>
      <c r="E2680" s="5">
        <v>35438837.95</v>
      </c>
      <c r="F2680" s="5">
        <v>77613584.64</v>
      </c>
      <c r="G2680" s="5">
        <v>79749268.65</v>
      </c>
      <c r="H2680" s="5">
        <v>42123147.26</v>
      </c>
      <c r="I2680" s="5">
        <v>45401847.48</v>
      </c>
      <c r="J2680" s="5">
        <v>55419923.03</v>
      </c>
      <c r="K2680" s="5">
        <v>45146592.42</v>
      </c>
      <c r="L2680" s="5">
        <v>44068890.12</v>
      </c>
      <c r="M2680" s="5">
        <v>41706192.59</v>
      </c>
      <c r="N2680" s="5" t="s">
        <v>24</v>
      </c>
      <c r="O2680" s="5">
        <v>136823334.92</v>
      </c>
      <c r="P2680" s="5">
        <v>155651405.21</v>
      </c>
      <c r="Q2680" s="5">
        <v>176624361.62</v>
      </c>
      <c r="R2680" s="5">
        <v>88409123.62</v>
      </c>
      <c r="S2680" s="5">
        <v>24989838.04</v>
      </c>
      <c r="T2680" s="5">
        <v>54585550.46</v>
      </c>
      <c r="U2680" s="5">
        <v>53081828.58</v>
      </c>
      <c r="V2680" s="5">
        <v>36873387.23</v>
      </c>
      <c r="W2680" s="5">
        <v>42575000.83</v>
      </c>
      <c r="X2680" s="5" t="s">
        <v>24</v>
      </c>
      <c r="Y2680" s="5">
        <v>1829544710.64</v>
      </c>
      <c r="Z2680" s="5">
        <v>1332182835.17</v>
      </c>
      <c r="AA2680" s="5">
        <v>1170391277.96</v>
      </c>
      <c r="AB2680" s="5">
        <v>818956457.94</v>
      </c>
      <c r="AC2680" s="5">
        <v>457897965.62</v>
      </c>
      <c r="AD2680" s="5">
        <v>339658278.94</v>
      </c>
      <c r="AE2680" s="5">
        <v>294276662.16</v>
      </c>
      <c r="AF2680" s="5">
        <v>267534422.79</v>
      </c>
      <c r="AG2680" s="5">
        <v>224165934.17</v>
      </c>
      <c r="AH2680" s="5" t="s">
        <v>24</v>
      </c>
      <c r="AI2680" s="5">
        <v>13.5895</v>
      </c>
      <c r="AJ2680" s="5">
        <v>19.9476</v>
      </c>
      <c r="AK2680" s="5">
        <v>21.2771</v>
      </c>
      <c r="AL2680" s="5">
        <v>18.3046</v>
      </c>
      <c r="AM2680" s="5">
        <v>21.8987</v>
      </c>
      <c r="AN2680" s="5">
        <v>30.2487</v>
      </c>
      <c r="AO2680" s="5">
        <v>28.4752</v>
      </c>
      <c r="AP2680" s="5">
        <v>29.3472</v>
      </c>
      <c r="AQ2680" s="5">
        <v>32.1154</v>
      </c>
    </row>
    <row r="2681" spans="1:43">
      <c r="A2681" s="4" t="s">
        <v>5375</v>
      </c>
      <c r="B2681" s="4" t="s">
        <v>5376</v>
      </c>
      <c r="C2681" s="5">
        <v>17.23</v>
      </c>
      <c r="D2681" s="5" t="s">
        <v>24</v>
      </c>
      <c r="E2681" s="5">
        <v>25954602.05</v>
      </c>
      <c r="F2681" s="5">
        <v>30633509.02</v>
      </c>
      <c r="G2681" s="5">
        <v>26160244.6</v>
      </c>
      <c r="H2681" s="5">
        <v>28226111.48</v>
      </c>
      <c r="I2681" s="5">
        <v>33611727.9</v>
      </c>
      <c r="J2681" s="5">
        <v>37044594.97</v>
      </c>
      <c r="K2681" s="5">
        <v>33405861.11</v>
      </c>
      <c r="L2681" s="5">
        <v>34092757.71</v>
      </c>
      <c r="M2681" s="5">
        <v>31603347.22</v>
      </c>
      <c r="N2681" s="5" t="s">
        <v>24</v>
      </c>
      <c r="O2681" s="5">
        <v>-19036178.74</v>
      </c>
      <c r="P2681" s="5">
        <v>33721228.98</v>
      </c>
      <c r="Q2681" s="5">
        <v>65917253.41</v>
      </c>
      <c r="R2681" s="5">
        <v>13058374.5</v>
      </c>
      <c r="S2681" s="5">
        <v>11702620.24</v>
      </c>
      <c r="T2681" s="5">
        <v>62226266.48</v>
      </c>
      <c r="U2681" s="5">
        <v>61011249.61</v>
      </c>
      <c r="V2681" s="5">
        <v>41404228.06</v>
      </c>
      <c r="W2681" s="5">
        <v>28262320.09</v>
      </c>
      <c r="X2681" s="5" t="s">
        <v>24</v>
      </c>
      <c r="Y2681" s="5">
        <v>289474305.87</v>
      </c>
      <c r="Z2681" s="5">
        <v>265579263.85</v>
      </c>
      <c r="AA2681" s="5">
        <v>274816055.36</v>
      </c>
      <c r="AB2681" s="5">
        <v>266619585.12</v>
      </c>
      <c r="AC2681" s="5">
        <v>263855357.28</v>
      </c>
      <c r="AD2681" s="5">
        <v>243484998.58</v>
      </c>
      <c r="AE2681" s="5">
        <v>244952903.17</v>
      </c>
      <c r="AF2681" s="5">
        <v>228825657.12</v>
      </c>
      <c r="AG2681" s="5">
        <v>224159804.02</v>
      </c>
      <c r="AH2681" s="5" t="s">
        <v>24</v>
      </c>
      <c r="AI2681" s="5">
        <v>36.9747</v>
      </c>
      <c r="AJ2681" s="5">
        <v>37.2517</v>
      </c>
      <c r="AK2681" s="5">
        <v>36.444</v>
      </c>
      <c r="AL2681" s="5">
        <v>36.0493</v>
      </c>
      <c r="AM2681" s="5">
        <v>38.321</v>
      </c>
      <c r="AN2681" s="5">
        <v>38.0121</v>
      </c>
      <c r="AO2681" s="5">
        <v>39.169</v>
      </c>
      <c r="AP2681" s="5">
        <v>38.8623</v>
      </c>
      <c r="AQ2681" s="5">
        <v>38.3971</v>
      </c>
    </row>
    <row r="2682" hidden="1" spans="1:43">
      <c r="A2682" s="4" t="s">
        <v>5377</v>
      </c>
      <c r="B2682" s="4" t="s">
        <v>5378</v>
      </c>
      <c r="C2682" s="5">
        <v>8.55</v>
      </c>
      <c r="D2682" s="5" t="s">
        <v>24</v>
      </c>
      <c r="E2682" s="5">
        <v>74889693.87</v>
      </c>
      <c r="F2682" s="5">
        <v>65124147.05</v>
      </c>
      <c r="G2682" s="5">
        <v>57502068.91</v>
      </c>
      <c r="H2682" s="5">
        <v>53674311.89</v>
      </c>
      <c r="I2682" s="5">
        <v>44364371.45</v>
      </c>
      <c r="J2682" s="5">
        <v>60312320.11</v>
      </c>
      <c r="K2682" s="5">
        <v>73902055.34</v>
      </c>
      <c r="L2682" s="5">
        <v>56816016.06</v>
      </c>
      <c r="M2682" s="5">
        <v>45565186.66</v>
      </c>
      <c r="N2682" s="5" t="s">
        <v>24</v>
      </c>
      <c r="O2682" s="5">
        <v>195079278.29</v>
      </c>
      <c r="P2682" s="5">
        <v>-135675481.34</v>
      </c>
      <c r="Q2682" s="5">
        <v>435192262.98</v>
      </c>
      <c r="R2682" s="5">
        <v>89469152.86</v>
      </c>
      <c r="S2682" s="5">
        <v>-3100753.62</v>
      </c>
      <c r="T2682" s="5">
        <v>-77126885.99</v>
      </c>
      <c r="U2682" s="5">
        <v>132024625.46</v>
      </c>
      <c r="V2682" s="5">
        <v>69464896.78</v>
      </c>
      <c r="W2682" s="5">
        <v>75619575.53</v>
      </c>
      <c r="X2682" s="5" t="s">
        <v>24</v>
      </c>
      <c r="Y2682" s="5">
        <v>1100056235.41</v>
      </c>
      <c r="Z2682" s="5">
        <v>1096207910.35</v>
      </c>
      <c r="AA2682" s="5">
        <v>1033013799.97</v>
      </c>
      <c r="AB2682" s="5">
        <v>633906500.33</v>
      </c>
      <c r="AC2682" s="5">
        <v>292375843.67</v>
      </c>
      <c r="AD2682" s="5">
        <v>304657461.26</v>
      </c>
      <c r="AE2682" s="5">
        <v>554703910.67</v>
      </c>
      <c r="AF2682" s="5">
        <v>256738467.76</v>
      </c>
      <c r="AG2682" s="5">
        <v>223845849.82</v>
      </c>
      <c r="AH2682" s="5" t="s">
        <v>24</v>
      </c>
      <c r="AI2682" s="5">
        <v>10.681</v>
      </c>
      <c r="AJ2682" s="5">
        <v>10.3079</v>
      </c>
      <c r="AK2682" s="5">
        <v>10.4974</v>
      </c>
      <c r="AL2682" s="5">
        <v>14.8765</v>
      </c>
      <c r="AM2682" s="5">
        <v>28.6758</v>
      </c>
      <c r="AN2682" s="5">
        <v>34.6708</v>
      </c>
      <c r="AO2682" s="5">
        <v>22.7987</v>
      </c>
      <c r="AP2682" s="5">
        <v>43.6612</v>
      </c>
      <c r="AQ2682" s="5">
        <v>47.0426</v>
      </c>
    </row>
    <row r="2683" spans="1:43">
      <c r="A2683" s="4" t="s">
        <v>5379</v>
      </c>
      <c r="B2683" s="4" t="s">
        <v>5380</v>
      </c>
      <c r="C2683" s="5">
        <v>16.53</v>
      </c>
      <c r="D2683" s="5" t="s">
        <v>24</v>
      </c>
      <c r="E2683" s="5">
        <v>-15330744.36</v>
      </c>
      <c r="F2683" s="5">
        <v>41718371.1</v>
      </c>
      <c r="G2683" s="5">
        <v>33708257.66</v>
      </c>
      <c r="H2683" s="5">
        <v>83774018.9</v>
      </c>
      <c r="I2683" s="5">
        <v>82681676.54</v>
      </c>
      <c r="J2683" s="5">
        <v>73220922.63</v>
      </c>
      <c r="K2683" s="5">
        <v>59117718.51</v>
      </c>
      <c r="L2683" s="5">
        <v>25267819.39</v>
      </c>
      <c r="M2683" s="5">
        <v>6722312.16</v>
      </c>
      <c r="N2683" s="5" t="s">
        <v>24</v>
      </c>
      <c r="O2683" s="5">
        <v>33574505.68</v>
      </c>
      <c r="P2683" s="5">
        <v>37944852.45</v>
      </c>
      <c r="Q2683" s="5">
        <v>30347198.29</v>
      </c>
      <c r="R2683" s="5">
        <v>65341163.94</v>
      </c>
      <c r="S2683" s="5">
        <v>105479575.21</v>
      </c>
      <c r="T2683" s="5">
        <v>107879856.17</v>
      </c>
      <c r="U2683" s="5">
        <v>92210478.84</v>
      </c>
      <c r="V2683" s="5">
        <v>43208375.38</v>
      </c>
      <c r="W2683" s="5">
        <v>37830944.04</v>
      </c>
      <c r="X2683" s="5" t="s">
        <v>24</v>
      </c>
      <c r="Y2683" s="5">
        <v>1021172197.31</v>
      </c>
      <c r="Z2683" s="5">
        <v>1162418644.95</v>
      </c>
      <c r="AA2683" s="5">
        <v>1069711755.61</v>
      </c>
      <c r="AB2683" s="5">
        <v>888065751.42</v>
      </c>
      <c r="AC2683" s="5">
        <v>784512550.86</v>
      </c>
      <c r="AD2683" s="5">
        <v>591742432.42</v>
      </c>
      <c r="AE2683" s="5">
        <v>425866712.86</v>
      </c>
      <c r="AF2683" s="5">
        <v>310847754.25</v>
      </c>
      <c r="AG2683" s="5">
        <v>223687741.43</v>
      </c>
      <c r="AH2683" s="5" t="s">
        <v>24</v>
      </c>
      <c r="AI2683" s="5">
        <v>13.9947</v>
      </c>
      <c r="AJ2683" s="5">
        <v>20.4976</v>
      </c>
      <c r="AK2683" s="5">
        <v>29.0063</v>
      </c>
      <c r="AL2683" s="5">
        <v>27.2241</v>
      </c>
      <c r="AM2683" s="5">
        <v>28.3019</v>
      </c>
      <c r="AN2683" s="5">
        <v>30.311</v>
      </c>
      <c r="AO2683" s="5">
        <v>30.9563</v>
      </c>
      <c r="AP2683" s="5">
        <v>26.8526</v>
      </c>
      <c r="AQ2683" s="5">
        <v>21.4576</v>
      </c>
    </row>
    <row r="2684" hidden="1" spans="1:43">
      <c r="A2684" s="4" t="s">
        <v>5381</v>
      </c>
      <c r="B2684" s="4" t="s">
        <v>5382</v>
      </c>
      <c r="C2684" s="5">
        <v>5.54</v>
      </c>
      <c r="D2684" s="5" t="s">
        <v>24</v>
      </c>
      <c r="E2684" s="5">
        <v>9966999.42</v>
      </c>
      <c r="F2684" s="5">
        <v>-125302443.18</v>
      </c>
      <c r="G2684" s="5">
        <v>23862910.8</v>
      </c>
      <c r="H2684" s="5">
        <v>-116583904.65</v>
      </c>
      <c r="I2684" s="5">
        <v>11949166.42</v>
      </c>
      <c r="J2684" s="5">
        <v>9939566.86</v>
      </c>
      <c r="K2684" s="5">
        <v>147625080.09</v>
      </c>
      <c r="L2684" s="5">
        <v>12920329.03</v>
      </c>
      <c r="M2684" s="5">
        <v>6871550.79</v>
      </c>
      <c r="N2684" s="5" t="s">
        <v>24</v>
      </c>
      <c r="O2684" s="5">
        <v>-17713786.75</v>
      </c>
      <c r="P2684" s="5">
        <v>-7907285.64</v>
      </c>
      <c r="Q2684" s="5">
        <v>-11029242.86</v>
      </c>
      <c r="R2684" s="5">
        <v>-43051684.89</v>
      </c>
      <c r="S2684" s="5">
        <v>-34116450.48</v>
      </c>
      <c r="T2684" s="5">
        <v>20911551.5</v>
      </c>
      <c r="U2684" s="5">
        <v>-50115760.72</v>
      </c>
      <c r="V2684" s="5">
        <v>-56527875.96</v>
      </c>
      <c r="W2684" s="5">
        <v>-90881452.7</v>
      </c>
      <c r="X2684" s="5" t="s">
        <v>24</v>
      </c>
      <c r="Y2684" s="5">
        <v>42234362.75</v>
      </c>
      <c r="Z2684" s="5">
        <v>38639412.05</v>
      </c>
      <c r="AA2684" s="5">
        <v>111070495.39</v>
      </c>
      <c r="AB2684" s="5">
        <v>65403885.16</v>
      </c>
      <c r="AC2684" s="5">
        <v>167401092.83</v>
      </c>
      <c r="AD2684" s="5">
        <v>36668140.2</v>
      </c>
      <c r="AE2684" s="5">
        <v>32767224.12</v>
      </c>
      <c r="AF2684" s="5">
        <v>276975596.06</v>
      </c>
      <c r="AG2684" s="5">
        <v>222745876.79</v>
      </c>
      <c r="AH2684" s="5" t="s">
        <v>24</v>
      </c>
      <c r="AI2684" s="5">
        <v>18.9068</v>
      </c>
      <c r="AJ2684" s="5">
        <v>3.0609</v>
      </c>
      <c r="AK2684" s="5">
        <v>3.2891</v>
      </c>
      <c r="AL2684" s="5">
        <v>6.2904</v>
      </c>
      <c r="AM2684" s="5">
        <v>1.8727</v>
      </c>
      <c r="AN2684" s="5">
        <v>6.7124</v>
      </c>
      <c r="AO2684" s="5">
        <v>-6.4499</v>
      </c>
      <c r="AP2684" s="5">
        <v>-6.5504</v>
      </c>
      <c r="AQ2684" s="5">
        <v>-7.2847</v>
      </c>
    </row>
    <row r="2685" hidden="1" spans="1:43">
      <c r="A2685" s="4" t="s">
        <v>5383</v>
      </c>
      <c r="B2685" s="4" t="s">
        <v>5384</v>
      </c>
      <c r="C2685" s="5">
        <v>4.77</v>
      </c>
      <c r="D2685" s="5" t="s">
        <v>24</v>
      </c>
      <c r="E2685" s="5">
        <v>1578397.25</v>
      </c>
      <c r="F2685" s="5">
        <v>2291690.5</v>
      </c>
      <c r="G2685" s="5">
        <v>4445718.23</v>
      </c>
      <c r="H2685" s="5">
        <v>-2526340.83</v>
      </c>
      <c r="I2685" s="5">
        <v>62321205.03</v>
      </c>
      <c r="J2685" s="5">
        <v>-23796342.67</v>
      </c>
      <c r="K2685" s="5">
        <v>34991576.55</v>
      </c>
      <c r="L2685" s="5">
        <v>-12565081.25</v>
      </c>
      <c r="M2685" s="5">
        <v>-3139635.71</v>
      </c>
      <c r="N2685" s="5" t="s">
        <v>24</v>
      </c>
      <c r="O2685" s="5">
        <v>6012209.67</v>
      </c>
      <c r="P2685" s="5">
        <v>-8892785.26</v>
      </c>
      <c r="Q2685" s="5">
        <v>31505468.89</v>
      </c>
      <c r="R2685" s="5">
        <v>-23119168.09</v>
      </c>
      <c r="S2685" s="5">
        <v>-144569708.45</v>
      </c>
      <c r="T2685" s="5">
        <v>-57823691.41</v>
      </c>
      <c r="U2685" s="5">
        <v>97175905.23</v>
      </c>
      <c r="V2685" s="5">
        <v>-7812672.98</v>
      </c>
      <c r="W2685" s="5">
        <v>-17363988.66</v>
      </c>
      <c r="X2685" s="5" t="s">
        <v>24</v>
      </c>
      <c r="Y2685" s="5">
        <v>322489392.21</v>
      </c>
      <c r="Z2685" s="5">
        <v>890608206.62</v>
      </c>
      <c r="AA2685" s="5">
        <v>1190078002.11</v>
      </c>
      <c r="AB2685" s="5">
        <v>1003914908.48</v>
      </c>
      <c r="AC2685" s="5">
        <v>470086310.9</v>
      </c>
      <c r="AD2685" s="5">
        <v>262956577.76</v>
      </c>
      <c r="AE2685" s="5">
        <v>190171631.8</v>
      </c>
      <c r="AF2685" s="5">
        <v>597004021.08</v>
      </c>
      <c r="AG2685" s="5">
        <v>222414962.16</v>
      </c>
      <c r="AH2685" s="5" t="s">
        <v>24</v>
      </c>
      <c r="AI2685" s="5">
        <v>5.381</v>
      </c>
      <c r="AJ2685" s="5">
        <v>1.4483</v>
      </c>
      <c r="AK2685" s="5">
        <v>1.131</v>
      </c>
      <c r="AL2685" s="5">
        <v>0.9848</v>
      </c>
      <c r="AM2685" s="5">
        <v>0.3205</v>
      </c>
      <c r="AN2685" s="5">
        <v>2.2271</v>
      </c>
      <c r="AO2685" s="5">
        <v>7.5907</v>
      </c>
      <c r="AP2685" s="5">
        <v>3.0794</v>
      </c>
      <c r="AQ2685" s="5">
        <v>17.2399</v>
      </c>
    </row>
    <row r="2686" spans="1:43">
      <c r="A2686" s="4" t="s">
        <v>5385</v>
      </c>
      <c r="B2686" s="4" t="s">
        <v>5386</v>
      </c>
      <c r="C2686" s="5">
        <v>15.77</v>
      </c>
      <c r="D2686" s="5">
        <v>104234021.52</v>
      </c>
      <c r="E2686" s="5">
        <v>98498103.23</v>
      </c>
      <c r="F2686" s="5">
        <v>83368873.17</v>
      </c>
      <c r="G2686" s="5">
        <v>61598251.41</v>
      </c>
      <c r="H2686" s="5">
        <v>60052365.99</v>
      </c>
      <c r="I2686" s="5">
        <v>55357457.73</v>
      </c>
      <c r="J2686" s="5">
        <v>47705344.93</v>
      </c>
      <c r="K2686" s="5">
        <v>37724638.19</v>
      </c>
      <c r="L2686" s="5">
        <v>34436957.56</v>
      </c>
      <c r="M2686" s="5">
        <v>34117334.95</v>
      </c>
      <c r="N2686" s="5">
        <v>-49577865.25</v>
      </c>
      <c r="O2686" s="5">
        <v>16605944.12</v>
      </c>
      <c r="P2686" s="5">
        <v>32111627.67</v>
      </c>
      <c r="Q2686" s="5">
        <v>245315676.47</v>
      </c>
      <c r="R2686" s="5">
        <v>-9783021.79</v>
      </c>
      <c r="S2686" s="5">
        <v>36407774.08</v>
      </c>
      <c r="T2686" s="5">
        <v>41768738.66</v>
      </c>
      <c r="U2686" s="5">
        <v>39742519.08</v>
      </c>
      <c r="V2686" s="5">
        <v>45802075.11</v>
      </c>
      <c r="W2686" s="5">
        <v>33102049.07</v>
      </c>
      <c r="X2686" s="5">
        <v>762864089.08</v>
      </c>
      <c r="Y2686" s="5">
        <v>825917296.75</v>
      </c>
      <c r="Z2686" s="5">
        <v>575481354.97</v>
      </c>
      <c r="AA2686" s="5">
        <v>340031384.86</v>
      </c>
      <c r="AB2686" s="5">
        <v>326713549.39</v>
      </c>
      <c r="AC2686" s="5">
        <v>298949307.16</v>
      </c>
      <c r="AD2686" s="5">
        <v>273529725.06</v>
      </c>
      <c r="AE2686" s="5">
        <v>238432716.48</v>
      </c>
      <c r="AF2686" s="5">
        <v>235520884.93</v>
      </c>
      <c r="AG2686" s="5">
        <v>222134764.54</v>
      </c>
      <c r="AH2686" s="5">
        <v>18.6223</v>
      </c>
      <c r="AI2686" s="5">
        <v>18.8708</v>
      </c>
      <c r="AJ2686" s="5">
        <v>30.0878</v>
      </c>
      <c r="AK2686" s="5">
        <v>32.5268</v>
      </c>
      <c r="AL2686" s="5">
        <v>29.4182</v>
      </c>
      <c r="AM2686" s="5">
        <v>28.7922</v>
      </c>
      <c r="AN2686" s="5">
        <v>28.4805</v>
      </c>
      <c r="AO2686" s="5">
        <v>27.9749</v>
      </c>
      <c r="AP2686" s="5">
        <v>26.9629</v>
      </c>
      <c r="AQ2686" s="5">
        <v>27.3616</v>
      </c>
    </row>
    <row r="2687" spans="1:43">
      <c r="A2687" s="4" t="s">
        <v>5387</v>
      </c>
      <c r="B2687" s="4" t="s">
        <v>5388</v>
      </c>
      <c r="C2687" s="5">
        <v>4.79</v>
      </c>
      <c r="D2687" s="5">
        <v>34960144.62</v>
      </c>
      <c r="E2687" s="5">
        <v>51888290.98</v>
      </c>
      <c r="F2687" s="5">
        <v>86851488.68</v>
      </c>
      <c r="G2687" s="5">
        <v>55355583.88</v>
      </c>
      <c r="H2687" s="5">
        <v>40242355.88</v>
      </c>
      <c r="I2687" s="5">
        <v>130400036.86</v>
      </c>
      <c r="J2687" s="5">
        <v>58683018.05</v>
      </c>
      <c r="K2687" s="5">
        <v>18871930.3</v>
      </c>
      <c r="L2687" s="5">
        <v>17867204.02</v>
      </c>
      <c r="M2687" s="5">
        <v>10671437.23</v>
      </c>
      <c r="N2687" s="5">
        <v>537710863.88</v>
      </c>
      <c r="O2687" s="5">
        <v>-395643386.59</v>
      </c>
      <c r="P2687" s="5">
        <v>-121325974.78</v>
      </c>
      <c r="Q2687" s="5">
        <v>-68901283.52</v>
      </c>
      <c r="R2687" s="5">
        <v>65063935.17</v>
      </c>
      <c r="S2687" s="5">
        <v>264981582.55</v>
      </c>
      <c r="T2687" s="5">
        <v>233657712.74</v>
      </c>
      <c r="U2687" s="5">
        <v>78648684.35</v>
      </c>
      <c r="V2687" s="5">
        <v>246366145.41</v>
      </c>
      <c r="W2687" s="5">
        <v>101037865.93</v>
      </c>
      <c r="X2687" s="5">
        <v>415397821.02</v>
      </c>
      <c r="Y2687" s="5">
        <v>428666742.25</v>
      </c>
      <c r="Z2687" s="5">
        <v>436041746.35</v>
      </c>
      <c r="AA2687" s="5">
        <v>287803668.26</v>
      </c>
      <c r="AB2687" s="5">
        <v>298670363.28</v>
      </c>
      <c r="AC2687" s="5">
        <v>970869367.96</v>
      </c>
      <c r="AD2687" s="5">
        <v>211481304.97</v>
      </c>
      <c r="AE2687" s="5">
        <v>182880029.24</v>
      </c>
      <c r="AF2687" s="5">
        <v>205683518.96</v>
      </c>
      <c r="AG2687" s="5">
        <v>221423510.82</v>
      </c>
      <c r="AH2687" s="5">
        <v>40.2468</v>
      </c>
      <c r="AI2687" s="5">
        <v>38.9332</v>
      </c>
      <c r="AJ2687" s="5">
        <v>35.7375</v>
      </c>
      <c r="AK2687" s="5">
        <v>61.5657</v>
      </c>
      <c r="AL2687" s="5">
        <v>59.375</v>
      </c>
      <c r="AM2687" s="5">
        <v>34.032</v>
      </c>
      <c r="AN2687" s="5">
        <v>58.8603</v>
      </c>
      <c r="AO2687" s="5">
        <v>60.6929</v>
      </c>
      <c r="AP2687" s="5">
        <v>64.6237</v>
      </c>
      <c r="AQ2687" s="5">
        <v>65.0799</v>
      </c>
    </row>
    <row r="2688" spans="1:43">
      <c r="A2688" s="4" t="s">
        <v>5389</v>
      </c>
      <c r="B2688" s="4" t="s">
        <v>5390</v>
      </c>
      <c r="C2688" s="5">
        <v>10.6</v>
      </c>
      <c r="D2688" s="5" t="s">
        <v>24</v>
      </c>
      <c r="E2688" s="5">
        <v>-23341400.64</v>
      </c>
      <c r="F2688" s="5">
        <v>-67221883.44</v>
      </c>
      <c r="G2688" s="5">
        <v>27483210.02</v>
      </c>
      <c r="H2688" s="5">
        <v>60904851.34</v>
      </c>
      <c r="I2688" s="5">
        <v>64505083.76</v>
      </c>
      <c r="J2688" s="5">
        <v>61248728.94</v>
      </c>
      <c r="K2688" s="5">
        <v>63317859.36</v>
      </c>
      <c r="L2688" s="5">
        <v>28190781.64</v>
      </c>
      <c r="M2688" s="5">
        <v>45877104.89</v>
      </c>
      <c r="N2688" s="5" t="s">
        <v>24</v>
      </c>
      <c r="O2688" s="5">
        <v>35461284.13</v>
      </c>
      <c r="P2688" s="5">
        <v>174690.52</v>
      </c>
      <c r="Q2688" s="5">
        <v>-46515325.72</v>
      </c>
      <c r="R2688" s="5">
        <v>3328469.56</v>
      </c>
      <c r="S2688" s="5">
        <v>85426431.98</v>
      </c>
      <c r="T2688" s="5">
        <v>78653077.58</v>
      </c>
      <c r="U2688" s="5">
        <v>47438790.47</v>
      </c>
      <c r="V2688" s="5">
        <v>51362902.58</v>
      </c>
      <c r="W2688" s="5">
        <v>64842343.06</v>
      </c>
      <c r="X2688" s="5" t="s">
        <v>24</v>
      </c>
      <c r="Y2688" s="5">
        <v>247078587.51</v>
      </c>
      <c r="Z2688" s="5">
        <v>120684285.67</v>
      </c>
      <c r="AA2688" s="5">
        <v>293466984.61</v>
      </c>
      <c r="AB2688" s="5">
        <v>436272811.42</v>
      </c>
      <c r="AC2688" s="5">
        <v>364218632.26</v>
      </c>
      <c r="AD2688" s="5">
        <v>255836805.19</v>
      </c>
      <c r="AE2688" s="5">
        <v>237495042.85</v>
      </c>
      <c r="AF2688" s="5">
        <v>178093561.29</v>
      </c>
      <c r="AG2688" s="5">
        <v>221342112.12</v>
      </c>
      <c r="AH2688" s="5" t="s">
        <v>24</v>
      </c>
      <c r="AI2688" s="5">
        <v>66.2197</v>
      </c>
      <c r="AJ2688" s="5">
        <v>64.1152</v>
      </c>
      <c r="AK2688" s="5">
        <v>74.2529</v>
      </c>
      <c r="AL2688" s="5">
        <v>56.7226</v>
      </c>
      <c r="AM2688" s="5">
        <v>56.1241</v>
      </c>
      <c r="AN2688" s="5">
        <v>54.9739</v>
      </c>
      <c r="AO2688" s="5">
        <v>56.8605</v>
      </c>
      <c r="AP2688" s="5">
        <v>55.7574</v>
      </c>
      <c r="AQ2688" s="5">
        <v>59.6728</v>
      </c>
    </row>
    <row r="2689" spans="1:43">
      <c r="A2689" s="4" t="s">
        <v>5391</v>
      </c>
      <c r="B2689" s="4" t="s">
        <v>5392</v>
      </c>
      <c r="C2689" s="5">
        <v>10.53</v>
      </c>
      <c r="D2689" s="5" t="s">
        <v>24</v>
      </c>
      <c r="E2689" s="5">
        <v>42476491.18</v>
      </c>
      <c r="F2689" s="5">
        <v>41091164.3</v>
      </c>
      <c r="G2689" s="5">
        <v>37328950.93</v>
      </c>
      <c r="H2689" s="5">
        <v>25255041.15</v>
      </c>
      <c r="I2689" s="5">
        <v>60476624.58</v>
      </c>
      <c r="J2689" s="5">
        <v>55358450.89</v>
      </c>
      <c r="K2689" s="5">
        <v>50029904.38</v>
      </c>
      <c r="L2689" s="5">
        <v>32372671.66</v>
      </c>
      <c r="M2689" s="5">
        <v>19706885.89</v>
      </c>
      <c r="N2689" s="5" t="s">
        <v>24</v>
      </c>
      <c r="O2689" s="5">
        <v>109522210.4</v>
      </c>
      <c r="P2689" s="5">
        <v>101735689.5</v>
      </c>
      <c r="Q2689" s="5">
        <v>59202426.13</v>
      </c>
      <c r="R2689" s="5">
        <v>13313864.6</v>
      </c>
      <c r="S2689" s="5">
        <v>77288006.88</v>
      </c>
      <c r="T2689" s="5">
        <v>57179401.35</v>
      </c>
      <c r="U2689" s="5">
        <v>-29691228.38</v>
      </c>
      <c r="V2689" s="5">
        <v>2184178.36</v>
      </c>
      <c r="W2689" s="5">
        <v>52240396.57</v>
      </c>
      <c r="X2689" s="5" t="s">
        <v>24</v>
      </c>
      <c r="Y2689" s="5">
        <v>725459075.46</v>
      </c>
      <c r="Z2689" s="5">
        <v>602619263.55</v>
      </c>
      <c r="AA2689" s="5">
        <v>553255391.08</v>
      </c>
      <c r="AB2689" s="5">
        <v>488774206.55</v>
      </c>
      <c r="AC2689" s="5">
        <v>380292645.23</v>
      </c>
      <c r="AD2689" s="5">
        <v>451922477.05</v>
      </c>
      <c r="AE2689" s="5">
        <v>346995393.56</v>
      </c>
      <c r="AF2689" s="5">
        <v>290726213.23</v>
      </c>
      <c r="AG2689" s="5">
        <v>221107828.86</v>
      </c>
      <c r="AH2689" s="5" t="s">
        <v>24</v>
      </c>
      <c r="AI2689" s="5">
        <v>35.9089</v>
      </c>
      <c r="AJ2689" s="5">
        <v>35.9638</v>
      </c>
      <c r="AK2689" s="5">
        <v>32.9565</v>
      </c>
      <c r="AL2689" s="5">
        <v>31.939</v>
      </c>
      <c r="AM2689" s="5">
        <v>71.3904</v>
      </c>
      <c r="AN2689" s="5">
        <v>70.8914</v>
      </c>
      <c r="AO2689" s="5">
        <v>69.0928</v>
      </c>
      <c r="AP2689" s="5">
        <v>64.8243</v>
      </c>
      <c r="AQ2689" s="5">
        <v>58.916</v>
      </c>
    </row>
    <row r="2690" spans="1:43">
      <c r="A2690" s="4" t="s">
        <v>5393</v>
      </c>
      <c r="B2690" s="4" t="s">
        <v>5394</v>
      </c>
      <c r="C2690" s="5">
        <v>5.91</v>
      </c>
      <c r="D2690" s="5" t="s">
        <v>24</v>
      </c>
      <c r="E2690" s="5">
        <v>303448494.46</v>
      </c>
      <c r="F2690" s="5">
        <v>238532365.05</v>
      </c>
      <c r="G2690" s="5">
        <v>175964625.3</v>
      </c>
      <c r="H2690" s="5">
        <v>73528819.97</v>
      </c>
      <c r="I2690" s="5">
        <v>64620501.64</v>
      </c>
      <c r="J2690" s="5">
        <v>63486755.97</v>
      </c>
      <c r="K2690" s="5">
        <v>54177170.29</v>
      </c>
      <c r="L2690" s="5">
        <v>47925361.79</v>
      </c>
      <c r="M2690" s="5">
        <v>43217688.39</v>
      </c>
      <c r="N2690" s="5" t="s">
        <v>24</v>
      </c>
      <c r="O2690" s="5">
        <v>-76215235.15</v>
      </c>
      <c r="P2690" s="5">
        <v>486331187.36</v>
      </c>
      <c r="Q2690" s="5">
        <v>414281487.45</v>
      </c>
      <c r="R2690" s="5">
        <v>206395610.11</v>
      </c>
      <c r="S2690" s="5">
        <v>132597236.34</v>
      </c>
      <c r="T2690" s="5">
        <v>170651029.53</v>
      </c>
      <c r="U2690" s="5">
        <v>152431160.03</v>
      </c>
      <c r="V2690" s="5">
        <v>150375688.3</v>
      </c>
      <c r="W2690" s="5">
        <v>138801301.37</v>
      </c>
      <c r="X2690" s="5" t="s">
        <v>24</v>
      </c>
      <c r="Y2690" s="5">
        <v>785047827.7</v>
      </c>
      <c r="Z2690" s="5">
        <v>603654541.14</v>
      </c>
      <c r="AA2690" s="5">
        <v>488150182.97</v>
      </c>
      <c r="AB2690" s="5">
        <v>251477386.93</v>
      </c>
      <c r="AC2690" s="5">
        <v>184681565.2</v>
      </c>
      <c r="AD2690" s="5">
        <v>201365585.95</v>
      </c>
      <c r="AE2690" s="5">
        <v>210615409.04</v>
      </c>
      <c r="AF2690" s="5">
        <v>221770516</v>
      </c>
      <c r="AG2690" s="5">
        <v>219063916.74</v>
      </c>
      <c r="AH2690" s="5" t="s">
        <v>24</v>
      </c>
      <c r="AI2690" s="5">
        <v>69.4307</v>
      </c>
      <c r="AJ2690" s="5">
        <v>70.1974</v>
      </c>
      <c r="AK2690" s="5">
        <v>70.2369</v>
      </c>
      <c r="AL2690" s="5">
        <v>57.7556</v>
      </c>
      <c r="AM2690" s="5">
        <v>61.3644</v>
      </c>
      <c r="AN2690" s="5">
        <v>50.9206</v>
      </c>
      <c r="AO2690" s="5">
        <v>53.6096</v>
      </c>
      <c r="AP2690" s="5">
        <v>55.2441</v>
      </c>
      <c r="AQ2690" s="5">
        <v>55.2254</v>
      </c>
    </row>
    <row r="2691" spans="1:43">
      <c r="A2691" s="4" t="s">
        <v>5395</v>
      </c>
      <c r="B2691" s="4" t="s">
        <v>5396</v>
      </c>
      <c r="C2691" s="5">
        <v>72.74</v>
      </c>
      <c r="D2691" s="5">
        <v>223226812.32</v>
      </c>
      <c r="E2691" s="5">
        <v>308698725.21</v>
      </c>
      <c r="F2691" s="5">
        <v>229550091.47</v>
      </c>
      <c r="G2691" s="5">
        <v>139734523.25</v>
      </c>
      <c r="H2691" s="5">
        <v>114487090.34</v>
      </c>
      <c r="I2691" s="5">
        <v>86970596.44</v>
      </c>
      <c r="J2691" s="5">
        <v>65219392.42</v>
      </c>
      <c r="K2691" s="5">
        <v>50396025.38</v>
      </c>
      <c r="L2691" s="5">
        <v>43070526.59</v>
      </c>
      <c r="M2691" s="5">
        <v>36047561.41</v>
      </c>
      <c r="N2691" s="5">
        <v>233175254.38</v>
      </c>
      <c r="O2691" s="5">
        <v>372444072.34</v>
      </c>
      <c r="P2691" s="5">
        <v>304919952.11</v>
      </c>
      <c r="Q2691" s="5">
        <v>238072659.26</v>
      </c>
      <c r="R2691" s="5">
        <v>199749435.23</v>
      </c>
      <c r="S2691" s="5">
        <v>156566376.99</v>
      </c>
      <c r="T2691" s="5">
        <v>122819225.9</v>
      </c>
      <c r="U2691" s="5">
        <v>101674157.12</v>
      </c>
      <c r="V2691" s="5">
        <v>89033974.37</v>
      </c>
      <c r="W2691" s="5">
        <v>66098685.66</v>
      </c>
      <c r="X2691" s="5">
        <v>2331483695.41</v>
      </c>
      <c r="Y2691" s="5">
        <v>2002863165.68</v>
      </c>
      <c r="Z2691" s="5">
        <v>1482395169.37</v>
      </c>
      <c r="AA2691" s="5">
        <v>1286034406.75</v>
      </c>
      <c r="AB2691" s="5">
        <v>1003600759.35</v>
      </c>
      <c r="AC2691" s="5">
        <v>704217665.37</v>
      </c>
      <c r="AD2691" s="5">
        <v>461305048.45</v>
      </c>
      <c r="AE2691" s="5">
        <v>316922106.78</v>
      </c>
      <c r="AF2691" s="5">
        <v>254758785.71</v>
      </c>
      <c r="AG2691" s="5">
        <v>218968785.8</v>
      </c>
      <c r="AH2691" s="5">
        <v>93.2296</v>
      </c>
      <c r="AI2691" s="5">
        <v>95.4657</v>
      </c>
      <c r="AJ2691" s="5">
        <v>95.3785</v>
      </c>
      <c r="AK2691" s="5">
        <v>96.2604</v>
      </c>
      <c r="AL2691" s="5">
        <v>95.7962</v>
      </c>
      <c r="AM2691" s="5">
        <v>95.4106</v>
      </c>
      <c r="AN2691" s="5">
        <v>95.9294</v>
      </c>
      <c r="AO2691" s="5">
        <v>96.4325</v>
      </c>
      <c r="AP2691" s="5">
        <v>95.2387</v>
      </c>
      <c r="AQ2691" s="5">
        <v>94.196</v>
      </c>
    </row>
    <row r="2692" spans="1:43">
      <c r="A2692" s="4" t="s">
        <v>5397</v>
      </c>
      <c r="B2692" s="4" t="s">
        <v>5398</v>
      </c>
      <c r="C2692" s="5">
        <v>37.01</v>
      </c>
      <c r="D2692" s="5" t="s">
        <v>24</v>
      </c>
      <c r="E2692" s="5">
        <v>-53429329.84</v>
      </c>
      <c r="F2692" s="5">
        <v>-48079600.06</v>
      </c>
      <c r="G2692" s="5">
        <v>-57054233.15</v>
      </c>
      <c r="H2692" s="5">
        <v>34209014.06</v>
      </c>
      <c r="I2692" s="5">
        <v>37957327.51</v>
      </c>
      <c r="J2692" s="5">
        <v>37454790.48</v>
      </c>
      <c r="K2692" s="5">
        <v>33662167.25</v>
      </c>
      <c r="L2692" s="5">
        <v>30081471.62</v>
      </c>
      <c r="M2692" s="5">
        <v>20952984.47</v>
      </c>
      <c r="N2692" s="5" t="s">
        <v>24</v>
      </c>
      <c r="O2692" s="5">
        <v>110300897.32</v>
      </c>
      <c r="P2692" s="5">
        <v>66992899.93</v>
      </c>
      <c r="Q2692" s="5">
        <v>45662732.98</v>
      </c>
      <c r="R2692" s="5">
        <v>-74765210.86</v>
      </c>
      <c r="S2692" s="5">
        <v>473904.95</v>
      </c>
      <c r="T2692" s="5">
        <v>19126228</v>
      </c>
      <c r="U2692" s="5">
        <v>-9936280.36</v>
      </c>
      <c r="V2692" s="5">
        <v>24486016.74</v>
      </c>
      <c r="W2692" s="5">
        <v>-21820663.49</v>
      </c>
      <c r="X2692" s="5" t="s">
        <v>24</v>
      </c>
      <c r="Y2692" s="5">
        <v>128135999.85</v>
      </c>
      <c r="Z2692" s="5">
        <v>311316193.23</v>
      </c>
      <c r="AA2692" s="5">
        <v>461865586.09</v>
      </c>
      <c r="AB2692" s="5">
        <v>569777614.26</v>
      </c>
      <c r="AC2692" s="5">
        <v>427445898.9</v>
      </c>
      <c r="AD2692" s="5">
        <v>351112922.27</v>
      </c>
      <c r="AE2692" s="5">
        <v>300893019.79</v>
      </c>
      <c r="AF2692" s="5">
        <v>272440007.65</v>
      </c>
      <c r="AG2692" s="5">
        <v>218878197.88</v>
      </c>
      <c r="AH2692" s="5" t="s">
        <v>24</v>
      </c>
      <c r="AI2692" s="5">
        <v>6.5239</v>
      </c>
      <c r="AJ2692" s="5">
        <v>4.442</v>
      </c>
      <c r="AK2692" s="5">
        <v>11.5221</v>
      </c>
      <c r="AL2692" s="5">
        <v>23.0716</v>
      </c>
      <c r="AM2692" s="5">
        <v>22.6873</v>
      </c>
      <c r="AN2692" s="5">
        <v>27.3297</v>
      </c>
      <c r="AO2692" s="5">
        <v>29.6276</v>
      </c>
      <c r="AP2692" s="5">
        <v>30.5649</v>
      </c>
      <c r="AQ2692" s="5">
        <v>31.7385</v>
      </c>
    </row>
    <row r="2693" spans="1:43">
      <c r="A2693" s="4" t="s">
        <v>5399</v>
      </c>
      <c r="B2693" s="4" t="s">
        <v>5400</v>
      </c>
      <c r="C2693" s="5">
        <v>11.26</v>
      </c>
      <c r="D2693" s="5">
        <v>143262457.61</v>
      </c>
      <c r="E2693" s="5">
        <v>192972315.91</v>
      </c>
      <c r="F2693" s="5">
        <v>162961404.32</v>
      </c>
      <c r="G2693" s="5">
        <v>70821423.89</v>
      </c>
      <c r="H2693" s="5">
        <v>54669254.96</v>
      </c>
      <c r="I2693" s="5">
        <v>48284835.85</v>
      </c>
      <c r="J2693" s="5">
        <v>40847199.3</v>
      </c>
      <c r="K2693" s="5">
        <v>37802677.58</v>
      </c>
      <c r="L2693" s="5">
        <v>31567135.79</v>
      </c>
      <c r="M2693" s="5">
        <v>52800451.94</v>
      </c>
      <c r="N2693" s="5">
        <v>105617171.73</v>
      </c>
      <c r="O2693" s="5">
        <v>192156066.2</v>
      </c>
      <c r="P2693" s="5">
        <v>162217834.81</v>
      </c>
      <c r="Q2693" s="5">
        <v>150316661.75</v>
      </c>
      <c r="R2693" s="5">
        <v>101940702.24</v>
      </c>
      <c r="S2693" s="5">
        <v>126188667.67</v>
      </c>
      <c r="T2693" s="5">
        <v>89913590.78</v>
      </c>
      <c r="U2693" s="5">
        <v>18484340.28</v>
      </c>
      <c r="V2693" s="5">
        <v>28323852.2</v>
      </c>
      <c r="W2693" s="5">
        <v>36648300.83</v>
      </c>
      <c r="X2693" s="5">
        <v>652241907.74</v>
      </c>
      <c r="Y2693" s="5">
        <v>630862633.96</v>
      </c>
      <c r="Z2693" s="5">
        <v>515037804.67</v>
      </c>
      <c r="AA2693" s="5">
        <v>432588134.95</v>
      </c>
      <c r="AB2693" s="5">
        <v>530431988.67</v>
      </c>
      <c r="AC2693" s="5">
        <v>479147250.37</v>
      </c>
      <c r="AD2693" s="5">
        <v>310032672.83</v>
      </c>
      <c r="AE2693" s="5">
        <v>212267809.95</v>
      </c>
      <c r="AF2693" s="5">
        <v>172720364.99</v>
      </c>
      <c r="AG2693" s="5">
        <v>218767606.64</v>
      </c>
      <c r="AH2693" s="5">
        <v>36.8908</v>
      </c>
      <c r="AI2693" s="5">
        <v>44.4267</v>
      </c>
      <c r="AJ2693" s="5">
        <v>45.1581</v>
      </c>
      <c r="AK2693" s="5">
        <v>41.9529</v>
      </c>
      <c r="AL2693" s="5">
        <v>45.5081</v>
      </c>
      <c r="AM2693" s="5">
        <v>42.1172</v>
      </c>
      <c r="AN2693" s="5">
        <v>43.5988</v>
      </c>
      <c r="AO2693" s="5">
        <v>40.2474</v>
      </c>
      <c r="AP2693" s="5">
        <v>38.612</v>
      </c>
      <c r="AQ2693" s="5">
        <v>39.8467</v>
      </c>
    </row>
    <row r="2694" spans="1:43">
      <c r="A2694" s="4" t="s">
        <v>5401</v>
      </c>
      <c r="B2694" s="4" t="s">
        <v>5402</v>
      </c>
      <c r="C2694" s="5">
        <v>33.11</v>
      </c>
      <c r="D2694" s="5" t="s">
        <v>24</v>
      </c>
      <c r="E2694" s="5">
        <v>205047595.71</v>
      </c>
      <c r="F2694" s="5">
        <v>181682137.28</v>
      </c>
      <c r="G2694" s="5">
        <v>160099011.04</v>
      </c>
      <c r="H2694" s="5">
        <v>107794333.18</v>
      </c>
      <c r="I2694" s="5">
        <v>85606736.96</v>
      </c>
      <c r="J2694" s="5">
        <v>71805645.78</v>
      </c>
      <c r="K2694" s="5">
        <v>67803918.77</v>
      </c>
      <c r="L2694" s="5">
        <v>42530592.62</v>
      </c>
      <c r="M2694" s="5">
        <v>33323096.23</v>
      </c>
      <c r="N2694" s="5" t="s">
        <v>24</v>
      </c>
      <c r="O2694" s="5">
        <v>180279609.85</v>
      </c>
      <c r="P2694" s="5">
        <v>9740057.33</v>
      </c>
      <c r="Q2694" s="5">
        <v>313104203.43</v>
      </c>
      <c r="R2694" s="5">
        <v>-218757078.09</v>
      </c>
      <c r="S2694" s="5">
        <v>-60585731.18</v>
      </c>
      <c r="T2694" s="5">
        <v>54814211.93</v>
      </c>
      <c r="U2694" s="5">
        <v>44489872.96</v>
      </c>
      <c r="V2694" s="5">
        <v>35639734.73</v>
      </c>
      <c r="W2694" s="5">
        <v>-2422934.81</v>
      </c>
      <c r="X2694" s="5" t="s">
        <v>24</v>
      </c>
      <c r="Y2694" s="5">
        <v>2228220907.71</v>
      </c>
      <c r="Z2694" s="5">
        <v>1703335763.28</v>
      </c>
      <c r="AA2694" s="5">
        <v>1337544861.8</v>
      </c>
      <c r="AB2694" s="5">
        <v>1070353252.76</v>
      </c>
      <c r="AC2694" s="5">
        <v>786987376.78</v>
      </c>
      <c r="AD2694" s="5">
        <v>518244872.19</v>
      </c>
      <c r="AE2694" s="5">
        <v>421303110.2</v>
      </c>
      <c r="AF2694" s="5">
        <v>275421727.44</v>
      </c>
      <c r="AG2694" s="5">
        <v>218539649.32</v>
      </c>
      <c r="AH2694" s="5" t="s">
        <v>24</v>
      </c>
      <c r="AI2694" s="5">
        <v>29.3514</v>
      </c>
      <c r="AJ2694" s="5">
        <v>32.4262</v>
      </c>
      <c r="AK2694" s="5">
        <v>35.1454</v>
      </c>
      <c r="AL2694" s="5">
        <v>35.8742</v>
      </c>
      <c r="AM2694" s="5">
        <v>34.3443</v>
      </c>
      <c r="AN2694" s="5">
        <v>37.1223</v>
      </c>
      <c r="AO2694" s="5">
        <v>36.5814</v>
      </c>
      <c r="AP2694" s="5">
        <v>38.6072</v>
      </c>
      <c r="AQ2694" s="5">
        <v>34.9263</v>
      </c>
    </row>
    <row r="2695" spans="1:43">
      <c r="A2695" s="4" t="s">
        <v>5403</v>
      </c>
      <c r="B2695" s="4" t="s">
        <v>5404</v>
      </c>
      <c r="C2695" s="5">
        <v>13.39</v>
      </c>
      <c r="D2695" s="5" t="s">
        <v>24</v>
      </c>
      <c r="E2695" s="5">
        <v>143869029.97</v>
      </c>
      <c r="F2695" s="5">
        <v>107864510.68</v>
      </c>
      <c r="G2695" s="5">
        <v>131396533.59</v>
      </c>
      <c r="H2695" s="5">
        <v>95412383.97</v>
      </c>
      <c r="I2695" s="5">
        <v>89403854.67</v>
      </c>
      <c r="J2695" s="5">
        <v>73737127.84</v>
      </c>
      <c r="K2695" s="5">
        <v>58387911.78</v>
      </c>
      <c r="L2695" s="5">
        <v>53931090.54</v>
      </c>
      <c r="M2695" s="5">
        <v>36024021.84</v>
      </c>
      <c r="N2695" s="5" t="s">
        <v>24</v>
      </c>
      <c r="O2695" s="5">
        <v>141970966.7</v>
      </c>
      <c r="P2695" s="5">
        <v>95475734.82</v>
      </c>
      <c r="Q2695" s="5">
        <v>189485262.92</v>
      </c>
      <c r="R2695" s="5">
        <v>93394808.08</v>
      </c>
      <c r="S2695" s="5">
        <v>78172320.87</v>
      </c>
      <c r="T2695" s="5">
        <v>71474513.29</v>
      </c>
      <c r="U2695" s="5">
        <v>57760260.88</v>
      </c>
      <c r="V2695" s="5">
        <v>42039197.76</v>
      </c>
      <c r="W2695" s="5">
        <v>59606665.61</v>
      </c>
      <c r="X2695" s="5" t="s">
        <v>24</v>
      </c>
      <c r="Y2695" s="5">
        <v>1368591964.25</v>
      </c>
      <c r="Z2695" s="5">
        <v>926979908.77</v>
      </c>
      <c r="AA2695" s="5">
        <v>708198952.1</v>
      </c>
      <c r="AB2695" s="5">
        <v>409179038.33</v>
      </c>
      <c r="AC2695" s="5">
        <v>354798547.91</v>
      </c>
      <c r="AD2695" s="5">
        <v>294485323.76</v>
      </c>
      <c r="AE2695" s="5">
        <v>253327798.82</v>
      </c>
      <c r="AF2695" s="5">
        <v>270791828.52</v>
      </c>
      <c r="AG2695" s="5">
        <v>216969282.04</v>
      </c>
      <c r="AH2695" s="5" t="s">
        <v>24</v>
      </c>
      <c r="AI2695" s="5">
        <v>21.5295</v>
      </c>
      <c r="AJ2695" s="5">
        <v>26.1485</v>
      </c>
      <c r="AK2695" s="5">
        <v>31.2085</v>
      </c>
      <c r="AL2695" s="5">
        <v>39.6809</v>
      </c>
      <c r="AM2695" s="5">
        <v>41.7434</v>
      </c>
      <c r="AN2695" s="5">
        <v>41.5672</v>
      </c>
      <c r="AO2695" s="5">
        <v>40.558</v>
      </c>
      <c r="AP2695" s="5">
        <v>38.9594</v>
      </c>
      <c r="AQ2695" s="5">
        <v>38.0931</v>
      </c>
    </row>
    <row r="2696" spans="1:43">
      <c r="A2696" s="4" t="s">
        <v>5405</v>
      </c>
      <c r="B2696" s="4" t="s">
        <v>5406</v>
      </c>
      <c r="C2696" s="5">
        <v>18.82</v>
      </c>
      <c r="D2696" s="5" t="s">
        <v>24</v>
      </c>
      <c r="E2696" s="5">
        <v>6367062.44</v>
      </c>
      <c r="F2696" s="5">
        <v>7582590.65</v>
      </c>
      <c r="G2696" s="5">
        <v>56067572.38</v>
      </c>
      <c r="H2696" s="5">
        <v>28690673.58</v>
      </c>
      <c r="I2696" s="5">
        <v>-135058581.91</v>
      </c>
      <c r="J2696" s="5">
        <v>-166843304.93</v>
      </c>
      <c r="K2696" s="5">
        <v>4292974.65</v>
      </c>
      <c r="L2696" s="5">
        <v>14253273.21</v>
      </c>
      <c r="M2696" s="5">
        <v>12144549.32</v>
      </c>
      <c r="N2696" s="5" t="s">
        <v>24</v>
      </c>
      <c r="O2696" s="5">
        <v>49875653.43</v>
      </c>
      <c r="P2696" s="5">
        <v>50346379.82</v>
      </c>
      <c r="Q2696" s="5">
        <v>11713611.15</v>
      </c>
      <c r="R2696" s="5">
        <v>33527034.57</v>
      </c>
      <c r="S2696" s="5">
        <v>62149094.76</v>
      </c>
      <c r="T2696" s="5">
        <v>93185709.86</v>
      </c>
      <c r="U2696" s="5">
        <v>36893583.51</v>
      </c>
      <c r="V2696" s="5">
        <v>13834718.18</v>
      </c>
      <c r="W2696" s="5">
        <v>-1457907.27</v>
      </c>
      <c r="X2696" s="5" t="s">
        <v>24</v>
      </c>
      <c r="Y2696" s="5">
        <v>353163711.93</v>
      </c>
      <c r="Z2696" s="5">
        <v>366673036.5</v>
      </c>
      <c r="AA2696" s="5">
        <v>340370963.9</v>
      </c>
      <c r="AB2696" s="5">
        <v>310847147.15</v>
      </c>
      <c r="AC2696" s="5">
        <v>238535904.12</v>
      </c>
      <c r="AD2696" s="5">
        <v>180200399.91</v>
      </c>
      <c r="AE2696" s="5">
        <v>323990637.27</v>
      </c>
      <c r="AF2696" s="5">
        <v>324431926.27</v>
      </c>
      <c r="AG2696" s="5">
        <v>216341369.42</v>
      </c>
      <c r="AH2696" s="5" t="s">
        <v>24</v>
      </c>
      <c r="AI2696" s="5">
        <v>13.2198</v>
      </c>
      <c r="AJ2696" s="5">
        <v>15.7253</v>
      </c>
      <c r="AK2696" s="5">
        <v>16.9646</v>
      </c>
      <c r="AL2696" s="5">
        <v>21.8936</v>
      </c>
      <c r="AM2696" s="5">
        <v>20.8877</v>
      </c>
      <c r="AN2696" s="5">
        <v>5.8024</v>
      </c>
      <c r="AO2696" s="5">
        <v>18.5489</v>
      </c>
      <c r="AP2696" s="5">
        <v>15.2504</v>
      </c>
      <c r="AQ2696" s="5">
        <v>19.0927</v>
      </c>
    </row>
    <row r="2697" spans="1:43">
      <c r="A2697" s="4" t="s">
        <v>5407</v>
      </c>
      <c r="B2697" s="4" t="s">
        <v>5408</v>
      </c>
      <c r="C2697" s="5">
        <v>7.7</v>
      </c>
      <c r="D2697" s="5" t="s">
        <v>24</v>
      </c>
      <c r="E2697" s="5">
        <v>39970569.46</v>
      </c>
      <c r="F2697" s="5">
        <v>-122912266.31</v>
      </c>
      <c r="G2697" s="5">
        <v>22287512.19</v>
      </c>
      <c r="H2697" s="5">
        <v>-196212068.92</v>
      </c>
      <c r="I2697" s="5">
        <v>16453651.05</v>
      </c>
      <c r="J2697" s="5">
        <v>78019021.13</v>
      </c>
      <c r="K2697" s="5">
        <v>13996195.46</v>
      </c>
      <c r="L2697" s="5">
        <v>-30193896.42</v>
      </c>
      <c r="M2697" s="5">
        <v>23267539.95</v>
      </c>
      <c r="N2697" s="5" t="s">
        <v>24</v>
      </c>
      <c r="O2697" s="5">
        <v>-48706064</v>
      </c>
      <c r="P2697" s="5">
        <v>-3359064.84</v>
      </c>
      <c r="Q2697" s="5">
        <v>-31798382.76</v>
      </c>
      <c r="R2697" s="5">
        <v>-6874171.3</v>
      </c>
      <c r="S2697" s="5">
        <v>2266984.58</v>
      </c>
      <c r="T2697" s="5">
        <v>-24156891.12</v>
      </c>
      <c r="U2697" s="5">
        <v>237362776.57</v>
      </c>
      <c r="V2697" s="5">
        <v>12598695.32</v>
      </c>
      <c r="W2697" s="5">
        <v>192861000.91</v>
      </c>
      <c r="X2697" s="5" t="s">
        <v>24</v>
      </c>
      <c r="Y2697" s="5">
        <v>202545808.35</v>
      </c>
      <c r="Z2697" s="5">
        <v>45146397.44</v>
      </c>
      <c r="AA2697" s="5">
        <v>42020841.81</v>
      </c>
      <c r="AB2697" s="5">
        <v>42443842.1</v>
      </c>
      <c r="AC2697" s="5">
        <v>39644011.95</v>
      </c>
      <c r="AD2697" s="5">
        <v>38860398.61</v>
      </c>
      <c r="AE2697" s="5">
        <v>98961463.99</v>
      </c>
      <c r="AF2697" s="5">
        <v>198097861.71</v>
      </c>
      <c r="AG2697" s="5">
        <v>214348538.46</v>
      </c>
      <c r="AH2697" s="5" t="s">
        <v>24</v>
      </c>
      <c r="AI2697" s="5">
        <v>20.2881</v>
      </c>
      <c r="AJ2697" s="5">
        <v>72.1967</v>
      </c>
      <c r="AK2697" s="5">
        <v>68.661</v>
      </c>
      <c r="AL2697" s="5">
        <v>69.374</v>
      </c>
      <c r="AM2697" s="5">
        <v>68.9534</v>
      </c>
      <c r="AN2697" s="5">
        <v>66.1915</v>
      </c>
      <c r="AO2697" s="5">
        <v>78.1343</v>
      </c>
      <c r="AP2697" s="5">
        <v>51.9535</v>
      </c>
      <c r="AQ2697" s="5">
        <v>65.8407</v>
      </c>
    </row>
    <row r="2698" spans="1:43">
      <c r="A2698" s="4" t="s">
        <v>5409</v>
      </c>
      <c r="B2698" s="4" t="s">
        <v>5410</v>
      </c>
      <c r="C2698" s="5">
        <v>27.15</v>
      </c>
      <c r="D2698" s="5" t="s">
        <v>24</v>
      </c>
      <c r="E2698" s="5">
        <v>7217655.79</v>
      </c>
      <c r="F2698" s="5">
        <v>12203983.15</v>
      </c>
      <c r="G2698" s="5">
        <v>-40278585.11</v>
      </c>
      <c r="H2698" s="5">
        <v>36118080.94</v>
      </c>
      <c r="I2698" s="5">
        <v>62010844.03</v>
      </c>
      <c r="J2698" s="5">
        <v>63091629.13</v>
      </c>
      <c r="K2698" s="5">
        <v>60474283.87</v>
      </c>
      <c r="L2698" s="5">
        <v>47371818.93</v>
      </c>
      <c r="M2698" s="5">
        <v>46965800</v>
      </c>
      <c r="N2698" s="5" t="s">
        <v>24</v>
      </c>
      <c r="O2698" s="5">
        <v>-180420709.45</v>
      </c>
      <c r="P2698" s="5">
        <v>97468363.09</v>
      </c>
      <c r="Q2698" s="5">
        <v>-51205733.61</v>
      </c>
      <c r="R2698" s="5">
        <v>-59384764.11</v>
      </c>
      <c r="S2698" s="5">
        <v>-38552322.12</v>
      </c>
      <c r="T2698" s="5">
        <v>-57892754.5</v>
      </c>
      <c r="U2698" s="5">
        <v>87446453.13</v>
      </c>
      <c r="V2698" s="5">
        <v>-8756600.22</v>
      </c>
      <c r="W2698" s="5">
        <v>36504200</v>
      </c>
      <c r="X2698" s="5" t="s">
        <v>24</v>
      </c>
      <c r="Y2698" s="5">
        <v>503760947.77</v>
      </c>
      <c r="Z2698" s="5">
        <v>506892838.44</v>
      </c>
      <c r="AA2698" s="5">
        <v>469936252.12</v>
      </c>
      <c r="AB2698" s="5">
        <v>506064813.04</v>
      </c>
      <c r="AC2698" s="5">
        <v>423940933.44</v>
      </c>
      <c r="AD2698" s="5">
        <v>381510463.27</v>
      </c>
      <c r="AE2698" s="5">
        <v>294839120.86</v>
      </c>
      <c r="AF2698" s="5">
        <v>238561177.8</v>
      </c>
      <c r="AG2698" s="5">
        <v>213119100</v>
      </c>
      <c r="AH2698" s="5" t="s">
        <v>24</v>
      </c>
      <c r="AI2698" s="5">
        <v>22.065</v>
      </c>
      <c r="AJ2698" s="5">
        <v>22.0614</v>
      </c>
      <c r="AK2698" s="5">
        <v>21.4568</v>
      </c>
      <c r="AL2698" s="5">
        <v>27.7688</v>
      </c>
      <c r="AM2698" s="5">
        <v>28.8265</v>
      </c>
      <c r="AN2698" s="5">
        <v>33.5441</v>
      </c>
      <c r="AO2698" s="5">
        <v>40.3191</v>
      </c>
      <c r="AP2698" s="5">
        <v>34.1297</v>
      </c>
      <c r="AQ2698" s="5">
        <v>39.5761</v>
      </c>
    </row>
    <row r="2699" hidden="1" spans="1:43">
      <c r="A2699" s="4" t="s">
        <v>5411</v>
      </c>
      <c r="B2699" s="4" t="s">
        <v>5412</v>
      </c>
      <c r="C2699" s="5">
        <v>25.88</v>
      </c>
      <c r="D2699" s="5" t="s">
        <v>24</v>
      </c>
      <c r="E2699" s="5">
        <v>342814443.03</v>
      </c>
      <c r="F2699" s="5">
        <v>360197958.9</v>
      </c>
      <c r="G2699" s="5">
        <v>343331490.63</v>
      </c>
      <c r="H2699" s="5">
        <v>270034544.02</v>
      </c>
      <c r="I2699" s="5">
        <v>206220575.83</v>
      </c>
      <c r="J2699" s="5">
        <v>145766806.65</v>
      </c>
      <c r="K2699" s="5">
        <v>102456854.62</v>
      </c>
      <c r="L2699" s="5">
        <v>56920743.5</v>
      </c>
      <c r="M2699" s="5">
        <v>31003289.14</v>
      </c>
      <c r="N2699" s="5" t="s">
        <v>24</v>
      </c>
      <c r="O2699" s="5">
        <v>-324809001.41</v>
      </c>
      <c r="P2699" s="5">
        <v>254166810.13</v>
      </c>
      <c r="Q2699" s="5">
        <v>393477796.47</v>
      </c>
      <c r="R2699" s="5">
        <v>4289387.79</v>
      </c>
      <c r="S2699" s="5">
        <v>205756663.12</v>
      </c>
      <c r="T2699" s="5">
        <v>183435862.86</v>
      </c>
      <c r="U2699" s="5">
        <v>108991164.5</v>
      </c>
      <c r="V2699" s="5">
        <v>29681710.9</v>
      </c>
      <c r="W2699" s="5">
        <v>17037763.61</v>
      </c>
      <c r="X2699" s="5" t="s">
        <v>24</v>
      </c>
      <c r="Y2699" s="5">
        <v>3888023062.66</v>
      </c>
      <c r="Z2699" s="5">
        <v>3281112616.81</v>
      </c>
      <c r="AA2699" s="5">
        <v>4170611468.57</v>
      </c>
      <c r="AB2699" s="5">
        <v>4100862740.87</v>
      </c>
      <c r="AC2699" s="5">
        <v>3244249333.51</v>
      </c>
      <c r="AD2699" s="5">
        <v>956915545.82</v>
      </c>
      <c r="AE2699" s="5">
        <v>626667807.59</v>
      </c>
      <c r="AF2699" s="5">
        <v>593445092.07</v>
      </c>
      <c r="AG2699" s="5">
        <v>212022928.45</v>
      </c>
      <c r="AH2699" s="5" t="s">
        <v>24</v>
      </c>
      <c r="AI2699" s="5">
        <v>12.6065</v>
      </c>
      <c r="AJ2699" s="5">
        <v>15.3905</v>
      </c>
      <c r="AK2699" s="5">
        <v>10.9256</v>
      </c>
      <c r="AL2699" s="5">
        <v>8.7113</v>
      </c>
      <c r="AM2699" s="5">
        <v>9.429</v>
      </c>
      <c r="AN2699" s="5">
        <v>22.0278</v>
      </c>
      <c r="AO2699" s="5">
        <v>27.4262</v>
      </c>
      <c r="AP2699" s="5">
        <v>18.6674</v>
      </c>
      <c r="AQ2699" s="5">
        <v>34.0139</v>
      </c>
    </row>
    <row r="2700" spans="1:43">
      <c r="A2700" s="4" t="s">
        <v>5413</v>
      </c>
      <c r="B2700" s="4" t="s">
        <v>5414</v>
      </c>
      <c r="C2700" s="5">
        <v>28.43</v>
      </c>
      <c r="D2700" s="5" t="s">
        <v>24</v>
      </c>
      <c r="E2700" s="5">
        <v>319444551.13</v>
      </c>
      <c r="F2700" s="5">
        <v>157336401.16</v>
      </c>
      <c r="G2700" s="5">
        <v>219420134.94</v>
      </c>
      <c r="H2700" s="5">
        <v>211149880.06</v>
      </c>
      <c r="I2700" s="5">
        <v>66232993.23</v>
      </c>
      <c r="J2700" s="5">
        <v>35466910.17</v>
      </c>
      <c r="K2700" s="5">
        <v>29321361.02</v>
      </c>
      <c r="L2700" s="5">
        <v>42541052.82</v>
      </c>
      <c r="M2700" s="5">
        <v>9610386.63</v>
      </c>
      <c r="N2700" s="5" t="s">
        <v>24</v>
      </c>
      <c r="O2700" s="5">
        <v>190468110.19</v>
      </c>
      <c r="P2700" s="5">
        <v>153571836.86</v>
      </c>
      <c r="Q2700" s="5">
        <v>212861516.53</v>
      </c>
      <c r="R2700" s="5">
        <v>178664238.95</v>
      </c>
      <c r="S2700" s="5">
        <v>62328322.97</v>
      </c>
      <c r="T2700" s="5">
        <v>22363081.73</v>
      </c>
      <c r="U2700" s="5">
        <v>22167111.23</v>
      </c>
      <c r="V2700" s="5">
        <v>46496680.31</v>
      </c>
      <c r="W2700" s="5">
        <v>61439100.76</v>
      </c>
      <c r="X2700" s="5" t="s">
        <v>24</v>
      </c>
      <c r="Y2700" s="5">
        <v>879996006.51</v>
      </c>
      <c r="Z2700" s="5">
        <v>490329112.07</v>
      </c>
      <c r="AA2700" s="5">
        <v>601951874.46</v>
      </c>
      <c r="AB2700" s="5">
        <v>650019332.22</v>
      </c>
      <c r="AC2700" s="5">
        <v>267404085.61</v>
      </c>
      <c r="AD2700" s="5">
        <v>191963791.35</v>
      </c>
      <c r="AE2700" s="5">
        <v>169525938.05</v>
      </c>
      <c r="AF2700" s="5">
        <v>179909025.86</v>
      </c>
      <c r="AG2700" s="5">
        <v>211810744.32</v>
      </c>
      <c r="AH2700" s="5" t="s">
        <v>24</v>
      </c>
      <c r="AI2700" s="5">
        <v>42.93</v>
      </c>
      <c r="AJ2700" s="5">
        <v>41.2622</v>
      </c>
      <c r="AK2700" s="5">
        <v>49.4979</v>
      </c>
      <c r="AL2700" s="5">
        <v>47.0968</v>
      </c>
      <c r="AM2700" s="5">
        <v>41.8509</v>
      </c>
      <c r="AN2700" s="5" t="s">
        <v>24</v>
      </c>
      <c r="AO2700" s="5" t="s">
        <v>24</v>
      </c>
      <c r="AP2700" s="5" t="s">
        <v>24</v>
      </c>
      <c r="AQ2700" s="5" t="s">
        <v>24</v>
      </c>
    </row>
    <row r="2701" spans="1:43">
      <c r="A2701" s="4" t="s">
        <v>5415</v>
      </c>
      <c r="B2701" s="4" t="s">
        <v>5416</v>
      </c>
      <c r="C2701" s="5">
        <v>8.43</v>
      </c>
      <c r="D2701" s="5" t="s">
        <v>24</v>
      </c>
      <c r="E2701" s="5">
        <v>85791493.61</v>
      </c>
      <c r="F2701" s="5">
        <v>67352842.33</v>
      </c>
      <c r="G2701" s="5">
        <v>62746381.25</v>
      </c>
      <c r="H2701" s="5">
        <v>40422578.05</v>
      </c>
      <c r="I2701" s="5">
        <v>31447669.92</v>
      </c>
      <c r="J2701" s="5">
        <v>21494828.17</v>
      </c>
      <c r="K2701" s="5">
        <v>21907287.42</v>
      </c>
      <c r="L2701" s="5">
        <v>37428822.16</v>
      </c>
      <c r="M2701" s="5">
        <v>34952105.56</v>
      </c>
      <c r="N2701" s="5" t="s">
        <v>24</v>
      </c>
      <c r="O2701" s="5">
        <v>166273312.27</v>
      </c>
      <c r="P2701" s="5">
        <v>116546172.6</v>
      </c>
      <c r="Q2701" s="5">
        <v>42932333.47</v>
      </c>
      <c r="R2701" s="5">
        <v>88626264.42</v>
      </c>
      <c r="S2701" s="5">
        <v>56231563.26</v>
      </c>
      <c r="T2701" s="5">
        <v>77330626.71</v>
      </c>
      <c r="U2701" s="5">
        <v>-10277969.55</v>
      </c>
      <c r="V2701" s="5">
        <v>28078600.85</v>
      </c>
      <c r="W2701" s="5">
        <v>46020966.08</v>
      </c>
      <c r="X2701" s="5" t="s">
        <v>24</v>
      </c>
      <c r="Y2701" s="5">
        <v>533822892.3</v>
      </c>
      <c r="Z2701" s="5">
        <v>425250565.15</v>
      </c>
      <c r="AA2701" s="5">
        <v>377574204.1</v>
      </c>
      <c r="AB2701" s="5">
        <v>343939003.74</v>
      </c>
      <c r="AC2701" s="5">
        <v>307961310.28</v>
      </c>
      <c r="AD2701" s="5">
        <v>234257341.41</v>
      </c>
      <c r="AE2701" s="5">
        <v>189915085.85</v>
      </c>
      <c r="AF2701" s="5">
        <v>231871729.09</v>
      </c>
      <c r="AG2701" s="5">
        <v>211004590.09</v>
      </c>
      <c r="AH2701" s="5" t="s">
        <v>24</v>
      </c>
      <c r="AI2701" s="5">
        <v>37.6186</v>
      </c>
      <c r="AJ2701" s="5">
        <v>39.5829</v>
      </c>
      <c r="AK2701" s="5">
        <v>43.2027</v>
      </c>
      <c r="AL2701" s="5">
        <v>36.6619</v>
      </c>
      <c r="AM2701" s="5">
        <v>36.9222</v>
      </c>
      <c r="AN2701" s="5">
        <v>36.7336</v>
      </c>
      <c r="AO2701" s="5">
        <v>37.8556</v>
      </c>
      <c r="AP2701" s="5">
        <v>40.5787</v>
      </c>
      <c r="AQ2701" s="5">
        <v>44.448</v>
      </c>
    </row>
    <row r="2702" spans="1:43">
      <c r="A2702" s="4" t="s">
        <v>5417</v>
      </c>
      <c r="B2702" s="4" t="s">
        <v>5418</v>
      </c>
      <c r="C2702" s="5">
        <v>12.87</v>
      </c>
      <c r="D2702" s="5" t="s">
        <v>24</v>
      </c>
      <c r="E2702" s="5">
        <v>38404699.89</v>
      </c>
      <c r="F2702" s="5">
        <v>43422128.61</v>
      </c>
      <c r="G2702" s="5">
        <v>62418271.81</v>
      </c>
      <c r="H2702" s="5">
        <v>80733102.48</v>
      </c>
      <c r="I2702" s="5">
        <v>87459229.74</v>
      </c>
      <c r="J2702" s="5">
        <v>83659609.8</v>
      </c>
      <c r="K2702" s="5">
        <v>75125491.51</v>
      </c>
      <c r="L2702" s="5">
        <v>72702173.76</v>
      </c>
      <c r="M2702" s="5">
        <v>59145055.1</v>
      </c>
      <c r="N2702" s="5" t="s">
        <v>24</v>
      </c>
      <c r="O2702" s="5">
        <v>-10606641.94</v>
      </c>
      <c r="P2702" s="5">
        <v>25110812.65</v>
      </c>
      <c r="Q2702" s="5">
        <v>42306866.54</v>
      </c>
      <c r="R2702" s="5">
        <v>48576143.13</v>
      </c>
      <c r="S2702" s="5">
        <v>87416696.02</v>
      </c>
      <c r="T2702" s="5">
        <v>82258730.29</v>
      </c>
      <c r="U2702" s="5">
        <v>73666624.49</v>
      </c>
      <c r="V2702" s="5">
        <v>56569804.88</v>
      </c>
      <c r="W2702" s="5">
        <v>53581182</v>
      </c>
      <c r="X2702" s="5" t="s">
        <v>24</v>
      </c>
      <c r="Y2702" s="5">
        <v>518571777.17</v>
      </c>
      <c r="Z2702" s="5">
        <v>474759159.52</v>
      </c>
      <c r="AA2702" s="5">
        <v>385162337.75</v>
      </c>
      <c r="AB2702" s="5">
        <v>407347725.36</v>
      </c>
      <c r="AC2702" s="5">
        <v>385149471.4</v>
      </c>
      <c r="AD2702" s="5">
        <v>370656298.3</v>
      </c>
      <c r="AE2702" s="5">
        <v>310131074.3</v>
      </c>
      <c r="AF2702" s="5">
        <v>273029733.58</v>
      </c>
      <c r="AG2702" s="5">
        <v>210141885.72</v>
      </c>
      <c r="AH2702" s="5" t="s">
        <v>24</v>
      </c>
      <c r="AI2702" s="5">
        <v>42.3161</v>
      </c>
      <c r="AJ2702" s="5">
        <v>48.8238</v>
      </c>
      <c r="AK2702" s="5">
        <v>54.3411</v>
      </c>
      <c r="AL2702" s="5">
        <v>53.3442</v>
      </c>
      <c r="AM2702" s="5">
        <v>54.6706</v>
      </c>
      <c r="AN2702" s="5">
        <v>52.6488</v>
      </c>
      <c r="AO2702" s="5">
        <v>53.8678</v>
      </c>
      <c r="AP2702" s="5">
        <v>54.8448</v>
      </c>
      <c r="AQ2702" s="5">
        <v>53.408</v>
      </c>
    </row>
    <row r="2703" spans="1:43">
      <c r="A2703" s="4" t="s">
        <v>5419</v>
      </c>
      <c r="B2703" s="4" t="s">
        <v>5420</v>
      </c>
      <c r="C2703" s="5">
        <v>2.93</v>
      </c>
      <c r="D2703" s="5" t="s">
        <v>24</v>
      </c>
      <c r="E2703" s="5">
        <v>-34789910.35</v>
      </c>
      <c r="F2703" s="5">
        <v>27295103.63</v>
      </c>
      <c r="G2703" s="5">
        <v>14330773.52</v>
      </c>
      <c r="H2703" s="5">
        <v>-29439589.94</v>
      </c>
      <c r="I2703" s="5">
        <v>7288394.73</v>
      </c>
      <c r="J2703" s="5">
        <v>4472925.91</v>
      </c>
      <c r="K2703" s="5">
        <v>-74445499.52</v>
      </c>
      <c r="L2703" s="5">
        <v>5956603.04</v>
      </c>
      <c r="M2703" s="5">
        <v>-70713027.6</v>
      </c>
      <c r="N2703" s="5" t="s">
        <v>24</v>
      </c>
      <c r="O2703" s="5">
        <v>155654.35</v>
      </c>
      <c r="P2703" s="5">
        <v>100233420.61</v>
      </c>
      <c r="Q2703" s="5">
        <v>58632435.61</v>
      </c>
      <c r="R2703" s="5">
        <v>22566810.71</v>
      </c>
      <c r="S2703" s="5">
        <v>-10785813.91</v>
      </c>
      <c r="T2703" s="5">
        <v>11579773.72</v>
      </c>
      <c r="U2703" s="5">
        <v>-136113147.28</v>
      </c>
      <c r="V2703" s="5">
        <v>20089635.26</v>
      </c>
      <c r="W2703" s="5">
        <v>-19015164.86</v>
      </c>
      <c r="X2703" s="5" t="s">
        <v>24</v>
      </c>
      <c r="Y2703" s="5">
        <v>350961775.85</v>
      </c>
      <c r="Z2703" s="5">
        <v>505399427.19</v>
      </c>
      <c r="AA2703" s="5">
        <v>417878239.86</v>
      </c>
      <c r="AB2703" s="5">
        <v>395514079.67</v>
      </c>
      <c r="AC2703" s="5">
        <v>346054646.61</v>
      </c>
      <c r="AD2703" s="5">
        <v>327313301.33</v>
      </c>
      <c r="AE2703" s="5">
        <v>237843810.2</v>
      </c>
      <c r="AF2703" s="5">
        <v>241230724.74</v>
      </c>
      <c r="AG2703" s="5">
        <v>208745143.93</v>
      </c>
      <c r="AH2703" s="5" t="s">
        <v>24</v>
      </c>
      <c r="AI2703" s="5">
        <v>69.4181</v>
      </c>
      <c r="AJ2703" s="5">
        <v>57.8675</v>
      </c>
      <c r="AK2703" s="5">
        <v>74.4183</v>
      </c>
      <c r="AL2703" s="5">
        <v>75.1298</v>
      </c>
      <c r="AM2703" s="5">
        <v>76.0593</v>
      </c>
      <c r="AN2703" s="5">
        <v>65.4204</v>
      </c>
      <c r="AO2703" s="5">
        <v>62.1541</v>
      </c>
      <c r="AP2703" s="5">
        <v>59.2863</v>
      </c>
      <c r="AQ2703" s="5">
        <v>50.2584</v>
      </c>
    </row>
    <row r="2704" spans="1:43">
      <c r="A2704" s="4" t="s">
        <v>5421</v>
      </c>
      <c r="B2704" s="4" t="s">
        <v>5422</v>
      </c>
      <c r="C2704" s="5">
        <v>10.58</v>
      </c>
      <c r="D2704" s="5" t="s">
        <v>24</v>
      </c>
      <c r="E2704" s="5">
        <v>39899531.42</v>
      </c>
      <c r="F2704" s="5">
        <v>68523127.72</v>
      </c>
      <c r="G2704" s="5">
        <v>61274435.82</v>
      </c>
      <c r="H2704" s="5">
        <v>65114251.38</v>
      </c>
      <c r="I2704" s="5">
        <v>62516577.59</v>
      </c>
      <c r="J2704" s="5">
        <v>61773614</v>
      </c>
      <c r="K2704" s="5">
        <v>72526468.58</v>
      </c>
      <c r="L2704" s="5">
        <v>29048970.62</v>
      </c>
      <c r="M2704" s="5">
        <v>14483916.1</v>
      </c>
      <c r="N2704" s="5" t="s">
        <v>24</v>
      </c>
      <c r="O2704" s="5">
        <v>30111997.09</v>
      </c>
      <c r="P2704" s="5">
        <v>18125899.84</v>
      </c>
      <c r="Q2704" s="5">
        <v>16407852.83</v>
      </c>
      <c r="R2704" s="5">
        <v>18257690.55</v>
      </c>
      <c r="S2704" s="5">
        <v>16104287.38</v>
      </c>
      <c r="T2704" s="5">
        <v>19975432.14</v>
      </c>
      <c r="U2704" s="5">
        <v>57206402.9</v>
      </c>
      <c r="V2704" s="5">
        <v>24002054.98</v>
      </c>
      <c r="W2704" s="5">
        <v>62003980.66</v>
      </c>
      <c r="X2704" s="5" t="s">
        <v>24</v>
      </c>
      <c r="Y2704" s="5">
        <v>815109837.12</v>
      </c>
      <c r="Z2704" s="5">
        <v>633044048.75</v>
      </c>
      <c r="AA2704" s="5">
        <v>451561233.2</v>
      </c>
      <c r="AB2704" s="5">
        <v>418462912.32</v>
      </c>
      <c r="AC2704" s="5">
        <v>431938109.35</v>
      </c>
      <c r="AD2704" s="5">
        <v>456121092.66</v>
      </c>
      <c r="AE2704" s="5">
        <v>398957036.43</v>
      </c>
      <c r="AF2704" s="5">
        <v>319841506.79</v>
      </c>
      <c r="AG2704" s="5">
        <v>206908859.26</v>
      </c>
      <c r="AH2704" s="5" t="s">
        <v>24</v>
      </c>
      <c r="AI2704" s="5">
        <v>25.7242</v>
      </c>
      <c r="AJ2704" s="5">
        <v>31.4467</v>
      </c>
      <c r="AK2704" s="5">
        <v>37.3538</v>
      </c>
      <c r="AL2704" s="5">
        <v>38.7588</v>
      </c>
      <c r="AM2704" s="5">
        <v>35.2247</v>
      </c>
      <c r="AN2704" s="5">
        <v>33.4926</v>
      </c>
      <c r="AO2704" s="5">
        <v>34.6016</v>
      </c>
      <c r="AP2704" s="5">
        <v>30.8314</v>
      </c>
      <c r="AQ2704" s="5">
        <v>28.8014</v>
      </c>
    </row>
    <row r="2705" spans="1:43">
      <c r="A2705" s="4" t="s">
        <v>5423</v>
      </c>
      <c r="B2705" s="4" t="s">
        <v>5424</v>
      </c>
      <c r="C2705" s="5">
        <v>27.08</v>
      </c>
      <c r="D2705" s="5" t="s">
        <v>24</v>
      </c>
      <c r="E2705" s="5">
        <v>244627462.73</v>
      </c>
      <c r="F2705" s="5">
        <v>38613058.25</v>
      </c>
      <c r="G2705" s="5">
        <v>11382315.71</v>
      </c>
      <c r="H2705" s="5">
        <v>36358746.47</v>
      </c>
      <c r="I2705" s="5">
        <v>64539616.99</v>
      </c>
      <c r="J2705" s="5">
        <v>59026251.59</v>
      </c>
      <c r="K2705" s="5">
        <v>50178160.43</v>
      </c>
      <c r="L2705" s="5">
        <v>47958647.88</v>
      </c>
      <c r="M2705" s="5">
        <v>44002717.21</v>
      </c>
      <c r="N2705" s="5" t="s">
        <v>24</v>
      </c>
      <c r="O2705" s="5">
        <v>349222330.43</v>
      </c>
      <c r="P2705" s="5">
        <v>149552116.8</v>
      </c>
      <c r="Q2705" s="5">
        <v>201311904.1</v>
      </c>
      <c r="R2705" s="5">
        <v>47672751.74</v>
      </c>
      <c r="S2705" s="5">
        <v>134135307.89</v>
      </c>
      <c r="T2705" s="5">
        <v>95636867.53</v>
      </c>
      <c r="U2705" s="5">
        <v>62715898</v>
      </c>
      <c r="V2705" s="5">
        <v>51480816.27</v>
      </c>
      <c r="W2705" s="5">
        <v>39058458.67</v>
      </c>
      <c r="X2705" s="5" t="s">
        <v>24</v>
      </c>
      <c r="Y2705" s="5">
        <v>1240654491.33</v>
      </c>
      <c r="Z2705" s="5">
        <v>630925077.55</v>
      </c>
      <c r="AA2705" s="5">
        <v>579689504.59</v>
      </c>
      <c r="AB2705" s="5">
        <v>611299588.85</v>
      </c>
      <c r="AC2705" s="5">
        <v>539964464.17</v>
      </c>
      <c r="AD2705" s="5">
        <v>370069655.13</v>
      </c>
      <c r="AE2705" s="5">
        <v>320274123.98</v>
      </c>
      <c r="AF2705" s="5">
        <v>246698100.24</v>
      </c>
      <c r="AG2705" s="5">
        <v>206432714.03</v>
      </c>
      <c r="AH2705" s="5" t="s">
        <v>24</v>
      </c>
      <c r="AI2705" s="5">
        <v>39.3754</v>
      </c>
      <c r="AJ2705" s="5">
        <v>21.2086</v>
      </c>
      <c r="AK2705" s="5">
        <v>18.6597</v>
      </c>
      <c r="AL2705" s="5">
        <v>24.2275</v>
      </c>
      <c r="AM2705" s="5">
        <v>28.566</v>
      </c>
      <c r="AN2705" s="5">
        <v>36.3038</v>
      </c>
      <c r="AO2705" s="5">
        <v>33.8657</v>
      </c>
      <c r="AP2705" s="5">
        <v>37.1876</v>
      </c>
      <c r="AQ2705" s="5">
        <v>38.1988</v>
      </c>
    </row>
    <row r="2706" spans="1:43">
      <c r="A2706" s="4" t="s">
        <v>5425</v>
      </c>
      <c r="B2706" s="4" t="s">
        <v>5426</v>
      </c>
      <c r="C2706" s="5">
        <v>21.24</v>
      </c>
      <c r="D2706" s="5">
        <v>30402165.8</v>
      </c>
      <c r="E2706" s="5">
        <v>24141744.96</v>
      </c>
      <c r="F2706" s="5">
        <v>10784638.77</v>
      </c>
      <c r="G2706" s="5">
        <v>21608922.16</v>
      </c>
      <c r="H2706" s="5">
        <v>20626502.13</v>
      </c>
      <c r="I2706" s="5">
        <v>22775614.3</v>
      </c>
      <c r="J2706" s="5">
        <v>21404898.01</v>
      </c>
      <c r="K2706" s="5">
        <v>29713484.52</v>
      </c>
      <c r="L2706" s="5">
        <v>34847824.11</v>
      </c>
      <c r="M2706" s="5">
        <v>41625604.85</v>
      </c>
      <c r="N2706" s="5">
        <v>-4567740.11</v>
      </c>
      <c r="O2706" s="5">
        <v>19854045.38</v>
      </c>
      <c r="P2706" s="5">
        <v>30135715.44</v>
      </c>
      <c r="Q2706" s="5">
        <v>42151697.53</v>
      </c>
      <c r="R2706" s="5">
        <v>21974319.67</v>
      </c>
      <c r="S2706" s="5">
        <v>21362100.12</v>
      </c>
      <c r="T2706" s="5">
        <v>35731055.01</v>
      </c>
      <c r="U2706" s="5">
        <v>32533978.12</v>
      </c>
      <c r="V2706" s="5">
        <v>45128790.52</v>
      </c>
      <c r="W2706" s="5">
        <v>39281311.44</v>
      </c>
      <c r="X2706" s="5">
        <v>253009434.57</v>
      </c>
      <c r="Y2706" s="5">
        <v>222588256.53</v>
      </c>
      <c r="Z2706" s="5">
        <v>169195010.59</v>
      </c>
      <c r="AA2706" s="5">
        <v>178077303.92</v>
      </c>
      <c r="AB2706" s="5">
        <v>176859629.18</v>
      </c>
      <c r="AC2706" s="5">
        <v>169572009.32</v>
      </c>
      <c r="AD2706" s="5">
        <v>153781872.13</v>
      </c>
      <c r="AE2706" s="5">
        <v>156938258.93</v>
      </c>
      <c r="AF2706" s="5">
        <v>173276556.6</v>
      </c>
      <c r="AG2706" s="5">
        <v>206432608.38</v>
      </c>
      <c r="AH2706" s="5">
        <v>37.3282</v>
      </c>
      <c r="AI2706" s="5">
        <v>34.3635</v>
      </c>
      <c r="AJ2706" s="5">
        <v>40.9309</v>
      </c>
      <c r="AK2706" s="5">
        <v>41.0992</v>
      </c>
      <c r="AL2706" s="5">
        <v>39.6257</v>
      </c>
      <c r="AM2706" s="5">
        <v>43.3484</v>
      </c>
      <c r="AN2706" s="5">
        <v>40.3542</v>
      </c>
      <c r="AO2706" s="5">
        <v>42.7309</v>
      </c>
      <c r="AP2706" s="5">
        <v>44.2928</v>
      </c>
      <c r="AQ2706" s="5">
        <v>44.8651</v>
      </c>
    </row>
    <row r="2707" spans="1:43">
      <c r="A2707" s="4" t="s">
        <v>5427</v>
      </c>
      <c r="B2707" s="4" t="s">
        <v>5428</v>
      </c>
      <c r="C2707" s="5">
        <v>24.86</v>
      </c>
      <c r="D2707" s="5" t="s">
        <v>24</v>
      </c>
      <c r="E2707" s="5">
        <v>14664978.91</v>
      </c>
      <c r="F2707" s="5">
        <v>6542159.28</v>
      </c>
      <c r="G2707" s="5">
        <v>31032178.05</v>
      </c>
      <c r="H2707" s="5">
        <v>32623930.44</v>
      </c>
      <c r="I2707" s="5">
        <v>24550223.64</v>
      </c>
      <c r="J2707" s="5">
        <v>39851266.63</v>
      </c>
      <c r="K2707" s="5">
        <v>36860528.99</v>
      </c>
      <c r="L2707" s="5">
        <v>34880685.31</v>
      </c>
      <c r="M2707" s="5">
        <v>36159929.75</v>
      </c>
      <c r="N2707" s="5" t="s">
        <v>24</v>
      </c>
      <c r="O2707" s="5">
        <v>-52751925.3</v>
      </c>
      <c r="P2707" s="5">
        <v>46570097.19</v>
      </c>
      <c r="Q2707" s="5">
        <v>26125058.29</v>
      </c>
      <c r="R2707" s="5">
        <v>26866886.96</v>
      </c>
      <c r="S2707" s="5">
        <v>11590792.2</v>
      </c>
      <c r="T2707" s="5">
        <v>46243363.63</v>
      </c>
      <c r="U2707" s="5">
        <v>33621823.76</v>
      </c>
      <c r="V2707" s="5">
        <v>32037726.47</v>
      </c>
      <c r="W2707" s="5">
        <v>30339025.13</v>
      </c>
      <c r="X2707" s="5" t="s">
        <v>24</v>
      </c>
      <c r="Y2707" s="5">
        <v>559323180.01</v>
      </c>
      <c r="Z2707" s="5">
        <v>325149347.38</v>
      </c>
      <c r="AA2707" s="5">
        <v>490762251.62</v>
      </c>
      <c r="AB2707" s="5">
        <v>415142927.25</v>
      </c>
      <c r="AC2707" s="5">
        <v>367951683.19</v>
      </c>
      <c r="AD2707" s="5">
        <v>229942861.59</v>
      </c>
      <c r="AE2707" s="5">
        <v>237036959.46</v>
      </c>
      <c r="AF2707" s="5">
        <v>229978111.53</v>
      </c>
      <c r="AG2707" s="5">
        <v>206397036.33</v>
      </c>
      <c r="AH2707" s="5" t="s">
        <v>24</v>
      </c>
      <c r="AI2707" s="5">
        <v>18.0469</v>
      </c>
      <c r="AJ2707" s="5">
        <v>24.4321</v>
      </c>
      <c r="AK2707" s="5">
        <v>24.7411</v>
      </c>
      <c r="AL2707" s="5">
        <v>26.6939</v>
      </c>
      <c r="AM2707" s="5">
        <v>25.4888</v>
      </c>
      <c r="AN2707" s="5">
        <v>36.0663</v>
      </c>
      <c r="AO2707" s="5">
        <v>31.754</v>
      </c>
      <c r="AP2707" s="5">
        <v>32.1377</v>
      </c>
      <c r="AQ2707" s="5">
        <v>32.8514</v>
      </c>
    </row>
    <row r="2708" hidden="1" spans="1:43">
      <c r="A2708" s="4" t="s">
        <v>5429</v>
      </c>
      <c r="B2708" s="4" t="s">
        <v>5430</v>
      </c>
      <c r="C2708" s="5">
        <v>10.47</v>
      </c>
      <c r="D2708" s="5" t="s">
        <v>24</v>
      </c>
      <c r="E2708" s="5">
        <v>-175821833.4</v>
      </c>
      <c r="F2708" s="5">
        <v>-242605400.28</v>
      </c>
      <c r="G2708" s="5">
        <v>17427811.61</v>
      </c>
      <c r="H2708" s="5">
        <v>-187759869.23</v>
      </c>
      <c r="I2708" s="5">
        <v>16674851.14</v>
      </c>
      <c r="J2708" s="5">
        <v>28021185.29</v>
      </c>
      <c r="K2708" s="5">
        <v>23063388.9</v>
      </c>
      <c r="L2708" s="5">
        <v>24977289.73</v>
      </c>
      <c r="M2708" s="5">
        <v>12978229.82</v>
      </c>
      <c r="N2708" s="5" t="s">
        <v>24</v>
      </c>
      <c r="O2708" s="5">
        <v>-104821324.48</v>
      </c>
      <c r="P2708" s="5">
        <v>-93006322.85</v>
      </c>
      <c r="Q2708" s="5">
        <v>66042795.65</v>
      </c>
      <c r="R2708" s="5">
        <v>-23181185.84</v>
      </c>
      <c r="S2708" s="5">
        <v>-241511540.58</v>
      </c>
      <c r="T2708" s="5">
        <v>22942530.67</v>
      </c>
      <c r="U2708" s="5">
        <v>13410825.79</v>
      </c>
      <c r="V2708" s="5">
        <v>-24808052.32</v>
      </c>
      <c r="W2708" s="5">
        <v>159587254.02</v>
      </c>
      <c r="X2708" s="5" t="s">
        <v>24</v>
      </c>
      <c r="Y2708" s="5">
        <v>252515004.56</v>
      </c>
      <c r="Z2708" s="5">
        <v>207372157.9</v>
      </c>
      <c r="AA2708" s="5">
        <v>129912815.99</v>
      </c>
      <c r="AB2708" s="5">
        <v>95480022.29</v>
      </c>
      <c r="AC2708" s="5">
        <v>183993714.97</v>
      </c>
      <c r="AD2708" s="5">
        <v>216833347.58</v>
      </c>
      <c r="AE2708" s="5">
        <v>193827322.93</v>
      </c>
      <c r="AF2708" s="5">
        <v>195071369.33</v>
      </c>
      <c r="AG2708" s="5">
        <v>205906598.52</v>
      </c>
      <c r="AH2708" s="5" t="s">
        <v>24</v>
      </c>
      <c r="AI2708" s="5">
        <v>13.3968</v>
      </c>
      <c r="AJ2708" s="5">
        <v>14.684</v>
      </c>
      <c r="AK2708" s="5">
        <v>-25.7121</v>
      </c>
      <c r="AL2708" s="5">
        <v>-62.9208</v>
      </c>
      <c r="AM2708" s="5">
        <v>1.7457</v>
      </c>
      <c r="AN2708" s="5">
        <v>32.092</v>
      </c>
      <c r="AO2708" s="5">
        <v>43.2014</v>
      </c>
      <c r="AP2708" s="5">
        <v>48.214</v>
      </c>
      <c r="AQ2708" s="5">
        <v>57.6494</v>
      </c>
    </row>
    <row r="2709" spans="1:43">
      <c r="A2709" s="4" t="s">
        <v>5431</v>
      </c>
      <c r="B2709" s="4" t="s">
        <v>5432</v>
      </c>
      <c r="C2709" s="5">
        <v>5.1</v>
      </c>
      <c r="D2709" s="5" t="s">
        <v>24</v>
      </c>
      <c r="E2709" s="5">
        <v>249471352.03</v>
      </c>
      <c r="F2709" s="5">
        <v>359677001.99</v>
      </c>
      <c r="G2709" s="5">
        <v>170937571.47</v>
      </c>
      <c r="H2709" s="5">
        <v>158956535.1</v>
      </c>
      <c r="I2709" s="5">
        <v>113575361.25</v>
      </c>
      <c r="J2709" s="5">
        <v>80824026.13</v>
      </c>
      <c r="K2709" s="5">
        <v>51093066.68</v>
      </c>
      <c r="L2709" s="5">
        <v>36569954.53</v>
      </c>
      <c r="M2709" s="5">
        <v>25586450.51</v>
      </c>
      <c r="N2709" s="5" t="s">
        <v>24</v>
      </c>
      <c r="O2709" s="5">
        <v>148772678.97</v>
      </c>
      <c r="P2709" s="5">
        <v>291270329.26</v>
      </c>
      <c r="Q2709" s="5">
        <v>344513801.22</v>
      </c>
      <c r="R2709" s="5">
        <v>70702070.5</v>
      </c>
      <c r="S2709" s="5">
        <v>33658539.22</v>
      </c>
      <c r="T2709" s="5">
        <v>61879902.88</v>
      </c>
      <c r="U2709" s="5">
        <v>51508016.65</v>
      </c>
      <c r="V2709" s="5">
        <v>42807388.59</v>
      </c>
      <c r="W2709" s="5">
        <v>18133595.3</v>
      </c>
      <c r="X2709" s="5" t="s">
        <v>24</v>
      </c>
      <c r="Y2709" s="5">
        <v>1619710842.66</v>
      </c>
      <c r="Z2709" s="5">
        <v>1884228703.44</v>
      </c>
      <c r="AA2709" s="5">
        <v>1252193566.26</v>
      </c>
      <c r="AB2709" s="5">
        <v>1082121825.59</v>
      </c>
      <c r="AC2709" s="5">
        <v>639744458.59</v>
      </c>
      <c r="AD2709" s="5">
        <v>319942896</v>
      </c>
      <c r="AE2709" s="5">
        <v>233623372.88</v>
      </c>
      <c r="AF2709" s="5">
        <v>213426025.86</v>
      </c>
      <c r="AG2709" s="5">
        <v>205780669.69</v>
      </c>
      <c r="AH2709" s="5" t="s">
        <v>24</v>
      </c>
      <c r="AI2709" s="5">
        <v>30.9526</v>
      </c>
      <c r="AJ2709" s="5">
        <v>38.0595</v>
      </c>
      <c r="AK2709" s="5">
        <v>33.0674</v>
      </c>
      <c r="AL2709" s="5">
        <v>33.0056</v>
      </c>
      <c r="AM2709" s="5">
        <v>35.704</v>
      </c>
      <c r="AN2709" s="5">
        <v>43.6277</v>
      </c>
      <c r="AO2709" s="5">
        <v>36.453</v>
      </c>
      <c r="AP2709" s="5">
        <v>40.1962</v>
      </c>
      <c r="AQ2709" s="5">
        <v>33.981</v>
      </c>
    </row>
    <row r="2710" spans="1:43">
      <c r="A2710" s="4" t="s">
        <v>5433</v>
      </c>
      <c r="B2710" s="4" t="s">
        <v>5434</v>
      </c>
      <c r="C2710" s="5">
        <v>19.62</v>
      </c>
      <c r="D2710" s="5" t="s">
        <v>24</v>
      </c>
      <c r="E2710" s="5">
        <v>182171297.99</v>
      </c>
      <c r="F2710" s="5">
        <v>235357431.55</v>
      </c>
      <c r="G2710" s="5">
        <v>169420136.21</v>
      </c>
      <c r="H2710" s="5">
        <v>121924548.01</v>
      </c>
      <c r="I2710" s="5">
        <v>107467935.71</v>
      </c>
      <c r="J2710" s="5">
        <v>71202180.81</v>
      </c>
      <c r="K2710" s="5">
        <v>41549100</v>
      </c>
      <c r="L2710" s="5">
        <v>25240300</v>
      </c>
      <c r="M2710" s="5">
        <v>8746480.62</v>
      </c>
      <c r="N2710" s="5" t="s">
        <v>24</v>
      </c>
      <c r="O2710" s="5">
        <v>498712216.96</v>
      </c>
      <c r="P2710" s="5">
        <v>419724239.85</v>
      </c>
      <c r="Q2710" s="5">
        <v>170280359.33</v>
      </c>
      <c r="R2710" s="5">
        <v>136234917.69</v>
      </c>
      <c r="S2710" s="5">
        <v>110843159.69</v>
      </c>
      <c r="T2710" s="5">
        <v>86658981.45</v>
      </c>
      <c r="U2710" s="5">
        <v>74813200</v>
      </c>
      <c r="V2710" s="5">
        <v>34166400</v>
      </c>
      <c r="W2710" s="5">
        <v>41525955.94</v>
      </c>
      <c r="X2710" s="5" t="s">
        <v>24</v>
      </c>
      <c r="Y2710" s="5">
        <v>2246952673.95</v>
      </c>
      <c r="Z2710" s="5">
        <v>1840418700.79</v>
      </c>
      <c r="AA2710" s="5">
        <v>1588156735.06</v>
      </c>
      <c r="AB2710" s="5">
        <v>1227882351.47</v>
      </c>
      <c r="AC2710" s="5">
        <v>837096731.13</v>
      </c>
      <c r="AD2710" s="5">
        <v>589764498.89</v>
      </c>
      <c r="AE2710" s="5">
        <v>413021600</v>
      </c>
      <c r="AF2710" s="5">
        <v>280193500</v>
      </c>
      <c r="AG2710" s="5">
        <v>204209698.13</v>
      </c>
      <c r="AH2710" s="5" t="s">
        <v>24</v>
      </c>
      <c r="AI2710" s="5">
        <v>41.3834</v>
      </c>
      <c r="AJ2710" s="5">
        <v>43.2701</v>
      </c>
      <c r="AK2710" s="5">
        <v>46.3846</v>
      </c>
      <c r="AL2710" s="5">
        <v>49.1813</v>
      </c>
      <c r="AM2710" s="5">
        <v>52.3682</v>
      </c>
      <c r="AN2710" s="5">
        <v>52.9593</v>
      </c>
      <c r="AO2710" s="5">
        <v>52.9102</v>
      </c>
      <c r="AP2710" s="5">
        <v>51.9733</v>
      </c>
      <c r="AQ2710" s="5">
        <v>54.7863</v>
      </c>
    </row>
    <row r="2711" spans="1:43">
      <c r="A2711" s="4" t="s">
        <v>5435</v>
      </c>
      <c r="B2711" s="4" t="s">
        <v>5436</v>
      </c>
      <c r="C2711" s="5">
        <v>4.37</v>
      </c>
      <c r="D2711" s="5" t="s">
        <v>24</v>
      </c>
      <c r="E2711" s="5">
        <v>42853911.03</v>
      </c>
      <c r="F2711" s="5">
        <v>59301384.7</v>
      </c>
      <c r="G2711" s="5">
        <v>33545965.15</v>
      </c>
      <c r="H2711" s="5">
        <v>-8429931.88</v>
      </c>
      <c r="I2711" s="5">
        <v>107968071.99</v>
      </c>
      <c r="J2711" s="5">
        <v>19896328.38</v>
      </c>
      <c r="K2711" s="5">
        <v>21913326.9</v>
      </c>
      <c r="L2711" s="5">
        <v>19695752.4</v>
      </c>
      <c r="M2711" s="5">
        <v>22591808.48</v>
      </c>
      <c r="N2711" s="5" t="s">
        <v>24</v>
      </c>
      <c r="O2711" s="5">
        <v>277224525.77</v>
      </c>
      <c r="P2711" s="5">
        <v>-233088190.94</v>
      </c>
      <c r="Q2711" s="5">
        <v>-129215512.43</v>
      </c>
      <c r="R2711" s="5">
        <v>-123723951.13</v>
      </c>
      <c r="S2711" s="5">
        <v>18600741.8</v>
      </c>
      <c r="T2711" s="5">
        <v>100372672.35</v>
      </c>
      <c r="U2711" s="5">
        <v>106840509.02</v>
      </c>
      <c r="V2711" s="5">
        <v>19767943.18</v>
      </c>
      <c r="W2711" s="5">
        <v>13921885.45</v>
      </c>
      <c r="X2711" s="5" t="s">
        <v>24</v>
      </c>
      <c r="Y2711" s="5">
        <v>505874274.87</v>
      </c>
      <c r="Z2711" s="5">
        <v>710376720.31</v>
      </c>
      <c r="AA2711" s="5">
        <v>281538590.24</v>
      </c>
      <c r="AB2711" s="5">
        <v>426424363.92</v>
      </c>
      <c r="AC2711" s="5">
        <v>372169932.74</v>
      </c>
      <c r="AD2711" s="5">
        <v>160564909.43</v>
      </c>
      <c r="AE2711" s="5">
        <v>186882802.56</v>
      </c>
      <c r="AF2711" s="5">
        <v>212924672.88</v>
      </c>
      <c r="AG2711" s="5">
        <v>202886745.05</v>
      </c>
      <c r="AH2711" s="5" t="s">
        <v>24</v>
      </c>
      <c r="AI2711" s="5">
        <v>20.3501</v>
      </c>
      <c r="AJ2711" s="5">
        <v>24.5631</v>
      </c>
      <c r="AK2711" s="5">
        <v>43.5917</v>
      </c>
      <c r="AL2711" s="5">
        <v>42.0866</v>
      </c>
      <c r="AM2711" s="5">
        <v>43.1076</v>
      </c>
      <c r="AN2711" s="5">
        <v>30.6914</v>
      </c>
      <c r="AO2711" s="5">
        <v>36.8259</v>
      </c>
      <c r="AP2711" s="5">
        <v>31.3062</v>
      </c>
      <c r="AQ2711" s="5">
        <v>38.2746</v>
      </c>
    </row>
    <row r="2712" spans="1:43">
      <c r="A2712" s="4" t="s">
        <v>5437</v>
      </c>
      <c r="B2712" s="4" t="s">
        <v>5438</v>
      </c>
      <c r="C2712" s="5">
        <v>35.53</v>
      </c>
      <c r="D2712" s="5" t="s">
        <v>24</v>
      </c>
      <c r="E2712" s="5">
        <v>673309413.17</v>
      </c>
      <c r="F2712" s="5">
        <v>605684140.68</v>
      </c>
      <c r="G2712" s="5">
        <v>465490905.65</v>
      </c>
      <c r="H2712" s="5">
        <v>371453093.03</v>
      </c>
      <c r="I2712" s="5">
        <v>295556287.57</v>
      </c>
      <c r="J2712" s="5">
        <v>219328243.5</v>
      </c>
      <c r="K2712" s="5">
        <v>188507182.24</v>
      </c>
      <c r="L2712" s="5">
        <v>139289565.05</v>
      </c>
      <c r="M2712" s="5">
        <v>96812045.27</v>
      </c>
      <c r="N2712" s="5" t="s">
        <v>24</v>
      </c>
      <c r="O2712" s="5">
        <v>673261691.25</v>
      </c>
      <c r="P2712" s="5">
        <v>555769602.12</v>
      </c>
      <c r="Q2712" s="5">
        <v>433877268.05</v>
      </c>
      <c r="R2712" s="5">
        <v>334876268.42</v>
      </c>
      <c r="S2712" s="5">
        <v>314271299.13</v>
      </c>
      <c r="T2712" s="5">
        <v>207128436.35</v>
      </c>
      <c r="U2712" s="5">
        <v>123443347.6</v>
      </c>
      <c r="V2712" s="5">
        <v>151116863.14</v>
      </c>
      <c r="W2712" s="5">
        <v>106507183.16</v>
      </c>
      <c r="X2712" s="5" t="s">
        <v>24</v>
      </c>
      <c r="Y2712" s="5">
        <v>1994333825.91</v>
      </c>
      <c r="Z2712" s="5">
        <v>1586860209.21</v>
      </c>
      <c r="AA2712" s="5">
        <v>1257317998.46</v>
      </c>
      <c r="AB2712" s="5">
        <v>772469529.01</v>
      </c>
      <c r="AC2712" s="5">
        <v>594014625.25</v>
      </c>
      <c r="AD2712" s="5">
        <v>462663858.09</v>
      </c>
      <c r="AE2712" s="5">
        <v>391825235.93</v>
      </c>
      <c r="AF2712" s="5">
        <v>298891503.2</v>
      </c>
      <c r="AG2712" s="5">
        <v>202654587.26</v>
      </c>
      <c r="AH2712" s="5" t="s">
        <v>24</v>
      </c>
      <c r="AI2712" s="5">
        <v>84.403</v>
      </c>
      <c r="AJ2712" s="5">
        <v>85.8695</v>
      </c>
      <c r="AK2712" s="5">
        <v>85.6105</v>
      </c>
      <c r="AL2712" s="5">
        <v>80.3963</v>
      </c>
      <c r="AM2712" s="5">
        <v>83.0641</v>
      </c>
      <c r="AN2712" s="5">
        <v>81.96</v>
      </c>
      <c r="AO2712" s="5">
        <v>81.0328</v>
      </c>
      <c r="AP2712" s="5">
        <v>80.1161</v>
      </c>
      <c r="AQ2712" s="5">
        <v>79.2837</v>
      </c>
    </row>
    <row r="2713" spans="1:43">
      <c r="A2713" s="4" t="s">
        <v>5439</v>
      </c>
      <c r="B2713" s="4" t="s">
        <v>5440</v>
      </c>
      <c r="C2713" s="5">
        <v>39.21</v>
      </c>
      <c r="D2713" s="5" t="s">
        <v>24</v>
      </c>
      <c r="E2713" s="5">
        <v>281764365.4</v>
      </c>
      <c r="F2713" s="5">
        <v>260599716.15</v>
      </c>
      <c r="G2713" s="5">
        <v>110253658.09</v>
      </c>
      <c r="H2713" s="5">
        <v>32439104.73</v>
      </c>
      <c r="I2713" s="5">
        <v>49291415.43</v>
      </c>
      <c r="J2713" s="5">
        <v>45309185.87</v>
      </c>
      <c r="K2713" s="5">
        <v>17698694.06</v>
      </c>
      <c r="L2713" s="5">
        <v>26265895.41</v>
      </c>
      <c r="M2713" s="5">
        <v>24945984.99</v>
      </c>
      <c r="N2713" s="5" t="s">
        <v>24</v>
      </c>
      <c r="O2713" s="5">
        <v>-190723819.3</v>
      </c>
      <c r="P2713" s="5">
        <v>-280927495.31</v>
      </c>
      <c r="Q2713" s="5">
        <v>-110943360.72</v>
      </c>
      <c r="R2713" s="5">
        <v>-52829726.47</v>
      </c>
      <c r="S2713" s="5">
        <v>-68204771.73</v>
      </c>
      <c r="T2713" s="5">
        <v>-18418459.34</v>
      </c>
      <c r="U2713" s="5">
        <v>2097986.63</v>
      </c>
      <c r="V2713" s="5">
        <v>45214994.45</v>
      </c>
      <c r="W2713" s="5">
        <v>4128064.85</v>
      </c>
      <c r="X2713" s="5" t="s">
        <v>24</v>
      </c>
      <c r="Y2713" s="5">
        <v>2084097721.32</v>
      </c>
      <c r="Z2713" s="5">
        <v>1397056129.25</v>
      </c>
      <c r="AA2713" s="5">
        <v>986439195.28</v>
      </c>
      <c r="AB2713" s="5">
        <v>674090652.58</v>
      </c>
      <c r="AC2713" s="5">
        <v>369077914.79</v>
      </c>
      <c r="AD2713" s="5">
        <v>263297955.72</v>
      </c>
      <c r="AE2713" s="5">
        <v>207506794.62</v>
      </c>
      <c r="AF2713" s="5">
        <v>201814771.1</v>
      </c>
      <c r="AG2713" s="5">
        <v>202234060.13</v>
      </c>
      <c r="AH2713" s="5" t="s">
        <v>24</v>
      </c>
      <c r="AI2713" s="5">
        <v>36.1888</v>
      </c>
      <c r="AJ2713" s="5">
        <v>36.7897</v>
      </c>
      <c r="AK2713" s="5">
        <v>34.3486</v>
      </c>
      <c r="AL2713" s="5">
        <v>28.1903</v>
      </c>
      <c r="AM2713" s="5">
        <v>39.024</v>
      </c>
      <c r="AN2713" s="5">
        <v>37.7307</v>
      </c>
      <c r="AO2713" s="5">
        <v>39.726</v>
      </c>
      <c r="AP2713" s="5">
        <v>36.7905</v>
      </c>
      <c r="AQ2713" s="5">
        <v>34.8997</v>
      </c>
    </row>
    <row r="2714" spans="1:43">
      <c r="A2714" s="4" t="s">
        <v>5441</v>
      </c>
      <c r="B2714" s="4" t="s">
        <v>5442</v>
      </c>
      <c r="C2714" s="5">
        <v>15.17</v>
      </c>
      <c r="D2714" s="5" t="s">
        <v>24</v>
      </c>
      <c r="E2714" s="5">
        <v>-163466352.72</v>
      </c>
      <c r="F2714" s="5">
        <v>25417250.71</v>
      </c>
      <c r="G2714" s="5">
        <v>20928978.84</v>
      </c>
      <c r="H2714" s="5">
        <v>34659747.32</v>
      </c>
      <c r="I2714" s="5">
        <v>30446607.75</v>
      </c>
      <c r="J2714" s="5">
        <v>41047172.04</v>
      </c>
      <c r="K2714" s="5">
        <v>42207584.6</v>
      </c>
      <c r="L2714" s="5">
        <v>42052560.4</v>
      </c>
      <c r="M2714" s="5">
        <v>39136430.21</v>
      </c>
      <c r="N2714" s="5" t="s">
        <v>24</v>
      </c>
      <c r="O2714" s="5">
        <v>18578419.08</v>
      </c>
      <c r="P2714" s="5">
        <v>32805529.12</v>
      </c>
      <c r="Q2714" s="5">
        <v>53380736.06</v>
      </c>
      <c r="R2714" s="5">
        <v>-35016238.51</v>
      </c>
      <c r="S2714" s="5">
        <v>2730869.44</v>
      </c>
      <c r="T2714" s="5">
        <v>46775637.54</v>
      </c>
      <c r="U2714" s="5">
        <v>16839361.19</v>
      </c>
      <c r="V2714" s="5">
        <v>40486210.68</v>
      </c>
      <c r="W2714" s="5">
        <v>39184948.82</v>
      </c>
      <c r="X2714" s="5" t="s">
        <v>24</v>
      </c>
      <c r="Y2714" s="5">
        <v>237676536.68</v>
      </c>
      <c r="Z2714" s="5">
        <v>486773481.46</v>
      </c>
      <c r="AA2714" s="5">
        <v>316379060.65</v>
      </c>
      <c r="AB2714" s="5">
        <v>318813645.89</v>
      </c>
      <c r="AC2714" s="5">
        <v>286359847.67</v>
      </c>
      <c r="AD2714" s="5">
        <v>274682192.25</v>
      </c>
      <c r="AE2714" s="5">
        <v>226802029.58</v>
      </c>
      <c r="AF2714" s="5">
        <v>215165045.43</v>
      </c>
      <c r="AG2714" s="5">
        <v>201464278.92</v>
      </c>
      <c r="AH2714" s="5" t="s">
        <v>24</v>
      </c>
      <c r="AI2714" s="5">
        <v>6.5754</v>
      </c>
      <c r="AJ2714" s="5">
        <v>18.4521</v>
      </c>
      <c r="AK2714" s="5">
        <v>24.573</v>
      </c>
      <c r="AL2714" s="5">
        <v>20.0109</v>
      </c>
      <c r="AM2714" s="5">
        <v>25.354</v>
      </c>
      <c r="AN2714" s="5">
        <v>22.6722</v>
      </c>
      <c r="AO2714" s="5">
        <v>28.1696</v>
      </c>
      <c r="AP2714" s="5">
        <v>28.469</v>
      </c>
      <c r="AQ2714" s="5">
        <v>30.8269</v>
      </c>
    </row>
    <row r="2715" hidden="1" spans="1:43">
      <c r="A2715" s="4" t="s">
        <v>5443</v>
      </c>
      <c r="B2715" s="4" t="s">
        <v>5444</v>
      </c>
      <c r="C2715" s="5">
        <v>15.82</v>
      </c>
      <c r="D2715" s="5">
        <v>111427522.26</v>
      </c>
      <c r="E2715" s="5">
        <v>163523629.37</v>
      </c>
      <c r="F2715" s="5">
        <v>118423643.23</v>
      </c>
      <c r="G2715" s="5">
        <v>66153299.6</v>
      </c>
      <c r="H2715" s="5">
        <v>88236879.82</v>
      </c>
      <c r="I2715" s="5">
        <v>46663978.77</v>
      </c>
      <c r="J2715" s="5" t="s">
        <v>24</v>
      </c>
      <c r="K2715" s="5" t="s">
        <v>24</v>
      </c>
      <c r="L2715" s="5" t="s">
        <v>24</v>
      </c>
      <c r="M2715" s="5">
        <v>16840337.75</v>
      </c>
      <c r="N2715" s="5">
        <v>54757036.08</v>
      </c>
      <c r="O2715" s="5">
        <v>30034439.24</v>
      </c>
      <c r="P2715" s="5">
        <v>54559947.04</v>
      </c>
      <c r="Q2715" s="5">
        <v>32025528.62</v>
      </c>
      <c r="R2715" s="5">
        <v>158405791.82</v>
      </c>
      <c r="S2715" s="5">
        <v>5000298.7</v>
      </c>
      <c r="T2715" s="5" t="s">
        <v>24</v>
      </c>
      <c r="U2715" s="5" t="s">
        <v>24</v>
      </c>
      <c r="V2715" s="5" t="s">
        <v>24</v>
      </c>
      <c r="W2715" s="5">
        <v>60808328.88</v>
      </c>
      <c r="X2715" s="5">
        <v>1835052927.41</v>
      </c>
      <c r="Y2715" s="5">
        <v>1447069565.58</v>
      </c>
      <c r="Z2715" s="5">
        <v>995993535.56</v>
      </c>
      <c r="AA2715" s="5">
        <v>971524851.04</v>
      </c>
      <c r="AB2715" s="5">
        <v>941337932.31</v>
      </c>
      <c r="AC2715" s="5">
        <v>664342471.54</v>
      </c>
      <c r="AD2715" s="5" t="s">
        <v>24</v>
      </c>
      <c r="AE2715" s="5" t="s">
        <v>24</v>
      </c>
      <c r="AF2715" s="5" t="s">
        <v>24</v>
      </c>
      <c r="AG2715" s="5">
        <v>200438681.68</v>
      </c>
      <c r="AH2715" s="5">
        <v>11.3793</v>
      </c>
      <c r="AI2715" s="5">
        <v>19.3368</v>
      </c>
      <c r="AJ2715" s="5">
        <v>25.3</v>
      </c>
      <c r="AK2715" s="5">
        <v>18.3024</v>
      </c>
      <c r="AL2715" s="5">
        <v>24.2751</v>
      </c>
      <c r="AM2715" s="5" t="s">
        <v>24</v>
      </c>
      <c r="AN2715" s="5" t="s">
        <v>24</v>
      </c>
      <c r="AO2715" s="5" t="s">
        <v>24</v>
      </c>
      <c r="AP2715" s="5" t="s">
        <v>24</v>
      </c>
      <c r="AQ2715" s="5" t="s">
        <v>24</v>
      </c>
    </row>
    <row r="2716" spans="1:43">
      <c r="A2716" s="4" t="s">
        <v>5445</v>
      </c>
      <c r="B2716" s="4" t="s">
        <v>5446</v>
      </c>
      <c r="C2716" s="5">
        <v>35.6</v>
      </c>
      <c r="D2716" s="5">
        <v>114907982.25</v>
      </c>
      <c r="E2716" s="5">
        <v>121525619.15</v>
      </c>
      <c r="F2716" s="5">
        <v>136358483.85</v>
      </c>
      <c r="G2716" s="5">
        <v>110337894.22</v>
      </c>
      <c r="H2716" s="5">
        <v>142855360.59</v>
      </c>
      <c r="I2716" s="5">
        <v>114895293.06</v>
      </c>
      <c r="J2716" s="5">
        <v>78228767.29</v>
      </c>
      <c r="K2716" s="5">
        <v>72141613.82</v>
      </c>
      <c r="L2716" s="5">
        <v>59086741.68</v>
      </c>
      <c r="M2716" s="5">
        <v>33291413.97</v>
      </c>
      <c r="N2716" s="5">
        <v>1183776607.06</v>
      </c>
      <c r="O2716" s="5">
        <v>714509746.34</v>
      </c>
      <c r="P2716" s="5">
        <v>167235288.46</v>
      </c>
      <c r="Q2716" s="5">
        <v>190353248.66</v>
      </c>
      <c r="R2716" s="5">
        <v>335491535.93</v>
      </c>
      <c r="S2716" s="5">
        <v>140692701.23</v>
      </c>
      <c r="T2716" s="5">
        <v>146269632.66</v>
      </c>
      <c r="U2716" s="5">
        <v>115834281.33</v>
      </c>
      <c r="V2716" s="5">
        <v>110507517.56</v>
      </c>
      <c r="W2716" s="5">
        <v>3709661.38</v>
      </c>
      <c r="X2716" s="5">
        <v>1455395832.12</v>
      </c>
      <c r="Y2716" s="5">
        <v>1245233719.05</v>
      </c>
      <c r="Z2716" s="5">
        <v>909735909.11</v>
      </c>
      <c r="AA2716" s="5">
        <v>726641194.19</v>
      </c>
      <c r="AB2716" s="5">
        <v>909678920.56</v>
      </c>
      <c r="AC2716" s="5">
        <v>520228788.23</v>
      </c>
      <c r="AD2716" s="5">
        <v>405972012.49</v>
      </c>
      <c r="AE2716" s="5">
        <v>338374655.78</v>
      </c>
      <c r="AF2716" s="5">
        <v>284430356.88</v>
      </c>
      <c r="AG2716" s="5">
        <v>200102619.02</v>
      </c>
      <c r="AH2716" s="5">
        <v>28.8397</v>
      </c>
      <c r="AI2716" s="5">
        <v>33.0876</v>
      </c>
      <c r="AJ2716" s="5">
        <v>39.8896</v>
      </c>
      <c r="AK2716" s="5">
        <v>36.4586</v>
      </c>
      <c r="AL2716" s="5">
        <v>29.7672</v>
      </c>
      <c r="AM2716" s="5">
        <v>40.1078</v>
      </c>
      <c r="AN2716" s="5">
        <v>41.5336</v>
      </c>
      <c r="AO2716" s="5">
        <v>41.6928</v>
      </c>
      <c r="AP2716" s="5">
        <v>41.4001</v>
      </c>
      <c r="AQ2716" s="5">
        <v>38.8048</v>
      </c>
    </row>
    <row r="2717" spans="1:43">
      <c r="A2717" s="4" t="s">
        <v>5447</v>
      </c>
      <c r="B2717" s="4" t="s">
        <v>5448</v>
      </c>
      <c r="C2717" s="5">
        <v>24.86</v>
      </c>
      <c r="D2717" s="5" t="s">
        <v>24</v>
      </c>
      <c r="E2717" s="5">
        <v>22744836.64</v>
      </c>
      <c r="F2717" s="5">
        <v>36988899.54</v>
      </c>
      <c r="G2717" s="5">
        <v>34998326.81</v>
      </c>
      <c r="H2717" s="5">
        <v>34846506.07</v>
      </c>
      <c r="I2717" s="5">
        <v>19168958.34</v>
      </c>
      <c r="J2717" s="5">
        <v>12619243.28</v>
      </c>
      <c r="K2717" s="5">
        <v>18101027.82</v>
      </c>
      <c r="L2717" s="5">
        <v>33370416.44</v>
      </c>
      <c r="M2717" s="5">
        <v>32955693.97</v>
      </c>
      <c r="N2717" s="5" t="s">
        <v>24</v>
      </c>
      <c r="O2717" s="5">
        <v>-59137607.92</v>
      </c>
      <c r="P2717" s="5">
        <v>-128919584.66</v>
      </c>
      <c r="Q2717" s="5">
        <v>94850116.85</v>
      </c>
      <c r="R2717" s="5">
        <v>-36983359.47</v>
      </c>
      <c r="S2717" s="5">
        <v>-31020941.21</v>
      </c>
      <c r="T2717" s="5">
        <v>-16458204.09</v>
      </c>
      <c r="U2717" s="5">
        <v>-35394628.41</v>
      </c>
      <c r="V2717" s="5">
        <v>28542952.35</v>
      </c>
      <c r="W2717" s="5">
        <v>52117443.89</v>
      </c>
      <c r="X2717" s="5" t="s">
        <v>24</v>
      </c>
      <c r="Y2717" s="5">
        <v>482086658.4</v>
      </c>
      <c r="Z2717" s="5">
        <v>385899294.03</v>
      </c>
      <c r="AA2717" s="5">
        <v>370607762.79</v>
      </c>
      <c r="AB2717" s="5">
        <v>427353869.69</v>
      </c>
      <c r="AC2717" s="5">
        <v>361933394.39</v>
      </c>
      <c r="AD2717" s="5">
        <v>324233407.43</v>
      </c>
      <c r="AE2717" s="5">
        <v>176288018.72</v>
      </c>
      <c r="AF2717" s="5">
        <v>159688913.81</v>
      </c>
      <c r="AG2717" s="5">
        <v>199105619.26</v>
      </c>
      <c r="AH2717" s="5" t="s">
        <v>24</v>
      </c>
      <c r="AI2717" s="5">
        <v>19.245</v>
      </c>
      <c r="AJ2717" s="5">
        <v>26.9189</v>
      </c>
      <c r="AK2717" s="5">
        <v>32.6516</v>
      </c>
      <c r="AL2717" s="5">
        <v>34.3089</v>
      </c>
      <c r="AM2717" s="5">
        <v>32.8449</v>
      </c>
      <c r="AN2717" s="5">
        <v>29.3811</v>
      </c>
      <c r="AO2717" s="5">
        <v>64.3973</v>
      </c>
      <c r="AP2717" s="5">
        <v>80.7687</v>
      </c>
      <c r="AQ2717" s="5">
        <v>66.7967</v>
      </c>
    </row>
    <row r="2718" spans="1:43">
      <c r="A2718" s="4" t="s">
        <v>5449</v>
      </c>
      <c r="B2718" s="4" t="s">
        <v>5450</v>
      </c>
      <c r="C2718" s="5">
        <v>10.24</v>
      </c>
      <c r="D2718" s="5" t="s">
        <v>24</v>
      </c>
      <c r="E2718" s="5">
        <v>52587511.25</v>
      </c>
      <c r="F2718" s="5">
        <v>36813999.56</v>
      </c>
      <c r="G2718" s="5">
        <v>23986790.4</v>
      </c>
      <c r="H2718" s="5">
        <v>60390835.59</v>
      </c>
      <c r="I2718" s="5">
        <v>111284948.05</v>
      </c>
      <c r="J2718" s="5">
        <v>110336644.48</v>
      </c>
      <c r="K2718" s="5">
        <v>66283409.19</v>
      </c>
      <c r="L2718" s="5">
        <v>64286417.12</v>
      </c>
      <c r="M2718" s="5">
        <v>52020876.92</v>
      </c>
      <c r="N2718" s="5" t="s">
        <v>24</v>
      </c>
      <c r="O2718" s="5">
        <v>-6611168.9</v>
      </c>
      <c r="P2718" s="5">
        <v>113777247.37</v>
      </c>
      <c r="Q2718" s="5">
        <v>12992703.48</v>
      </c>
      <c r="R2718" s="5">
        <v>84239014.35</v>
      </c>
      <c r="S2718" s="5">
        <v>112327617.29</v>
      </c>
      <c r="T2718" s="5">
        <v>154873260.76</v>
      </c>
      <c r="U2718" s="5">
        <v>112933146.2</v>
      </c>
      <c r="V2718" s="5">
        <v>37855089.71</v>
      </c>
      <c r="W2718" s="5">
        <v>64439586.2</v>
      </c>
      <c r="X2718" s="5" t="s">
        <v>24</v>
      </c>
      <c r="Y2718" s="5">
        <v>932664897.57</v>
      </c>
      <c r="Z2718" s="5">
        <v>755657735.83</v>
      </c>
      <c r="AA2718" s="5">
        <v>363520451.38</v>
      </c>
      <c r="AB2718" s="5">
        <v>358213382.64</v>
      </c>
      <c r="AC2718" s="5">
        <v>450386398.79</v>
      </c>
      <c r="AD2718" s="5">
        <v>423008067.06</v>
      </c>
      <c r="AE2718" s="5">
        <v>245626457.79</v>
      </c>
      <c r="AF2718" s="5">
        <v>229049702.68</v>
      </c>
      <c r="AG2718" s="5">
        <v>192652663.8</v>
      </c>
      <c r="AH2718" s="5" t="s">
        <v>24</v>
      </c>
      <c r="AI2718" s="5">
        <v>33.2127</v>
      </c>
      <c r="AJ2718" s="5">
        <v>35.5355</v>
      </c>
      <c r="AK2718" s="5">
        <v>41.6893</v>
      </c>
      <c r="AL2718" s="5">
        <v>49.3102</v>
      </c>
      <c r="AM2718" s="5">
        <v>52.3335</v>
      </c>
      <c r="AN2718" s="5">
        <v>52.507</v>
      </c>
      <c r="AO2718" s="5">
        <v>53.0934</v>
      </c>
      <c r="AP2718" s="5">
        <v>54.911</v>
      </c>
      <c r="AQ2718" s="5">
        <v>52.9566</v>
      </c>
    </row>
    <row r="2719" spans="1:43">
      <c r="A2719" s="4" t="s">
        <v>5451</v>
      </c>
      <c r="B2719" s="4" t="s">
        <v>5452</v>
      </c>
      <c r="C2719" s="5">
        <v>24.14</v>
      </c>
      <c r="D2719" s="5">
        <v>5654872860.71</v>
      </c>
      <c r="E2719" s="5">
        <v>1427339931.06</v>
      </c>
      <c r="F2719" s="5">
        <v>228887517</v>
      </c>
      <c r="G2719" s="5">
        <v>308259358.85</v>
      </c>
      <c r="H2719" s="5">
        <v>850169479.51</v>
      </c>
      <c r="I2719" s="5">
        <v>1214377081.63</v>
      </c>
      <c r="J2719" s="5">
        <v>911809784.96</v>
      </c>
      <c r="K2719" s="5">
        <v>993936617.15</v>
      </c>
      <c r="L2719" s="5">
        <v>-55246847.78</v>
      </c>
      <c r="M2719" s="5">
        <v>17836937.6</v>
      </c>
      <c r="N2719" s="5">
        <v>5430490056.07</v>
      </c>
      <c r="O2719" s="5">
        <v>2035218392.27</v>
      </c>
      <c r="P2719" s="5">
        <v>-174468152.33</v>
      </c>
      <c r="Q2719" s="5">
        <v>276995557.03</v>
      </c>
      <c r="R2719" s="5">
        <v>888042780.1</v>
      </c>
      <c r="S2719" s="5">
        <v>-66459864.65</v>
      </c>
      <c r="T2719" s="5">
        <v>402557363.11</v>
      </c>
      <c r="U2719" s="5">
        <v>660458557.45</v>
      </c>
      <c r="V2719" s="5">
        <v>639311.64</v>
      </c>
      <c r="W2719" s="5">
        <v>-3511562.12</v>
      </c>
      <c r="X2719" s="5">
        <v>8193913458.11</v>
      </c>
      <c r="Y2719" s="5">
        <v>3622594323.02</v>
      </c>
      <c r="Z2719" s="5">
        <v>1903487124.97</v>
      </c>
      <c r="AA2719" s="5">
        <v>2018557840.82</v>
      </c>
      <c r="AB2719" s="5">
        <v>2680568343.25</v>
      </c>
      <c r="AC2719" s="5">
        <v>3173178484.72</v>
      </c>
      <c r="AD2719" s="5">
        <v>2602884210.16</v>
      </c>
      <c r="AE2719" s="5">
        <v>2728009744.68</v>
      </c>
      <c r="AF2719" s="5">
        <v>56645619.04</v>
      </c>
      <c r="AG2719" s="5">
        <v>192608548.45</v>
      </c>
      <c r="AH2719" s="5">
        <v>81.9984</v>
      </c>
      <c r="AI2719" s="5">
        <v>58.8258</v>
      </c>
      <c r="AJ2719" s="5">
        <v>32.3117</v>
      </c>
      <c r="AK2719" s="5">
        <v>58.1898</v>
      </c>
      <c r="AL2719" s="5">
        <v>68.348</v>
      </c>
      <c r="AM2719" s="5">
        <v>73.0518</v>
      </c>
      <c r="AN2719" s="5">
        <v>71.6593</v>
      </c>
      <c r="AO2719" s="5">
        <v>1.9353</v>
      </c>
      <c r="AP2719" s="5">
        <v>-0.9061</v>
      </c>
      <c r="AQ2719" s="5">
        <v>2.0222</v>
      </c>
    </row>
    <row r="2720" spans="1:43">
      <c r="A2720" s="4" t="s">
        <v>5453</v>
      </c>
      <c r="B2720" s="4" t="s">
        <v>5454</v>
      </c>
      <c r="C2720" s="5">
        <v>3.81</v>
      </c>
      <c r="D2720" s="5" t="s">
        <v>24</v>
      </c>
      <c r="E2720" s="5">
        <v>406315301.76</v>
      </c>
      <c r="F2720" s="5">
        <v>551174647.2</v>
      </c>
      <c r="G2720" s="5">
        <v>817574062.09</v>
      </c>
      <c r="H2720" s="5">
        <v>968644086.69</v>
      </c>
      <c r="I2720" s="5">
        <v>1343125081.19</v>
      </c>
      <c r="J2720" s="5">
        <v>1348542374.06</v>
      </c>
      <c r="K2720" s="5">
        <v>69305919.06</v>
      </c>
      <c r="L2720" s="5">
        <v>34376124.77</v>
      </c>
      <c r="M2720" s="5">
        <v>79814380.99</v>
      </c>
      <c r="N2720" s="5" t="s">
        <v>24</v>
      </c>
      <c r="O2720" s="5">
        <v>-114616281.25</v>
      </c>
      <c r="P2720" s="5">
        <v>-539008527.17</v>
      </c>
      <c r="Q2720" s="5">
        <v>1498188177.58</v>
      </c>
      <c r="R2720" s="5">
        <v>2808043117.36</v>
      </c>
      <c r="S2720" s="5">
        <v>-250441171</v>
      </c>
      <c r="T2720" s="5">
        <v>2102808643.54</v>
      </c>
      <c r="U2720" s="5">
        <v>108958200.81</v>
      </c>
      <c r="V2720" s="5">
        <v>-1794265905.83</v>
      </c>
      <c r="W2720" s="5">
        <v>-265751989.11</v>
      </c>
      <c r="X2720" s="5" t="s">
        <v>24</v>
      </c>
      <c r="Y2720" s="5">
        <v>1881927155.59</v>
      </c>
      <c r="Z2720" s="5">
        <v>2705064944.82</v>
      </c>
      <c r="AA2720" s="5">
        <v>3168624609.33</v>
      </c>
      <c r="AB2720" s="5">
        <v>3334572281.03</v>
      </c>
      <c r="AC2720" s="5">
        <v>3971747004.38</v>
      </c>
      <c r="AD2720" s="5">
        <v>2171743816.69</v>
      </c>
      <c r="AE2720" s="5">
        <v>409027854.52</v>
      </c>
      <c r="AF2720" s="5">
        <v>205269203.99</v>
      </c>
      <c r="AG2720" s="5">
        <v>192607974.63</v>
      </c>
      <c r="AH2720" s="5" t="s">
        <v>24</v>
      </c>
      <c r="AI2720" s="5">
        <v>61.4992</v>
      </c>
      <c r="AJ2720" s="5">
        <v>65.0224</v>
      </c>
      <c r="AK2720" s="5">
        <v>72.7761</v>
      </c>
      <c r="AL2720" s="5">
        <v>72.1157</v>
      </c>
      <c r="AM2720" s="5">
        <v>68.2246</v>
      </c>
      <c r="AN2720" s="5">
        <v>71.7344</v>
      </c>
      <c r="AO2720" s="5">
        <v>63.7909</v>
      </c>
      <c r="AP2720" s="5">
        <v>53.4724</v>
      </c>
      <c r="AQ2720" s="5">
        <v>51.432</v>
      </c>
    </row>
    <row r="2721" spans="1:43">
      <c r="A2721" s="4" t="s">
        <v>5455</v>
      </c>
      <c r="B2721" s="4" t="s">
        <v>5456</v>
      </c>
      <c r="C2721" s="5">
        <v>15.82</v>
      </c>
      <c r="D2721" s="5" t="s">
        <v>24</v>
      </c>
      <c r="E2721" s="5">
        <v>22435762.11</v>
      </c>
      <c r="F2721" s="5">
        <v>-23955002.27</v>
      </c>
      <c r="G2721" s="5">
        <v>19349118.49</v>
      </c>
      <c r="H2721" s="5">
        <v>27383683.77</v>
      </c>
      <c r="I2721" s="5">
        <v>63748751.54</v>
      </c>
      <c r="J2721" s="5">
        <v>40052558.13</v>
      </c>
      <c r="K2721" s="5">
        <v>38094986.63</v>
      </c>
      <c r="L2721" s="5">
        <v>35949634.64</v>
      </c>
      <c r="M2721" s="5">
        <v>22497338.33</v>
      </c>
      <c r="N2721" s="5" t="s">
        <v>24</v>
      </c>
      <c r="O2721" s="5">
        <v>82521056.66</v>
      </c>
      <c r="P2721" s="5">
        <v>-8045620.06</v>
      </c>
      <c r="Q2721" s="5">
        <v>-43241900.08</v>
      </c>
      <c r="R2721" s="5">
        <v>-45849647.96</v>
      </c>
      <c r="S2721" s="5">
        <v>72693446.37</v>
      </c>
      <c r="T2721" s="5">
        <v>-3571597.37</v>
      </c>
      <c r="U2721" s="5">
        <v>55664567.68</v>
      </c>
      <c r="V2721" s="5">
        <v>52973927.53</v>
      </c>
      <c r="W2721" s="5">
        <v>70231629.9</v>
      </c>
      <c r="X2721" s="5" t="s">
        <v>24</v>
      </c>
      <c r="Y2721" s="5">
        <v>273363818.56</v>
      </c>
      <c r="Z2721" s="5">
        <v>299234439.05</v>
      </c>
      <c r="AA2721" s="5">
        <v>268930146.51</v>
      </c>
      <c r="AB2721" s="5">
        <v>313377418.87</v>
      </c>
      <c r="AC2721" s="5">
        <v>392489110.88</v>
      </c>
      <c r="AD2721" s="5">
        <v>452754559.03</v>
      </c>
      <c r="AE2721" s="5">
        <v>288745846.31</v>
      </c>
      <c r="AF2721" s="5">
        <v>192500296.66</v>
      </c>
      <c r="AG2721" s="5">
        <v>188692142.94</v>
      </c>
      <c r="AH2721" s="5" t="s">
        <v>24</v>
      </c>
      <c r="AI2721" s="5">
        <v>24.4574</v>
      </c>
      <c r="AJ2721" s="5">
        <v>9.4082</v>
      </c>
      <c r="AK2721" s="5">
        <v>18.9039</v>
      </c>
      <c r="AL2721" s="5">
        <v>27.4788</v>
      </c>
      <c r="AM2721" s="5">
        <v>29.9633</v>
      </c>
      <c r="AN2721" s="5">
        <v>23.5351</v>
      </c>
      <c r="AO2721" s="5">
        <v>28.2621</v>
      </c>
      <c r="AP2721" s="5">
        <v>32.7369</v>
      </c>
      <c r="AQ2721" s="5">
        <v>31.5207</v>
      </c>
    </row>
    <row r="2722" spans="1:43">
      <c r="A2722" s="4" t="s">
        <v>5457</v>
      </c>
      <c r="B2722" s="4" t="s">
        <v>5458</v>
      </c>
      <c r="C2722" s="5">
        <v>48.7</v>
      </c>
      <c r="D2722" s="5">
        <v>3104433993.56</v>
      </c>
      <c r="E2722" s="5">
        <v>1748727819.13</v>
      </c>
      <c r="F2722" s="5">
        <v>667637525.89</v>
      </c>
      <c r="G2722" s="5">
        <v>651074010.02</v>
      </c>
      <c r="H2722" s="5">
        <v>594257759.99</v>
      </c>
      <c r="I2722" s="5">
        <v>450865833.88</v>
      </c>
      <c r="J2722" s="5">
        <v>353695644.03</v>
      </c>
      <c r="K2722" s="5">
        <v>99294871.71</v>
      </c>
      <c r="L2722" s="5">
        <v>26778045.94</v>
      </c>
      <c r="M2722" s="5">
        <v>5976387.06</v>
      </c>
      <c r="N2722" s="5">
        <v>1223361736.87</v>
      </c>
      <c r="O2722" s="5">
        <v>1725113559.1</v>
      </c>
      <c r="P2722" s="5">
        <v>693563527.25</v>
      </c>
      <c r="Q2722" s="5">
        <v>490428912.93</v>
      </c>
      <c r="R2722" s="5">
        <v>326315354.11</v>
      </c>
      <c r="S2722" s="5">
        <v>37179031.05</v>
      </c>
      <c r="T2722" s="5">
        <v>213189823.31</v>
      </c>
      <c r="U2722" s="5">
        <v>-45584349.31</v>
      </c>
      <c r="V2722" s="5">
        <v>-28116012.47</v>
      </c>
      <c r="W2722" s="5">
        <v>-13943157.25</v>
      </c>
      <c r="X2722" s="5">
        <v>15463905959.37</v>
      </c>
      <c r="Y2722" s="5">
        <v>8995894111.31</v>
      </c>
      <c r="Z2722" s="5">
        <v>5280674058.78</v>
      </c>
      <c r="AA2722" s="5">
        <v>4798526030.63</v>
      </c>
      <c r="AB2722" s="5">
        <v>3311025339.14</v>
      </c>
      <c r="AC2722" s="5">
        <v>2249358777.21</v>
      </c>
      <c r="AD2722" s="5">
        <v>1677319915.53</v>
      </c>
      <c r="AE2722" s="5">
        <v>922751462.1</v>
      </c>
      <c r="AF2722" s="5">
        <v>503508796.58</v>
      </c>
      <c r="AG2722" s="5">
        <v>184816168.57</v>
      </c>
      <c r="AH2722" s="5">
        <v>35.6577</v>
      </c>
      <c r="AI2722" s="5">
        <v>35.6503</v>
      </c>
      <c r="AJ2722" s="5">
        <v>31.5833</v>
      </c>
      <c r="AK2722" s="5">
        <v>29.485</v>
      </c>
      <c r="AL2722" s="5">
        <v>31.9118</v>
      </c>
      <c r="AM2722" s="5">
        <v>36.9577</v>
      </c>
      <c r="AN2722" s="5">
        <v>34.5387</v>
      </c>
      <c r="AO2722" s="5">
        <v>35.3153</v>
      </c>
      <c r="AP2722" s="5">
        <v>28.4066</v>
      </c>
      <c r="AQ2722" s="5">
        <v>30.9067</v>
      </c>
    </row>
    <row r="2723" spans="1:43">
      <c r="A2723" s="4" t="s">
        <v>5459</v>
      </c>
      <c r="B2723" s="4" t="s">
        <v>5460</v>
      </c>
      <c r="C2723" s="5">
        <v>3.36</v>
      </c>
      <c r="D2723" s="5" t="s">
        <v>24</v>
      </c>
      <c r="E2723" s="5">
        <v>-75981538.91</v>
      </c>
      <c r="F2723" s="5">
        <v>-297124345.16</v>
      </c>
      <c r="G2723" s="5">
        <v>7440930.97</v>
      </c>
      <c r="H2723" s="5">
        <v>36843238.8</v>
      </c>
      <c r="I2723" s="5">
        <v>71916262.47</v>
      </c>
      <c r="J2723" s="5">
        <v>15671672.43</v>
      </c>
      <c r="K2723" s="5">
        <v>90365494.79</v>
      </c>
      <c r="L2723" s="5">
        <v>47253534.67</v>
      </c>
      <c r="M2723" s="5">
        <v>38671545.51</v>
      </c>
      <c r="N2723" s="5" t="s">
        <v>24</v>
      </c>
      <c r="O2723" s="5">
        <v>18367226.36</v>
      </c>
      <c r="P2723" s="5">
        <v>65344208.36</v>
      </c>
      <c r="Q2723" s="5">
        <v>22750889.82</v>
      </c>
      <c r="R2723" s="5">
        <v>4229099.44</v>
      </c>
      <c r="S2723" s="5">
        <v>-167062834.3</v>
      </c>
      <c r="T2723" s="5">
        <v>-33217021.92</v>
      </c>
      <c r="U2723" s="5">
        <v>16375405.99</v>
      </c>
      <c r="V2723" s="5">
        <v>59724239.19</v>
      </c>
      <c r="W2723" s="5">
        <v>69323576.06</v>
      </c>
      <c r="X2723" s="5" t="s">
        <v>24</v>
      </c>
      <c r="Y2723" s="5">
        <v>168106984.77</v>
      </c>
      <c r="Z2723" s="5">
        <v>114345046.98</v>
      </c>
      <c r="AA2723" s="5">
        <v>155321874.62</v>
      </c>
      <c r="AB2723" s="5">
        <v>422405637.01</v>
      </c>
      <c r="AC2723" s="5">
        <v>194929409.68</v>
      </c>
      <c r="AD2723" s="5">
        <v>120062609.46</v>
      </c>
      <c r="AE2723" s="5">
        <v>146512178.52</v>
      </c>
      <c r="AF2723" s="5">
        <v>161042613.9</v>
      </c>
      <c r="AG2723" s="5">
        <v>184680609.77</v>
      </c>
      <c r="AH2723" s="5" t="s">
        <v>24</v>
      </c>
      <c r="AI2723" s="5">
        <v>46.9442</v>
      </c>
      <c r="AJ2723" s="5">
        <v>52.4853</v>
      </c>
      <c r="AK2723" s="5">
        <v>62.362</v>
      </c>
      <c r="AL2723" s="5">
        <v>43.6492</v>
      </c>
      <c r="AM2723" s="5">
        <v>52.0083</v>
      </c>
      <c r="AN2723" s="5">
        <v>24.5049</v>
      </c>
      <c r="AO2723" s="5">
        <v>47.1092</v>
      </c>
      <c r="AP2723" s="5">
        <v>45.3413</v>
      </c>
      <c r="AQ2723" s="5">
        <v>46.3041</v>
      </c>
    </row>
    <row r="2724" spans="1:43">
      <c r="A2724" s="4" t="s">
        <v>5461</v>
      </c>
      <c r="B2724" s="4" t="s">
        <v>5462</v>
      </c>
      <c r="C2724" s="5">
        <v>4</v>
      </c>
      <c r="D2724" s="5" t="s">
        <v>24</v>
      </c>
      <c r="E2724" s="5">
        <v>6691058.84</v>
      </c>
      <c r="F2724" s="5">
        <v>15695295.21</v>
      </c>
      <c r="G2724" s="5">
        <v>22850985.96</v>
      </c>
      <c r="H2724" s="5">
        <v>65165768.43</v>
      </c>
      <c r="I2724" s="5">
        <v>68640969.84</v>
      </c>
      <c r="J2724" s="5">
        <v>90683789.82</v>
      </c>
      <c r="K2724" s="5">
        <v>79980334.99</v>
      </c>
      <c r="L2724" s="5">
        <v>84503267.92</v>
      </c>
      <c r="M2724" s="5">
        <v>70913892.89</v>
      </c>
      <c r="N2724" s="5" t="s">
        <v>24</v>
      </c>
      <c r="O2724" s="5">
        <v>42469939.22</v>
      </c>
      <c r="P2724" s="5">
        <v>48018390.36</v>
      </c>
      <c r="Q2724" s="5">
        <v>54632146.68</v>
      </c>
      <c r="R2724" s="5">
        <v>80935297.35</v>
      </c>
      <c r="S2724" s="5">
        <v>19380750.24</v>
      </c>
      <c r="T2724" s="5">
        <v>80387221.99</v>
      </c>
      <c r="U2724" s="5">
        <v>46049537.14</v>
      </c>
      <c r="V2724" s="5">
        <v>76824041.29</v>
      </c>
      <c r="W2724" s="5">
        <v>51241649.43</v>
      </c>
      <c r="X2724" s="5" t="s">
        <v>24</v>
      </c>
      <c r="Y2724" s="5">
        <v>70996892.98</v>
      </c>
      <c r="Z2724" s="5">
        <v>84542423.71</v>
      </c>
      <c r="AA2724" s="5">
        <v>138100071.92</v>
      </c>
      <c r="AB2724" s="5">
        <v>201998046.98</v>
      </c>
      <c r="AC2724" s="5">
        <v>199313665.14</v>
      </c>
      <c r="AD2724" s="5">
        <v>211334454.72</v>
      </c>
      <c r="AE2724" s="5">
        <v>203162962.04</v>
      </c>
      <c r="AF2724" s="5">
        <v>202622026.1</v>
      </c>
      <c r="AG2724" s="5">
        <v>184518083.32</v>
      </c>
      <c r="AH2724" s="5" t="s">
        <v>24</v>
      </c>
      <c r="AI2724" s="5">
        <v>32.2245</v>
      </c>
      <c r="AJ2724" s="5">
        <v>40.4898</v>
      </c>
      <c r="AK2724" s="5">
        <v>48.0822</v>
      </c>
      <c r="AL2724" s="5">
        <v>54.4054</v>
      </c>
      <c r="AM2724" s="5">
        <v>55.4705</v>
      </c>
      <c r="AN2724" s="5">
        <v>56.2039</v>
      </c>
      <c r="AO2724" s="5">
        <v>57.8167</v>
      </c>
      <c r="AP2724" s="5">
        <v>56.3536</v>
      </c>
      <c r="AQ2724" s="5">
        <v>55.2071</v>
      </c>
    </row>
    <row r="2725" hidden="1" spans="1:43">
      <c r="A2725" s="4" t="s">
        <v>5463</v>
      </c>
      <c r="B2725" s="4" t="s">
        <v>5464</v>
      </c>
      <c r="C2725" s="5">
        <v>4.71</v>
      </c>
      <c r="D2725" s="5" t="s">
        <v>24</v>
      </c>
      <c r="E2725" s="5">
        <v>1786934.9</v>
      </c>
      <c r="F2725" s="5">
        <v>2948808.18</v>
      </c>
      <c r="G2725" s="5">
        <v>11856574.9</v>
      </c>
      <c r="H2725" s="5">
        <v>3152629.54</v>
      </c>
      <c r="I2725" s="5">
        <v>-27386209.95</v>
      </c>
      <c r="J2725" s="5">
        <v>47999053.17</v>
      </c>
      <c r="K2725" s="5">
        <v>-46815739.26</v>
      </c>
      <c r="L2725" s="5">
        <v>-36552900.66</v>
      </c>
      <c r="M2725" s="5">
        <v>10128734.32</v>
      </c>
      <c r="N2725" s="5" t="s">
        <v>24</v>
      </c>
      <c r="O2725" s="5">
        <v>51086779.12</v>
      </c>
      <c r="P2725" s="5">
        <v>6932564.99</v>
      </c>
      <c r="Q2725" s="5">
        <v>-66988618.61</v>
      </c>
      <c r="R2725" s="5">
        <v>-135961840.57</v>
      </c>
      <c r="S2725" s="5">
        <v>-68029508.06</v>
      </c>
      <c r="T2725" s="5">
        <v>-3045534.91</v>
      </c>
      <c r="U2725" s="5">
        <v>-28376350.61</v>
      </c>
      <c r="V2725" s="5">
        <v>-2495503.53</v>
      </c>
      <c r="W2725" s="5">
        <v>-46010463.33</v>
      </c>
      <c r="X2725" s="5" t="s">
        <v>24</v>
      </c>
      <c r="Y2725" s="5">
        <v>353714059.18</v>
      </c>
      <c r="Z2725" s="5">
        <v>343192051.65</v>
      </c>
      <c r="AA2725" s="5">
        <v>345616127.88</v>
      </c>
      <c r="AB2725" s="5">
        <v>195407098.34</v>
      </c>
      <c r="AC2725" s="5">
        <v>58733082.43</v>
      </c>
      <c r="AD2725" s="5">
        <v>41869685.67</v>
      </c>
      <c r="AE2725" s="5">
        <v>47042013.31</v>
      </c>
      <c r="AF2725" s="5">
        <v>54731651.9</v>
      </c>
      <c r="AG2725" s="5">
        <v>183080851.69</v>
      </c>
      <c r="AH2725" s="5" t="s">
        <v>24</v>
      </c>
      <c r="AI2725" s="5">
        <v>6.0328</v>
      </c>
      <c r="AJ2725" s="5">
        <v>6.3522</v>
      </c>
      <c r="AK2725" s="5">
        <v>5.4048</v>
      </c>
      <c r="AL2725" s="5">
        <v>9.5731</v>
      </c>
      <c r="AM2725" s="5">
        <v>16.1997</v>
      </c>
      <c r="AN2725" s="5">
        <v>12.4578</v>
      </c>
      <c r="AO2725" s="5">
        <v>6.3588</v>
      </c>
      <c r="AP2725" s="5">
        <v>11.5511</v>
      </c>
      <c r="AQ2725" s="5">
        <v>10.1726</v>
      </c>
    </row>
    <row r="2726" hidden="1" spans="1:43">
      <c r="A2726" s="4" t="s">
        <v>5465</v>
      </c>
      <c r="B2726" s="4" t="s">
        <v>5466</v>
      </c>
      <c r="C2726" s="5">
        <v>4.12</v>
      </c>
      <c r="D2726" s="5">
        <v>-38237804.5</v>
      </c>
      <c r="E2726" s="5">
        <v>187792186.8</v>
      </c>
      <c r="F2726" s="5">
        <v>186022655.03</v>
      </c>
      <c r="G2726" s="5">
        <v>147028789.59</v>
      </c>
      <c r="H2726" s="5">
        <v>72482932.09</v>
      </c>
      <c r="I2726" s="5">
        <v>-59521943.51</v>
      </c>
      <c r="J2726" s="5">
        <v>19363545.11</v>
      </c>
      <c r="K2726" s="5">
        <v>-20037819.68</v>
      </c>
      <c r="L2726" s="5">
        <v>22165365.19</v>
      </c>
      <c r="M2726" s="5">
        <v>-29105488.74</v>
      </c>
      <c r="N2726" s="5">
        <v>662559779.27</v>
      </c>
      <c r="O2726" s="5">
        <v>326192213.22</v>
      </c>
      <c r="P2726" s="5">
        <v>366292557.85</v>
      </c>
      <c r="Q2726" s="5">
        <v>252954323.81</v>
      </c>
      <c r="R2726" s="5">
        <v>-43186005.36</v>
      </c>
      <c r="S2726" s="5">
        <v>-70854032.87</v>
      </c>
      <c r="T2726" s="5">
        <v>-88128524.36</v>
      </c>
      <c r="U2726" s="5">
        <v>-58789450.85</v>
      </c>
      <c r="V2726" s="5">
        <v>-35129648.69</v>
      </c>
      <c r="W2726" s="5">
        <v>-148858117.72</v>
      </c>
      <c r="X2726" s="5">
        <v>6048128642.58</v>
      </c>
      <c r="Y2726" s="5">
        <v>4246640911.32</v>
      </c>
      <c r="Z2726" s="5">
        <v>2734712257.12</v>
      </c>
      <c r="AA2726" s="5">
        <v>3824575919.5</v>
      </c>
      <c r="AB2726" s="5">
        <v>145291979.43</v>
      </c>
      <c r="AC2726" s="5">
        <v>141632336.08</v>
      </c>
      <c r="AD2726" s="5">
        <v>132660683.5</v>
      </c>
      <c r="AE2726" s="5">
        <v>132288814.23</v>
      </c>
      <c r="AF2726" s="5">
        <v>153091832.7</v>
      </c>
      <c r="AG2726" s="5">
        <v>181616224.81</v>
      </c>
      <c r="AH2726" s="5">
        <v>6.1483</v>
      </c>
      <c r="AI2726" s="5">
        <v>11.0597</v>
      </c>
      <c r="AJ2726" s="5">
        <v>20.5515</v>
      </c>
      <c r="AK2726" s="5">
        <v>7.8289</v>
      </c>
      <c r="AL2726" s="5">
        <v>19.3126</v>
      </c>
      <c r="AM2726" s="5">
        <v>19.2041</v>
      </c>
      <c r="AN2726" s="5">
        <v>18.7027</v>
      </c>
      <c r="AO2726" s="5">
        <v>20.4897</v>
      </c>
      <c r="AP2726" s="5">
        <v>21.2385</v>
      </c>
      <c r="AQ2726" s="5">
        <v>22.0927</v>
      </c>
    </row>
    <row r="2727" spans="1:43">
      <c r="A2727" s="4" t="s">
        <v>5467</v>
      </c>
      <c r="B2727" s="4" t="s">
        <v>5468</v>
      </c>
      <c r="C2727" s="5">
        <v>34.41</v>
      </c>
      <c r="D2727" s="5" t="s">
        <v>24</v>
      </c>
      <c r="E2727" s="5">
        <v>267657713.93</v>
      </c>
      <c r="F2727" s="5">
        <v>177189135.86</v>
      </c>
      <c r="G2727" s="5">
        <v>173727482.87</v>
      </c>
      <c r="H2727" s="5">
        <v>157095729.75</v>
      </c>
      <c r="I2727" s="5">
        <v>131648209.92</v>
      </c>
      <c r="J2727" s="5">
        <v>103196724.33</v>
      </c>
      <c r="K2727" s="5">
        <v>81624046.82</v>
      </c>
      <c r="L2727" s="5">
        <v>74296934.77</v>
      </c>
      <c r="M2727" s="5">
        <v>57935573.42</v>
      </c>
      <c r="N2727" s="5" t="s">
        <v>24</v>
      </c>
      <c r="O2727" s="5">
        <v>171127993.91</v>
      </c>
      <c r="P2727" s="5">
        <v>215058093.15</v>
      </c>
      <c r="Q2727" s="5">
        <v>174708586.06</v>
      </c>
      <c r="R2727" s="5">
        <v>137132118.29</v>
      </c>
      <c r="S2727" s="5">
        <v>123945548.6</v>
      </c>
      <c r="T2727" s="5">
        <v>113509465.09</v>
      </c>
      <c r="U2727" s="5">
        <v>92633986.54</v>
      </c>
      <c r="V2727" s="5">
        <v>64349305.84</v>
      </c>
      <c r="W2727" s="5">
        <v>56277742.1</v>
      </c>
      <c r="X2727" s="5" t="s">
        <v>24</v>
      </c>
      <c r="Y2727" s="5">
        <v>780569837.92</v>
      </c>
      <c r="Z2727" s="5">
        <v>534986054.08</v>
      </c>
      <c r="AA2727" s="5">
        <v>460876833.63</v>
      </c>
      <c r="AB2727" s="5">
        <v>432408066.62</v>
      </c>
      <c r="AC2727" s="5">
        <v>361855533.79</v>
      </c>
      <c r="AD2727" s="5">
        <v>286209862.49</v>
      </c>
      <c r="AE2727" s="5">
        <v>230037490.71</v>
      </c>
      <c r="AF2727" s="5">
        <v>217013920.04</v>
      </c>
      <c r="AG2727" s="5">
        <v>180887427.72</v>
      </c>
      <c r="AH2727" s="5" t="s">
        <v>24</v>
      </c>
      <c r="AI2727" s="5">
        <v>51.6358</v>
      </c>
      <c r="AJ2727" s="5">
        <v>53.1638</v>
      </c>
      <c r="AK2727" s="5">
        <v>54.9828</v>
      </c>
      <c r="AL2727" s="5">
        <v>55.0257</v>
      </c>
      <c r="AM2727" s="5">
        <v>58.151</v>
      </c>
      <c r="AN2727" s="5">
        <v>58.4684</v>
      </c>
      <c r="AO2727" s="5">
        <v>57.0824</v>
      </c>
      <c r="AP2727" s="5">
        <v>57.2251</v>
      </c>
      <c r="AQ2727" s="5">
        <v>56.5896</v>
      </c>
    </row>
    <row r="2728" spans="1:43">
      <c r="A2728" s="4" t="s">
        <v>5469</v>
      </c>
      <c r="B2728" s="4" t="s">
        <v>5470</v>
      </c>
      <c r="C2728" s="5">
        <v>22.33</v>
      </c>
      <c r="D2728" s="5">
        <v>42270660.27</v>
      </c>
      <c r="E2728" s="5">
        <v>41032997.17</v>
      </c>
      <c r="F2728" s="5">
        <v>34896807.24</v>
      </c>
      <c r="G2728" s="5">
        <v>40654680.99</v>
      </c>
      <c r="H2728" s="5">
        <v>80079244.59</v>
      </c>
      <c r="I2728" s="5">
        <v>57506825.06</v>
      </c>
      <c r="J2728" s="5">
        <v>59267958.15</v>
      </c>
      <c r="K2728" s="5">
        <v>42325262.9</v>
      </c>
      <c r="L2728" s="5">
        <v>48464773.67</v>
      </c>
      <c r="M2728" s="5">
        <v>36857421.81</v>
      </c>
      <c r="N2728" s="5">
        <v>98531032.46</v>
      </c>
      <c r="O2728" s="5">
        <v>22316087.34</v>
      </c>
      <c r="P2728" s="5">
        <v>-12033596.39</v>
      </c>
      <c r="Q2728" s="5">
        <v>46351365.35</v>
      </c>
      <c r="R2728" s="5">
        <v>-15780529.26</v>
      </c>
      <c r="S2728" s="5">
        <v>56727949.52</v>
      </c>
      <c r="T2728" s="5">
        <v>83021312.12</v>
      </c>
      <c r="U2728" s="5">
        <v>13933138.41</v>
      </c>
      <c r="V2728" s="5">
        <v>-8666386.47</v>
      </c>
      <c r="W2728" s="5">
        <v>26192719.04</v>
      </c>
      <c r="X2728" s="5">
        <v>604979842.77</v>
      </c>
      <c r="Y2728" s="5">
        <v>559937734.53</v>
      </c>
      <c r="Z2728" s="5">
        <v>530094822.43</v>
      </c>
      <c r="AA2728" s="5">
        <v>583607279.31</v>
      </c>
      <c r="AB2728" s="5">
        <v>413604798.8</v>
      </c>
      <c r="AC2728" s="5">
        <v>300905335.96</v>
      </c>
      <c r="AD2728" s="5">
        <v>296245418.8</v>
      </c>
      <c r="AE2728" s="5">
        <v>244108260.55</v>
      </c>
      <c r="AF2728" s="5">
        <v>270581590.85</v>
      </c>
      <c r="AG2728" s="5">
        <v>180410250.59</v>
      </c>
      <c r="AH2728" s="5">
        <v>28.4893</v>
      </c>
      <c r="AI2728" s="5">
        <v>28.7958</v>
      </c>
      <c r="AJ2728" s="5">
        <v>24.4741</v>
      </c>
      <c r="AK2728" s="5">
        <v>29.3163</v>
      </c>
      <c r="AL2728" s="5">
        <v>38.1963</v>
      </c>
      <c r="AM2728" s="5">
        <v>42.3177</v>
      </c>
      <c r="AN2728" s="5">
        <v>43.7681</v>
      </c>
      <c r="AO2728" s="5">
        <v>45.0661</v>
      </c>
      <c r="AP2728" s="5">
        <v>39.5184</v>
      </c>
      <c r="AQ2728" s="5">
        <v>45.9927</v>
      </c>
    </row>
    <row r="2729" spans="1:43">
      <c r="A2729" s="4" t="s">
        <v>5471</v>
      </c>
      <c r="B2729" s="4" t="s">
        <v>5472</v>
      </c>
      <c r="C2729" s="5">
        <v>12.87</v>
      </c>
      <c r="D2729" s="5" t="s">
        <v>24</v>
      </c>
      <c r="E2729" s="5">
        <v>62747182.41</v>
      </c>
      <c r="F2729" s="5">
        <v>56554915.52</v>
      </c>
      <c r="G2729" s="5">
        <v>88674980.25</v>
      </c>
      <c r="H2729" s="5">
        <v>82374662.95</v>
      </c>
      <c r="I2729" s="5">
        <v>77921331.33</v>
      </c>
      <c r="J2729" s="5">
        <v>74123155.27</v>
      </c>
      <c r="K2729" s="5">
        <v>89284930.71</v>
      </c>
      <c r="L2729" s="5">
        <v>49411494.14</v>
      </c>
      <c r="M2729" s="5">
        <v>36343000</v>
      </c>
      <c r="N2729" s="5" t="s">
        <v>24</v>
      </c>
      <c r="O2729" s="5">
        <v>37336733.01</v>
      </c>
      <c r="P2729" s="5">
        <v>101097759.15</v>
      </c>
      <c r="Q2729" s="5">
        <v>39731067.94</v>
      </c>
      <c r="R2729" s="5">
        <v>118573239.36</v>
      </c>
      <c r="S2729" s="5">
        <v>32580556.21</v>
      </c>
      <c r="T2729" s="5">
        <v>76558750.66</v>
      </c>
      <c r="U2729" s="5">
        <v>10750091.57</v>
      </c>
      <c r="V2729" s="5">
        <v>49290688.29</v>
      </c>
      <c r="W2729" s="5">
        <v>60490100</v>
      </c>
      <c r="X2729" s="5" t="s">
        <v>24</v>
      </c>
      <c r="Y2729" s="5">
        <v>488430079.16</v>
      </c>
      <c r="Z2729" s="5">
        <v>273155332.08</v>
      </c>
      <c r="AA2729" s="5">
        <v>335518952.72</v>
      </c>
      <c r="AB2729" s="5">
        <v>339931317.34</v>
      </c>
      <c r="AC2729" s="5">
        <v>299683043.18</v>
      </c>
      <c r="AD2729" s="5">
        <v>262352250.33</v>
      </c>
      <c r="AE2729" s="5">
        <v>315103092.49</v>
      </c>
      <c r="AF2729" s="5">
        <v>225956724.75</v>
      </c>
      <c r="AG2729" s="5">
        <v>180266500</v>
      </c>
      <c r="AH2729" s="5" t="s">
        <v>24</v>
      </c>
      <c r="AI2729" s="5">
        <v>26.9933</v>
      </c>
      <c r="AJ2729" s="5">
        <v>43.0882</v>
      </c>
      <c r="AK2729" s="5">
        <v>43.7623</v>
      </c>
      <c r="AL2729" s="5">
        <v>39.8759</v>
      </c>
      <c r="AM2729" s="5">
        <v>48.4509</v>
      </c>
      <c r="AN2729" s="5">
        <v>54.2011</v>
      </c>
      <c r="AO2729" s="5">
        <v>52.4628</v>
      </c>
      <c r="AP2729" s="5">
        <v>48.5905</v>
      </c>
      <c r="AQ2729" s="5">
        <v>47.0438</v>
      </c>
    </row>
    <row r="2730" spans="1:43">
      <c r="A2730" s="4" t="s">
        <v>5473</v>
      </c>
      <c r="B2730" s="4" t="s">
        <v>5474</v>
      </c>
      <c r="C2730" s="5">
        <v>5.87</v>
      </c>
      <c r="D2730" s="5" t="s">
        <v>24</v>
      </c>
      <c r="E2730" s="5">
        <v>146458509.74</v>
      </c>
      <c r="F2730" s="5">
        <v>130042191.87</v>
      </c>
      <c r="G2730" s="5">
        <v>130140323.79</v>
      </c>
      <c r="H2730" s="5">
        <v>116635936.17</v>
      </c>
      <c r="I2730" s="5">
        <v>99399946.97</v>
      </c>
      <c r="J2730" s="5">
        <v>96495716.42</v>
      </c>
      <c r="K2730" s="5">
        <v>85374101.48</v>
      </c>
      <c r="L2730" s="5">
        <v>93072023.31</v>
      </c>
      <c r="M2730" s="5">
        <v>79839504.42</v>
      </c>
      <c r="N2730" s="5" t="s">
        <v>24</v>
      </c>
      <c r="O2730" s="5">
        <v>241560689.06</v>
      </c>
      <c r="P2730" s="5">
        <v>316333232.16</v>
      </c>
      <c r="Q2730" s="5">
        <v>223225599.43</v>
      </c>
      <c r="R2730" s="5">
        <v>141410447.22</v>
      </c>
      <c r="S2730" s="5">
        <v>259731555.42</v>
      </c>
      <c r="T2730" s="5">
        <v>238415247.19</v>
      </c>
      <c r="U2730" s="5">
        <v>124979306.81</v>
      </c>
      <c r="V2730" s="5">
        <v>78886285.46</v>
      </c>
      <c r="W2730" s="5">
        <v>126408444.05</v>
      </c>
      <c r="X2730" s="5" t="s">
        <v>24</v>
      </c>
      <c r="Y2730" s="5">
        <v>889578798.24</v>
      </c>
      <c r="Z2730" s="5">
        <v>732802128.7</v>
      </c>
      <c r="AA2730" s="5">
        <v>640550658.48</v>
      </c>
      <c r="AB2730" s="5">
        <v>482498878.18</v>
      </c>
      <c r="AC2730" s="5">
        <v>348687895.84</v>
      </c>
      <c r="AD2730" s="5">
        <v>330302235.14</v>
      </c>
      <c r="AE2730" s="5">
        <v>280562323.36</v>
      </c>
      <c r="AF2730" s="5">
        <v>249670484.54</v>
      </c>
      <c r="AG2730" s="5">
        <v>180257713.06</v>
      </c>
      <c r="AH2730" s="5" t="s">
        <v>24</v>
      </c>
      <c r="AI2730" s="5">
        <v>42.5339</v>
      </c>
      <c r="AJ2730" s="5">
        <v>41.7086</v>
      </c>
      <c r="AK2730" s="5">
        <v>42.3925</v>
      </c>
      <c r="AL2730" s="5">
        <v>43.5587</v>
      </c>
      <c r="AM2730" s="5">
        <v>44.2429</v>
      </c>
      <c r="AN2730" s="5">
        <v>47.555</v>
      </c>
      <c r="AO2730" s="5">
        <v>51.8007</v>
      </c>
      <c r="AP2730" s="5">
        <v>53.5102</v>
      </c>
      <c r="AQ2730" s="5">
        <v>55.6029</v>
      </c>
    </row>
    <row r="2731" spans="1:43">
      <c r="A2731" s="4" t="s">
        <v>5475</v>
      </c>
      <c r="B2731" s="4" t="s">
        <v>5476</v>
      </c>
      <c r="C2731" s="5">
        <v>10.49</v>
      </c>
      <c r="D2731" s="5" t="s">
        <v>24</v>
      </c>
      <c r="E2731" s="5">
        <v>3093411.14</v>
      </c>
      <c r="F2731" s="5">
        <v>11811617.5</v>
      </c>
      <c r="G2731" s="5">
        <v>-23107439.88</v>
      </c>
      <c r="H2731" s="5">
        <v>13870103.38</v>
      </c>
      <c r="I2731" s="5">
        <v>35159528.21</v>
      </c>
      <c r="J2731" s="5">
        <v>91034397.32</v>
      </c>
      <c r="K2731" s="5">
        <v>61801111.87</v>
      </c>
      <c r="L2731" s="5">
        <v>63572967.43</v>
      </c>
      <c r="M2731" s="5">
        <v>75055879.47</v>
      </c>
      <c r="N2731" s="5" t="s">
        <v>24</v>
      </c>
      <c r="O2731" s="5">
        <v>-14804223.13</v>
      </c>
      <c r="P2731" s="5">
        <v>-6776928.51</v>
      </c>
      <c r="Q2731" s="5">
        <v>4043279.31</v>
      </c>
      <c r="R2731" s="5">
        <v>31698797.1</v>
      </c>
      <c r="S2731" s="5">
        <v>58057429.26</v>
      </c>
      <c r="T2731" s="5">
        <v>104238688.03</v>
      </c>
      <c r="U2731" s="5">
        <v>70185159.14</v>
      </c>
      <c r="V2731" s="5">
        <v>70162986.52</v>
      </c>
      <c r="W2731" s="5">
        <v>106458242.56</v>
      </c>
      <c r="X2731" s="5" t="s">
        <v>24</v>
      </c>
      <c r="Y2731" s="5">
        <v>702518674.54</v>
      </c>
      <c r="Z2731" s="5">
        <v>254026717.66</v>
      </c>
      <c r="AA2731" s="5">
        <v>275292322.31</v>
      </c>
      <c r="AB2731" s="5">
        <v>335984894.9</v>
      </c>
      <c r="AC2731" s="5">
        <v>304447655.65</v>
      </c>
      <c r="AD2731" s="5">
        <v>223631229.82</v>
      </c>
      <c r="AE2731" s="5">
        <v>181428197.88</v>
      </c>
      <c r="AF2731" s="5">
        <v>187402083.37</v>
      </c>
      <c r="AG2731" s="5">
        <v>178852941.41</v>
      </c>
      <c r="AH2731" s="5" t="s">
        <v>24</v>
      </c>
      <c r="AI2731" s="5">
        <v>31.07</v>
      </c>
      <c r="AJ2731" s="5">
        <v>79.7859</v>
      </c>
      <c r="AK2731" s="5">
        <v>82.4681</v>
      </c>
      <c r="AL2731" s="5">
        <v>90.1348</v>
      </c>
      <c r="AM2731" s="5">
        <v>88.8293</v>
      </c>
      <c r="AN2731" s="5">
        <v>79.8635</v>
      </c>
      <c r="AO2731" s="5">
        <v>65.2812</v>
      </c>
      <c r="AP2731" s="5">
        <v>69.1735</v>
      </c>
      <c r="AQ2731" s="5">
        <v>73.4098</v>
      </c>
    </row>
    <row r="2732" hidden="1" spans="1:43">
      <c r="A2732" s="4" t="s">
        <v>5477</v>
      </c>
      <c r="B2732" s="4" t="s">
        <v>5478</v>
      </c>
      <c r="C2732" s="5">
        <v>4</v>
      </c>
      <c r="D2732" s="5" t="s">
        <v>24</v>
      </c>
      <c r="E2732" s="5">
        <v>-395509864.58</v>
      </c>
      <c r="F2732" s="5">
        <v>95447170.38</v>
      </c>
      <c r="G2732" s="5">
        <v>-3235436386.23</v>
      </c>
      <c r="H2732" s="5">
        <v>-668712491.03</v>
      </c>
      <c r="I2732" s="5">
        <v>65234207</v>
      </c>
      <c r="J2732" s="5">
        <v>353630886.22</v>
      </c>
      <c r="K2732" s="5">
        <v>315965370.75</v>
      </c>
      <c r="L2732" s="5">
        <v>165378593.89</v>
      </c>
      <c r="M2732" s="5">
        <v>22707062.24</v>
      </c>
      <c r="N2732" s="5" t="s">
        <v>24</v>
      </c>
      <c r="O2732" s="5">
        <v>-92336254.27</v>
      </c>
      <c r="P2732" s="5">
        <v>868943557.95</v>
      </c>
      <c r="Q2732" s="5">
        <v>-103077293.68</v>
      </c>
      <c r="R2732" s="5">
        <v>-399933656.19</v>
      </c>
      <c r="S2732" s="5">
        <v>-822928233.09</v>
      </c>
      <c r="T2732" s="5">
        <v>140336306.19</v>
      </c>
      <c r="U2732" s="5">
        <v>13869998.38</v>
      </c>
      <c r="V2732" s="5">
        <v>98943200.81</v>
      </c>
      <c r="W2732" s="5">
        <v>10139472.21</v>
      </c>
      <c r="X2732" s="5" t="s">
        <v>24</v>
      </c>
      <c r="Y2732" s="5">
        <v>16548701107.51</v>
      </c>
      <c r="Z2732" s="5">
        <v>16155575160.96</v>
      </c>
      <c r="AA2732" s="5">
        <v>12468258488.14</v>
      </c>
      <c r="AB2732" s="5">
        <v>13989142419.92</v>
      </c>
      <c r="AC2732" s="5">
        <v>12345021111.37</v>
      </c>
      <c r="AD2732" s="5">
        <v>1201212661.97</v>
      </c>
      <c r="AE2732" s="5">
        <v>676355296.53</v>
      </c>
      <c r="AF2732" s="5">
        <v>322499271.41</v>
      </c>
      <c r="AG2732" s="5">
        <v>178814349.86</v>
      </c>
      <c r="AH2732" s="5" t="s">
        <v>24</v>
      </c>
      <c r="AI2732" s="5">
        <v>14.8379</v>
      </c>
      <c r="AJ2732" s="5">
        <v>14.165</v>
      </c>
      <c r="AK2732" s="5">
        <v>15.806</v>
      </c>
      <c r="AL2732" s="5">
        <v>14.7036</v>
      </c>
      <c r="AM2732" s="5">
        <v>16.7578</v>
      </c>
      <c r="AN2732" s="5">
        <v>46.7493</v>
      </c>
      <c r="AO2732" s="5">
        <v>71.5053</v>
      </c>
      <c r="AP2732" s="5">
        <v>80.1633</v>
      </c>
      <c r="AQ2732" s="5">
        <v>19.0457</v>
      </c>
    </row>
    <row r="2733" spans="1:43">
      <c r="A2733" s="4" t="s">
        <v>5479</v>
      </c>
      <c r="B2733" s="4" t="s">
        <v>5480</v>
      </c>
      <c r="C2733" s="5">
        <v>12.56</v>
      </c>
      <c r="D2733" s="5" t="s">
        <v>24</v>
      </c>
      <c r="E2733" s="5">
        <v>-8063864.51</v>
      </c>
      <c r="F2733" s="5">
        <v>4743002.14</v>
      </c>
      <c r="G2733" s="5">
        <v>20842355.56</v>
      </c>
      <c r="H2733" s="5">
        <v>21265319.11</v>
      </c>
      <c r="I2733" s="5">
        <v>-79173405.13</v>
      </c>
      <c r="J2733" s="5">
        <v>-95124136</v>
      </c>
      <c r="K2733" s="5">
        <v>5355251.62</v>
      </c>
      <c r="L2733" s="5">
        <v>-33456180.01</v>
      </c>
      <c r="M2733" s="5">
        <v>7807700.67</v>
      </c>
      <c r="N2733" s="5" t="s">
        <v>24</v>
      </c>
      <c r="O2733" s="5">
        <v>42227386.25</v>
      </c>
      <c r="P2733" s="5">
        <v>20935761.82</v>
      </c>
      <c r="Q2733" s="5">
        <v>79803420.8</v>
      </c>
      <c r="R2733" s="5">
        <v>38167337.09</v>
      </c>
      <c r="S2733" s="5">
        <v>33498198.67</v>
      </c>
      <c r="T2733" s="5">
        <v>-24364350.52</v>
      </c>
      <c r="U2733" s="5">
        <v>37749061.22</v>
      </c>
      <c r="V2733" s="5">
        <v>-13774464.73</v>
      </c>
      <c r="W2733" s="5">
        <v>68361518.69</v>
      </c>
      <c r="X2733" s="5" t="s">
        <v>24</v>
      </c>
      <c r="Y2733" s="5">
        <v>173733813.98</v>
      </c>
      <c r="Z2733" s="5">
        <v>125925459.99</v>
      </c>
      <c r="AA2733" s="5">
        <v>187918350.69</v>
      </c>
      <c r="AB2733" s="5">
        <v>178599166.66</v>
      </c>
      <c r="AC2733" s="5">
        <v>141632185.28</v>
      </c>
      <c r="AD2733" s="5">
        <v>126248518.46</v>
      </c>
      <c r="AE2733" s="5">
        <v>152048468.81</v>
      </c>
      <c r="AF2733" s="5">
        <v>160017643.62</v>
      </c>
      <c r="AG2733" s="5">
        <v>178446913.65</v>
      </c>
      <c r="AH2733" s="5" t="s">
        <v>24</v>
      </c>
      <c r="AI2733" s="5">
        <v>38.6573</v>
      </c>
      <c r="AJ2733" s="5">
        <v>38.4329</v>
      </c>
      <c r="AK2733" s="5">
        <v>49.7121</v>
      </c>
      <c r="AL2733" s="5">
        <v>56.1926</v>
      </c>
      <c r="AM2733" s="5">
        <v>35.0017</v>
      </c>
      <c r="AN2733" s="5">
        <v>35.3521</v>
      </c>
      <c r="AO2733" s="5">
        <v>31.936</v>
      </c>
      <c r="AP2733" s="5">
        <v>43.6722</v>
      </c>
      <c r="AQ2733" s="5">
        <v>53.896</v>
      </c>
    </row>
    <row r="2734" spans="1:43">
      <c r="A2734" s="4" t="s">
        <v>5481</v>
      </c>
      <c r="B2734" s="4" t="s">
        <v>5482</v>
      </c>
      <c r="C2734" s="5">
        <v>70.53</v>
      </c>
      <c r="D2734" s="5" t="s">
        <v>24</v>
      </c>
      <c r="E2734" s="5">
        <v>60811035.35</v>
      </c>
      <c r="F2734" s="5">
        <v>82559578.11</v>
      </c>
      <c r="G2734" s="5">
        <v>60138252.58</v>
      </c>
      <c r="H2734" s="5">
        <v>84799245.29</v>
      </c>
      <c r="I2734" s="5">
        <v>76166116.58</v>
      </c>
      <c r="J2734" s="5">
        <v>65391738.78</v>
      </c>
      <c r="K2734" s="5">
        <v>64639342.05</v>
      </c>
      <c r="L2734" s="5">
        <v>34356263.3</v>
      </c>
      <c r="M2734" s="5">
        <v>35426338.77</v>
      </c>
      <c r="N2734" s="5" t="s">
        <v>24</v>
      </c>
      <c r="O2734" s="5">
        <v>-82763355.2</v>
      </c>
      <c r="P2734" s="5">
        <v>-70559953.04</v>
      </c>
      <c r="Q2734" s="5">
        <v>-87034157.55</v>
      </c>
      <c r="R2734" s="5">
        <v>16613843.41</v>
      </c>
      <c r="S2734" s="5">
        <v>26745898.37</v>
      </c>
      <c r="T2734" s="5">
        <v>-7359100.05</v>
      </c>
      <c r="U2734" s="5">
        <v>73198807.3</v>
      </c>
      <c r="V2734" s="5">
        <v>-32951555.2</v>
      </c>
      <c r="W2734" s="5">
        <v>-9041595.69</v>
      </c>
      <c r="X2734" s="5" t="s">
        <v>24</v>
      </c>
      <c r="Y2734" s="5">
        <v>1609752690.26</v>
      </c>
      <c r="Z2734" s="5">
        <v>1060752735.27</v>
      </c>
      <c r="AA2734" s="5">
        <v>862017231.4</v>
      </c>
      <c r="AB2734" s="5">
        <v>756328033.16</v>
      </c>
      <c r="AC2734" s="5">
        <v>570833432.94</v>
      </c>
      <c r="AD2734" s="5">
        <v>428655025.75</v>
      </c>
      <c r="AE2734" s="5">
        <v>292458311.89</v>
      </c>
      <c r="AF2734" s="5">
        <v>198704065.73</v>
      </c>
      <c r="AG2734" s="5">
        <v>178356976.26</v>
      </c>
      <c r="AH2734" s="5" t="s">
        <v>24</v>
      </c>
      <c r="AI2734" s="5">
        <v>30.1608</v>
      </c>
      <c r="AJ2734" s="5">
        <v>35.0071</v>
      </c>
      <c r="AK2734" s="5">
        <v>38.1237</v>
      </c>
      <c r="AL2734" s="5">
        <v>37.3543</v>
      </c>
      <c r="AM2734" s="5">
        <v>44.2584</v>
      </c>
      <c r="AN2734" s="5">
        <v>45.9777</v>
      </c>
      <c r="AO2734" s="5">
        <v>53.4737</v>
      </c>
      <c r="AP2734" s="5">
        <v>45.1929</v>
      </c>
      <c r="AQ2734" s="5">
        <v>46.6307</v>
      </c>
    </row>
    <row r="2735" spans="1:43">
      <c r="A2735" s="4" t="s">
        <v>5483</v>
      </c>
      <c r="B2735" s="4" t="s">
        <v>5484</v>
      </c>
      <c r="C2735" s="5">
        <v>23.57</v>
      </c>
      <c r="D2735" s="5" t="s">
        <v>24</v>
      </c>
      <c r="E2735" s="5">
        <v>191365503.03</v>
      </c>
      <c r="F2735" s="5">
        <v>143683449.4</v>
      </c>
      <c r="G2735" s="5">
        <v>134521610.16</v>
      </c>
      <c r="H2735" s="5">
        <v>150406703.63</v>
      </c>
      <c r="I2735" s="5">
        <v>136585974.45</v>
      </c>
      <c r="J2735" s="5">
        <v>70329939.72</v>
      </c>
      <c r="K2735" s="5">
        <v>35571941.64</v>
      </c>
      <c r="L2735" s="5">
        <v>-15354984.03</v>
      </c>
      <c r="M2735" s="5">
        <v>39235502.24</v>
      </c>
      <c r="N2735" s="5" t="s">
        <v>24</v>
      </c>
      <c r="O2735" s="5">
        <v>155376148.09</v>
      </c>
      <c r="P2735" s="5">
        <v>154922817.49</v>
      </c>
      <c r="Q2735" s="5">
        <v>106161814.57</v>
      </c>
      <c r="R2735" s="5">
        <v>125824960.05</v>
      </c>
      <c r="S2735" s="5">
        <v>146860750.19</v>
      </c>
      <c r="T2735" s="5">
        <v>102458957.47</v>
      </c>
      <c r="U2735" s="5">
        <v>63724204.47</v>
      </c>
      <c r="V2735" s="5">
        <v>67113573.71</v>
      </c>
      <c r="W2735" s="5">
        <v>61859417.39</v>
      </c>
      <c r="X2735" s="5" t="s">
        <v>24</v>
      </c>
      <c r="Y2735" s="5">
        <v>688700431.33</v>
      </c>
      <c r="Z2735" s="5">
        <v>546455792.73</v>
      </c>
      <c r="AA2735" s="5">
        <v>501145707.58</v>
      </c>
      <c r="AB2735" s="5">
        <v>491320742.13</v>
      </c>
      <c r="AC2735" s="5">
        <v>453721944.35</v>
      </c>
      <c r="AD2735" s="5">
        <v>308168184.88</v>
      </c>
      <c r="AE2735" s="5">
        <v>210560823.1</v>
      </c>
      <c r="AF2735" s="5">
        <v>202007821.76</v>
      </c>
      <c r="AG2735" s="5">
        <v>178038381.19</v>
      </c>
      <c r="AH2735" s="5" t="s">
        <v>24</v>
      </c>
      <c r="AI2735" s="5">
        <v>54.7307</v>
      </c>
      <c r="AJ2735" s="5">
        <v>54.8988</v>
      </c>
      <c r="AK2735" s="5">
        <v>53.5732</v>
      </c>
      <c r="AL2735" s="5">
        <v>60.3266</v>
      </c>
      <c r="AM2735" s="5">
        <v>59.9256</v>
      </c>
      <c r="AN2735" s="5">
        <v>54.0913</v>
      </c>
      <c r="AO2735" s="5">
        <v>51.6359</v>
      </c>
      <c r="AP2735" s="5">
        <v>52.7379</v>
      </c>
      <c r="AQ2735" s="5">
        <v>51.1751</v>
      </c>
    </row>
    <row r="2736" hidden="1" spans="1:43">
      <c r="A2736" s="4" t="s">
        <v>5485</v>
      </c>
      <c r="B2736" s="4" t="s">
        <v>5486</v>
      </c>
      <c r="C2736" s="5">
        <v>6.08</v>
      </c>
      <c r="D2736" s="5" t="s">
        <v>24</v>
      </c>
      <c r="E2736" s="5">
        <v>-5243780936.01</v>
      </c>
      <c r="F2736" s="5">
        <v>-6482440212.17</v>
      </c>
      <c r="G2736" s="5">
        <v>92010083.32</v>
      </c>
      <c r="H2736" s="5">
        <v>73289904.63</v>
      </c>
      <c r="I2736" s="5">
        <v>59401341.88</v>
      </c>
      <c r="J2736" s="5">
        <v>-33402099.37</v>
      </c>
      <c r="K2736" s="5">
        <v>-30290092.2</v>
      </c>
      <c r="L2736" s="5">
        <v>13021984.64</v>
      </c>
      <c r="M2736" s="5">
        <v>-21132778.83</v>
      </c>
      <c r="N2736" s="5" t="s">
        <v>24</v>
      </c>
      <c r="O2736" s="5">
        <v>4985342191.17</v>
      </c>
      <c r="P2736" s="5">
        <v>-6621357412.14</v>
      </c>
      <c r="Q2736" s="5">
        <v>-6377970073.56</v>
      </c>
      <c r="R2736" s="5">
        <v>-3514344729.33</v>
      </c>
      <c r="S2736" s="5">
        <v>-4326589138.46</v>
      </c>
      <c r="T2736" s="5">
        <v>-84154835.36</v>
      </c>
      <c r="U2736" s="5">
        <v>-21379603.88</v>
      </c>
      <c r="V2736" s="5">
        <v>-76742901.56</v>
      </c>
      <c r="W2736" s="5">
        <v>-18767571.64</v>
      </c>
      <c r="X2736" s="5" t="s">
        <v>24</v>
      </c>
      <c r="Y2736" s="5">
        <v>8696826071.34</v>
      </c>
      <c r="Z2736" s="5">
        <v>5272466220.56</v>
      </c>
      <c r="AA2736" s="5">
        <v>23588709597.84</v>
      </c>
      <c r="AB2736" s="5">
        <v>18090528178.25</v>
      </c>
      <c r="AC2736" s="5">
        <v>11493439823.47</v>
      </c>
      <c r="AD2736" s="5">
        <v>5367611.26</v>
      </c>
      <c r="AE2736" s="5">
        <v>10649737.55</v>
      </c>
      <c r="AF2736" s="5">
        <v>29813478.35</v>
      </c>
      <c r="AG2736" s="5">
        <v>177672584.82</v>
      </c>
      <c r="AH2736" s="5" t="s">
        <v>24</v>
      </c>
      <c r="AI2736" s="5">
        <v>0.8109</v>
      </c>
      <c r="AJ2736" s="5">
        <v>-28.8166</v>
      </c>
      <c r="AK2736" s="5">
        <v>9.3044</v>
      </c>
      <c r="AL2736" s="5">
        <v>11.796</v>
      </c>
      <c r="AM2736" s="5">
        <v>38.8047</v>
      </c>
      <c r="AN2736" s="5">
        <v>48.2773</v>
      </c>
      <c r="AO2736" s="5">
        <v>27.4576</v>
      </c>
      <c r="AP2736" s="5">
        <v>59.2251</v>
      </c>
      <c r="AQ2736" s="5">
        <v>51.881</v>
      </c>
    </row>
    <row r="2737" spans="1:43">
      <c r="A2737" s="4" t="s">
        <v>5487</v>
      </c>
      <c r="B2737" s="4" t="s">
        <v>5488</v>
      </c>
      <c r="C2737" s="5">
        <v>18.81</v>
      </c>
      <c r="D2737" s="5" t="s">
        <v>24</v>
      </c>
      <c r="E2737" s="5">
        <v>45977136.3</v>
      </c>
      <c r="F2737" s="5">
        <v>86258912.69</v>
      </c>
      <c r="G2737" s="5">
        <v>81236333.09</v>
      </c>
      <c r="H2737" s="5">
        <v>98924124.17</v>
      </c>
      <c r="I2737" s="5">
        <v>67694565.88</v>
      </c>
      <c r="J2737" s="5">
        <v>77513336.29</v>
      </c>
      <c r="K2737" s="5">
        <v>61183166.35</v>
      </c>
      <c r="L2737" s="5">
        <v>31007385.69</v>
      </c>
      <c r="M2737" s="5">
        <v>17247896.64</v>
      </c>
      <c r="N2737" s="5" t="s">
        <v>24</v>
      </c>
      <c r="O2737" s="5">
        <v>-134887052.08</v>
      </c>
      <c r="P2737" s="5">
        <v>62209413.44</v>
      </c>
      <c r="Q2737" s="5">
        <v>55119024.5</v>
      </c>
      <c r="R2737" s="5">
        <v>103149287.87</v>
      </c>
      <c r="S2737" s="5">
        <v>78947236.85</v>
      </c>
      <c r="T2737" s="5">
        <v>77686771.03</v>
      </c>
      <c r="U2737" s="5">
        <v>50350179.67</v>
      </c>
      <c r="V2737" s="5">
        <v>39332394.96</v>
      </c>
      <c r="W2737" s="5">
        <v>-6599590.25</v>
      </c>
      <c r="X2737" s="5" t="s">
        <v>24</v>
      </c>
      <c r="Y2737" s="5">
        <v>610415193.53</v>
      </c>
      <c r="Z2737" s="5">
        <v>464285227.44</v>
      </c>
      <c r="AA2737" s="5">
        <v>447133906.3</v>
      </c>
      <c r="AB2737" s="5">
        <v>511336793.7</v>
      </c>
      <c r="AC2737" s="5">
        <v>506666998.15</v>
      </c>
      <c r="AD2737" s="5">
        <v>398436314.24</v>
      </c>
      <c r="AE2737" s="5">
        <v>384734740.04</v>
      </c>
      <c r="AF2737" s="5">
        <v>311789493.4</v>
      </c>
      <c r="AG2737" s="5">
        <v>177569262.93</v>
      </c>
      <c r="AH2737" s="5" t="s">
        <v>24</v>
      </c>
      <c r="AI2737" s="5">
        <v>14.3596</v>
      </c>
      <c r="AJ2737" s="5">
        <v>24.5435</v>
      </c>
      <c r="AK2737" s="5">
        <v>27.8732</v>
      </c>
      <c r="AL2737" s="5">
        <v>29.0303</v>
      </c>
      <c r="AM2737" s="5">
        <v>25.7233</v>
      </c>
      <c r="AN2737" s="5">
        <v>29.8465</v>
      </c>
      <c r="AO2737" s="5">
        <v>25.6616</v>
      </c>
      <c r="AP2737" s="5">
        <v>21.4525</v>
      </c>
      <c r="AQ2737" s="5">
        <v>21.907</v>
      </c>
    </row>
    <row r="2738" hidden="1" spans="1:43">
      <c r="A2738" s="4" t="s">
        <v>5489</v>
      </c>
      <c r="B2738" s="4" t="s">
        <v>5490</v>
      </c>
      <c r="C2738" s="5">
        <v>11.76</v>
      </c>
      <c r="D2738" s="5" t="s">
        <v>24</v>
      </c>
      <c r="E2738" s="5">
        <v>80506295.75</v>
      </c>
      <c r="F2738" s="5">
        <v>45131957</v>
      </c>
      <c r="G2738" s="5">
        <v>-171934370.81</v>
      </c>
      <c r="H2738" s="5">
        <v>8139657.13</v>
      </c>
      <c r="I2738" s="5">
        <v>16841438.37</v>
      </c>
      <c r="J2738" s="5">
        <v>-61639138.35</v>
      </c>
      <c r="K2738" s="5">
        <v>-33277876.79</v>
      </c>
      <c r="L2738" s="5">
        <v>3759330.54</v>
      </c>
      <c r="M2738" s="5">
        <v>4253799.58</v>
      </c>
      <c r="N2738" s="5" t="s">
        <v>24</v>
      </c>
      <c r="O2738" s="5">
        <v>-118765879.93</v>
      </c>
      <c r="P2738" s="5">
        <v>-99595178.01</v>
      </c>
      <c r="Q2738" s="5">
        <v>45311287.51</v>
      </c>
      <c r="R2738" s="5">
        <v>97918083.58</v>
      </c>
      <c r="S2738" s="5">
        <v>-42613586.9</v>
      </c>
      <c r="T2738" s="5">
        <v>-10278737.76</v>
      </c>
      <c r="U2738" s="5">
        <v>-30807290.02</v>
      </c>
      <c r="V2738" s="5">
        <v>-44124675.85</v>
      </c>
      <c r="W2738" s="5">
        <v>-92697801.42</v>
      </c>
      <c r="X2738" s="5" t="s">
        <v>24</v>
      </c>
      <c r="Y2738" s="5">
        <v>826736786.17</v>
      </c>
      <c r="Z2738" s="5">
        <v>346881592.21</v>
      </c>
      <c r="AA2738" s="5">
        <v>23529152.29</v>
      </c>
      <c r="AB2738" s="5">
        <v>491244712.92</v>
      </c>
      <c r="AC2738" s="5">
        <v>299176964.83</v>
      </c>
      <c r="AD2738" s="5">
        <v>72988250.84</v>
      </c>
      <c r="AE2738" s="5">
        <v>102291335.87</v>
      </c>
      <c r="AF2738" s="5">
        <v>162991625.58</v>
      </c>
      <c r="AG2738" s="5">
        <v>177034094.26</v>
      </c>
      <c r="AH2738" s="5" t="s">
        <v>24</v>
      </c>
      <c r="AI2738" s="5">
        <v>29.793</v>
      </c>
      <c r="AJ2738" s="5">
        <v>39.7094</v>
      </c>
      <c r="AK2738" s="5">
        <v>31.2393</v>
      </c>
      <c r="AL2738" s="5">
        <v>18.5234</v>
      </c>
      <c r="AM2738" s="5">
        <v>33.2234</v>
      </c>
      <c r="AN2738" s="5">
        <v>-9.0345</v>
      </c>
      <c r="AO2738" s="5">
        <v>14.7733</v>
      </c>
      <c r="AP2738" s="5">
        <v>26.9268</v>
      </c>
      <c r="AQ2738" s="5">
        <v>26.3824</v>
      </c>
    </row>
    <row r="2739" hidden="1" spans="1:43">
      <c r="A2739" s="4" t="s">
        <v>5491</v>
      </c>
      <c r="B2739" s="4" t="s">
        <v>5492</v>
      </c>
      <c r="C2739" s="5">
        <v>3.23</v>
      </c>
      <c r="D2739" s="5" t="s">
        <v>24</v>
      </c>
      <c r="E2739" s="5">
        <v>409390637.42</v>
      </c>
      <c r="F2739" s="5">
        <v>-1075151788.01</v>
      </c>
      <c r="G2739" s="5">
        <v>153114926.99</v>
      </c>
      <c r="H2739" s="5">
        <v>-1017996134.65</v>
      </c>
      <c r="I2739" s="5">
        <v>-270167963.66</v>
      </c>
      <c r="J2739" s="5">
        <v>47375821.39</v>
      </c>
      <c r="K2739" s="5">
        <v>53364864.86</v>
      </c>
      <c r="L2739" s="5">
        <v>21738599.28</v>
      </c>
      <c r="M2739" s="5">
        <v>10870993.52</v>
      </c>
      <c r="N2739" s="5" t="s">
        <v>24</v>
      </c>
      <c r="O2739" s="5">
        <v>-10929701.58</v>
      </c>
      <c r="P2739" s="5">
        <v>39198519.61</v>
      </c>
      <c r="Q2739" s="5">
        <v>2877965.49</v>
      </c>
      <c r="R2739" s="5">
        <v>47926755.53</v>
      </c>
      <c r="S2739" s="5">
        <v>198698961.35</v>
      </c>
      <c r="T2739" s="5">
        <v>73915412.92</v>
      </c>
      <c r="U2739" s="5">
        <v>-10338624.98</v>
      </c>
      <c r="V2739" s="5">
        <v>29100197.85</v>
      </c>
      <c r="W2739" s="5">
        <v>10257400.4</v>
      </c>
      <c r="X2739" s="5" t="s">
        <v>24</v>
      </c>
      <c r="Y2739" s="5">
        <v>233807874.73</v>
      </c>
      <c r="Z2739" s="5">
        <v>211536040.51</v>
      </c>
      <c r="AA2739" s="5">
        <v>230920072.82</v>
      </c>
      <c r="AB2739" s="5">
        <v>247498984.67</v>
      </c>
      <c r="AC2739" s="5">
        <v>411582340.5</v>
      </c>
      <c r="AD2739" s="5">
        <v>574620549.79</v>
      </c>
      <c r="AE2739" s="5">
        <v>404311352.29</v>
      </c>
      <c r="AF2739" s="5">
        <v>242838734.7</v>
      </c>
      <c r="AG2739" s="5">
        <v>176732396.53</v>
      </c>
      <c r="AH2739" s="5" t="s">
        <v>24</v>
      </c>
      <c r="AI2739" s="5">
        <v>33.5424</v>
      </c>
      <c r="AJ2739" s="5">
        <v>32.7393</v>
      </c>
      <c r="AK2739" s="5">
        <v>24.4555</v>
      </c>
      <c r="AL2739" s="5">
        <v>10.3429</v>
      </c>
      <c r="AM2739" s="5">
        <v>4.7879</v>
      </c>
      <c r="AN2739" s="5">
        <v>44.4762</v>
      </c>
      <c r="AO2739" s="5">
        <v>44.2436</v>
      </c>
      <c r="AP2739" s="5">
        <v>31.1176</v>
      </c>
      <c r="AQ2739" s="5">
        <v>31.0249</v>
      </c>
    </row>
    <row r="2740" spans="1:43">
      <c r="A2740" s="4" t="s">
        <v>5493</v>
      </c>
      <c r="B2740" s="4" t="s">
        <v>5494</v>
      </c>
      <c r="C2740" s="5">
        <v>35.02</v>
      </c>
      <c r="D2740" s="5" t="s">
        <v>24</v>
      </c>
      <c r="E2740" s="5">
        <v>179246026.89</v>
      </c>
      <c r="F2740" s="5">
        <v>67348724.59</v>
      </c>
      <c r="G2740" s="5">
        <v>37431985.8</v>
      </c>
      <c r="H2740" s="5">
        <v>60748911.64</v>
      </c>
      <c r="I2740" s="5">
        <v>116039687.83</v>
      </c>
      <c r="J2740" s="5">
        <v>144641058.26</v>
      </c>
      <c r="K2740" s="5">
        <v>55868888.58</v>
      </c>
      <c r="L2740" s="5">
        <v>8133380.54</v>
      </c>
      <c r="M2740" s="5">
        <v>8929210.61</v>
      </c>
      <c r="N2740" s="5" t="s">
        <v>24</v>
      </c>
      <c r="O2740" s="5">
        <v>356708750.61</v>
      </c>
      <c r="P2740" s="5">
        <v>395328839.11</v>
      </c>
      <c r="Q2740" s="5">
        <v>-132938714.7</v>
      </c>
      <c r="R2740" s="5">
        <v>98612726.06</v>
      </c>
      <c r="S2740" s="5">
        <v>82805107</v>
      </c>
      <c r="T2740" s="5">
        <v>69637886.15</v>
      </c>
      <c r="U2740" s="5">
        <v>-62352510.77</v>
      </c>
      <c r="V2740" s="5">
        <v>-16799017.48</v>
      </c>
      <c r="W2740" s="5">
        <v>18731924.79</v>
      </c>
      <c r="X2740" s="5" t="s">
        <v>24</v>
      </c>
      <c r="Y2740" s="5">
        <v>2424659107.94</v>
      </c>
      <c r="Z2740" s="5">
        <v>1931352189.04</v>
      </c>
      <c r="AA2740" s="5">
        <v>1786087637.91</v>
      </c>
      <c r="AB2740" s="5">
        <v>979934731.76</v>
      </c>
      <c r="AC2740" s="5">
        <v>942657546.76</v>
      </c>
      <c r="AD2740" s="5">
        <v>822505129.69</v>
      </c>
      <c r="AE2740" s="5">
        <v>421883933.03</v>
      </c>
      <c r="AF2740" s="5">
        <v>201026711.04</v>
      </c>
      <c r="AG2740" s="5">
        <v>174882941.32</v>
      </c>
      <c r="AH2740" s="5" t="s">
        <v>24</v>
      </c>
      <c r="AI2740" s="5">
        <v>22.5496</v>
      </c>
      <c r="AJ2740" s="5">
        <v>19.6036</v>
      </c>
      <c r="AK2740" s="5">
        <v>19.429</v>
      </c>
      <c r="AL2740" s="5">
        <v>25.3387</v>
      </c>
      <c r="AM2740" s="5">
        <v>29.7266</v>
      </c>
      <c r="AN2740" s="5">
        <v>37.6752</v>
      </c>
      <c r="AO2740" s="5">
        <v>38.9348</v>
      </c>
      <c r="AP2740" s="5">
        <v>37.3401</v>
      </c>
      <c r="AQ2740" s="5">
        <v>34.35</v>
      </c>
    </row>
    <row r="2741" spans="1:43">
      <c r="A2741" s="4" t="s">
        <v>5495</v>
      </c>
      <c r="B2741" s="4" t="s">
        <v>5496</v>
      </c>
      <c r="C2741" s="5">
        <v>11.48</v>
      </c>
      <c r="D2741" s="5" t="s">
        <v>24</v>
      </c>
      <c r="E2741" s="5">
        <v>12931352.95</v>
      </c>
      <c r="F2741" s="5">
        <v>8726737.83</v>
      </c>
      <c r="G2741" s="5">
        <v>4351991.34</v>
      </c>
      <c r="H2741" s="5">
        <v>47589875.44</v>
      </c>
      <c r="I2741" s="5">
        <v>55490456.37</v>
      </c>
      <c r="J2741" s="5">
        <v>25565281.38</v>
      </c>
      <c r="K2741" s="5">
        <v>37052656.74</v>
      </c>
      <c r="L2741" s="5">
        <v>46985313.45</v>
      </c>
      <c r="M2741" s="5">
        <v>48127480.63</v>
      </c>
      <c r="N2741" s="5" t="s">
        <v>24</v>
      </c>
      <c r="O2741" s="5">
        <v>83030411.44</v>
      </c>
      <c r="P2741" s="5">
        <v>9608191.82</v>
      </c>
      <c r="Q2741" s="5">
        <v>-10298860.17</v>
      </c>
      <c r="R2741" s="5">
        <v>93804884.4</v>
      </c>
      <c r="S2741" s="5">
        <v>80300069.47</v>
      </c>
      <c r="T2741" s="5">
        <v>-14248852.51</v>
      </c>
      <c r="U2741" s="5">
        <v>-56199656.68</v>
      </c>
      <c r="V2741" s="5">
        <v>-2862852.57</v>
      </c>
      <c r="W2741" s="5">
        <v>-534580516.43</v>
      </c>
      <c r="X2741" s="5" t="s">
        <v>24</v>
      </c>
      <c r="Y2741" s="5">
        <v>189886506.97</v>
      </c>
      <c r="Z2741" s="5">
        <v>148031923.45</v>
      </c>
      <c r="AA2741" s="5">
        <v>128552232.82</v>
      </c>
      <c r="AB2741" s="5">
        <v>168492923.19</v>
      </c>
      <c r="AC2741" s="5">
        <v>174898144.88</v>
      </c>
      <c r="AD2741" s="5">
        <v>137628739.26</v>
      </c>
      <c r="AE2741" s="5">
        <v>198786732.91</v>
      </c>
      <c r="AF2741" s="5">
        <v>190206399.58</v>
      </c>
      <c r="AG2741" s="5">
        <v>174263656.5</v>
      </c>
      <c r="AH2741" s="5" t="s">
        <v>24</v>
      </c>
      <c r="AI2741" s="5">
        <v>50.1894</v>
      </c>
      <c r="AJ2741" s="5">
        <v>59.7308</v>
      </c>
      <c r="AK2741" s="5">
        <v>64.2486</v>
      </c>
      <c r="AL2741" s="5">
        <v>66.6871</v>
      </c>
      <c r="AM2741" s="5">
        <v>68.6167</v>
      </c>
      <c r="AN2741" s="5">
        <v>68.2265</v>
      </c>
      <c r="AO2741" s="5">
        <v>64.3794</v>
      </c>
      <c r="AP2741" s="5">
        <v>70.8769</v>
      </c>
      <c r="AQ2741" s="5">
        <v>73.363</v>
      </c>
    </row>
    <row r="2742" spans="1:43">
      <c r="A2742" s="4" t="s">
        <v>5497</v>
      </c>
      <c r="B2742" s="4" t="s">
        <v>5498</v>
      </c>
      <c r="C2742" s="5">
        <v>6.75</v>
      </c>
      <c r="D2742" s="5" t="s">
        <v>24</v>
      </c>
      <c r="E2742" s="5">
        <v>145883247.83</v>
      </c>
      <c r="F2742" s="5">
        <v>128825498.25</v>
      </c>
      <c r="G2742" s="5">
        <v>130124169.57</v>
      </c>
      <c r="H2742" s="5">
        <v>164009013.07</v>
      </c>
      <c r="I2742" s="5">
        <v>106329500</v>
      </c>
      <c r="J2742" s="5">
        <v>84611324</v>
      </c>
      <c r="K2742" s="5">
        <v>21687704</v>
      </c>
      <c r="L2742" s="5">
        <v>20450836</v>
      </c>
      <c r="M2742" s="5">
        <v>15768715</v>
      </c>
      <c r="N2742" s="5" t="s">
        <v>24</v>
      </c>
      <c r="O2742" s="5">
        <v>335103159.73</v>
      </c>
      <c r="P2742" s="5">
        <v>347035394.05</v>
      </c>
      <c r="Q2742" s="5">
        <v>314608081.74</v>
      </c>
      <c r="R2742" s="5">
        <v>287968932.24</v>
      </c>
      <c r="S2742" s="5">
        <v>258132888</v>
      </c>
      <c r="T2742" s="5">
        <v>76191904</v>
      </c>
      <c r="U2742" s="5">
        <v>43061572</v>
      </c>
      <c r="V2742" s="5">
        <v>19132428</v>
      </c>
      <c r="W2742" s="5">
        <v>29714276</v>
      </c>
      <c r="X2742" s="5" t="s">
        <v>24</v>
      </c>
      <c r="Y2742" s="5">
        <v>796728451.33</v>
      </c>
      <c r="Z2742" s="5">
        <v>754712257.99</v>
      </c>
      <c r="AA2742" s="5">
        <v>736824714.54</v>
      </c>
      <c r="AB2742" s="5">
        <v>717718176.42</v>
      </c>
      <c r="AC2742" s="5">
        <v>677836191</v>
      </c>
      <c r="AD2742" s="5">
        <v>222737743</v>
      </c>
      <c r="AE2742" s="5">
        <v>158158007</v>
      </c>
      <c r="AF2742" s="5">
        <v>150265673</v>
      </c>
      <c r="AG2742" s="5">
        <v>169362454</v>
      </c>
      <c r="AH2742" s="5" t="s">
        <v>24</v>
      </c>
      <c r="AI2742" s="5">
        <v>48.0495</v>
      </c>
      <c r="AJ2742" s="5">
        <v>47.0807</v>
      </c>
      <c r="AK2742" s="5">
        <v>47.9546</v>
      </c>
      <c r="AL2742" s="5">
        <v>48.3168</v>
      </c>
      <c r="AM2742" s="5">
        <v>49.552</v>
      </c>
      <c r="AN2742" s="5">
        <v>48.6414</v>
      </c>
      <c r="AO2742" s="5">
        <v>37.1353</v>
      </c>
      <c r="AP2742" s="5">
        <v>34.9613</v>
      </c>
      <c r="AQ2742" s="5">
        <v>34.4195</v>
      </c>
    </row>
    <row r="2743" hidden="1" spans="1:43">
      <c r="A2743" s="4" t="s">
        <v>5499</v>
      </c>
      <c r="B2743" s="4" t="s">
        <v>5500</v>
      </c>
      <c r="C2743" s="5">
        <v>4.08</v>
      </c>
      <c r="D2743" s="5" t="s">
        <v>24</v>
      </c>
      <c r="E2743" s="5">
        <v>-630277066.02</v>
      </c>
      <c r="F2743" s="5">
        <v>79536453.18</v>
      </c>
      <c r="G2743" s="5">
        <v>122379851.84</v>
      </c>
      <c r="H2743" s="5">
        <v>-2549568558.92</v>
      </c>
      <c r="I2743" s="5">
        <v>357930132.37</v>
      </c>
      <c r="J2743" s="5">
        <v>233254396.14</v>
      </c>
      <c r="K2743" s="5">
        <v>5933910.65</v>
      </c>
      <c r="L2743" s="5">
        <v>-49336423.82</v>
      </c>
      <c r="M2743" s="5">
        <v>1989975.92</v>
      </c>
      <c r="N2743" s="5" t="s">
        <v>24</v>
      </c>
      <c r="O2743" s="5">
        <v>-253474186.93</v>
      </c>
      <c r="P2743" s="5">
        <v>-318833886.26</v>
      </c>
      <c r="Q2743" s="5">
        <v>-577482744.03</v>
      </c>
      <c r="R2743" s="5">
        <v>-649886684.2</v>
      </c>
      <c r="S2743" s="5">
        <v>-73913262.35</v>
      </c>
      <c r="T2743" s="5">
        <v>355917762.95</v>
      </c>
      <c r="U2743" s="5">
        <v>70114725.73</v>
      </c>
      <c r="V2743" s="5">
        <v>16345908.2</v>
      </c>
      <c r="W2743" s="5">
        <v>44954268.43</v>
      </c>
      <c r="X2743" s="5" t="s">
        <v>24</v>
      </c>
      <c r="Y2743" s="5">
        <v>2259099481.28</v>
      </c>
      <c r="Z2743" s="5">
        <v>2130243693.83</v>
      </c>
      <c r="AA2743" s="5">
        <v>1834846120.35</v>
      </c>
      <c r="AB2743" s="5">
        <v>2591464628.91</v>
      </c>
      <c r="AC2743" s="5">
        <v>1510366505.51</v>
      </c>
      <c r="AD2743" s="5">
        <v>1029196295.74</v>
      </c>
      <c r="AE2743" s="5">
        <v>305430853.91</v>
      </c>
      <c r="AF2743" s="5">
        <v>213193281.99</v>
      </c>
      <c r="AG2743" s="5">
        <v>168435591.26</v>
      </c>
      <c r="AH2743" s="5" t="s">
        <v>24</v>
      </c>
      <c r="AI2743" s="5">
        <v>11.1198</v>
      </c>
      <c r="AJ2743" s="5">
        <v>8.8173</v>
      </c>
      <c r="AK2743" s="5">
        <v>8.182</v>
      </c>
      <c r="AL2743" s="5">
        <v>7.4661</v>
      </c>
      <c r="AM2743" s="5">
        <v>33.7875</v>
      </c>
      <c r="AN2743" s="5">
        <v>40.0779</v>
      </c>
      <c r="AO2743" s="5">
        <v>24.0475</v>
      </c>
      <c r="AP2743" s="5">
        <v>4.5134</v>
      </c>
      <c r="AQ2743" s="5">
        <v>26.9797</v>
      </c>
    </row>
    <row r="2744" spans="1:43">
      <c r="A2744" s="4" t="s">
        <v>5501</v>
      </c>
      <c r="B2744" s="4" t="s">
        <v>5502</v>
      </c>
      <c r="C2744" s="5">
        <v>6.32</v>
      </c>
      <c r="D2744" s="5">
        <v>125983506.63</v>
      </c>
      <c r="E2744" s="5">
        <v>116632283.8</v>
      </c>
      <c r="F2744" s="5">
        <v>101173968.73</v>
      </c>
      <c r="G2744" s="5">
        <v>52684420.25</v>
      </c>
      <c r="H2744" s="5">
        <v>57583373.58</v>
      </c>
      <c r="I2744" s="5">
        <v>64961227.63</v>
      </c>
      <c r="J2744" s="5">
        <v>44370801.77</v>
      </c>
      <c r="K2744" s="5">
        <v>32536289.75</v>
      </c>
      <c r="L2744" s="5">
        <v>44338927.47</v>
      </c>
      <c r="M2744" s="5">
        <v>48670358.62</v>
      </c>
      <c r="N2744" s="5">
        <v>47136613.84</v>
      </c>
      <c r="O2744" s="5">
        <v>195076323.75</v>
      </c>
      <c r="P2744" s="5">
        <v>117505989.43</v>
      </c>
      <c r="Q2744" s="5">
        <v>153381133.92</v>
      </c>
      <c r="R2744" s="5">
        <v>108125382.67</v>
      </c>
      <c r="S2744" s="5">
        <v>152831267.76</v>
      </c>
      <c r="T2744" s="5">
        <v>110454398.45</v>
      </c>
      <c r="U2744" s="5">
        <v>27984114.31</v>
      </c>
      <c r="V2744" s="5">
        <v>88041061.51</v>
      </c>
      <c r="W2744" s="5">
        <v>89517059.37</v>
      </c>
      <c r="X2744" s="5">
        <v>401731103.53</v>
      </c>
      <c r="Y2744" s="5">
        <v>412219112.68</v>
      </c>
      <c r="Z2744" s="5">
        <v>369318538.61</v>
      </c>
      <c r="AA2744" s="5">
        <v>274846038.36</v>
      </c>
      <c r="AB2744" s="5">
        <v>254570947.09</v>
      </c>
      <c r="AC2744" s="5">
        <v>226499972.18</v>
      </c>
      <c r="AD2744" s="5">
        <v>209173151.83</v>
      </c>
      <c r="AE2744" s="5">
        <v>152964372.9</v>
      </c>
      <c r="AF2744" s="5">
        <v>174443226.53</v>
      </c>
      <c r="AG2744" s="5">
        <v>166919573.82</v>
      </c>
      <c r="AH2744" s="5">
        <v>51.9247</v>
      </c>
      <c r="AI2744" s="5">
        <v>47.9346</v>
      </c>
      <c r="AJ2744" s="5">
        <v>48.2242</v>
      </c>
      <c r="AK2744" s="5">
        <v>45.2158</v>
      </c>
      <c r="AL2744" s="5">
        <v>45.2101</v>
      </c>
      <c r="AM2744" s="5">
        <v>43.4027</v>
      </c>
      <c r="AN2744" s="5">
        <v>45.6752</v>
      </c>
      <c r="AO2744" s="5">
        <v>34.6407</v>
      </c>
      <c r="AP2744" s="5">
        <v>41.0865</v>
      </c>
      <c r="AQ2744" s="5">
        <v>46.0768</v>
      </c>
    </row>
    <row r="2745" hidden="1" spans="1:43">
      <c r="A2745" s="4" t="s">
        <v>5503</v>
      </c>
      <c r="B2745" s="4" t="s">
        <v>5504</v>
      </c>
      <c r="C2745" s="5">
        <v>8.55</v>
      </c>
      <c r="D2745" s="5" t="s">
        <v>24</v>
      </c>
      <c r="E2745" s="5">
        <v>3237739.13</v>
      </c>
      <c r="F2745" s="5">
        <v>10119339.7</v>
      </c>
      <c r="G2745" s="5">
        <v>-206113476.37</v>
      </c>
      <c r="H2745" s="5">
        <v>-170017355.94</v>
      </c>
      <c r="I2745" s="5">
        <v>-314679118.57</v>
      </c>
      <c r="J2745" s="5">
        <v>22993580.02</v>
      </c>
      <c r="K2745" s="5">
        <v>-11550004.81</v>
      </c>
      <c r="L2745" s="5">
        <v>5187361.13</v>
      </c>
      <c r="M2745" s="5">
        <v>11816837.94</v>
      </c>
      <c r="N2745" s="5" t="s">
        <v>24</v>
      </c>
      <c r="O2745" s="5">
        <v>-134595330.86</v>
      </c>
      <c r="P2745" s="5">
        <v>-99790350.47</v>
      </c>
      <c r="Q2745" s="5">
        <v>-26005033.49</v>
      </c>
      <c r="R2745" s="5">
        <v>-16698573.22</v>
      </c>
      <c r="S2745" s="5">
        <v>56802585.94</v>
      </c>
      <c r="T2745" s="5">
        <v>46725671.32</v>
      </c>
      <c r="U2745" s="5">
        <v>17268289.49</v>
      </c>
      <c r="V2745" s="5">
        <v>4746135.3</v>
      </c>
      <c r="W2745" s="5">
        <v>28820186.66</v>
      </c>
      <c r="X2745" s="5" t="s">
        <v>24</v>
      </c>
      <c r="Y2745" s="5">
        <v>2890027934.17</v>
      </c>
      <c r="Z2745" s="5">
        <v>699966125.52</v>
      </c>
      <c r="AA2745" s="5">
        <v>4129630.93</v>
      </c>
      <c r="AB2745" s="5">
        <v>102577272.05</v>
      </c>
      <c r="AC2745" s="5">
        <v>241073950.69</v>
      </c>
      <c r="AD2745" s="5">
        <v>476364098.15</v>
      </c>
      <c r="AE2745" s="5">
        <v>344868935.62</v>
      </c>
      <c r="AF2745" s="5">
        <v>174915669.31</v>
      </c>
      <c r="AG2745" s="5">
        <v>166022961.28</v>
      </c>
      <c r="AH2745" s="5" t="s">
        <v>24</v>
      </c>
      <c r="AI2745" s="5">
        <v>7.363</v>
      </c>
      <c r="AJ2745" s="5">
        <v>8.0143</v>
      </c>
      <c r="AK2745" s="5">
        <v>-3.8357</v>
      </c>
      <c r="AL2745" s="5">
        <v>5.6716</v>
      </c>
      <c r="AM2745" s="5">
        <v>39.5363</v>
      </c>
      <c r="AN2745" s="5">
        <v>32.5237</v>
      </c>
      <c r="AO2745" s="5">
        <v>32.2604</v>
      </c>
      <c r="AP2745" s="5">
        <v>38.641</v>
      </c>
      <c r="AQ2745" s="5">
        <v>57.1088</v>
      </c>
    </row>
    <row r="2746" spans="1:43">
      <c r="A2746" s="4" t="s">
        <v>5505</v>
      </c>
      <c r="B2746" s="4" t="s">
        <v>5506</v>
      </c>
      <c r="C2746" s="5">
        <v>21.51</v>
      </c>
      <c r="D2746" s="5" t="s">
        <v>24</v>
      </c>
      <c r="E2746" s="5">
        <v>-26862904.82</v>
      </c>
      <c r="F2746" s="5">
        <v>14110621.93</v>
      </c>
      <c r="G2746" s="5">
        <v>50904512.75</v>
      </c>
      <c r="H2746" s="5">
        <v>158046909.86</v>
      </c>
      <c r="I2746" s="5">
        <v>207746446.89</v>
      </c>
      <c r="J2746" s="5">
        <v>74729820.32</v>
      </c>
      <c r="K2746" s="5">
        <v>34079053.65</v>
      </c>
      <c r="L2746" s="5">
        <v>74699487.7</v>
      </c>
      <c r="M2746" s="5">
        <v>46281147.74</v>
      </c>
      <c r="N2746" s="5" t="s">
        <v>24</v>
      </c>
      <c r="O2746" s="5">
        <v>91015280.3</v>
      </c>
      <c r="P2746" s="5">
        <v>108632381.38</v>
      </c>
      <c r="Q2746" s="5">
        <v>78056509.16</v>
      </c>
      <c r="R2746" s="5">
        <v>199767022.03</v>
      </c>
      <c r="S2746" s="5">
        <v>221967654.15</v>
      </c>
      <c r="T2746" s="5">
        <v>57034579.14</v>
      </c>
      <c r="U2746" s="5">
        <v>39220183.44</v>
      </c>
      <c r="V2746" s="5">
        <v>88696993.38</v>
      </c>
      <c r="W2746" s="5">
        <v>42228462.73</v>
      </c>
      <c r="X2746" s="5" t="s">
        <v>24</v>
      </c>
      <c r="Y2746" s="5">
        <v>1049995306.7</v>
      </c>
      <c r="Z2746" s="5">
        <v>604157536.52</v>
      </c>
      <c r="AA2746" s="5">
        <v>524324061.46</v>
      </c>
      <c r="AB2746" s="5">
        <v>699797355.42</v>
      </c>
      <c r="AC2746" s="5">
        <v>653842495.25</v>
      </c>
      <c r="AD2746" s="5">
        <v>312013545.93</v>
      </c>
      <c r="AE2746" s="5">
        <v>222847493.99</v>
      </c>
      <c r="AF2746" s="5">
        <v>257383590.3</v>
      </c>
      <c r="AG2746" s="5">
        <v>165309385.53</v>
      </c>
      <c r="AH2746" s="5" t="s">
        <v>24</v>
      </c>
      <c r="AI2746" s="5">
        <v>22.1055</v>
      </c>
      <c r="AJ2746" s="5">
        <v>28.6922</v>
      </c>
      <c r="AK2746" s="5">
        <v>30.0812</v>
      </c>
      <c r="AL2746" s="5">
        <v>48.9794</v>
      </c>
      <c r="AM2746" s="5">
        <v>56.8302</v>
      </c>
      <c r="AN2746" s="5">
        <v>45.5051</v>
      </c>
      <c r="AO2746" s="5">
        <v>38.7988</v>
      </c>
      <c r="AP2746" s="5">
        <v>51.3384</v>
      </c>
      <c r="AQ2746" s="5">
        <v>52.3801</v>
      </c>
    </row>
    <row r="2747" hidden="1" spans="1:43">
      <c r="A2747" s="4" t="s">
        <v>5507</v>
      </c>
      <c r="B2747" s="4" t="s">
        <v>5508</v>
      </c>
      <c r="C2747" s="5">
        <v>47.55</v>
      </c>
      <c r="D2747" s="5" t="s">
        <v>24</v>
      </c>
      <c r="E2747" s="5">
        <v>100436604.25</v>
      </c>
      <c r="F2747" s="5">
        <v>51778171.85</v>
      </c>
      <c r="G2747" s="5">
        <v>39207013.28</v>
      </c>
      <c r="H2747" s="5">
        <v>33424540.29</v>
      </c>
      <c r="I2747" s="5">
        <v>50014008.26</v>
      </c>
      <c r="J2747" s="5">
        <v>45988605.71</v>
      </c>
      <c r="K2747" s="5">
        <v>56690081.31</v>
      </c>
      <c r="L2747" s="5">
        <v>26756850.66</v>
      </c>
      <c r="M2747" s="5">
        <v>9179349.68</v>
      </c>
      <c r="N2747" s="5" t="s">
        <v>24</v>
      </c>
      <c r="O2747" s="5">
        <v>150058924.56</v>
      </c>
      <c r="P2747" s="5">
        <v>49764782.27</v>
      </c>
      <c r="Q2747" s="5">
        <v>42491441.71</v>
      </c>
      <c r="R2747" s="5">
        <v>39895200.52</v>
      </c>
      <c r="S2747" s="5">
        <v>58493836.43</v>
      </c>
      <c r="T2747" s="5">
        <v>41645489.33</v>
      </c>
      <c r="U2747" s="5">
        <v>70635138.45</v>
      </c>
      <c r="V2747" s="5">
        <v>18343673.64</v>
      </c>
      <c r="W2747" s="5">
        <v>-854173.97</v>
      </c>
      <c r="X2747" s="5" t="s">
        <v>24</v>
      </c>
      <c r="Y2747" s="5">
        <v>880230613.67</v>
      </c>
      <c r="Z2747" s="5">
        <v>538046840.26</v>
      </c>
      <c r="AA2747" s="5">
        <v>504989521.39</v>
      </c>
      <c r="AB2747" s="5">
        <v>422445453.38</v>
      </c>
      <c r="AC2747" s="5">
        <v>290864877.66</v>
      </c>
      <c r="AD2747" s="5">
        <v>225520957.99</v>
      </c>
      <c r="AE2747" s="5">
        <v>314382874.07</v>
      </c>
      <c r="AF2747" s="5">
        <v>239815330.82</v>
      </c>
      <c r="AG2747" s="5">
        <v>163728306.75</v>
      </c>
      <c r="AH2747" s="5" t="s">
        <v>24</v>
      </c>
      <c r="AI2747" s="5">
        <v>23.2182</v>
      </c>
      <c r="AJ2747" s="5">
        <v>24.5012</v>
      </c>
      <c r="AK2747" s="5">
        <v>18.4154</v>
      </c>
      <c r="AL2747" s="5">
        <v>18.292</v>
      </c>
      <c r="AM2747" s="5">
        <v>30.0561</v>
      </c>
      <c r="AN2747" s="5">
        <v>36.6478</v>
      </c>
      <c r="AO2747" s="5">
        <v>37.4679</v>
      </c>
      <c r="AP2747" s="5">
        <v>27.579</v>
      </c>
      <c r="AQ2747" s="5">
        <v>21.8799</v>
      </c>
    </row>
    <row r="2748" spans="1:43">
      <c r="A2748" s="4" t="s">
        <v>5509</v>
      </c>
      <c r="B2748" s="4" t="s">
        <v>5510</v>
      </c>
      <c r="C2748" s="5">
        <v>4.17</v>
      </c>
      <c r="D2748" s="5" t="s">
        <v>24</v>
      </c>
      <c r="E2748" s="5">
        <v>-198144721.6</v>
      </c>
      <c r="F2748" s="5">
        <v>-478125236.76</v>
      </c>
      <c r="G2748" s="5">
        <v>119706651.8</v>
      </c>
      <c r="H2748" s="5">
        <v>31551543.65</v>
      </c>
      <c r="I2748" s="5">
        <v>18354447.6</v>
      </c>
      <c r="J2748" s="5">
        <v>10047492.48</v>
      </c>
      <c r="K2748" s="5">
        <v>55223031.51</v>
      </c>
      <c r="L2748" s="5">
        <v>60167319.6</v>
      </c>
      <c r="M2748" s="5">
        <v>49546380.63</v>
      </c>
      <c r="N2748" s="5" t="s">
        <v>24</v>
      </c>
      <c r="O2748" s="5">
        <v>37804085.91</v>
      </c>
      <c r="P2748" s="5">
        <v>-71094323.03</v>
      </c>
      <c r="Q2748" s="5">
        <v>239366825.14</v>
      </c>
      <c r="R2748" s="5">
        <v>179586446.3</v>
      </c>
      <c r="S2748" s="5">
        <v>31820216.57</v>
      </c>
      <c r="T2748" s="5">
        <v>-7886306.87</v>
      </c>
      <c r="U2748" s="5">
        <v>18065545.91</v>
      </c>
      <c r="V2748" s="5">
        <v>68983536</v>
      </c>
      <c r="W2748" s="5">
        <v>66295456.21</v>
      </c>
      <c r="X2748" s="5" t="s">
        <v>24</v>
      </c>
      <c r="Y2748" s="5">
        <v>336413721.21</v>
      </c>
      <c r="Z2748" s="5">
        <v>356412836.41</v>
      </c>
      <c r="AA2748" s="5">
        <v>629819433.65</v>
      </c>
      <c r="AB2748" s="5">
        <v>265356399.69</v>
      </c>
      <c r="AC2748" s="5">
        <v>177168879.23</v>
      </c>
      <c r="AD2748" s="5">
        <v>66813550.74</v>
      </c>
      <c r="AE2748" s="5">
        <v>136217256.99</v>
      </c>
      <c r="AF2748" s="5">
        <v>185224084.15</v>
      </c>
      <c r="AG2748" s="5">
        <v>162904931.49</v>
      </c>
      <c r="AH2748" s="5" t="s">
        <v>24</v>
      </c>
      <c r="AI2748" s="5">
        <v>64.5997</v>
      </c>
      <c r="AJ2748" s="5">
        <v>56.1337</v>
      </c>
      <c r="AK2748" s="5">
        <v>69.021</v>
      </c>
      <c r="AL2748" s="5">
        <v>52.584</v>
      </c>
      <c r="AM2748" s="5">
        <v>39.1487</v>
      </c>
      <c r="AN2748" s="5">
        <v>33.7</v>
      </c>
      <c r="AO2748" s="5">
        <v>43.7222</v>
      </c>
      <c r="AP2748" s="5">
        <v>40.3992</v>
      </c>
      <c r="AQ2748" s="5">
        <v>43.8525</v>
      </c>
    </row>
    <row r="2749" spans="1:43">
      <c r="A2749" s="4" t="s">
        <v>5511</v>
      </c>
      <c r="B2749" s="4" t="s">
        <v>5512</v>
      </c>
      <c r="C2749" s="5">
        <v>4.9</v>
      </c>
      <c r="D2749" s="5" t="s">
        <v>24</v>
      </c>
      <c r="E2749" s="5">
        <v>-133396557.44</v>
      </c>
      <c r="F2749" s="5">
        <v>-767373478.71</v>
      </c>
      <c r="G2749" s="5">
        <v>-2305834809.46</v>
      </c>
      <c r="H2749" s="5">
        <v>125105283.36</v>
      </c>
      <c r="I2749" s="5">
        <v>310333510.41</v>
      </c>
      <c r="J2749" s="5">
        <v>522399245.76</v>
      </c>
      <c r="K2749" s="5">
        <v>21224567.34</v>
      </c>
      <c r="L2749" s="5">
        <v>79843675.09</v>
      </c>
      <c r="M2749" s="5">
        <v>32547754.06</v>
      </c>
      <c r="N2749" s="5" t="s">
        <v>24</v>
      </c>
      <c r="O2749" s="5">
        <v>204388866.39</v>
      </c>
      <c r="P2749" s="5">
        <v>18481529.33</v>
      </c>
      <c r="Q2749" s="5">
        <v>-528199247.16</v>
      </c>
      <c r="R2749" s="5">
        <v>89923829.29</v>
      </c>
      <c r="S2749" s="5">
        <v>-394446989.16</v>
      </c>
      <c r="T2749" s="5">
        <v>194665.93</v>
      </c>
      <c r="U2749" s="5">
        <v>51323161.52</v>
      </c>
      <c r="V2749" s="5">
        <v>-166072311.85</v>
      </c>
      <c r="W2749" s="5">
        <v>17327642.82</v>
      </c>
      <c r="X2749" s="5" t="s">
        <v>24</v>
      </c>
      <c r="Y2749" s="5">
        <v>297961813.23</v>
      </c>
      <c r="Z2749" s="5">
        <v>425779609.11</v>
      </c>
      <c r="AA2749" s="5">
        <v>855335357.54</v>
      </c>
      <c r="AB2749" s="5">
        <v>741355130.12</v>
      </c>
      <c r="AC2749" s="5">
        <v>1321001513.9</v>
      </c>
      <c r="AD2749" s="5">
        <v>926550274.27</v>
      </c>
      <c r="AE2749" s="5">
        <v>349352610.8</v>
      </c>
      <c r="AF2749" s="5">
        <v>420694845.57</v>
      </c>
      <c r="AG2749" s="5">
        <v>162861219.21</v>
      </c>
      <c r="AH2749" s="5" t="s">
        <v>24</v>
      </c>
      <c r="AI2749" s="5">
        <v>47.2083</v>
      </c>
      <c r="AJ2749" s="5">
        <v>45.7802</v>
      </c>
      <c r="AK2749" s="5">
        <v>10.867</v>
      </c>
      <c r="AL2749" s="5">
        <v>51.0875</v>
      </c>
      <c r="AM2749" s="5">
        <v>48.783</v>
      </c>
      <c r="AN2749" s="5">
        <v>53.6367</v>
      </c>
      <c r="AO2749" s="5">
        <v>48.4621</v>
      </c>
      <c r="AP2749" s="5">
        <v>48.7615</v>
      </c>
      <c r="AQ2749" s="5">
        <v>52.0149</v>
      </c>
    </row>
    <row r="2750" spans="1:43">
      <c r="A2750" s="4" t="s">
        <v>5513</v>
      </c>
      <c r="B2750" s="4" t="s">
        <v>5514</v>
      </c>
      <c r="C2750" s="5">
        <v>12.67</v>
      </c>
      <c r="D2750" s="5" t="s">
        <v>24</v>
      </c>
      <c r="E2750" s="5">
        <v>71968565.08</v>
      </c>
      <c r="F2750" s="5">
        <v>46135093.58</v>
      </c>
      <c r="G2750" s="5">
        <v>-92929216.43</v>
      </c>
      <c r="H2750" s="5">
        <v>-55038643.95</v>
      </c>
      <c r="I2750" s="5">
        <v>20056760.44</v>
      </c>
      <c r="J2750" s="5">
        <v>20714382.27</v>
      </c>
      <c r="K2750" s="5">
        <v>19923569.81</v>
      </c>
      <c r="L2750" s="5">
        <v>12508026.51</v>
      </c>
      <c r="M2750" s="5">
        <v>12656058.9</v>
      </c>
      <c r="N2750" s="5" t="s">
        <v>24</v>
      </c>
      <c r="O2750" s="5">
        <v>319719645.4</v>
      </c>
      <c r="P2750" s="5">
        <v>-222727984.67</v>
      </c>
      <c r="Q2750" s="5">
        <v>-115344928.13</v>
      </c>
      <c r="R2750" s="5">
        <v>-193960528.4</v>
      </c>
      <c r="S2750" s="5">
        <v>175671497.04</v>
      </c>
      <c r="T2750" s="5">
        <v>-60415813.61</v>
      </c>
      <c r="U2750" s="5">
        <v>-118536089.59</v>
      </c>
      <c r="V2750" s="5">
        <v>-63598142.41</v>
      </c>
      <c r="W2750" s="5">
        <v>1383867.78</v>
      </c>
      <c r="X2750" s="5" t="s">
        <v>24</v>
      </c>
      <c r="Y2750" s="5">
        <v>289225386.42</v>
      </c>
      <c r="Z2750" s="5">
        <v>175185778.3</v>
      </c>
      <c r="AA2750" s="5">
        <v>135872200</v>
      </c>
      <c r="AB2750" s="5">
        <v>283220821.58</v>
      </c>
      <c r="AC2750" s="5">
        <v>342995588.77</v>
      </c>
      <c r="AD2750" s="5">
        <v>334205135.21</v>
      </c>
      <c r="AE2750" s="5">
        <v>296193728.64</v>
      </c>
      <c r="AF2750" s="5">
        <v>186634085.63</v>
      </c>
      <c r="AG2750" s="5">
        <v>162160597.29</v>
      </c>
      <c r="AH2750" s="5" t="s">
        <v>24</v>
      </c>
      <c r="AI2750" s="5">
        <v>38.7633</v>
      </c>
      <c r="AJ2750" s="5">
        <v>43.5271</v>
      </c>
      <c r="AK2750" s="5">
        <v>37.595</v>
      </c>
      <c r="AL2750" s="5">
        <v>69.447</v>
      </c>
      <c r="AM2750" s="5">
        <v>74.806</v>
      </c>
      <c r="AN2750" s="5">
        <v>75.3498</v>
      </c>
      <c r="AO2750" s="5">
        <v>67.6093</v>
      </c>
      <c r="AP2750" s="5">
        <v>31.5794</v>
      </c>
      <c r="AQ2750" s="5">
        <v>36.6884</v>
      </c>
    </row>
    <row r="2751" hidden="1" spans="1:43">
      <c r="A2751" s="4" t="s">
        <v>5515</v>
      </c>
      <c r="B2751" s="4" t="s">
        <v>5516</v>
      </c>
      <c r="C2751" s="5">
        <v>117.97</v>
      </c>
      <c r="D2751" s="5" t="s">
        <v>24</v>
      </c>
      <c r="E2751" s="5">
        <v>358060203.5</v>
      </c>
      <c r="F2751" s="5">
        <v>189015964.8</v>
      </c>
      <c r="G2751" s="5">
        <v>148001477.82</v>
      </c>
      <c r="H2751" s="5">
        <v>180485212.16</v>
      </c>
      <c r="I2751" s="5">
        <v>81513812.13</v>
      </c>
      <c r="J2751" s="5">
        <v>20563227.18</v>
      </c>
      <c r="K2751" s="5">
        <v>26300936.65</v>
      </c>
      <c r="L2751" s="5">
        <v>12720413.76</v>
      </c>
      <c r="M2751" s="5">
        <v>18674055.85</v>
      </c>
      <c r="N2751" s="5" t="s">
        <v>24</v>
      </c>
      <c r="O2751" s="5">
        <v>-488101815.91</v>
      </c>
      <c r="P2751" s="5">
        <v>-398540204.22</v>
      </c>
      <c r="Q2751" s="5">
        <v>-143946666.41</v>
      </c>
      <c r="R2751" s="5">
        <v>84305901.32</v>
      </c>
      <c r="S2751" s="5">
        <v>16900381.68</v>
      </c>
      <c r="T2751" s="5">
        <v>-53880373.43</v>
      </c>
      <c r="U2751" s="5">
        <v>25690687.67</v>
      </c>
      <c r="V2751" s="5">
        <v>-16414448.82</v>
      </c>
      <c r="W2751" s="5">
        <v>21126571.83</v>
      </c>
      <c r="X2751" s="5" t="s">
        <v>24</v>
      </c>
      <c r="Y2751" s="5">
        <v>11261921747.51</v>
      </c>
      <c r="Z2751" s="5">
        <v>6105779381.15</v>
      </c>
      <c r="AA2751" s="5">
        <v>4129746036.13</v>
      </c>
      <c r="AB2751" s="5">
        <v>2701473995.49</v>
      </c>
      <c r="AC2751" s="5">
        <v>1660800819.29</v>
      </c>
      <c r="AD2751" s="5">
        <v>572783877.37</v>
      </c>
      <c r="AE2751" s="5">
        <v>303221864.44</v>
      </c>
      <c r="AF2751" s="5">
        <v>179277587.95</v>
      </c>
      <c r="AG2751" s="5">
        <v>161366043.55</v>
      </c>
      <c r="AH2751" s="5" t="s">
        <v>24</v>
      </c>
      <c r="AI2751" s="5">
        <v>17.564</v>
      </c>
      <c r="AJ2751" s="5">
        <v>20.2293</v>
      </c>
      <c r="AK2751" s="5">
        <v>21.153</v>
      </c>
      <c r="AL2751" s="5">
        <v>20.4066</v>
      </c>
      <c r="AM2751" s="5">
        <v>18.0226</v>
      </c>
      <c r="AN2751" s="5">
        <v>23.0533</v>
      </c>
      <c r="AO2751" s="5">
        <v>25.4208</v>
      </c>
      <c r="AP2751" s="5">
        <v>29.1841</v>
      </c>
      <c r="AQ2751" s="5">
        <v>32.4516</v>
      </c>
    </row>
    <row r="2752" spans="1:43">
      <c r="A2752" s="4" t="s">
        <v>5517</v>
      </c>
      <c r="B2752" s="4" t="s">
        <v>5518</v>
      </c>
      <c r="C2752" s="5">
        <v>18.09</v>
      </c>
      <c r="D2752" s="5" t="s">
        <v>24</v>
      </c>
      <c r="E2752" s="5">
        <v>65557785.3</v>
      </c>
      <c r="F2752" s="5">
        <v>71675931</v>
      </c>
      <c r="G2752" s="5">
        <v>34396831.11</v>
      </c>
      <c r="H2752" s="5">
        <v>7994068.99</v>
      </c>
      <c r="I2752" s="5">
        <v>37204932.74</v>
      </c>
      <c r="J2752" s="5">
        <v>72701761.14</v>
      </c>
      <c r="K2752" s="5">
        <v>73260697.59</v>
      </c>
      <c r="L2752" s="5">
        <v>67152121.18</v>
      </c>
      <c r="M2752" s="5">
        <v>65094250.74</v>
      </c>
      <c r="N2752" s="5" t="s">
        <v>24</v>
      </c>
      <c r="O2752" s="5">
        <v>-35431256.8</v>
      </c>
      <c r="P2752" s="5">
        <v>78363118.27</v>
      </c>
      <c r="Q2752" s="5">
        <v>34667202.69</v>
      </c>
      <c r="R2752" s="5">
        <v>18131303.79</v>
      </c>
      <c r="S2752" s="5">
        <v>34387624.72</v>
      </c>
      <c r="T2752" s="5">
        <v>34513931.23</v>
      </c>
      <c r="U2752" s="5">
        <v>75176591.16</v>
      </c>
      <c r="V2752" s="5">
        <v>61194360.07</v>
      </c>
      <c r="W2752" s="5">
        <v>48877819.77</v>
      </c>
      <c r="X2752" s="5" t="s">
        <v>24</v>
      </c>
      <c r="Y2752" s="5">
        <v>362247875.6</v>
      </c>
      <c r="Z2752" s="5">
        <v>328003960.9</v>
      </c>
      <c r="AA2752" s="5">
        <v>298098936.62</v>
      </c>
      <c r="AB2752" s="5">
        <v>201809815.03</v>
      </c>
      <c r="AC2752" s="5">
        <v>196622865.33</v>
      </c>
      <c r="AD2752" s="5">
        <v>223787561.34</v>
      </c>
      <c r="AE2752" s="5">
        <v>207263682.48</v>
      </c>
      <c r="AF2752" s="5">
        <v>176830653.47</v>
      </c>
      <c r="AG2752" s="5">
        <v>161343355.6</v>
      </c>
      <c r="AH2752" s="5" t="s">
        <v>24</v>
      </c>
      <c r="AI2752" s="5">
        <v>47.138</v>
      </c>
      <c r="AJ2752" s="5">
        <v>51.9072</v>
      </c>
      <c r="AK2752" s="5">
        <v>46.6667</v>
      </c>
      <c r="AL2752" s="5">
        <v>41.6882</v>
      </c>
      <c r="AM2752" s="5">
        <v>50.722</v>
      </c>
      <c r="AN2752" s="5">
        <v>60.409</v>
      </c>
      <c r="AO2752" s="5">
        <v>64.5673</v>
      </c>
      <c r="AP2752" s="5">
        <v>64.8476</v>
      </c>
      <c r="AQ2752" s="5">
        <v>67.9274</v>
      </c>
    </row>
    <row r="2753" hidden="1" spans="1:43">
      <c r="A2753" s="4" t="s">
        <v>5519</v>
      </c>
      <c r="B2753" s="4" t="s">
        <v>5520</v>
      </c>
      <c r="C2753" s="5">
        <v>6.46</v>
      </c>
      <c r="D2753" s="5">
        <v>61629202.04</v>
      </c>
      <c r="E2753" s="5">
        <v>149413611.72</v>
      </c>
      <c r="F2753" s="5">
        <v>-111332770.08</v>
      </c>
      <c r="G2753" s="5">
        <v>515828326.56</v>
      </c>
      <c r="H2753" s="5">
        <v>-640856107.24</v>
      </c>
      <c r="I2753" s="5">
        <v>-2033425614.2</v>
      </c>
      <c r="J2753" s="5">
        <v>93600733.8</v>
      </c>
      <c r="K2753" s="5">
        <v>10867310.06</v>
      </c>
      <c r="L2753" s="5">
        <v>-19919969.01</v>
      </c>
      <c r="M2753" s="5">
        <v>7859263.84</v>
      </c>
      <c r="N2753" s="5">
        <v>-28442485.84</v>
      </c>
      <c r="O2753" s="5">
        <v>68114967.63</v>
      </c>
      <c r="P2753" s="5">
        <v>3322662.91</v>
      </c>
      <c r="Q2753" s="5">
        <v>-7856626.45</v>
      </c>
      <c r="R2753" s="5">
        <v>-105232770.46</v>
      </c>
      <c r="S2753" s="5">
        <v>-12077261.03</v>
      </c>
      <c r="T2753" s="5">
        <v>-40056005.22</v>
      </c>
      <c r="U2753" s="5">
        <v>-28147111.51</v>
      </c>
      <c r="V2753" s="5">
        <v>-18154475.5</v>
      </c>
      <c r="W2753" s="5">
        <v>-13100753.84</v>
      </c>
      <c r="X2753" s="5">
        <v>306314999.15</v>
      </c>
      <c r="Y2753" s="5">
        <v>273947437.76</v>
      </c>
      <c r="Z2753" s="5">
        <v>168290470.64</v>
      </c>
      <c r="AA2753" s="5">
        <v>21274024.79</v>
      </c>
      <c r="AB2753" s="5">
        <v>144220034.77</v>
      </c>
      <c r="AC2753" s="5">
        <v>590679551.42</v>
      </c>
      <c r="AD2753" s="5">
        <v>657686783.29</v>
      </c>
      <c r="AE2753" s="5">
        <v>182604587.89</v>
      </c>
      <c r="AF2753" s="5">
        <v>115786391.28</v>
      </c>
      <c r="AG2753" s="5">
        <v>160461581.29</v>
      </c>
      <c r="AH2753" s="5">
        <v>29.225</v>
      </c>
      <c r="AI2753" s="5">
        <v>34.3389</v>
      </c>
      <c r="AJ2753" s="5">
        <v>16.2028</v>
      </c>
      <c r="AK2753" s="5">
        <v>9.811</v>
      </c>
      <c r="AL2753" s="5">
        <v>-52.903</v>
      </c>
      <c r="AM2753" s="5">
        <v>29.0631</v>
      </c>
      <c r="AN2753" s="5">
        <v>50.1322</v>
      </c>
      <c r="AO2753" s="5">
        <v>40.2898</v>
      </c>
      <c r="AP2753" s="5">
        <v>13.3268</v>
      </c>
      <c r="AQ2753" s="5">
        <v>10.3445</v>
      </c>
    </row>
    <row r="2754" spans="1:43">
      <c r="A2754" s="4" t="s">
        <v>5521</v>
      </c>
      <c r="B2754" s="4" t="s">
        <v>5522</v>
      </c>
      <c r="C2754" s="5">
        <v>15.94</v>
      </c>
      <c r="D2754" s="5" t="s">
        <v>24</v>
      </c>
      <c r="E2754" s="5">
        <v>19504956.33</v>
      </c>
      <c r="F2754" s="5">
        <v>23424300.3</v>
      </c>
      <c r="G2754" s="5">
        <v>31863536.71</v>
      </c>
      <c r="H2754" s="5">
        <v>36771720.72</v>
      </c>
      <c r="I2754" s="5">
        <v>33253997</v>
      </c>
      <c r="J2754" s="5">
        <v>40078055.64</v>
      </c>
      <c r="K2754" s="5">
        <v>38537948.74</v>
      </c>
      <c r="L2754" s="5">
        <v>37019554.64</v>
      </c>
      <c r="M2754" s="5">
        <v>27452464.94</v>
      </c>
      <c r="N2754" s="5" t="s">
        <v>24</v>
      </c>
      <c r="O2754" s="5">
        <v>23366460</v>
      </c>
      <c r="P2754" s="5">
        <v>69141124.78</v>
      </c>
      <c r="Q2754" s="5">
        <v>51182155.12</v>
      </c>
      <c r="R2754" s="5">
        <v>30930553.69</v>
      </c>
      <c r="S2754" s="5">
        <v>4017144.92</v>
      </c>
      <c r="T2754" s="5">
        <v>15824314.87</v>
      </c>
      <c r="U2754" s="5">
        <v>1418877.43</v>
      </c>
      <c r="V2754" s="5">
        <v>54227786.96</v>
      </c>
      <c r="W2754" s="5">
        <v>-35084496.86</v>
      </c>
      <c r="X2754" s="5" t="s">
        <v>24</v>
      </c>
      <c r="Y2754" s="5">
        <v>219504975.24</v>
      </c>
      <c r="Z2754" s="5">
        <v>211728010.6</v>
      </c>
      <c r="AA2754" s="5">
        <v>266430855.23</v>
      </c>
      <c r="AB2754" s="5">
        <v>231420762.29</v>
      </c>
      <c r="AC2754" s="5">
        <v>204207324.79</v>
      </c>
      <c r="AD2754" s="5">
        <v>200800447.64</v>
      </c>
      <c r="AE2754" s="5">
        <v>209778640.71</v>
      </c>
      <c r="AF2754" s="5">
        <v>211034028.96</v>
      </c>
      <c r="AG2754" s="5">
        <v>159995385.12</v>
      </c>
      <c r="AH2754" s="5" t="s">
        <v>24</v>
      </c>
      <c r="AI2754" s="5">
        <v>37.3746</v>
      </c>
      <c r="AJ2754" s="5">
        <v>36.2663</v>
      </c>
      <c r="AK2754" s="5">
        <v>32.5313</v>
      </c>
      <c r="AL2754" s="5">
        <v>38.9361</v>
      </c>
      <c r="AM2754" s="5">
        <v>40.593</v>
      </c>
      <c r="AN2754" s="5">
        <v>46.9837</v>
      </c>
      <c r="AO2754" s="5">
        <v>44.5401</v>
      </c>
      <c r="AP2754" s="5">
        <v>42.545</v>
      </c>
      <c r="AQ2754" s="5">
        <v>48.0709</v>
      </c>
    </row>
    <row r="2755" spans="1:43">
      <c r="A2755" s="4" t="s">
        <v>5523</v>
      </c>
      <c r="B2755" s="4" t="s">
        <v>5524</v>
      </c>
      <c r="C2755" s="5">
        <v>16.86</v>
      </c>
      <c r="D2755" s="5" t="s">
        <v>24</v>
      </c>
      <c r="E2755" s="5">
        <v>152282553.77</v>
      </c>
      <c r="F2755" s="5">
        <v>93952848.26</v>
      </c>
      <c r="G2755" s="5">
        <v>133081547.59</v>
      </c>
      <c r="H2755" s="5">
        <v>110482525.79</v>
      </c>
      <c r="I2755" s="5">
        <v>87628188.89</v>
      </c>
      <c r="J2755" s="5">
        <v>74879741.45</v>
      </c>
      <c r="K2755" s="5">
        <v>52610072.11</v>
      </c>
      <c r="L2755" s="5">
        <v>28994187.36</v>
      </c>
      <c r="M2755" s="5">
        <v>19372953.36</v>
      </c>
      <c r="N2755" s="5" t="s">
        <v>24</v>
      </c>
      <c r="O2755" s="5">
        <v>155037459.58</v>
      </c>
      <c r="P2755" s="5">
        <v>63247318.18</v>
      </c>
      <c r="Q2755" s="5">
        <v>116238181.55</v>
      </c>
      <c r="R2755" s="5">
        <v>75346532.32</v>
      </c>
      <c r="S2755" s="5">
        <v>57465617.68</v>
      </c>
      <c r="T2755" s="5">
        <v>35099275.49</v>
      </c>
      <c r="U2755" s="5">
        <v>32979970.07</v>
      </c>
      <c r="V2755" s="5">
        <v>563457.94</v>
      </c>
      <c r="W2755" s="5">
        <v>30085682.15</v>
      </c>
      <c r="X2755" s="5" t="s">
        <v>24</v>
      </c>
      <c r="Y2755" s="5">
        <v>938966120.18</v>
      </c>
      <c r="Z2755" s="5">
        <v>630224958.06</v>
      </c>
      <c r="AA2755" s="5">
        <v>883782738.08</v>
      </c>
      <c r="AB2755" s="5">
        <v>722346117.8</v>
      </c>
      <c r="AC2755" s="5">
        <v>638331037.1</v>
      </c>
      <c r="AD2755" s="5">
        <v>514609248.98</v>
      </c>
      <c r="AE2755" s="5">
        <v>359041885.71</v>
      </c>
      <c r="AF2755" s="5">
        <v>266877706.34</v>
      </c>
      <c r="AG2755" s="5">
        <v>159326147.86</v>
      </c>
      <c r="AH2755" s="5" t="s">
        <v>24</v>
      </c>
      <c r="AI2755" s="5">
        <v>70.4987</v>
      </c>
      <c r="AJ2755" s="5">
        <v>66.8406</v>
      </c>
      <c r="AK2755" s="5">
        <v>66.1958</v>
      </c>
      <c r="AL2755" s="5">
        <v>65.4219</v>
      </c>
      <c r="AM2755" s="5">
        <v>66.4724</v>
      </c>
      <c r="AN2755" s="5" t="s">
        <v>24</v>
      </c>
      <c r="AO2755" s="5" t="s">
        <v>24</v>
      </c>
      <c r="AP2755" s="5" t="s">
        <v>24</v>
      </c>
      <c r="AQ2755" s="5" t="s">
        <v>24</v>
      </c>
    </row>
    <row r="2756" spans="1:43">
      <c r="A2756" s="4" t="s">
        <v>5525</v>
      </c>
      <c r="B2756" s="4" t="s">
        <v>5526</v>
      </c>
      <c r="C2756" s="5">
        <v>19.63</v>
      </c>
      <c r="D2756" s="5" t="s">
        <v>24</v>
      </c>
      <c r="E2756" s="5">
        <v>3183267.48</v>
      </c>
      <c r="F2756" s="5">
        <v>-50981973.82</v>
      </c>
      <c r="G2756" s="5">
        <v>24525755.97</v>
      </c>
      <c r="H2756" s="5">
        <v>38322414.87</v>
      </c>
      <c r="I2756" s="5">
        <v>40736606.93</v>
      </c>
      <c r="J2756" s="5">
        <v>32673928.43</v>
      </c>
      <c r="K2756" s="5">
        <v>24709482.87</v>
      </c>
      <c r="L2756" s="5">
        <v>28264005.73</v>
      </c>
      <c r="M2756" s="5">
        <v>25065093.01</v>
      </c>
      <c r="N2756" s="5" t="s">
        <v>24</v>
      </c>
      <c r="O2756" s="5">
        <v>73745194.03</v>
      </c>
      <c r="P2756" s="5">
        <v>71923260.76</v>
      </c>
      <c r="Q2756" s="5">
        <v>79354951.65</v>
      </c>
      <c r="R2756" s="5">
        <v>5751832.7</v>
      </c>
      <c r="S2756" s="5">
        <v>26770919.15</v>
      </c>
      <c r="T2756" s="5">
        <v>54501118.48</v>
      </c>
      <c r="U2756" s="5">
        <v>20774964.76</v>
      </c>
      <c r="V2756" s="5">
        <v>27564995.48</v>
      </c>
      <c r="W2756" s="5">
        <v>26250887.87</v>
      </c>
      <c r="X2756" s="5" t="s">
        <v>24</v>
      </c>
      <c r="Y2756" s="5">
        <v>280885992.17</v>
      </c>
      <c r="Z2756" s="5">
        <v>200097574.02</v>
      </c>
      <c r="AA2756" s="5">
        <v>440135434.52</v>
      </c>
      <c r="AB2756" s="5">
        <v>375091438.02</v>
      </c>
      <c r="AC2756" s="5">
        <v>282301271.8</v>
      </c>
      <c r="AD2756" s="5">
        <v>240975052.58</v>
      </c>
      <c r="AE2756" s="5">
        <v>219729166.01</v>
      </c>
      <c r="AF2756" s="5">
        <v>208901367.68</v>
      </c>
      <c r="AG2756" s="5">
        <v>154692910.61</v>
      </c>
      <c r="AH2756" s="5" t="s">
        <v>24</v>
      </c>
      <c r="AI2756" s="5">
        <v>30.5127</v>
      </c>
      <c r="AJ2756" s="5">
        <v>18.4639</v>
      </c>
      <c r="AK2756" s="5">
        <v>28.8017</v>
      </c>
      <c r="AL2756" s="5">
        <v>28.6932</v>
      </c>
      <c r="AM2756" s="5">
        <v>35.4481</v>
      </c>
      <c r="AN2756" s="5">
        <v>33.3347</v>
      </c>
      <c r="AO2756" s="5">
        <v>34.7666</v>
      </c>
      <c r="AP2756" s="5">
        <v>35.1046</v>
      </c>
      <c r="AQ2756" s="5">
        <v>38.8058</v>
      </c>
    </row>
    <row r="2757" spans="1:43">
      <c r="A2757" s="4" t="s">
        <v>5527</v>
      </c>
      <c r="B2757" s="4" t="s">
        <v>5528</v>
      </c>
      <c r="C2757" s="5">
        <v>38.56</v>
      </c>
      <c r="D2757" s="5">
        <v>701253184.28</v>
      </c>
      <c r="E2757" s="5">
        <v>413224671.48</v>
      </c>
      <c r="F2757" s="5">
        <v>332817213.33</v>
      </c>
      <c r="G2757" s="5">
        <v>206591109.71</v>
      </c>
      <c r="H2757" s="5">
        <v>293717361.26</v>
      </c>
      <c r="I2757" s="5">
        <v>222118676.95</v>
      </c>
      <c r="J2757" s="5">
        <v>203616404.7</v>
      </c>
      <c r="K2757" s="5">
        <v>80499631.72</v>
      </c>
      <c r="L2757" s="5">
        <v>34274753.95</v>
      </c>
      <c r="M2757" s="5">
        <v>23016499.65</v>
      </c>
      <c r="N2757" s="5">
        <v>375368957.41</v>
      </c>
      <c r="O2757" s="5">
        <v>378030619.6</v>
      </c>
      <c r="P2757" s="5">
        <v>484056463.73</v>
      </c>
      <c r="Q2757" s="5">
        <v>485816618.53</v>
      </c>
      <c r="R2757" s="5">
        <v>392041638.81</v>
      </c>
      <c r="S2757" s="5">
        <v>249500479.23</v>
      </c>
      <c r="T2757" s="5">
        <v>247430343.03</v>
      </c>
      <c r="U2757" s="5">
        <v>90458528.63</v>
      </c>
      <c r="V2757" s="5">
        <v>56574425.35</v>
      </c>
      <c r="W2757" s="5">
        <v>10168146.65</v>
      </c>
      <c r="X2757" s="5">
        <v>4453710589.96</v>
      </c>
      <c r="Y2757" s="5">
        <v>3023370745.07</v>
      </c>
      <c r="Z2757" s="5">
        <v>1627502741.28</v>
      </c>
      <c r="AA2757" s="5">
        <v>1097198584.99</v>
      </c>
      <c r="AB2757" s="5">
        <v>1095594106.32</v>
      </c>
      <c r="AC2757" s="5">
        <v>738893686.37</v>
      </c>
      <c r="AD2757" s="5">
        <v>569097181.74</v>
      </c>
      <c r="AE2757" s="5">
        <v>350742477.76</v>
      </c>
      <c r="AF2757" s="5">
        <v>188037568.14</v>
      </c>
      <c r="AG2757" s="5">
        <v>154655428.22</v>
      </c>
      <c r="AH2757" s="5">
        <v>23.9106</v>
      </c>
      <c r="AI2757" s="5">
        <v>24.0628</v>
      </c>
      <c r="AJ2757" s="5">
        <v>32.869</v>
      </c>
      <c r="AK2757" s="5">
        <v>34.0072</v>
      </c>
      <c r="AL2757" s="5">
        <v>39.6478</v>
      </c>
      <c r="AM2757" s="5">
        <v>44.4348</v>
      </c>
      <c r="AN2757" s="5">
        <v>49.4302</v>
      </c>
      <c r="AO2757" s="5">
        <v>41.7043</v>
      </c>
      <c r="AP2757" s="5">
        <v>31.3379</v>
      </c>
      <c r="AQ2757" s="5">
        <v>26.7669</v>
      </c>
    </row>
    <row r="2758" spans="1:43">
      <c r="A2758" s="4" t="s">
        <v>5529</v>
      </c>
      <c r="B2758" s="4" t="s">
        <v>5530</v>
      </c>
      <c r="C2758" s="5">
        <v>13.62</v>
      </c>
      <c r="D2758" s="5" t="s">
        <v>24</v>
      </c>
      <c r="E2758" s="5">
        <v>398990048.56</v>
      </c>
      <c r="F2758" s="5">
        <v>304733135.74</v>
      </c>
      <c r="G2758" s="5">
        <v>339672020.51</v>
      </c>
      <c r="H2758" s="5">
        <v>249612047.46</v>
      </c>
      <c r="I2758" s="5">
        <v>193988370.3</v>
      </c>
      <c r="J2758" s="5">
        <v>138356904.49</v>
      </c>
      <c r="K2758" s="5">
        <v>105066842.78</v>
      </c>
      <c r="L2758" s="5">
        <v>75135877.92</v>
      </c>
      <c r="M2758" s="5">
        <v>65627761.99</v>
      </c>
      <c r="N2758" s="5" t="s">
        <v>24</v>
      </c>
      <c r="O2758" s="5">
        <v>432364576.96</v>
      </c>
      <c r="P2758" s="5">
        <v>185468524.2</v>
      </c>
      <c r="Q2758" s="5">
        <v>225732761.76</v>
      </c>
      <c r="R2758" s="5">
        <v>187097698.21</v>
      </c>
      <c r="S2758" s="5">
        <v>191912890.81</v>
      </c>
      <c r="T2758" s="5">
        <v>155914635.3</v>
      </c>
      <c r="U2758" s="5">
        <v>121729000.26</v>
      </c>
      <c r="V2758" s="5">
        <v>98534931.13</v>
      </c>
      <c r="W2758" s="5">
        <v>59715984.22</v>
      </c>
      <c r="X2758" s="5" t="s">
        <v>24</v>
      </c>
      <c r="Y2758" s="5">
        <v>1401701386.41</v>
      </c>
      <c r="Z2758" s="5">
        <v>1123335618.58</v>
      </c>
      <c r="AA2758" s="5">
        <v>968204285.14</v>
      </c>
      <c r="AB2758" s="5">
        <v>686238289.66</v>
      </c>
      <c r="AC2758" s="5">
        <v>488582766.19</v>
      </c>
      <c r="AD2758" s="5">
        <v>369090356.88</v>
      </c>
      <c r="AE2758" s="5">
        <v>276420264.14</v>
      </c>
      <c r="AF2758" s="5">
        <v>210293366.87</v>
      </c>
      <c r="AG2758" s="5">
        <v>154195412.51</v>
      </c>
      <c r="AH2758" s="5" t="s">
        <v>24</v>
      </c>
      <c r="AI2758" s="5">
        <v>65.5803</v>
      </c>
      <c r="AJ2758" s="5">
        <v>63.0301</v>
      </c>
      <c r="AK2758" s="5">
        <v>72.7936</v>
      </c>
      <c r="AL2758" s="5">
        <v>78.9039</v>
      </c>
      <c r="AM2758" s="5">
        <v>82.125</v>
      </c>
      <c r="AN2758" s="5">
        <v>81.2098</v>
      </c>
      <c r="AO2758" s="5">
        <v>82.8139</v>
      </c>
      <c r="AP2758" s="5">
        <v>83.8265</v>
      </c>
      <c r="AQ2758" s="5">
        <v>83.4069</v>
      </c>
    </row>
    <row r="2759" hidden="1" spans="1:43">
      <c r="A2759" s="4" t="s">
        <v>5531</v>
      </c>
      <c r="B2759" s="4" t="s">
        <v>5532</v>
      </c>
      <c r="C2759" s="5">
        <v>21.86</v>
      </c>
      <c r="D2759" s="5">
        <v>169079342.86</v>
      </c>
      <c r="E2759" s="5">
        <v>129962611.79</v>
      </c>
      <c r="F2759" s="5">
        <v>111818431.21</v>
      </c>
      <c r="G2759" s="5">
        <v>60353484.81</v>
      </c>
      <c r="H2759" s="5">
        <v>44510840.75</v>
      </c>
      <c r="I2759" s="5">
        <v>34326944.69</v>
      </c>
      <c r="J2759" s="5">
        <v>24648795.63</v>
      </c>
      <c r="K2759" s="5">
        <v>24931284.01</v>
      </c>
      <c r="L2759" s="5">
        <v>22398756.34</v>
      </c>
      <c r="M2759" s="5">
        <v>14127140.67</v>
      </c>
      <c r="N2759" s="5">
        <v>326693665.31</v>
      </c>
      <c r="O2759" s="5">
        <v>185917138.45</v>
      </c>
      <c r="P2759" s="5">
        <v>166121783.04</v>
      </c>
      <c r="Q2759" s="5">
        <v>100153411.99</v>
      </c>
      <c r="R2759" s="5">
        <v>94218371.87</v>
      </c>
      <c r="S2759" s="5">
        <v>76139968.21</v>
      </c>
      <c r="T2759" s="5">
        <v>53617830.77</v>
      </c>
      <c r="U2759" s="5">
        <v>54695341.27</v>
      </c>
      <c r="V2759" s="5">
        <v>64935568.24</v>
      </c>
      <c r="W2759" s="5">
        <v>31150570.5</v>
      </c>
      <c r="X2759" s="5">
        <v>868190366.74</v>
      </c>
      <c r="Y2759" s="5">
        <v>612714442.01</v>
      </c>
      <c r="Z2759" s="5">
        <v>480019530.19</v>
      </c>
      <c r="AA2759" s="5">
        <v>382359844.67</v>
      </c>
      <c r="AB2759" s="5">
        <v>295618652.04</v>
      </c>
      <c r="AC2759" s="5">
        <v>266516872.28</v>
      </c>
      <c r="AD2759" s="5">
        <v>211182319.11</v>
      </c>
      <c r="AE2759" s="5">
        <v>198402459.28</v>
      </c>
      <c r="AF2759" s="5">
        <v>199915007.63</v>
      </c>
      <c r="AG2759" s="5">
        <v>152950919.41</v>
      </c>
      <c r="AH2759" s="5">
        <v>36.8767</v>
      </c>
      <c r="AI2759" s="5">
        <v>35.6672</v>
      </c>
      <c r="AJ2759" s="5">
        <v>41.5967</v>
      </c>
      <c r="AK2759" s="5">
        <v>30.6427</v>
      </c>
      <c r="AL2759" s="5">
        <v>31.1059</v>
      </c>
      <c r="AM2759" s="5" t="s">
        <v>24</v>
      </c>
      <c r="AN2759" s="5" t="s">
        <v>24</v>
      </c>
      <c r="AO2759" s="5" t="s">
        <v>24</v>
      </c>
      <c r="AP2759" s="5" t="s">
        <v>24</v>
      </c>
      <c r="AQ2759" s="5" t="s">
        <v>24</v>
      </c>
    </row>
    <row r="2760" spans="1:43">
      <c r="A2760" s="4" t="s">
        <v>5533</v>
      </c>
      <c r="B2760" s="4" t="s">
        <v>5534</v>
      </c>
      <c r="C2760" s="5">
        <v>17.02</v>
      </c>
      <c r="D2760" s="5" t="s">
        <v>24</v>
      </c>
      <c r="E2760" s="5">
        <v>79708336.41</v>
      </c>
      <c r="F2760" s="5">
        <v>57077979.32</v>
      </c>
      <c r="G2760" s="5">
        <v>70075220.17</v>
      </c>
      <c r="H2760" s="5">
        <v>71799948.76</v>
      </c>
      <c r="I2760" s="5">
        <v>70245557.09</v>
      </c>
      <c r="J2760" s="5">
        <v>56377443.29</v>
      </c>
      <c r="K2760" s="5">
        <v>47903891.43</v>
      </c>
      <c r="L2760" s="5">
        <v>42172423.85</v>
      </c>
      <c r="M2760" s="5">
        <v>40348521.26</v>
      </c>
      <c r="N2760" s="5" t="s">
        <v>24</v>
      </c>
      <c r="O2760" s="5">
        <v>-12617595.37</v>
      </c>
      <c r="P2760" s="5">
        <v>145981400.36</v>
      </c>
      <c r="Q2760" s="5">
        <v>82339046.28</v>
      </c>
      <c r="R2760" s="5">
        <v>-1802035.25</v>
      </c>
      <c r="S2760" s="5">
        <v>19186451.89</v>
      </c>
      <c r="T2760" s="5">
        <v>41931915.74</v>
      </c>
      <c r="U2760" s="5">
        <v>41464454.34</v>
      </c>
      <c r="V2760" s="5">
        <v>31515776.94</v>
      </c>
      <c r="W2760" s="5">
        <v>34582740.66</v>
      </c>
      <c r="X2760" s="5" t="s">
        <v>24</v>
      </c>
      <c r="Y2760" s="5">
        <v>611071655.81</v>
      </c>
      <c r="Z2760" s="5">
        <v>444807800.17</v>
      </c>
      <c r="AA2760" s="5">
        <v>370541320.66</v>
      </c>
      <c r="AB2760" s="5">
        <v>308585449.97</v>
      </c>
      <c r="AC2760" s="5">
        <v>271653609.75</v>
      </c>
      <c r="AD2760" s="5">
        <v>232062988.83</v>
      </c>
      <c r="AE2760" s="5">
        <v>185544916.42</v>
      </c>
      <c r="AF2760" s="5">
        <v>164541142.82</v>
      </c>
      <c r="AG2760" s="5">
        <v>151379380.26</v>
      </c>
      <c r="AH2760" s="5" t="s">
        <v>24</v>
      </c>
      <c r="AI2760" s="5">
        <v>51.7196</v>
      </c>
      <c r="AJ2760" s="5">
        <v>55.1148</v>
      </c>
      <c r="AK2760" s="5">
        <v>58.5573</v>
      </c>
      <c r="AL2760" s="5">
        <v>59.5528</v>
      </c>
      <c r="AM2760" s="5">
        <v>60.0748</v>
      </c>
      <c r="AN2760" s="5">
        <v>56.3961</v>
      </c>
      <c r="AO2760" s="5">
        <v>58.6141</v>
      </c>
      <c r="AP2760" s="5">
        <v>64.2216</v>
      </c>
      <c r="AQ2760" s="5">
        <v>58.3316</v>
      </c>
    </row>
    <row r="2761" spans="1:43">
      <c r="A2761" s="4" t="s">
        <v>5535</v>
      </c>
      <c r="B2761" s="4" t="s">
        <v>5536</v>
      </c>
      <c r="C2761" s="5">
        <v>6.53</v>
      </c>
      <c r="D2761" s="5" t="s">
        <v>24</v>
      </c>
      <c r="E2761" s="5">
        <v>-20325073.94</v>
      </c>
      <c r="F2761" s="5">
        <v>-53329409.9</v>
      </c>
      <c r="G2761" s="5">
        <v>24656435.61</v>
      </c>
      <c r="H2761" s="5">
        <v>-69455986.81</v>
      </c>
      <c r="I2761" s="5">
        <v>6314813.62</v>
      </c>
      <c r="J2761" s="5">
        <v>-388410589.15</v>
      </c>
      <c r="K2761" s="5">
        <v>52679055.47</v>
      </c>
      <c r="L2761" s="5">
        <v>60780088.69</v>
      </c>
      <c r="M2761" s="5">
        <v>66771919.46</v>
      </c>
      <c r="N2761" s="5" t="s">
        <v>24</v>
      </c>
      <c r="O2761" s="5">
        <v>23553573.54</v>
      </c>
      <c r="P2761" s="5">
        <v>-10501850.45</v>
      </c>
      <c r="Q2761" s="5">
        <v>66584747.07</v>
      </c>
      <c r="R2761" s="5">
        <v>46839432.27</v>
      </c>
      <c r="S2761" s="5">
        <v>-22537292.5</v>
      </c>
      <c r="T2761" s="5">
        <v>38646854.39</v>
      </c>
      <c r="U2761" s="5">
        <v>46238560.78</v>
      </c>
      <c r="V2761" s="5">
        <v>53205645.19</v>
      </c>
      <c r="W2761" s="5">
        <v>56433125.9</v>
      </c>
      <c r="X2761" s="5" t="s">
        <v>24</v>
      </c>
      <c r="Y2761" s="5">
        <v>320293514.52</v>
      </c>
      <c r="Z2761" s="5">
        <v>269441762.99</v>
      </c>
      <c r="AA2761" s="5">
        <v>346648798.62</v>
      </c>
      <c r="AB2761" s="5">
        <v>337242775.11</v>
      </c>
      <c r="AC2761" s="5">
        <v>246769505.5</v>
      </c>
      <c r="AD2761" s="5">
        <v>145135787.6</v>
      </c>
      <c r="AE2761" s="5">
        <v>230970366.92</v>
      </c>
      <c r="AF2761" s="5">
        <v>161197722.77</v>
      </c>
      <c r="AG2761" s="5">
        <v>149604615.93</v>
      </c>
      <c r="AH2761" s="5" t="s">
        <v>24</v>
      </c>
      <c r="AI2761" s="5">
        <v>74.5895</v>
      </c>
      <c r="AJ2761" s="5">
        <v>77.6643</v>
      </c>
      <c r="AK2761" s="5">
        <v>72.5644</v>
      </c>
      <c r="AL2761" s="5">
        <v>64.1636</v>
      </c>
      <c r="AM2761" s="5">
        <v>62.9381</v>
      </c>
      <c r="AN2761" s="5">
        <v>51.8164</v>
      </c>
      <c r="AO2761" s="5">
        <v>55.7799</v>
      </c>
      <c r="AP2761" s="5">
        <v>65.3098</v>
      </c>
      <c r="AQ2761" s="5">
        <v>64.7288</v>
      </c>
    </row>
    <row r="2762" spans="1:43">
      <c r="A2762" s="4" t="s">
        <v>5537</v>
      </c>
      <c r="B2762" s="4" t="s">
        <v>5538</v>
      </c>
      <c r="C2762" s="5">
        <v>50.19</v>
      </c>
      <c r="D2762" s="5" t="s">
        <v>24</v>
      </c>
      <c r="E2762" s="5">
        <v>137425729.91</v>
      </c>
      <c r="F2762" s="5">
        <v>108507705.85</v>
      </c>
      <c r="G2762" s="5">
        <v>127185538.72</v>
      </c>
      <c r="H2762" s="5">
        <v>119777157.54</v>
      </c>
      <c r="I2762" s="5">
        <v>101908339.29</v>
      </c>
      <c r="J2762" s="5">
        <v>70481586.16</v>
      </c>
      <c r="K2762" s="5">
        <v>83880853.37</v>
      </c>
      <c r="L2762" s="5">
        <v>48479242.86</v>
      </c>
      <c r="M2762" s="5">
        <v>41794839.58</v>
      </c>
      <c r="N2762" s="5" t="s">
        <v>24</v>
      </c>
      <c r="O2762" s="5">
        <v>146868923.22</v>
      </c>
      <c r="P2762" s="5">
        <v>161969594.04</v>
      </c>
      <c r="Q2762" s="5">
        <v>120940523.48</v>
      </c>
      <c r="R2762" s="5">
        <v>92652549.41</v>
      </c>
      <c r="S2762" s="5">
        <v>103665536.19</v>
      </c>
      <c r="T2762" s="5">
        <v>95193528.98</v>
      </c>
      <c r="U2762" s="5">
        <v>113929453.91</v>
      </c>
      <c r="V2762" s="5">
        <v>60115242.69</v>
      </c>
      <c r="W2762" s="5">
        <v>55782303.11</v>
      </c>
      <c r="X2762" s="5" t="s">
        <v>24</v>
      </c>
      <c r="Y2762" s="5">
        <v>502930934.17</v>
      </c>
      <c r="Z2762" s="5">
        <v>350026640.26</v>
      </c>
      <c r="AA2762" s="5">
        <v>339891140.89</v>
      </c>
      <c r="AB2762" s="5">
        <v>295522213.41</v>
      </c>
      <c r="AC2762" s="5">
        <v>243776725.7</v>
      </c>
      <c r="AD2762" s="5">
        <v>204692488.71</v>
      </c>
      <c r="AE2762" s="5">
        <v>195122487.38</v>
      </c>
      <c r="AF2762" s="5">
        <v>162543466.75</v>
      </c>
      <c r="AG2762" s="5">
        <v>148810228.06</v>
      </c>
      <c r="AH2762" s="5" t="s">
        <v>24</v>
      </c>
      <c r="AI2762" s="5">
        <v>69.3325</v>
      </c>
      <c r="AJ2762" s="5">
        <v>72.8444</v>
      </c>
      <c r="AK2762" s="5">
        <v>73.9225</v>
      </c>
      <c r="AL2762" s="5">
        <v>74.2312</v>
      </c>
      <c r="AM2762" s="5">
        <v>78.7805</v>
      </c>
      <c r="AN2762" s="5">
        <v>79.4704</v>
      </c>
      <c r="AO2762" s="5">
        <v>76.8133</v>
      </c>
      <c r="AP2762" s="5">
        <v>78.9776</v>
      </c>
      <c r="AQ2762" s="5">
        <v>71.9831</v>
      </c>
    </row>
    <row r="2763" spans="1:43">
      <c r="A2763" s="4" t="s">
        <v>5539</v>
      </c>
      <c r="B2763" s="4" t="s">
        <v>5540</v>
      </c>
      <c r="C2763" s="5">
        <v>5.08</v>
      </c>
      <c r="D2763" s="5" t="s">
        <v>24</v>
      </c>
      <c r="E2763" s="5">
        <v>35273252.71</v>
      </c>
      <c r="F2763" s="5">
        <v>-359496105.33</v>
      </c>
      <c r="G2763" s="5">
        <v>-2041890393.46</v>
      </c>
      <c r="H2763" s="5">
        <v>330858116.24</v>
      </c>
      <c r="I2763" s="5">
        <v>257879255.54</v>
      </c>
      <c r="J2763" s="5">
        <v>213461472.99</v>
      </c>
      <c r="K2763" s="5">
        <v>6863116.05</v>
      </c>
      <c r="L2763" s="5">
        <v>5165646.75</v>
      </c>
      <c r="M2763" s="5">
        <v>4092133.24</v>
      </c>
      <c r="N2763" s="5" t="s">
        <v>24</v>
      </c>
      <c r="O2763" s="5">
        <v>138329704.76</v>
      </c>
      <c r="P2763" s="5">
        <v>80705132.34</v>
      </c>
      <c r="Q2763" s="5">
        <v>74861078.98</v>
      </c>
      <c r="R2763" s="5">
        <v>170722975.82</v>
      </c>
      <c r="S2763" s="5">
        <v>26434194.72</v>
      </c>
      <c r="T2763" s="5">
        <v>90629099.82</v>
      </c>
      <c r="U2763" s="5">
        <v>-160949746.98</v>
      </c>
      <c r="V2763" s="5">
        <v>34317920.13</v>
      </c>
      <c r="W2763" s="5">
        <v>102962801.99</v>
      </c>
      <c r="X2763" s="5" t="s">
        <v>24</v>
      </c>
      <c r="Y2763" s="5">
        <v>1515482473.31</v>
      </c>
      <c r="Z2763" s="5">
        <v>1111802396.45</v>
      </c>
      <c r="AA2763" s="5">
        <v>1977206434.29</v>
      </c>
      <c r="AB2763" s="5">
        <v>2094549374.9</v>
      </c>
      <c r="AC2763" s="5">
        <v>1521410294.36</v>
      </c>
      <c r="AD2763" s="5">
        <v>850083371.07</v>
      </c>
      <c r="AE2763" s="5">
        <v>197558721.28</v>
      </c>
      <c r="AF2763" s="5">
        <v>208414737.57</v>
      </c>
      <c r="AG2763" s="5">
        <v>147781836.93</v>
      </c>
      <c r="AH2763" s="5" t="s">
        <v>24</v>
      </c>
      <c r="AI2763" s="5">
        <v>76.7176</v>
      </c>
      <c r="AJ2763" s="5">
        <v>79.8254</v>
      </c>
      <c r="AK2763" s="5">
        <v>82.809</v>
      </c>
      <c r="AL2763" s="5">
        <v>83.7023</v>
      </c>
      <c r="AM2763" s="5">
        <v>78.6996</v>
      </c>
      <c r="AN2763" s="5">
        <v>68.7406</v>
      </c>
      <c r="AO2763" s="5">
        <v>51.1803</v>
      </c>
      <c r="AP2763" s="5">
        <v>61.9143</v>
      </c>
      <c r="AQ2763" s="5">
        <v>51.121</v>
      </c>
    </row>
    <row r="2764" spans="1:43">
      <c r="A2764" s="4" t="s">
        <v>5541</v>
      </c>
      <c r="B2764" s="4" t="s">
        <v>5542</v>
      </c>
      <c r="C2764" s="5">
        <v>19.75</v>
      </c>
      <c r="D2764" s="5" t="s">
        <v>24</v>
      </c>
      <c r="E2764" s="5">
        <v>51975092.91</v>
      </c>
      <c r="F2764" s="5">
        <v>83766433.96</v>
      </c>
      <c r="G2764" s="5">
        <v>65176790.92</v>
      </c>
      <c r="H2764" s="5">
        <v>63025109.32</v>
      </c>
      <c r="I2764" s="5">
        <v>53204476.1</v>
      </c>
      <c r="J2764" s="5">
        <v>52228604.4</v>
      </c>
      <c r="K2764" s="5">
        <v>35493777.82</v>
      </c>
      <c r="L2764" s="5">
        <v>30565095.51</v>
      </c>
      <c r="M2764" s="5">
        <v>23664462.22</v>
      </c>
      <c r="N2764" s="5" t="s">
        <v>24</v>
      </c>
      <c r="O2764" s="5">
        <v>38804305.95</v>
      </c>
      <c r="P2764" s="5">
        <v>117976627.08</v>
      </c>
      <c r="Q2764" s="5">
        <v>23268634.13</v>
      </c>
      <c r="R2764" s="5">
        <v>33960924.99</v>
      </c>
      <c r="S2764" s="5">
        <v>21071140.05</v>
      </c>
      <c r="T2764" s="5">
        <v>41115995.65</v>
      </c>
      <c r="U2764" s="5">
        <v>24382411.03</v>
      </c>
      <c r="V2764" s="5">
        <v>21243908.48</v>
      </c>
      <c r="W2764" s="5">
        <v>28204105.04</v>
      </c>
      <c r="X2764" s="5" t="s">
        <v>24</v>
      </c>
      <c r="Y2764" s="5">
        <v>1145480608.09</v>
      </c>
      <c r="Z2764" s="5">
        <v>1198144720.51</v>
      </c>
      <c r="AA2764" s="5">
        <v>1074105621.01</v>
      </c>
      <c r="AB2764" s="5">
        <v>788547409.92</v>
      </c>
      <c r="AC2764" s="5">
        <v>501500787.2</v>
      </c>
      <c r="AD2764" s="5">
        <v>389942168.32</v>
      </c>
      <c r="AE2764" s="5">
        <v>269550559.23</v>
      </c>
      <c r="AF2764" s="5">
        <v>217776530.93</v>
      </c>
      <c r="AG2764" s="5">
        <v>145312947.31</v>
      </c>
      <c r="AH2764" s="5" t="s">
        <v>24</v>
      </c>
      <c r="AI2764" s="5">
        <v>28.1366</v>
      </c>
      <c r="AJ2764" s="5">
        <v>27.9894</v>
      </c>
      <c r="AK2764" s="5">
        <v>31.037</v>
      </c>
      <c r="AL2764" s="5">
        <v>30.8848</v>
      </c>
      <c r="AM2764" s="5">
        <v>31.3781</v>
      </c>
      <c r="AN2764" s="5">
        <v>32.3493</v>
      </c>
      <c r="AO2764" s="5">
        <v>35.1935</v>
      </c>
      <c r="AP2764" s="5">
        <v>36.6794</v>
      </c>
      <c r="AQ2764" s="5">
        <v>37.837</v>
      </c>
    </row>
    <row r="2765" spans="1:43">
      <c r="A2765" s="4" t="s">
        <v>5543</v>
      </c>
      <c r="B2765" s="4" t="s">
        <v>5544</v>
      </c>
      <c r="C2765" s="5">
        <v>52.85</v>
      </c>
      <c r="D2765" s="5" t="s">
        <v>24</v>
      </c>
      <c r="E2765" s="5">
        <v>557459609.09</v>
      </c>
      <c r="F2765" s="5">
        <v>315013896.31</v>
      </c>
      <c r="G2765" s="5">
        <v>186768115.63</v>
      </c>
      <c r="H2765" s="5">
        <v>108338318.02</v>
      </c>
      <c r="I2765" s="5">
        <v>76446395.86</v>
      </c>
      <c r="J2765" s="5">
        <v>51692493.83</v>
      </c>
      <c r="K2765" s="5">
        <v>49173913.11</v>
      </c>
      <c r="L2765" s="5">
        <v>48996196.35</v>
      </c>
      <c r="M2765" s="5">
        <v>22288285.09</v>
      </c>
      <c r="N2765" s="5" t="s">
        <v>24</v>
      </c>
      <c r="O2765" s="5">
        <v>685655427.1</v>
      </c>
      <c r="P2765" s="5">
        <v>428385736.49</v>
      </c>
      <c r="Q2765" s="5">
        <v>148092126.18</v>
      </c>
      <c r="R2765" s="5">
        <v>176075671.83</v>
      </c>
      <c r="S2765" s="5">
        <v>122915161.05</v>
      </c>
      <c r="T2765" s="5">
        <v>118822186.54</v>
      </c>
      <c r="U2765" s="5">
        <v>106225419.78</v>
      </c>
      <c r="V2765" s="5">
        <v>82375992.67</v>
      </c>
      <c r="W2765" s="5">
        <v>60907380.37</v>
      </c>
      <c r="X2765" s="5" t="s">
        <v>24</v>
      </c>
      <c r="Y2765" s="5">
        <v>1516680031.67</v>
      </c>
      <c r="Z2765" s="5">
        <v>1075904934.98</v>
      </c>
      <c r="AA2765" s="5">
        <v>639379338.02</v>
      </c>
      <c r="AB2765" s="5">
        <v>408798150.01</v>
      </c>
      <c r="AC2765" s="5">
        <v>301278957.58</v>
      </c>
      <c r="AD2765" s="5">
        <v>241805209.69</v>
      </c>
      <c r="AE2765" s="5">
        <v>206605666.14</v>
      </c>
      <c r="AF2765" s="5">
        <v>184814905.67</v>
      </c>
      <c r="AG2765" s="5">
        <v>143828848.11</v>
      </c>
      <c r="AH2765" s="5" t="s">
        <v>24</v>
      </c>
      <c r="AI2765" s="5">
        <v>48.7329</v>
      </c>
      <c r="AJ2765" s="5">
        <v>51.3812</v>
      </c>
      <c r="AK2765" s="5">
        <v>52.6388</v>
      </c>
      <c r="AL2765" s="5">
        <v>53.0207</v>
      </c>
      <c r="AM2765" s="5">
        <v>56.2677</v>
      </c>
      <c r="AN2765" s="5">
        <v>50.4588</v>
      </c>
      <c r="AO2765" s="5">
        <v>51.5348</v>
      </c>
      <c r="AP2765" s="5">
        <v>53.1901</v>
      </c>
      <c r="AQ2765" s="5">
        <v>50.4333</v>
      </c>
    </row>
    <row r="2766" spans="1:43">
      <c r="A2766" s="4" t="s">
        <v>5545</v>
      </c>
      <c r="B2766" s="4" t="s">
        <v>5546</v>
      </c>
      <c r="C2766" s="5">
        <v>14.7</v>
      </c>
      <c r="D2766" s="5" t="s">
        <v>24</v>
      </c>
      <c r="E2766" s="5">
        <v>8873774.26</v>
      </c>
      <c r="F2766" s="5">
        <v>76613432.88</v>
      </c>
      <c r="G2766" s="5">
        <v>90039065.35</v>
      </c>
      <c r="H2766" s="5">
        <v>94908101.92</v>
      </c>
      <c r="I2766" s="5">
        <v>68822053.54</v>
      </c>
      <c r="J2766" s="5">
        <v>53327382.29</v>
      </c>
      <c r="K2766" s="5">
        <v>28531632.04</v>
      </c>
      <c r="L2766" s="5">
        <v>5980738.71</v>
      </c>
      <c r="M2766" s="5">
        <v>4454686.23</v>
      </c>
      <c r="N2766" s="5" t="s">
        <v>24</v>
      </c>
      <c r="O2766" s="5">
        <v>24395973.68</v>
      </c>
      <c r="P2766" s="5">
        <v>64266019.7</v>
      </c>
      <c r="Q2766" s="5">
        <v>109376589.49</v>
      </c>
      <c r="R2766" s="5">
        <v>139863792.22</v>
      </c>
      <c r="S2766" s="5">
        <v>131615887.39</v>
      </c>
      <c r="T2766" s="5">
        <v>52856352.86</v>
      </c>
      <c r="U2766" s="5">
        <v>38166240.8</v>
      </c>
      <c r="V2766" s="5">
        <v>13311494.97</v>
      </c>
      <c r="W2766" s="5">
        <v>-11908312.85</v>
      </c>
      <c r="X2766" s="5" t="s">
        <v>24</v>
      </c>
      <c r="Y2766" s="5">
        <v>597070285.66</v>
      </c>
      <c r="Z2766" s="5">
        <v>498946845.24</v>
      </c>
      <c r="AA2766" s="5">
        <v>583341266.4</v>
      </c>
      <c r="AB2766" s="5">
        <v>601168753.05</v>
      </c>
      <c r="AC2766" s="5">
        <v>459003583.43</v>
      </c>
      <c r="AD2766" s="5">
        <v>374788925.45</v>
      </c>
      <c r="AE2766" s="5">
        <v>325205278.34</v>
      </c>
      <c r="AF2766" s="5">
        <v>161548266.22</v>
      </c>
      <c r="AG2766" s="5">
        <v>143376791.6</v>
      </c>
      <c r="AH2766" s="5" t="s">
        <v>24</v>
      </c>
      <c r="AI2766" s="5">
        <v>10.8691</v>
      </c>
      <c r="AJ2766" s="5">
        <v>21.235</v>
      </c>
      <c r="AK2766" s="5">
        <v>22.0916</v>
      </c>
      <c r="AL2766" s="5">
        <v>23.4587</v>
      </c>
      <c r="AM2766" s="5">
        <v>23.9971</v>
      </c>
      <c r="AN2766" s="5">
        <v>22.2884</v>
      </c>
      <c r="AO2766" s="5">
        <v>21.1615</v>
      </c>
      <c r="AP2766" s="5">
        <v>20.1257</v>
      </c>
      <c r="AQ2766" s="5">
        <v>18.0129</v>
      </c>
    </row>
    <row r="2767" spans="1:43">
      <c r="A2767" s="4" t="s">
        <v>5547</v>
      </c>
      <c r="B2767" s="4" t="s">
        <v>5548</v>
      </c>
      <c r="C2767" s="5">
        <v>18.76</v>
      </c>
      <c r="D2767" s="5" t="s">
        <v>24</v>
      </c>
      <c r="E2767" s="5">
        <v>41953365.73</v>
      </c>
      <c r="F2767" s="5">
        <v>35442722.71</v>
      </c>
      <c r="G2767" s="5">
        <v>46887055.64</v>
      </c>
      <c r="H2767" s="5">
        <v>55479612.23</v>
      </c>
      <c r="I2767" s="5">
        <v>51110901.91</v>
      </c>
      <c r="J2767" s="5">
        <v>45205718.82</v>
      </c>
      <c r="K2767" s="5">
        <v>38955976.64</v>
      </c>
      <c r="L2767" s="5">
        <v>39246462.28</v>
      </c>
      <c r="M2767" s="5">
        <v>31085136.97</v>
      </c>
      <c r="N2767" s="5" t="s">
        <v>24</v>
      </c>
      <c r="O2767" s="5">
        <v>36037346.25</v>
      </c>
      <c r="P2767" s="5">
        <v>100479244.99</v>
      </c>
      <c r="Q2767" s="5">
        <v>22040765.54</v>
      </c>
      <c r="R2767" s="5">
        <v>48670471.49</v>
      </c>
      <c r="S2767" s="5">
        <v>-6159446.91</v>
      </c>
      <c r="T2767" s="5">
        <v>32558391.51</v>
      </c>
      <c r="U2767" s="5">
        <v>37536097.88</v>
      </c>
      <c r="V2767" s="5">
        <v>40817781</v>
      </c>
      <c r="W2767" s="5">
        <v>32839619.66</v>
      </c>
      <c r="X2767" s="5" t="s">
        <v>24</v>
      </c>
      <c r="Y2767" s="5">
        <v>353846511.66</v>
      </c>
      <c r="Z2767" s="5">
        <v>308078554.18</v>
      </c>
      <c r="AA2767" s="5">
        <v>333116193.35</v>
      </c>
      <c r="AB2767" s="5">
        <v>284276878.15</v>
      </c>
      <c r="AC2767" s="5">
        <v>268680076.33</v>
      </c>
      <c r="AD2767" s="5">
        <v>240643007.43</v>
      </c>
      <c r="AE2767" s="5">
        <v>201871275.48</v>
      </c>
      <c r="AF2767" s="5">
        <v>180470565.49</v>
      </c>
      <c r="AG2767" s="5">
        <v>142793462.91</v>
      </c>
      <c r="AH2767" s="5" t="s">
        <v>24</v>
      </c>
      <c r="AI2767" s="5">
        <v>69.8007</v>
      </c>
      <c r="AJ2767" s="5">
        <v>72.2906</v>
      </c>
      <c r="AK2767" s="5">
        <v>72.0724</v>
      </c>
      <c r="AL2767" s="5">
        <v>74.4649</v>
      </c>
      <c r="AM2767" s="5">
        <v>73.7178</v>
      </c>
      <c r="AN2767" s="5">
        <v>68.8311</v>
      </c>
      <c r="AO2767" s="5">
        <v>69.736</v>
      </c>
      <c r="AP2767" s="5">
        <v>65.7442</v>
      </c>
      <c r="AQ2767" s="5">
        <v>69.9353</v>
      </c>
    </row>
    <row r="2768" spans="1:43">
      <c r="A2768" s="4" t="s">
        <v>5549</v>
      </c>
      <c r="B2768" s="4" t="s">
        <v>5550</v>
      </c>
      <c r="C2768" s="5">
        <v>25.91</v>
      </c>
      <c r="D2768" s="5" t="s">
        <v>24</v>
      </c>
      <c r="E2768" s="5">
        <v>123460355.45</v>
      </c>
      <c r="F2768" s="5">
        <v>93633315.68</v>
      </c>
      <c r="G2768" s="5">
        <v>80629479.79</v>
      </c>
      <c r="H2768" s="5">
        <v>76517707.17</v>
      </c>
      <c r="I2768" s="5">
        <v>51344056.27</v>
      </c>
      <c r="J2768" s="5">
        <v>42606644.38</v>
      </c>
      <c r="K2768" s="5">
        <v>33769772.65</v>
      </c>
      <c r="L2768" s="5">
        <v>25670988.73</v>
      </c>
      <c r="M2768" s="5">
        <v>29156625.85</v>
      </c>
      <c r="N2768" s="5" t="s">
        <v>24</v>
      </c>
      <c r="O2768" s="5">
        <v>131368043.06</v>
      </c>
      <c r="P2768" s="5">
        <v>122689856.78</v>
      </c>
      <c r="Q2768" s="5">
        <v>42429001.89</v>
      </c>
      <c r="R2768" s="5">
        <v>65306939.05</v>
      </c>
      <c r="S2768" s="5">
        <v>61752480.11</v>
      </c>
      <c r="T2768" s="5">
        <v>51209305.43</v>
      </c>
      <c r="U2768" s="5">
        <v>41566931.7</v>
      </c>
      <c r="V2768" s="5">
        <v>21132834.98</v>
      </c>
      <c r="W2768" s="5">
        <v>10522281.47</v>
      </c>
      <c r="X2768" s="5" t="s">
        <v>24</v>
      </c>
      <c r="Y2768" s="5">
        <v>477643253.67</v>
      </c>
      <c r="Z2768" s="5">
        <v>388062815.33</v>
      </c>
      <c r="AA2768" s="5">
        <v>326326513.21</v>
      </c>
      <c r="AB2768" s="5">
        <v>328687113.4</v>
      </c>
      <c r="AC2768" s="5">
        <v>297285508.51</v>
      </c>
      <c r="AD2768" s="5">
        <v>210051640.9</v>
      </c>
      <c r="AE2768" s="5">
        <v>164735887.53</v>
      </c>
      <c r="AF2768" s="5">
        <v>147232737.24</v>
      </c>
      <c r="AG2768" s="5">
        <v>142437140.31</v>
      </c>
      <c r="AH2768" s="5" t="s">
        <v>24</v>
      </c>
      <c r="AI2768" s="5">
        <v>40.6701</v>
      </c>
      <c r="AJ2768" s="5">
        <v>38.4194</v>
      </c>
      <c r="AK2768" s="5">
        <v>40.0562</v>
      </c>
      <c r="AL2768" s="5">
        <v>39.9329</v>
      </c>
      <c r="AM2768" s="5">
        <v>39.3916</v>
      </c>
      <c r="AN2768" s="5" t="s">
        <v>24</v>
      </c>
      <c r="AO2768" s="5" t="s">
        <v>24</v>
      </c>
      <c r="AP2768" s="5" t="s">
        <v>24</v>
      </c>
      <c r="AQ2768" s="5" t="s">
        <v>24</v>
      </c>
    </row>
    <row r="2769" spans="1:43">
      <c r="A2769" s="4" t="s">
        <v>5551</v>
      </c>
      <c r="B2769" s="4" t="s">
        <v>5552</v>
      </c>
      <c r="C2769" s="5">
        <v>6.75</v>
      </c>
      <c r="D2769" s="5">
        <v>52299718.09</v>
      </c>
      <c r="E2769" s="5">
        <v>102450663.91</v>
      </c>
      <c r="F2769" s="5">
        <v>53383407.63</v>
      </c>
      <c r="G2769" s="5">
        <v>98986312.42</v>
      </c>
      <c r="H2769" s="5">
        <v>98592172.26</v>
      </c>
      <c r="I2769" s="5">
        <v>97333526.13</v>
      </c>
      <c r="J2769" s="5">
        <v>182933828.49</v>
      </c>
      <c r="K2769" s="5">
        <v>92303883.45</v>
      </c>
      <c r="L2769" s="5">
        <v>43976302.83</v>
      </c>
      <c r="M2769" s="5">
        <v>47436349.95</v>
      </c>
      <c r="N2769" s="5">
        <v>2052387.48</v>
      </c>
      <c r="O2769" s="5">
        <v>6128211.06</v>
      </c>
      <c r="P2769" s="5">
        <v>-1502233.95</v>
      </c>
      <c r="Q2769" s="5">
        <v>-9127144.93</v>
      </c>
      <c r="R2769" s="5">
        <v>-11727323</v>
      </c>
      <c r="S2769" s="5">
        <v>-14160507.65</v>
      </c>
      <c r="T2769" s="5">
        <v>-5655699.55</v>
      </c>
      <c r="U2769" s="5">
        <v>-6740944.31</v>
      </c>
      <c r="V2769" s="5">
        <v>-3016525.48</v>
      </c>
      <c r="W2769" s="5">
        <v>5403065.19</v>
      </c>
      <c r="X2769" s="5">
        <v>68543255.54</v>
      </c>
      <c r="Y2769" s="5">
        <v>98637197.27</v>
      </c>
      <c r="Z2769" s="5">
        <v>93345752.94</v>
      </c>
      <c r="AA2769" s="5">
        <v>74232786.59</v>
      </c>
      <c r="AB2769" s="5">
        <v>70832829.87</v>
      </c>
      <c r="AC2769" s="5">
        <v>90726311.93</v>
      </c>
      <c r="AD2769" s="5">
        <v>89978017.29</v>
      </c>
      <c r="AE2769" s="5">
        <v>90642607.97</v>
      </c>
      <c r="AF2769" s="5">
        <v>109779470.81</v>
      </c>
      <c r="AG2769" s="5">
        <v>140637494.18</v>
      </c>
      <c r="AH2769" s="5">
        <v>22.3098</v>
      </c>
      <c r="AI2769" s="5">
        <v>26.4866</v>
      </c>
      <c r="AJ2769" s="5">
        <v>17.1285</v>
      </c>
      <c r="AK2769" s="5">
        <v>58.1837</v>
      </c>
      <c r="AL2769" s="5">
        <v>60.5823</v>
      </c>
      <c r="AM2769" s="5">
        <v>45.0978</v>
      </c>
      <c r="AN2769" s="5">
        <v>47.0887</v>
      </c>
      <c r="AO2769" s="5">
        <v>50.3365</v>
      </c>
      <c r="AP2769" s="5">
        <v>43.0021</v>
      </c>
      <c r="AQ2769" s="5">
        <v>34.8159</v>
      </c>
    </row>
    <row r="2770" spans="1:43">
      <c r="A2770" s="4" t="s">
        <v>5553</v>
      </c>
      <c r="B2770" s="4" t="s">
        <v>5554</v>
      </c>
      <c r="C2770" s="5">
        <v>31.26</v>
      </c>
      <c r="D2770" s="5" t="s">
        <v>24</v>
      </c>
      <c r="E2770" s="5">
        <v>24737372.45</v>
      </c>
      <c r="F2770" s="5">
        <v>22532561.22</v>
      </c>
      <c r="G2770" s="5">
        <v>22923536.35</v>
      </c>
      <c r="H2770" s="5">
        <v>30208084.51</v>
      </c>
      <c r="I2770" s="5">
        <v>35270648.22</v>
      </c>
      <c r="J2770" s="5">
        <v>30181892.95</v>
      </c>
      <c r="K2770" s="5">
        <v>34141279.22</v>
      </c>
      <c r="L2770" s="5">
        <v>35111470.49</v>
      </c>
      <c r="M2770" s="5">
        <v>35777107.01</v>
      </c>
      <c r="N2770" s="5" t="s">
        <v>24</v>
      </c>
      <c r="O2770" s="5">
        <v>36551647.26</v>
      </c>
      <c r="P2770" s="5">
        <v>22867538.12</v>
      </c>
      <c r="Q2770" s="5">
        <v>27567436.97</v>
      </c>
      <c r="R2770" s="5">
        <v>38206134.09</v>
      </c>
      <c r="S2770" s="5">
        <v>25233416.07</v>
      </c>
      <c r="T2770" s="5">
        <v>19436388.37</v>
      </c>
      <c r="U2770" s="5">
        <v>30947421.18</v>
      </c>
      <c r="V2770" s="5">
        <v>29602300.28</v>
      </c>
      <c r="W2770" s="5">
        <v>19907969.44</v>
      </c>
      <c r="X2770" s="5" t="s">
        <v>24</v>
      </c>
      <c r="Y2770" s="5">
        <v>193212272.57</v>
      </c>
      <c r="Z2770" s="5">
        <v>168689409.74</v>
      </c>
      <c r="AA2770" s="5">
        <v>159977931.07</v>
      </c>
      <c r="AB2770" s="5">
        <v>174312410.84</v>
      </c>
      <c r="AC2770" s="5">
        <v>187470775.48</v>
      </c>
      <c r="AD2770" s="5">
        <v>156339837.01</v>
      </c>
      <c r="AE2770" s="5">
        <v>142340288.5</v>
      </c>
      <c r="AF2770" s="5">
        <v>133695669.89</v>
      </c>
      <c r="AG2770" s="5">
        <v>140517408.64</v>
      </c>
      <c r="AH2770" s="5" t="s">
        <v>24</v>
      </c>
      <c r="AI2770" s="5">
        <v>40.2012</v>
      </c>
      <c r="AJ2770" s="5">
        <v>42.6731</v>
      </c>
      <c r="AK2770" s="5">
        <v>41.4686</v>
      </c>
      <c r="AL2770" s="5">
        <v>42.4592</v>
      </c>
      <c r="AM2770" s="5">
        <v>46.29</v>
      </c>
      <c r="AN2770" s="5">
        <v>48.2905</v>
      </c>
      <c r="AO2770" s="5">
        <v>53.2142</v>
      </c>
      <c r="AP2770" s="5">
        <v>55.0905</v>
      </c>
      <c r="AQ2770" s="5">
        <v>52.7395</v>
      </c>
    </row>
    <row r="2771" hidden="1" spans="1:43">
      <c r="A2771" s="4" t="s">
        <v>5555</v>
      </c>
      <c r="B2771" s="4" t="s">
        <v>5556</v>
      </c>
      <c r="C2771" s="5">
        <v>12.67</v>
      </c>
      <c r="D2771" s="5" t="s">
        <v>24</v>
      </c>
      <c r="E2771" s="5">
        <v>-9668244.74</v>
      </c>
      <c r="F2771" s="5">
        <v>4022784.92</v>
      </c>
      <c r="G2771" s="5">
        <v>8907082.83</v>
      </c>
      <c r="H2771" s="5">
        <v>-156400046.71</v>
      </c>
      <c r="I2771" s="5">
        <v>15575220.07</v>
      </c>
      <c r="J2771" s="5">
        <v>-42700263.64</v>
      </c>
      <c r="K2771" s="5">
        <v>-19812531.92</v>
      </c>
      <c r="L2771" s="5">
        <v>2213383</v>
      </c>
      <c r="M2771" s="5">
        <v>-13670474.81</v>
      </c>
      <c r="N2771" s="5" t="s">
        <v>24</v>
      </c>
      <c r="O2771" s="5">
        <v>-19121131.8</v>
      </c>
      <c r="P2771" s="5">
        <v>20881911.74</v>
      </c>
      <c r="Q2771" s="5">
        <v>25119383.4</v>
      </c>
      <c r="R2771" s="5">
        <v>24796306.76</v>
      </c>
      <c r="S2771" s="5">
        <v>-13104411.6</v>
      </c>
      <c r="T2771" s="5">
        <v>-53310629.17</v>
      </c>
      <c r="U2771" s="5">
        <v>-26580648.89</v>
      </c>
      <c r="V2771" s="5">
        <v>-43983198.61</v>
      </c>
      <c r="W2771" s="5">
        <v>-58176050.47</v>
      </c>
      <c r="X2771" s="5" t="s">
        <v>24</v>
      </c>
      <c r="Y2771" s="5">
        <v>571178315.46</v>
      </c>
      <c r="Z2771" s="5">
        <v>587107835.93</v>
      </c>
      <c r="AA2771" s="5">
        <v>551611554.73</v>
      </c>
      <c r="AB2771" s="5">
        <v>580909530.71</v>
      </c>
      <c r="AC2771" s="5">
        <v>452687981.19</v>
      </c>
      <c r="AD2771" s="5">
        <v>351861318.74</v>
      </c>
      <c r="AE2771" s="5">
        <v>248876496.47</v>
      </c>
      <c r="AF2771" s="5">
        <v>236012845.52</v>
      </c>
      <c r="AG2771" s="5">
        <v>139940815.12</v>
      </c>
      <c r="AH2771" s="5" t="s">
        <v>24</v>
      </c>
      <c r="AI2771" s="5">
        <v>10.9731</v>
      </c>
      <c r="AJ2771" s="5">
        <v>15.0674</v>
      </c>
      <c r="AK2771" s="5">
        <v>14.3931</v>
      </c>
      <c r="AL2771" s="5">
        <v>11.0746</v>
      </c>
      <c r="AM2771" s="5">
        <v>12.0201</v>
      </c>
      <c r="AN2771" s="5">
        <v>3.1858</v>
      </c>
      <c r="AO2771" s="5">
        <v>7.48</v>
      </c>
      <c r="AP2771" s="5">
        <v>14.5173</v>
      </c>
      <c r="AQ2771" s="5">
        <v>12.9468</v>
      </c>
    </row>
    <row r="2772" hidden="1" spans="1:43">
      <c r="A2772" s="4" t="s">
        <v>5557</v>
      </c>
      <c r="B2772" s="4" t="s">
        <v>5558</v>
      </c>
      <c r="C2772" s="5">
        <v>83.56</v>
      </c>
      <c r="D2772" s="5" t="s">
        <v>24</v>
      </c>
      <c r="E2772" s="5">
        <v>578413278.1</v>
      </c>
      <c r="F2772" s="5">
        <v>304482697.92</v>
      </c>
      <c r="G2772" s="5">
        <v>158942121.75</v>
      </c>
      <c r="H2772" s="5">
        <v>93861384.01</v>
      </c>
      <c r="I2772" s="5">
        <v>58746002.25</v>
      </c>
      <c r="J2772" s="5">
        <v>23921393.55</v>
      </c>
      <c r="K2772" s="5">
        <v>12007519.26</v>
      </c>
      <c r="L2772" s="5">
        <v>5781975.39</v>
      </c>
      <c r="M2772" s="5">
        <v>14455435.34</v>
      </c>
      <c r="N2772" s="5" t="s">
        <v>24</v>
      </c>
      <c r="O2772" s="5">
        <v>271224641.19</v>
      </c>
      <c r="P2772" s="5">
        <v>776737609.12</v>
      </c>
      <c r="Q2772" s="5">
        <v>379722775.31</v>
      </c>
      <c r="R2772" s="5">
        <v>77304673.9</v>
      </c>
      <c r="S2772" s="5">
        <v>-87948794.82</v>
      </c>
      <c r="T2772" s="5">
        <v>-67506309.07</v>
      </c>
      <c r="U2772" s="5">
        <v>-2223827.34</v>
      </c>
      <c r="V2772" s="5">
        <v>-9676030.18</v>
      </c>
      <c r="W2772" s="5">
        <v>17656434.01</v>
      </c>
      <c r="X2772" s="5" t="s">
        <v>24</v>
      </c>
      <c r="Y2772" s="5">
        <v>37229790030.28</v>
      </c>
      <c r="Z2772" s="5">
        <v>17157783238.42</v>
      </c>
      <c r="AA2772" s="5">
        <v>7197680121.94</v>
      </c>
      <c r="AB2772" s="5">
        <v>3673604796.57</v>
      </c>
      <c r="AC2772" s="5">
        <v>1999773534.77</v>
      </c>
      <c r="AD2772" s="5">
        <v>909427363.71</v>
      </c>
      <c r="AE2772" s="5">
        <v>202773008.67</v>
      </c>
      <c r="AF2772" s="5">
        <v>125676583.04</v>
      </c>
      <c r="AG2772" s="5">
        <v>137774072.72</v>
      </c>
      <c r="AH2772" s="5" t="s">
        <v>24</v>
      </c>
      <c r="AI2772" s="5">
        <v>3.2588</v>
      </c>
      <c r="AJ2772" s="5">
        <v>3.4485</v>
      </c>
      <c r="AK2772" s="5">
        <v>6.3034</v>
      </c>
      <c r="AL2772" s="5">
        <v>8.3043</v>
      </c>
      <c r="AM2772" s="5">
        <v>9.9692</v>
      </c>
      <c r="AN2772" s="5">
        <v>13.3219</v>
      </c>
      <c r="AO2772" s="5">
        <v>48.0598</v>
      </c>
      <c r="AP2772" s="5">
        <v>72.0333</v>
      </c>
      <c r="AQ2772" s="5">
        <v>68.7855</v>
      </c>
    </row>
    <row r="2773" spans="1:43">
      <c r="A2773" s="4" t="s">
        <v>5559</v>
      </c>
      <c r="B2773" s="4" t="s">
        <v>5560</v>
      </c>
      <c r="C2773" s="5">
        <v>12</v>
      </c>
      <c r="D2773" s="5" t="s">
        <v>24</v>
      </c>
      <c r="E2773" s="5">
        <v>14623007.99</v>
      </c>
      <c r="F2773" s="5">
        <v>2087588.07</v>
      </c>
      <c r="G2773" s="5">
        <v>-13977242.31</v>
      </c>
      <c r="H2773" s="5">
        <v>4566507.24</v>
      </c>
      <c r="I2773" s="5">
        <v>2816432.91</v>
      </c>
      <c r="J2773" s="5">
        <v>5243374.12</v>
      </c>
      <c r="K2773" s="5">
        <v>-11133204.98</v>
      </c>
      <c r="L2773" s="5">
        <v>5841680.12</v>
      </c>
      <c r="M2773" s="5">
        <v>5978537.99</v>
      </c>
      <c r="N2773" s="5" t="s">
        <v>24</v>
      </c>
      <c r="O2773" s="5">
        <v>623007.98</v>
      </c>
      <c r="P2773" s="5">
        <v>27905498.75</v>
      </c>
      <c r="Q2773" s="5">
        <v>-7023433.15</v>
      </c>
      <c r="R2773" s="5">
        <v>-235777.93</v>
      </c>
      <c r="S2773" s="5">
        <v>4850480.04</v>
      </c>
      <c r="T2773" s="5">
        <v>13598749.68</v>
      </c>
      <c r="U2773" s="5">
        <v>1205205.54</v>
      </c>
      <c r="V2773" s="5">
        <v>8680352.81</v>
      </c>
      <c r="W2773" s="5">
        <v>14250023.97</v>
      </c>
      <c r="X2773" s="5" t="s">
        <v>24</v>
      </c>
      <c r="Y2773" s="5">
        <v>244869718.38</v>
      </c>
      <c r="Z2773" s="5">
        <v>184853287.53</v>
      </c>
      <c r="AA2773" s="5">
        <v>89512574.7</v>
      </c>
      <c r="AB2773" s="5">
        <v>117081432.37</v>
      </c>
      <c r="AC2773" s="5">
        <v>111976664.8</v>
      </c>
      <c r="AD2773" s="5">
        <v>99687766.37</v>
      </c>
      <c r="AE2773" s="5">
        <v>97964520.85</v>
      </c>
      <c r="AF2773" s="5">
        <v>123374512.2</v>
      </c>
      <c r="AG2773" s="5">
        <v>132092574.09</v>
      </c>
      <c r="AH2773" s="5" t="s">
        <v>24</v>
      </c>
      <c r="AI2773" s="5">
        <v>34.6211</v>
      </c>
      <c r="AJ2773" s="5">
        <v>31.6285</v>
      </c>
      <c r="AK2773" s="5">
        <v>28.9953</v>
      </c>
      <c r="AL2773" s="5">
        <v>37.2086</v>
      </c>
      <c r="AM2773" s="5">
        <v>38.2207</v>
      </c>
      <c r="AN2773" s="5">
        <v>38.243</v>
      </c>
      <c r="AO2773" s="5">
        <v>35.402</v>
      </c>
      <c r="AP2773" s="5">
        <v>40.398</v>
      </c>
      <c r="AQ2773" s="5">
        <v>39.6402</v>
      </c>
    </row>
    <row r="2774" hidden="1" spans="1:43">
      <c r="A2774" s="4" t="s">
        <v>5561</v>
      </c>
      <c r="B2774" s="4" t="s">
        <v>5562</v>
      </c>
      <c r="C2774" s="5">
        <v>9.26</v>
      </c>
      <c r="D2774" s="5" t="s">
        <v>24</v>
      </c>
      <c r="E2774" s="5">
        <v>3344394.17</v>
      </c>
      <c r="F2774" s="5">
        <v>9059702.04</v>
      </c>
      <c r="G2774" s="5">
        <v>-6359251.38</v>
      </c>
      <c r="H2774" s="5">
        <v>4892881.9</v>
      </c>
      <c r="I2774" s="5">
        <v>-23709043.46</v>
      </c>
      <c r="J2774" s="5">
        <v>26407110.5</v>
      </c>
      <c r="K2774" s="5">
        <v>-42223953.58</v>
      </c>
      <c r="L2774" s="5">
        <v>-28900316.59</v>
      </c>
      <c r="M2774" s="5">
        <v>5824313.61</v>
      </c>
      <c r="N2774" s="5" t="s">
        <v>24</v>
      </c>
      <c r="O2774" s="5">
        <v>-1080281.28</v>
      </c>
      <c r="P2774" s="5">
        <v>-7538445.51</v>
      </c>
      <c r="Q2774" s="5">
        <v>-73554633.96</v>
      </c>
      <c r="R2774" s="5">
        <v>-164091464.11</v>
      </c>
      <c r="S2774" s="5">
        <v>-491121193.35</v>
      </c>
      <c r="T2774" s="5">
        <v>-54270762.75</v>
      </c>
      <c r="U2774" s="5">
        <v>39403141.32</v>
      </c>
      <c r="V2774" s="5">
        <v>-39910167.26</v>
      </c>
      <c r="W2774" s="5">
        <v>-33431893.5</v>
      </c>
      <c r="X2774" s="5" t="s">
        <v>24</v>
      </c>
      <c r="Y2774" s="5">
        <v>164557989.2</v>
      </c>
      <c r="Z2774" s="5">
        <v>131431254.34</v>
      </c>
      <c r="AA2774" s="5">
        <v>99665118.96</v>
      </c>
      <c r="AB2774" s="5">
        <v>111081751.13</v>
      </c>
      <c r="AC2774" s="5">
        <v>66457739.1</v>
      </c>
      <c r="AD2774" s="5">
        <v>52007023</v>
      </c>
      <c r="AE2774" s="5">
        <v>44816199.75</v>
      </c>
      <c r="AF2774" s="5">
        <v>87496948.1</v>
      </c>
      <c r="AG2774" s="5">
        <v>130594138.47</v>
      </c>
      <c r="AH2774" s="5" t="s">
        <v>24</v>
      </c>
      <c r="AI2774" s="5">
        <v>12.934</v>
      </c>
      <c r="AJ2774" s="5">
        <v>13.1983</v>
      </c>
      <c r="AK2774" s="5">
        <v>14.4779</v>
      </c>
      <c r="AL2774" s="5">
        <v>26.9695</v>
      </c>
      <c r="AM2774" s="5">
        <v>19.6577</v>
      </c>
      <c r="AN2774" s="5">
        <v>18.211</v>
      </c>
      <c r="AO2774" s="5">
        <v>-13.7866</v>
      </c>
      <c r="AP2774" s="5">
        <v>1.6372</v>
      </c>
      <c r="AQ2774" s="5">
        <v>6.2538</v>
      </c>
    </row>
    <row r="2775" spans="1:43">
      <c r="A2775" s="4" t="s">
        <v>5563</v>
      </c>
      <c r="B2775" s="4" t="s">
        <v>5564</v>
      </c>
      <c r="C2775" s="5">
        <v>41.18</v>
      </c>
      <c r="D2775" s="5" t="s">
        <v>24</v>
      </c>
      <c r="E2775" s="5">
        <v>666063833.97</v>
      </c>
      <c r="F2775" s="5">
        <v>535507699.76</v>
      </c>
      <c r="G2775" s="5">
        <v>300330286.74</v>
      </c>
      <c r="H2775" s="5">
        <v>123760929.1</v>
      </c>
      <c r="I2775" s="5">
        <v>182645282.37</v>
      </c>
      <c r="J2775" s="5">
        <v>-147021918.02</v>
      </c>
      <c r="K2775" s="5">
        <v>500197668.22</v>
      </c>
      <c r="L2775" s="5">
        <v>286880245.15</v>
      </c>
      <c r="M2775" s="5">
        <v>41875766.83</v>
      </c>
      <c r="N2775" s="5" t="s">
        <v>24</v>
      </c>
      <c r="O2775" s="5">
        <v>869213520.7</v>
      </c>
      <c r="P2775" s="5">
        <v>723366906.29</v>
      </c>
      <c r="Q2775" s="5">
        <v>530492224.04</v>
      </c>
      <c r="R2775" s="5">
        <v>342336665.1</v>
      </c>
      <c r="S2775" s="5">
        <v>244919326.56</v>
      </c>
      <c r="T2775" s="5">
        <v>-263263111.03</v>
      </c>
      <c r="U2775" s="5">
        <v>383295303.49</v>
      </c>
      <c r="V2775" s="5">
        <v>520105301.26</v>
      </c>
      <c r="W2775" s="5">
        <v>56193658.05</v>
      </c>
      <c r="X2775" s="5" t="s">
        <v>24</v>
      </c>
      <c r="Y2775" s="5">
        <v>2594357487.69</v>
      </c>
      <c r="Z2775" s="5">
        <v>1926643196.25</v>
      </c>
      <c r="AA2775" s="5">
        <v>1468439608.33</v>
      </c>
      <c r="AB2775" s="5">
        <v>1229991312.76</v>
      </c>
      <c r="AC2775" s="5">
        <v>1171925681.31</v>
      </c>
      <c r="AD2775" s="5">
        <v>925422509.88</v>
      </c>
      <c r="AE2775" s="5">
        <v>2351197709.72</v>
      </c>
      <c r="AF2775" s="5">
        <v>1134305297.08</v>
      </c>
      <c r="AG2775" s="5">
        <v>128451196.96</v>
      </c>
      <c r="AH2775" s="5" t="s">
        <v>24</v>
      </c>
      <c r="AI2775" s="5">
        <v>65.4256</v>
      </c>
      <c r="AJ2775" s="5">
        <v>65.5037</v>
      </c>
      <c r="AK2775" s="5">
        <v>68.2684</v>
      </c>
      <c r="AL2775" s="5">
        <v>68.682</v>
      </c>
      <c r="AM2775" s="5">
        <v>70.9725</v>
      </c>
      <c r="AN2775" s="5">
        <v>72.8191</v>
      </c>
      <c r="AO2775" s="5">
        <v>76.336</v>
      </c>
      <c r="AP2775" s="5">
        <v>71.3797</v>
      </c>
      <c r="AQ2775" s="5">
        <v>72.0979</v>
      </c>
    </row>
    <row r="2776" spans="1:43">
      <c r="A2776" s="4" t="s">
        <v>5565</v>
      </c>
      <c r="B2776" s="4" t="s">
        <v>5566</v>
      </c>
      <c r="C2776" s="5">
        <v>11.32</v>
      </c>
      <c r="D2776" s="5" t="s">
        <v>24</v>
      </c>
      <c r="E2776" s="5">
        <v>60474253.74</v>
      </c>
      <c r="F2776" s="5">
        <v>73715182.16</v>
      </c>
      <c r="G2776" s="5">
        <v>65240162.53</v>
      </c>
      <c r="H2776" s="5">
        <v>56832819.22</v>
      </c>
      <c r="I2776" s="5">
        <v>49087195.24</v>
      </c>
      <c r="J2776" s="5">
        <v>40513880.94</v>
      </c>
      <c r="K2776" s="5">
        <v>24127520.39</v>
      </c>
      <c r="L2776" s="5">
        <v>29269869.33</v>
      </c>
      <c r="M2776" s="5">
        <v>14562452.76</v>
      </c>
      <c r="N2776" s="5" t="s">
        <v>24</v>
      </c>
      <c r="O2776" s="5">
        <v>26227343.65</v>
      </c>
      <c r="P2776" s="5">
        <v>100744669.04</v>
      </c>
      <c r="Q2776" s="5">
        <v>7490420.33</v>
      </c>
      <c r="R2776" s="5">
        <v>-32178342.39</v>
      </c>
      <c r="S2776" s="5">
        <v>16776651.73</v>
      </c>
      <c r="T2776" s="5">
        <v>-9301456.73</v>
      </c>
      <c r="U2776" s="5">
        <v>-6086234.57</v>
      </c>
      <c r="V2776" s="5">
        <v>16387217.99</v>
      </c>
      <c r="W2776" s="5">
        <v>15875407.38</v>
      </c>
      <c r="X2776" s="5" t="s">
        <v>24</v>
      </c>
      <c r="Y2776" s="5">
        <v>606342742.35</v>
      </c>
      <c r="Z2776" s="5">
        <v>475169674.94</v>
      </c>
      <c r="AA2776" s="5">
        <v>311880365.62</v>
      </c>
      <c r="AB2776" s="5">
        <v>270394328.64</v>
      </c>
      <c r="AC2776" s="5">
        <v>232165854.83</v>
      </c>
      <c r="AD2776" s="5">
        <v>191595473.96</v>
      </c>
      <c r="AE2776" s="5">
        <v>150264357.25</v>
      </c>
      <c r="AF2776" s="5">
        <v>159416229.72</v>
      </c>
      <c r="AG2776" s="5">
        <v>124086944.96</v>
      </c>
      <c r="AH2776" s="5" t="s">
        <v>24</v>
      </c>
      <c r="AI2776" s="5">
        <v>34.7814</v>
      </c>
      <c r="AJ2776" s="5">
        <v>33.9938</v>
      </c>
      <c r="AK2776" s="5">
        <v>48.3002</v>
      </c>
      <c r="AL2776" s="5">
        <v>47.7311</v>
      </c>
      <c r="AM2776" s="5">
        <v>47.9084</v>
      </c>
      <c r="AN2776" s="5">
        <v>48.4743</v>
      </c>
      <c r="AO2776" s="5">
        <v>47.396</v>
      </c>
      <c r="AP2776" s="5">
        <v>48.3891</v>
      </c>
      <c r="AQ2776" s="5">
        <v>43.6696</v>
      </c>
    </row>
    <row r="2777" spans="1:43">
      <c r="A2777" s="4" t="s">
        <v>5567</v>
      </c>
      <c r="B2777" s="4" t="s">
        <v>5568</v>
      </c>
      <c r="C2777" s="5">
        <v>9.25</v>
      </c>
      <c r="D2777" s="5" t="s">
        <v>24</v>
      </c>
      <c r="E2777" s="5">
        <v>136886595.17</v>
      </c>
      <c r="F2777" s="5">
        <v>71777302.46</v>
      </c>
      <c r="G2777" s="5">
        <v>201689573.88</v>
      </c>
      <c r="H2777" s="5">
        <v>115409638</v>
      </c>
      <c r="I2777" s="5">
        <v>99154950.06</v>
      </c>
      <c r="J2777" s="5">
        <v>52803801.74</v>
      </c>
      <c r="K2777" s="5">
        <v>46871238.18</v>
      </c>
      <c r="L2777" s="5">
        <v>39206309.48</v>
      </c>
      <c r="M2777" s="5">
        <v>35269673.5</v>
      </c>
      <c r="N2777" s="5" t="s">
        <v>24</v>
      </c>
      <c r="O2777" s="5">
        <v>263764464.97</v>
      </c>
      <c r="P2777" s="5">
        <v>173638772.72</v>
      </c>
      <c r="Q2777" s="5">
        <v>217346312.94</v>
      </c>
      <c r="R2777" s="5">
        <v>115541079.52</v>
      </c>
      <c r="S2777" s="5">
        <v>99527682.49</v>
      </c>
      <c r="T2777" s="5">
        <v>73050418.37</v>
      </c>
      <c r="U2777" s="5">
        <v>50032960.23</v>
      </c>
      <c r="V2777" s="5">
        <v>54264267.62</v>
      </c>
      <c r="W2777" s="5">
        <v>57540566.74</v>
      </c>
      <c r="X2777" s="5" t="s">
        <v>24</v>
      </c>
      <c r="Y2777" s="5">
        <v>703665407.31</v>
      </c>
      <c r="Z2777" s="5">
        <v>464167939.36</v>
      </c>
      <c r="AA2777" s="5">
        <v>671499238.86</v>
      </c>
      <c r="AB2777" s="5">
        <v>458396574</v>
      </c>
      <c r="AC2777" s="5">
        <v>233880721.84</v>
      </c>
      <c r="AD2777" s="5">
        <v>187196474.86</v>
      </c>
      <c r="AE2777" s="5">
        <v>175071615.97</v>
      </c>
      <c r="AF2777" s="5">
        <v>134952111.25</v>
      </c>
      <c r="AG2777" s="5">
        <v>123806836.01</v>
      </c>
      <c r="AH2777" s="5" t="s">
        <v>24</v>
      </c>
      <c r="AI2777" s="5">
        <v>36.676</v>
      </c>
      <c r="AJ2777" s="5">
        <v>37.4944</v>
      </c>
      <c r="AK2777" s="5">
        <v>43.7646</v>
      </c>
      <c r="AL2777" s="5">
        <v>47.2623</v>
      </c>
      <c r="AM2777" s="5">
        <v>55.5527</v>
      </c>
      <c r="AN2777" s="5">
        <v>51.7352</v>
      </c>
      <c r="AO2777" s="5">
        <v>52.5166</v>
      </c>
      <c r="AP2777" s="5">
        <v>50.6954</v>
      </c>
      <c r="AQ2777" s="5">
        <v>48.2672</v>
      </c>
    </row>
    <row r="2778" spans="1:43">
      <c r="A2778" s="4" t="s">
        <v>5569</v>
      </c>
      <c r="B2778" s="4" t="s">
        <v>5570</v>
      </c>
      <c r="C2778" s="5">
        <v>15.26</v>
      </c>
      <c r="D2778" s="5" t="s">
        <v>24</v>
      </c>
      <c r="E2778" s="5">
        <v>34073044.29</v>
      </c>
      <c r="F2778" s="5">
        <v>30565110.49</v>
      </c>
      <c r="G2778" s="5">
        <v>35552502.05</v>
      </c>
      <c r="H2778" s="5">
        <v>35799289.24</v>
      </c>
      <c r="I2778" s="5">
        <v>28657069.17</v>
      </c>
      <c r="J2778" s="5">
        <v>31065178.11</v>
      </c>
      <c r="K2778" s="5">
        <v>29821520.61</v>
      </c>
      <c r="L2778" s="5">
        <v>25920189.61</v>
      </c>
      <c r="M2778" s="5">
        <v>22943575.68</v>
      </c>
      <c r="N2778" s="5" t="s">
        <v>24</v>
      </c>
      <c r="O2778" s="5">
        <v>28010112.04</v>
      </c>
      <c r="P2778" s="5">
        <v>19345880.74</v>
      </c>
      <c r="Q2778" s="5">
        <v>29906304.77</v>
      </c>
      <c r="R2778" s="5">
        <v>31170247.85</v>
      </c>
      <c r="S2778" s="5">
        <v>30270383.11</v>
      </c>
      <c r="T2778" s="5">
        <v>32585106.33</v>
      </c>
      <c r="U2778" s="5">
        <v>35562093.82</v>
      </c>
      <c r="V2778" s="5">
        <v>35225987.02</v>
      </c>
      <c r="W2778" s="5">
        <v>24420991.73</v>
      </c>
      <c r="X2778" s="5" t="s">
        <v>24</v>
      </c>
      <c r="Y2778" s="5">
        <v>252483297.81</v>
      </c>
      <c r="Z2778" s="5">
        <v>194159732.72</v>
      </c>
      <c r="AA2778" s="5">
        <v>193502065.89</v>
      </c>
      <c r="AB2778" s="5">
        <v>188114469.01</v>
      </c>
      <c r="AC2778" s="5">
        <v>155020773.94</v>
      </c>
      <c r="AD2778" s="5">
        <v>149385638.39</v>
      </c>
      <c r="AE2778" s="5">
        <v>147108355.91</v>
      </c>
      <c r="AF2778" s="5">
        <v>143788472.92</v>
      </c>
      <c r="AG2778" s="5">
        <v>121012374.32</v>
      </c>
      <c r="AH2778" s="5" t="s">
        <v>24</v>
      </c>
      <c r="AI2778" s="5">
        <v>36.5393</v>
      </c>
      <c r="AJ2778" s="5">
        <v>38.5236</v>
      </c>
      <c r="AK2778" s="5">
        <v>44.0695</v>
      </c>
      <c r="AL2778" s="5">
        <v>46.4664</v>
      </c>
      <c r="AM2778" s="5">
        <v>48.853</v>
      </c>
      <c r="AN2778" s="5">
        <v>48.6987</v>
      </c>
      <c r="AO2778" s="5">
        <v>46.8534</v>
      </c>
      <c r="AP2778" s="5">
        <v>46.1696</v>
      </c>
      <c r="AQ2778" s="5">
        <v>45.0132</v>
      </c>
    </row>
    <row r="2779" spans="1:43">
      <c r="A2779" s="4" t="s">
        <v>5571</v>
      </c>
      <c r="B2779" s="4" t="s">
        <v>5572</v>
      </c>
      <c r="C2779" s="5">
        <v>23.03</v>
      </c>
      <c r="D2779" s="5" t="s">
        <v>24</v>
      </c>
      <c r="E2779" s="5">
        <v>145930186.17</v>
      </c>
      <c r="F2779" s="5">
        <v>86836031.18</v>
      </c>
      <c r="G2779" s="5">
        <v>56386592.46</v>
      </c>
      <c r="H2779" s="5">
        <v>43864090.74</v>
      </c>
      <c r="I2779" s="5">
        <v>53011517.29</v>
      </c>
      <c r="J2779" s="5">
        <v>57328094.1</v>
      </c>
      <c r="K2779" s="5">
        <v>60865088.28</v>
      </c>
      <c r="L2779" s="5">
        <v>21501013.24</v>
      </c>
      <c r="M2779" s="5">
        <v>15552699.72</v>
      </c>
      <c r="N2779" s="5" t="s">
        <v>24</v>
      </c>
      <c r="O2779" s="5">
        <v>173900860.94</v>
      </c>
      <c r="P2779" s="5">
        <v>138470268.68</v>
      </c>
      <c r="Q2779" s="5">
        <v>87729755.39</v>
      </c>
      <c r="R2779" s="5">
        <v>11503536.93</v>
      </c>
      <c r="S2779" s="5">
        <v>49294377.3</v>
      </c>
      <c r="T2779" s="5">
        <v>93207588.34</v>
      </c>
      <c r="U2779" s="5">
        <v>53626069.07</v>
      </c>
      <c r="V2779" s="5">
        <v>21450356.02</v>
      </c>
      <c r="W2779" s="5">
        <v>15729859.23</v>
      </c>
      <c r="X2779" s="5" t="s">
        <v>24</v>
      </c>
      <c r="Y2779" s="5">
        <v>569698344.37</v>
      </c>
      <c r="Z2779" s="5">
        <v>409249350.21</v>
      </c>
      <c r="AA2779" s="5">
        <v>307914615.4</v>
      </c>
      <c r="AB2779" s="5">
        <v>243885062.27</v>
      </c>
      <c r="AC2779" s="5">
        <v>240188298.82</v>
      </c>
      <c r="AD2779" s="5">
        <v>198841958.18</v>
      </c>
      <c r="AE2779" s="5">
        <v>262666048.31</v>
      </c>
      <c r="AF2779" s="5">
        <v>201417276.55</v>
      </c>
      <c r="AG2779" s="5">
        <v>120948643.83</v>
      </c>
      <c r="AH2779" s="5" t="s">
        <v>24</v>
      </c>
      <c r="AI2779" s="5">
        <v>54.7874</v>
      </c>
      <c r="AJ2779" s="5">
        <v>56.4335</v>
      </c>
      <c r="AK2779" s="5">
        <v>51.7821</v>
      </c>
      <c r="AL2779" s="5">
        <v>44.6524</v>
      </c>
      <c r="AM2779" s="5">
        <v>60.402</v>
      </c>
      <c r="AN2779" s="5">
        <v>55.3598</v>
      </c>
      <c r="AO2779" s="5">
        <v>51.6138</v>
      </c>
      <c r="AP2779" s="5">
        <v>53.9773</v>
      </c>
      <c r="AQ2779" s="5">
        <v>46.443</v>
      </c>
    </row>
    <row r="2780" spans="1:43">
      <c r="A2780" s="4" t="s">
        <v>5573</v>
      </c>
      <c r="B2780" s="4" t="s">
        <v>5574</v>
      </c>
      <c r="C2780" s="5">
        <v>47.96</v>
      </c>
      <c r="D2780" s="5">
        <v>108049291.94</v>
      </c>
      <c r="E2780" s="5">
        <v>33414050.99</v>
      </c>
      <c r="F2780" s="5">
        <v>47833240.86</v>
      </c>
      <c r="G2780" s="5">
        <v>-148441391.49</v>
      </c>
      <c r="H2780" s="5">
        <v>115385296.12</v>
      </c>
      <c r="I2780" s="5">
        <v>173365697.81</v>
      </c>
      <c r="J2780" s="5">
        <v>63440129.94</v>
      </c>
      <c r="K2780" s="5">
        <v>56586575.9</v>
      </c>
      <c r="L2780" s="5">
        <v>42660767.18</v>
      </c>
      <c r="M2780" s="5">
        <v>21621952.06</v>
      </c>
      <c r="N2780" s="5">
        <v>-166435042.46</v>
      </c>
      <c r="O2780" s="5">
        <v>27866043.17</v>
      </c>
      <c r="P2780" s="5">
        <v>105175687.38</v>
      </c>
      <c r="Q2780" s="5">
        <v>25622650.78</v>
      </c>
      <c r="R2780" s="5">
        <v>191464873.89</v>
      </c>
      <c r="S2780" s="5">
        <v>-30287605.1</v>
      </c>
      <c r="T2780" s="5">
        <v>33923115.91</v>
      </c>
      <c r="U2780" s="5">
        <v>50685838.66</v>
      </c>
      <c r="V2780" s="5">
        <v>39550539.87</v>
      </c>
      <c r="W2780" s="5">
        <v>-8821335.27</v>
      </c>
      <c r="X2780" s="5">
        <v>1888589919.54</v>
      </c>
      <c r="Y2780" s="5">
        <v>1339010863.46</v>
      </c>
      <c r="Z2780" s="5">
        <v>928103630.03</v>
      </c>
      <c r="AA2780" s="5">
        <v>660789816.56</v>
      </c>
      <c r="AB2780" s="5">
        <v>872403508.53</v>
      </c>
      <c r="AC2780" s="5">
        <v>726398071</v>
      </c>
      <c r="AD2780" s="5">
        <v>331682826.73</v>
      </c>
      <c r="AE2780" s="5">
        <v>292095490.21</v>
      </c>
      <c r="AF2780" s="5">
        <v>208202328.84</v>
      </c>
      <c r="AG2780" s="5">
        <v>120558125.78</v>
      </c>
      <c r="AH2780" s="5">
        <v>19.671</v>
      </c>
      <c r="AI2780" s="5">
        <v>18.9579</v>
      </c>
      <c r="AJ2780" s="5">
        <v>20.9999</v>
      </c>
      <c r="AK2780" s="5">
        <v>26.5835</v>
      </c>
      <c r="AL2780" s="5">
        <v>27.9616</v>
      </c>
      <c r="AM2780" s="5">
        <v>41.4598</v>
      </c>
      <c r="AN2780" s="5">
        <v>35.6834</v>
      </c>
      <c r="AO2780" s="5">
        <v>35.5281</v>
      </c>
      <c r="AP2780" s="5">
        <v>38.1716</v>
      </c>
      <c r="AQ2780" s="5">
        <v>35.9282</v>
      </c>
    </row>
    <row r="2781" spans="1:43">
      <c r="A2781" s="4" t="s">
        <v>5575</v>
      </c>
      <c r="B2781" s="4" t="s">
        <v>5576</v>
      </c>
      <c r="C2781" s="5">
        <v>19.88</v>
      </c>
      <c r="D2781" s="5" t="s">
        <v>24</v>
      </c>
      <c r="E2781" s="5">
        <v>49818028.93</v>
      </c>
      <c r="F2781" s="5">
        <v>129190548.12</v>
      </c>
      <c r="G2781" s="5">
        <v>99994728.35</v>
      </c>
      <c r="H2781" s="5">
        <v>65148359.99</v>
      </c>
      <c r="I2781" s="5">
        <v>49239564.51</v>
      </c>
      <c r="J2781" s="5">
        <v>35795849.74</v>
      </c>
      <c r="K2781" s="5">
        <v>30624842.22</v>
      </c>
      <c r="L2781" s="5">
        <v>28327810.79</v>
      </c>
      <c r="M2781" s="5">
        <v>34680258.98</v>
      </c>
      <c r="N2781" s="5" t="s">
        <v>24</v>
      </c>
      <c r="O2781" s="5">
        <v>-79666313.54</v>
      </c>
      <c r="P2781" s="5">
        <v>167670032.43</v>
      </c>
      <c r="Q2781" s="5">
        <v>222373862.37</v>
      </c>
      <c r="R2781" s="5">
        <v>10567840.33</v>
      </c>
      <c r="S2781" s="5">
        <v>76515117.95</v>
      </c>
      <c r="T2781" s="5">
        <v>60872568.22</v>
      </c>
      <c r="U2781" s="5">
        <v>13180490.14</v>
      </c>
      <c r="V2781" s="5">
        <v>10754956.61</v>
      </c>
      <c r="W2781" s="5">
        <v>19859595.5</v>
      </c>
      <c r="X2781" s="5" t="s">
        <v>24</v>
      </c>
      <c r="Y2781" s="5">
        <v>560917686.05</v>
      </c>
      <c r="Z2781" s="5">
        <v>766142805.45</v>
      </c>
      <c r="AA2781" s="5">
        <v>796302410.43</v>
      </c>
      <c r="AB2781" s="5">
        <v>583218056.11</v>
      </c>
      <c r="AC2781" s="5">
        <v>251914795.28</v>
      </c>
      <c r="AD2781" s="5">
        <v>192415761.07</v>
      </c>
      <c r="AE2781" s="5">
        <v>154865519.87</v>
      </c>
      <c r="AF2781" s="5">
        <v>120599440.99</v>
      </c>
      <c r="AG2781" s="5">
        <v>120182093.83</v>
      </c>
      <c r="AH2781" s="5" t="s">
        <v>24</v>
      </c>
      <c r="AI2781" s="5">
        <v>25.2271</v>
      </c>
      <c r="AJ2781" s="5">
        <v>32.1679</v>
      </c>
      <c r="AK2781" s="5">
        <v>29.5415</v>
      </c>
      <c r="AL2781" s="5">
        <v>28.0108</v>
      </c>
      <c r="AM2781" s="5">
        <v>35.6965</v>
      </c>
      <c r="AN2781" s="5">
        <v>35.3937</v>
      </c>
      <c r="AO2781" s="5">
        <v>39.7622</v>
      </c>
      <c r="AP2781" s="5">
        <v>40.8812</v>
      </c>
      <c r="AQ2781" s="5">
        <v>41.3078</v>
      </c>
    </row>
    <row r="2782" spans="1:43">
      <c r="A2782" s="4" t="s">
        <v>5577</v>
      </c>
      <c r="B2782" s="4" t="s">
        <v>5578</v>
      </c>
      <c r="C2782" s="5">
        <v>6.3</v>
      </c>
      <c r="D2782" s="5" t="s">
        <v>24</v>
      </c>
      <c r="E2782" s="5">
        <v>25265981.15</v>
      </c>
      <c r="F2782" s="5">
        <v>14494505.46</v>
      </c>
      <c r="G2782" s="5">
        <v>-190094288.44</v>
      </c>
      <c r="H2782" s="5">
        <v>-83590557.22</v>
      </c>
      <c r="I2782" s="5">
        <v>32306847.07</v>
      </c>
      <c r="J2782" s="5">
        <v>-163103636.58</v>
      </c>
      <c r="K2782" s="5">
        <v>12731772.26</v>
      </c>
      <c r="L2782" s="5">
        <v>-165896270.73</v>
      </c>
      <c r="M2782" s="5">
        <v>10461728.18</v>
      </c>
      <c r="N2782" s="5" t="s">
        <v>24</v>
      </c>
      <c r="O2782" s="5">
        <v>-57965978.97</v>
      </c>
      <c r="P2782" s="5">
        <v>-51662026.71</v>
      </c>
      <c r="Q2782" s="5">
        <v>-42120779.23</v>
      </c>
      <c r="R2782" s="5">
        <v>-30902354.88</v>
      </c>
      <c r="S2782" s="5">
        <v>-16907591.83</v>
      </c>
      <c r="T2782" s="5">
        <v>-20016315.73</v>
      </c>
      <c r="U2782" s="5">
        <v>-12782979.04</v>
      </c>
      <c r="V2782" s="5">
        <v>49802362.42</v>
      </c>
      <c r="W2782" s="5">
        <v>5940538.48</v>
      </c>
      <c r="X2782" s="5" t="s">
        <v>24</v>
      </c>
      <c r="Y2782" s="5">
        <v>823956774.2</v>
      </c>
      <c r="Z2782" s="5">
        <v>522299747.01</v>
      </c>
      <c r="AA2782" s="5">
        <v>354970862.79</v>
      </c>
      <c r="AB2782" s="5">
        <v>275183249.87</v>
      </c>
      <c r="AC2782" s="5">
        <v>287519905.06</v>
      </c>
      <c r="AD2782" s="5">
        <v>117284385.25</v>
      </c>
      <c r="AE2782" s="5">
        <v>88326691.05</v>
      </c>
      <c r="AF2782" s="5">
        <v>88557915.6</v>
      </c>
      <c r="AG2782" s="5">
        <v>118568746.96</v>
      </c>
      <c r="AH2782" s="5" t="s">
        <v>24</v>
      </c>
      <c r="AI2782" s="5">
        <v>8.5847</v>
      </c>
      <c r="AJ2782" s="5">
        <v>11.5983</v>
      </c>
      <c r="AK2782" s="5">
        <v>16.4731</v>
      </c>
      <c r="AL2782" s="5">
        <v>26.0765</v>
      </c>
      <c r="AM2782" s="5">
        <v>33.9186</v>
      </c>
      <c r="AN2782" s="5">
        <v>58.0607</v>
      </c>
      <c r="AO2782" s="5">
        <v>86.7484</v>
      </c>
      <c r="AP2782" s="5">
        <v>82.9942</v>
      </c>
      <c r="AQ2782" s="5">
        <v>83.3024</v>
      </c>
    </row>
    <row r="2783" spans="1:43">
      <c r="A2783" s="4" t="s">
        <v>5579</v>
      </c>
      <c r="B2783" s="4" t="s">
        <v>5580</v>
      </c>
      <c r="C2783" s="5">
        <v>11.43</v>
      </c>
      <c r="D2783" s="5" t="s">
        <v>24</v>
      </c>
      <c r="E2783" s="5">
        <v>235598142.11</v>
      </c>
      <c r="F2783" s="5">
        <v>-23179103.91</v>
      </c>
      <c r="G2783" s="5">
        <v>36647705.01</v>
      </c>
      <c r="H2783" s="5">
        <v>8828067.26</v>
      </c>
      <c r="I2783" s="5">
        <v>10383762.72</v>
      </c>
      <c r="J2783" s="5">
        <v>-40935612.52</v>
      </c>
      <c r="K2783" s="5">
        <v>25491939.58</v>
      </c>
      <c r="L2783" s="5">
        <v>-46085282.8</v>
      </c>
      <c r="M2783" s="5">
        <v>1768186.98</v>
      </c>
      <c r="N2783" s="5" t="s">
        <v>24</v>
      </c>
      <c r="O2783" s="5">
        <v>114140038.27</v>
      </c>
      <c r="P2783" s="5">
        <v>-94702431.73</v>
      </c>
      <c r="Q2783" s="5">
        <v>-186379001.02</v>
      </c>
      <c r="R2783" s="5">
        <v>50924332.06</v>
      </c>
      <c r="S2783" s="5">
        <v>115124629.69</v>
      </c>
      <c r="T2783" s="5">
        <v>-102291142.04</v>
      </c>
      <c r="U2783" s="5">
        <v>-158862776.24</v>
      </c>
      <c r="V2783" s="5">
        <v>160937735.2</v>
      </c>
      <c r="W2783" s="5">
        <v>-165544135.88</v>
      </c>
      <c r="X2783" s="5" t="s">
        <v>24</v>
      </c>
      <c r="Y2783" s="5">
        <v>252258986.94</v>
      </c>
      <c r="Z2783" s="5">
        <v>109583338.38</v>
      </c>
      <c r="AA2783" s="5">
        <v>418864406.5</v>
      </c>
      <c r="AB2783" s="5">
        <v>248466742.41</v>
      </c>
      <c r="AC2783" s="5">
        <v>269986791.41</v>
      </c>
      <c r="AD2783" s="5">
        <v>13001935.7</v>
      </c>
      <c r="AE2783" s="5">
        <v>106620701.16</v>
      </c>
      <c r="AF2783" s="5">
        <v>10823268.59</v>
      </c>
      <c r="AG2783" s="5">
        <v>118351874.94</v>
      </c>
      <c r="AH2783" s="5" t="s">
        <v>24</v>
      </c>
      <c r="AI2783" s="5">
        <v>18.3079</v>
      </c>
      <c r="AJ2783" s="5">
        <v>28.9889</v>
      </c>
      <c r="AK2783" s="5">
        <v>54.4583</v>
      </c>
      <c r="AL2783" s="5">
        <v>49.639</v>
      </c>
      <c r="AM2783" s="5">
        <v>41.2698</v>
      </c>
      <c r="AN2783" s="5">
        <v>72.1805</v>
      </c>
      <c r="AO2783" s="5">
        <v>73.2491</v>
      </c>
      <c r="AP2783" s="5">
        <v>59.2421</v>
      </c>
      <c r="AQ2783" s="5">
        <v>75.4071</v>
      </c>
    </row>
    <row r="2784" spans="1:43">
      <c r="A2784" s="4" t="s">
        <v>5581</v>
      </c>
      <c r="B2784" s="4" t="s">
        <v>5582</v>
      </c>
      <c r="C2784" s="5">
        <v>31.1</v>
      </c>
      <c r="D2784" s="5">
        <v>38447568.17</v>
      </c>
      <c r="E2784" s="5">
        <v>37783286.75</v>
      </c>
      <c r="F2784" s="5">
        <v>35040322.33</v>
      </c>
      <c r="G2784" s="5">
        <v>55026036.69</v>
      </c>
      <c r="H2784" s="5">
        <v>47840892.94</v>
      </c>
      <c r="I2784" s="5">
        <v>46903328.76</v>
      </c>
      <c r="J2784" s="5">
        <v>53929665.33</v>
      </c>
      <c r="K2784" s="5">
        <v>47099067.99</v>
      </c>
      <c r="L2784" s="5">
        <v>49088571.67</v>
      </c>
      <c r="M2784" s="5">
        <v>50474600</v>
      </c>
      <c r="N2784" s="5">
        <v>39419708.3</v>
      </c>
      <c r="O2784" s="5">
        <v>36155218.18</v>
      </c>
      <c r="P2784" s="5">
        <v>36193679.06</v>
      </c>
      <c r="Q2784" s="5">
        <v>69285665.31</v>
      </c>
      <c r="R2784" s="5">
        <v>40371692.16</v>
      </c>
      <c r="S2784" s="5">
        <v>18425253.84</v>
      </c>
      <c r="T2784" s="5">
        <v>54965106.66</v>
      </c>
      <c r="U2784" s="5">
        <v>56407642</v>
      </c>
      <c r="V2784" s="5">
        <v>50244121.72</v>
      </c>
      <c r="W2784" s="5">
        <v>41469100</v>
      </c>
      <c r="X2784" s="5">
        <v>224756135.63</v>
      </c>
      <c r="Y2784" s="5">
        <v>203294982.3</v>
      </c>
      <c r="Z2784" s="5">
        <v>179709123.14</v>
      </c>
      <c r="AA2784" s="5">
        <v>216783908.61</v>
      </c>
      <c r="AB2784" s="5">
        <v>208693886.47</v>
      </c>
      <c r="AC2784" s="5">
        <v>192305200.5</v>
      </c>
      <c r="AD2784" s="5">
        <v>171733319.41</v>
      </c>
      <c r="AE2784" s="5">
        <v>152693871.39</v>
      </c>
      <c r="AF2784" s="5">
        <v>140514356.84</v>
      </c>
      <c r="AG2784" s="5">
        <v>117188300</v>
      </c>
      <c r="AH2784" s="5">
        <v>48.5799</v>
      </c>
      <c r="AI2784" s="5">
        <v>48.6267</v>
      </c>
      <c r="AJ2784" s="5">
        <v>52.3323</v>
      </c>
      <c r="AK2784" s="5">
        <v>54.7196</v>
      </c>
      <c r="AL2784" s="5">
        <v>51.5367</v>
      </c>
      <c r="AM2784" s="5">
        <v>57.2384</v>
      </c>
      <c r="AN2784" s="5">
        <v>64.2922</v>
      </c>
      <c r="AO2784" s="5">
        <v>67.5376</v>
      </c>
      <c r="AP2784" s="5">
        <v>69.7228</v>
      </c>
      <c r="AQ2784" s="5">
        <v>74.1718</v>
      </c>
    </row>
    <row r="2785" hidden="1" spans="1:43">
      <c r="A2785" s="4" t="s">
        <v>5583</v>
      </c>
      <c r="B2785" s="4" t="s">
        <v>5584</v>
      </c>
      <c r="C2785" s="5">
        <v>11.25</v>
      </c>
      <c r="D2785" s="5" t="s">
        <v>24</v>
      </c>
      <c r="E2785" s="5">
        <v>-35933415.39</v>
      </c>
      <c r="F2785" s="5">
        <v>4454554</v>
      </c>
      <c r="G2785" s="5">
        <v>-7724410.26</v>
      </c>
      <c r="H2785" s="5">
        <v>4527788.24</v>
      </c>
      <c r="I2785" s="5">
        <v>5077018.09</v>
      </c>
      <c r="J2785" s="5">
        <v>-5850920.18</v>
      </c>
      <c r="K2785" s="5">
        <v>6225677.9</v>
      </c>
      <c r="L2785" s="5">
        <v>-15079347.84</v>
      </c>
      <c r="M2785" s="5">
        <v>4791572.3</v>
      </c>
      <c r="N2785" s="5" t="s">
        <v>24</v>
      </c>
      <c r="O2785" s="5">
        <v>-7968032.32</v>
      </c>
      <c r="P2785" s="5">
        <v>-5548082.06</v>
      </c>
      <c r="Q2785" s="5">
        <v>-4285563.28</v>
      </c>
      <c r="R2785" s="5">
        <v>14746858.8</v>
      </c>
      <c r="S2785" s="5">
        <v>3803347.34</v>
      </c>
      <c r="T2785" s="5">
        <v>-21690696.83</v>
      </c>
      <c r="U2785" s="5">
        <v>14242529.77</v>
      </c>
      <c r="V2785" s="5">
        <v>2894139.33</v>
      </c>
      <c r="W2785" s="5">
        <v>-50266.37</v>
      </c>
      <c r="X2785" s="5" t="s">
        <v>24</v>
      </c>
      <c r="Y2785" s="5">
        <v>349536461.22</v>
      </c>
      <c r="Z2785" s="5">
        <v>118584175.06</v>
      </c>
      <c r="AA2785" s="5">
        <v>22029368.39</v>
      </c>
      <c r="AB2785" s="5">
        <v>42555553.09</v>
      </c>
      <c r="AC2785" s="5">
        <v>65318509.11</v>
      </c>
      <c r="AD2785" s="5">
        <v>68031962.23</v>
      </c>
      <c r="AE2785" s="5">
        <v>57865834.04</v>
      </c>
      <c r="AF2785" s="5">
        <v>111809729.71</v>
      </c>
      <c r="AG2785" s="5">
        <v>115107898.19</v>
      </c>
      <c r="AH2785" s="5" t="s">
        <v>24</v>
      </c>
      <c r="AI2785" s="5">
        <v>7.2152</v>
      </c>
      <c r="AJ2785" s="5">
        <v>1.9324</v>
      </c>
      <c r="AK2785" s="5">
        <v>-1.38</v>
      </c>
      <c r="AL2785" s="5">
        <v>3.6964</v>
      </c>
      <c r="AM2785" s="5">
        <v>4.9254</v>
      </c>
      <c r="AN2785" s="5">
        <v>7.4208</v>
      </c>
      <c r="AO2785" s="5">
        <v>9.411</v>
      </c>
      <c r="AP2785" s="5">
        <v>6.2125</v>
      </c>
      <c r="AQ2785" s="5">
        <v>10.2467</v>
      </c>
    </row>
    <row r="2786" spans="1:43">
      <c r="A2786" s="4" t="s">
        <v>5585</v>
      </c>
      <c r="B2786" s="4" t="s">
        <v>5586</v>
      </c>
      <c r="C2786" s="5">
        <v>24.34</v>
      </c>
      <c r="D2786" s="5" t="s">
        <v>24</v>
      </c>
      <c r="E2786" s="5">
        <v>270474435.27</v>
      </c>
      <c r="F2786" s="5">
        <v>405428558.21</v>
      </c>
      <c r="G2786" s="5">
        <v>283600911.83</v>
      </c>
      <c r="H2786" s="5">
        <v>253929881.11</v>
      </c>
      <c r="I2786" s="5">
        <v>157815757.04</v>
      </c>
      <c r="J2786" s="5">
        <v>129057245.45</v>
      </c>
      <c r="K2786" s="5">
        <v>99392747.51</v>
      </c>
      <c r="L2786" s="5">
        <v>40187300</v>
      </c>
      <c r="M2786" s="5">
        <v>16159013.47</v>
      </c>
      <c r="N2786" s="5" t="s">
        <v>24</v>
      </c>
      <c r="O2786" s="5">
        <v>138481904.79</v>
      </c>
      <c r="P2786" s="5">
        <v>494634176.2</v>
      </c>
      <c r="Q2786" s="5">
        <v>221999011.05</v>
      </c>
      <c r="R2786" s="5">
        <v>222919114.07</v>
      </c>
      <c r="S2786" s="5">
        <v>169163310.6</v>
      </c>
      <c r="T2786" s="5">
        <v>148696748.35</v>
      </c>
      <c r="U2786" s="5">
        <v>127890708.03</v>
      </c>
      <c r="V2786" s="5">
        <v>50072200</v>
      </c>
      <c r="W2786" s="5">
        <v>27788595.27</v>
      </c>
      <c r="X2786" s="5" t="s">
        <v>24</v>
      </c>
      <c r="Y2786" s="5">
        <v>2636980919.92</v>
      </c>
      <c r="Z2786" s="5">
        <v>1868274061.46</v>
      </c>
      <c r="AA2786" s="5">
        <v>1407770832.01</v>
      </c>
      <c r="AB2786" s="5">
        <v>1115973140.95</v>
      </c>
      <c r="AC2786" s="5">
        <v>694725744.12</v>
      </c>
      <c r="AD2786" s="5">
        <v>506115741.27</v>
      </c>
      <c r="AE2786" s="5">
        <v>365588412.29</v>
      </c>
      <c r="AF2786" s="5">
        <v>217929600</v>
      </c>
      <c r="AG2786" s="5">
        <v>114204652.28</v>
      </c>
      <c r="AH2786" s="5" t="s">
        <v>24</v>
      </c>
      <c r="AI2786" s="5">
        <v>26.9526</v>
      </c>
      <c r="AJ2786" s="5">
        <v>39.3101</v>
      </c>
      <c r="AK2786" s="5">
        <v>35.6303</v>
      </c>
      <c r="AL2786" s="5">
        <v>42.0619</v>
      </c>
      <c r="AM2786" s="5">
        <v>44.947</v>
      </c>
      <c r="AN2786" s="5">
        <v>49.8644</v>
      </c>
      <c r="AO2786" s="5">
        <v>47.8949</v>
      </c>
      <c r="AP2786" s="5">
        <v>38.6845</v>
      </c>
      <c r="AQ2786" s="5">
        <v>35.9777</v>
      </c>
    </row>
    <row r="2787" hidden="1" spans="1:43">
      <c r="A2787" s="4" t="s">
        <v>5587</v>
      </c>
      <c r="B2787" s="4" t="s">
        <v>5588</v>
      </c>
      <c r="C2787" s="5">
        <v>10.62</v>
      </c>
      <c r="D2787" s="5" t="s">
        <v>24</v>
      </c>
      <c r="E2787" s="5">
        <v>-8863738.32</v>
      </c>
      <c r="F2787" s="5">
        <v>9945240.71</v>
      </c>
      <c r="G2787" s="5">
        <v>3263817.98</v>
      </c>
      <c r="H2787" s="5">
        <v>-8930013.06</v>
      </c>
      <c r="I2787" s="5">
        <v>-8396589.73</v>
      </c>
      <c r="J2787" s="5">
        <v>3210023.49</v>
      </c>
      <c r="K2787" s="5">
        <v>186924.53</v>
      </c>
      <c r="L2787" s="5">
        <v>2169673.81</v>
      </c>
      <c r="M2787" s="5">
        <v>13797536.68</v>
      </c>
      <c r="N2787" s="5" t="s">
        <v>24</v>
      </c>
      <c r="O2787" s="5">
        <v>-6119029.16</v>
      </c>
      <c r="P2787" s="5">
        <v>-31692194.55</v>
      </c>
      <c r="Q2787" s="5">
        <v>6097925.24</v>
      </c>
      <c r="R2787" s="5">
        <v>-54324.75</v>
      </c>
      <c r="S2787" s="5">
        <v>-2649978.61</v>
      </c>
      <c r="T2787" s="5">
        <v>-1665157.62</v>
      </c>
      <c r="U2787" s="5">
        <v>-3712043.41</v>
      </c>
      <c r="V2787" s="5">
        <v>1966645.52</v>
      </c>
      <c r="W2787" s="5">
        <v>-1391151.41</v>
      </c>
      <c r="X2787" s="5" t="s">
        <v>24</v>
      </c>
      <c r="Y2787" s="5">
        <v>130352941.98</v>
      </c>
      <c r="Z2787" s="5">
        <v>140188499.49</v>
      </c>
      <c r="AA2787" s="5">
        <v>23267767.22</v>
      </c>
      <c r="AB2787" s="5">
        <v>1002704.24</v>
      </c>
      <c r="AC2787" s="5">
        <v>28767309.13</v>
      </c>
      <c r="AD2787" s="5">
        <v>28177079.73</v>
      </c>
      <c r="AE2787" s="5">
        <v>27852365.17</v>
      </c>
      <c r="AF2787" s="5">
        <v>44112971.66</v>
      </c>
      <c r="AG2787" s="5">
        <v>111418059.5</v>
      </c>
      <c r="AH2787" s="5" t="s">
        <v>24</v>
      </c>
      <c r="AI2787" s="5">
        <v>11.4294</v>
      </c>
      <c r="AJ2787" s="5">
        <v>21.952</v>
      </c>
      <c r="AK2787" s="5">
        <v>32.9208</v>
      </c>
      <c r="AL2787" s="5">
        <v>68.3076</v>
      </c>
      <c r="AM2787" s="5">
        <v>4.3711</v>
      </c>
      <c r="AN2787" s="5">
        <v>15.7487</v>
      </c>
      <c r="AO2787" s="5">
        <v>34.6311</v>
      </c>
      <c r="AP2787" s="5">
        <v>33.3654</v>
      </c>
      <c r="AQ2787" s="5">
        <v>2.2766</v>
      </c>
    </row>
    <row r="2788" spans="1:43">
      <c r="A2788" s="4" t="s">
        <v>5589</v>
      </c>
      <c r="B2788" s="4" t="s">
        <v>5590</v>
      </c>
      <c r="C2788" s="5">
        <v>46.88</v>
      </c>
      <c r="D2788" s="5">
        <v>306990593.92</v>
      </c>
      <c r="E2788" s="5">
        <v>179349053.65</v>
      </c>
      <c r="F2788" s="5">
        <v>174917842.27</v>
      </c>
      <c r="G2788" s="5">
        <v>122418621.78</v>
      </c>
      <c r="H2788" s="5">
        <v>121038085</v>
      </c>
      <c r="I2788" s="5">
        <v>95669093.2</v>
      </c>
      <c r="J2788" s="5">
        <v>48048733.98</v>
      </c>
      <c r="K2788" s="5">
        <v>127046462.07</v>
      </c>
      <c r="L2788" s="5">
        <v>132869988</v>
      </c>
      <c r="M2788" s="5">
        <v>23321894.51</v>
      </c>
      <c r="N2788" s="5">
        <v>359312604.1</v>
      </c>
      <c r="O2788" s="5">
        <v>438426529.07</v>
      </c>
      <c r="P2788" s="5">
        <v>-416093883.31</v>
      </c>
      <c r="Q2788" s="5">
        <v>149834229.34</v>
      </c>
      <c r="R2788" s="5">
        <v>-69622355.84</v>
      </c>
      <c r="S2788" s="5">
        <v>152284374.68</v>
      </c>
      <c r="T2788" s="5">
        <v>31199814.94</v>
      </c>
      <c r="U2788" s="5">
        <v>65509559.41</v>
      </c>
      <c r="V2788" s="5">
        <v>172454899.31</v>
      </c>
      <c r="W2788" s="5">
        <v>-12289602.65</v>
      </c>
      <c r="X2788" s="5">
        <v>2929776450.19</v>
      </c>
      <c r="Y2788" s="5">
        <v>2318554422.48</v>
      </c>
      <c r="Z2788" s="5">
        <v>2028369610.73</v>
      </c>
      <c r="AA2788" s="5">
        <v>1205512776.37</v>
      </c>
      <c r="AB2788" s="5">
        <v>904386416.95</v>
      </c>
      <c r="AC2788" s="5">
        <v>683175388.07</v>
      </c>
      <c r="AD2788" s="5">
        <v>403022589.03</v>
      </c>
      <c r="AE2788" s="5">
        <v>488947704.06</v>
      </c>
      <c r="AF2788" s="5">
        <v>380668121.93</v>
      </c>
      <c r="AG2788" s="5">
        <v>111259834.66</v>
      </c>
      <c r="AH2788" s="5">
        <v>40.0985</v>
      </c>
      <c r="AI2788" s="5">
        <v>39.1193</v>
      </c>
      <c r="AJ2788" s="5">
        <v>39.0071</v>
      </c>
      <c r="AK2788" s="5">
        <v>44.8688</v>
      </c>
      <c r="AL2788" s="5">
        <v>47.7809</v>
      </c>
      <c r="AM2788" s="5">
        <v>49.1435</v>
      </c>
      <c r="AN2788" s="5">
        <v>49.8339</v>
      </c>
      <c r="AO2788" s="5">
        <v>54.2386</v>
      </c>
      <c r="AP2788" s="5">
        <v>56.1104</v>
      </c>
      <c r="AQ2788" s="5">
        <v>48.7841</v>
      </c>
    </row>
    <row r="2789" hidden="1" spans="1:43">
      <c r="A2789" s="4" t="s">
        <v>5591</v>
      </c>
      <c r="B2789" s="4" t="s">
        <v>5592</v>
      </c>
      <c r="C2789" s="5">
        <v>4.06</v>
      </c>
      <c r="D2789" s="5" t="s">
        <v>24</v>
      </c>
      <c r="E2789" s="5">
        <v>689930892.18</v>
      </c>
      <c r="F2789" s="5">
        <v>-591138752.23</v>
      </c>
      <c r="G2789" s="5">
        <v>-3134913942.31</v>
      </c>
      <c r="H2789" s="5">
        <v>-267155730.38</v>
      </c>
      <c r="I2789" s="5">
        <v>186708521.64</v>
      </c>
      <c r="J2789" s="5">
        <v>183750784.48</v>
      </c>
      <c r="K2789" s="5">
        <v>154819126.72</v>
      </c>
      <c r="L2789" s="5">
        <v>-39571521.16</v>
      </c>
      <c r="M2789" s="5">
        <v>7321383.38</v>
      </c>
      <c r="N2789" s="5" t="s">
        <v>24</v>
      </c>
      <c r="O2789" s="5">
        <v>-37722632.26</v>
      </c>
      <c r="P2789" s="5">
        <v>-67403327.04</v>
      </c>
      <c r="Q2789" s="5">
        <v>-197522783.38</v>
      </c>
      <c r="R2789" s="5">
        <v>-246111066.37</v>
      </c>
      <c r="S2789" s="5">
        <v>-293443461.95</v>
      </c>
      <c r="T2789" s="5">
        <v>121391843.6</v>
      </c>
      <c r="U2789" s="5">
        <v>104351722.14</v>
      </c>
      <c r="V2789" s="5">
        <v>-282977236.69</v>
      </c>
      <c r="W2789" s="5">
        <v>-38086938.27</v>
      </c>
      <c r="X2789" s="5" t="s">
        <v>24</v>
      </c>
      <c r="Y2789" s="5">
        <v>921819897.33</v>
      </c>
      <c r="Z2789" s="5">
        <v>1151473160.46</v>
      </c>
      <c r="AA2789" s="5">
        <v>1556985105.98</v>
      </c>
      <c r="AB2789" s="5">
        <v>6759565820.36</v>
      </c>
      <c r="AC2789" s="5">
        <v>6107148172.95</v>
      </c>
      <c r="AD2789" s="5">
        <v>4232988543.77</v>
      </c>
      <c r="AE2789" s="5">
        <v>310337979.54</v>
      </c>
      <c r="AF2789" s="5">
        <v>195034744.98</v>
      </c>
      <c r="AG2789" s="5">
        <v>110825757.63</v>
      </c>
      <c r="AH2789" s="5" t="s">
        <v>24</v>
      </c>
      <c r="AI2789" s="5">
        <v>9.2008</v>
      </c>
      <c r="AJ2789" s="5">
        <v>9.178</v>
      </c>
      <c r="AK2789" s="5">
        <v>0.4008</v>
      </c>
      <c r="AL2789" s="5">
        <v>9.5117</v>
      </c>
      <c r="AM2789" s="5">
        <v>9.5654</v>
      </c>
      <c r="AN2789" s="5">
        <v>7.7652</v>
      </c>
      <c r="AO2789" s="5">
        <v>24.3921</v>
      </c>
      <c r="AP2789" s="5">
        <v>37.65</v>
      </c>
      <c r="AQ2789" s="5">
        <v>15.3998</v>
      </c>
    </row>
    <row r="2790" hidden="1" spans="1:43">
      <c r="A2790" s="4" t="s">
        <v>5593</v>
      </c>
      <c r="B2790" s="4" t="s">
        <v>5594</v>
      </c>
      <c r="C2790" s="5">
        <v>27.08</v>
      </c>
      <c r="D2790" s="5" t="s">
        <v>24</v>
      </c>
      <c r="E2790" s="5">
        <v>61928159.2</v>
      </c>
      <c r="F2790" s="5">
        <v>8021898.87</v>
      </c>
      <c r="G2790" s="5">
        <v>12385608.65</v>
      </c>
      <c r="H2790" s="5">
        <v>19220276.3</v>
      </c>
      <c r="I2790" s="5">
        <v>18034671.97</v>
      </c>
      <c r="J2790" s="5">
        <v>-246339233.78</v>
      </c>
      <c r="K2790" s="5">
        <v>-102424915.4</v>
      </c>
      <c r="L2790" s="5">
        <v>71076300.66</v>
      </c>
      <c r="M2790" s="5">
        <v>8828249.88</v>
      </c>
      <c r="N2790" s="5" t="s">
        <v>24</v>
      </c>
      <c r="O2790" s="5">
        <v>248962046.02</v>
      </c>
      <c r="P2790" s="5">
        <v>56664550.46</v>
      </c>
      <c r="Q2790" s="5">
        <v>-26579865.92</v>
      </c>
      <c r="R2790" s="5">
        <v>381288485.79</v>
      </c>
      <c r="S2790" s="5">
        <v>-460903053.49</v>
      </c>
      <c r="T2790" s="5">
        <v>-359449755.57</v>
      </c>
      <c r="U2790" s="5">
        <v>-218481052.67</v>
      </c>
      <c r="V2790" s="5">
        <v>-131104304.86</v>
      </c>
      <c r="W2790" s="5">
        <v>33772554.63</v>
      </c>
      <c r="X2790" s="5" t="s">
        <v>24</v>
      </c>
      <c r="Y2790" s="5">
        <v>603308422.1</v>
      </c>
      <c r="Z2790" s="5">
        <v>79717679.97</v>
      </c>
      <c r="AA2790" s="5">
        <v>109278519.63</v>
      </c>
      <c r="AB2790" s="5">
        <v>1100745163.13</v>
      </c>
      <c r="AC2790" s="5">
        <v>175089263.7</v>
      </c>
      <c r="AD2790" s="5">
        <v>50458580.44</v>
      </c>
      <c r="AE2790" s="5">
        <v>21045810</v>
      </c>
      <c r="AF2790" s="5">
        <v>10048308</v>
      </c>
      <c r="AG2790" s="5">
        <v>109844532</v>
      </c>
      <c r="AH2790" s="5" t="s">
        <v>24</v>
      </c>
      <c r="AI2790" s="5">
        <v>63.9225</v>
      </c>
      <c r="AJ2790" s="5">
        <v>54.4055</v>
      </c>
      <c r="AK2790" s="5">
        <v>36.2124</v>
      </c>
      <c r="AL2790" s="5">
        <v>5.4329</v>
      </c>
      <c r="AM2790" s="5">
        <v>13.107</v>
      </c>
      <c r="AN2790" s="5">
        <v>8.162</v>
      </c>
      <c r="AO2790" s="5">
        <v>40.2249</v>
      </c>
      <c r="AP2790" s="5">
        <v>42.1085</v>
      </c>
      <c r="AQ2790" s="5">
        <v>21.6023</v>
      </c>
    </row>
    <row r="2791" spans="1:43">
      <c r="A2791" s="4" t="s">
        <v>5595</v>
      </c>
      <c r="B2791" s="4" t="s">
        <v>5596</v>
      </c>
      <c r="C2791" s="5">
        <v>19.27</v>
      </c>
      <c r="D2791" s="5">
        <v>29320659.23</v>
      </c>
      <c r="E2791" s="5">
        <v>83105394.7</v>
      </c>
      <c r="F2791" s="5">
        <v>128291330.97</v>
      </c>
      <c r="G2791" s="5">
        <v>114218040.73</v>
      </c>
      <c r="H2791" s="5">
        <v>84953654.93</v>
      </c>
      <c r="I2791" s="5">
        <v>90927836.12</v>
      </c>
      <c r="J2791" s="5">
        <v>81339901.63</v>
      </c>
      <c r="K2791" s="5">
        <v>48180185.24</v>
      </c>
      <c r="L2791" s="5">
        <v>44560646.42</v>
      </c>
      <c r="M2791" s="5">
        <v>39438644.09</v>
      </c>
      <c r="N2791" s="5">
        <v>40235620.2</v>
      </c>
      <c r="O2791" s="5">
        <v>100141702.45</v>
      </c>
      <c r="P2791" s="5">
        <v>144603807.31</v>
      </c>
      <c r="Q2791" s="5">
        <v>12551349.45</v>
      </c>
      <c r="R2791" s="5">
        <v>59790169.99</v>
      </c>
      <c r="S2791" s="5">
        <v>50370809.9</v>
      </c>
      <c r="T2791" s="5">
        <v>49095809.2</v>
      </c>
      <c r="U2791" s="5">
        <v>66668165.61</v>
      </c>
      <c r="V2791" s="5">
        <v>70024287.79</v>
      </c>
      <c r="W2791" s="5">
        <v>8177373.07</v>
      </c>
      <c r="X2791" s="5">
        <v>380808567.66</v>
      </c>
      <c r="Y2791" s="5">
        <v>468096139.8</v>
      </c>
      <c r="Z2791" s="5">
        <v>482603631.76</v>
      </c>
      <c r="AA2791" s="5">
        <v>371252212.25</v>
      </c>
      <c r="AB2791" s="5">
        <v>275557114.93</v>
      </c>
      <c r="AC2791" s="5">
        <v>250326873.99</v>
      </c>
      <c r="AD2791" s="5">
        <v>219126946.45</v>
      </c>
      <c r="AE2791" s="5">
        <v>169291293.86</v>
      </c>
      <c r="AF2791" s="5">
        <v>149571539.31</v>
      </c>
      <c r="AG2791" s="5">
        <v>109175324.07</v>
      </c>
      <c r="AH2791" s="5">
        <v>51.6194</v>
      </c>
      <c r="AI2791" s="5">
        <v>57.92</v>
      </c>
      <c r="AJ2791" s="5">
        <v>58.7659</v>
      </c>
      <c r="AK2791" s="5">
        <v>68.298</v>
      </c>
      <c r="AL2791" s="5">
        <v>72.4121</v>
      </c>
      <c r="AM2791" s="5">
        <v>73.5372</v>
      </c>
      <c r="AN2791" s="5">
        <v>63.3976</v>
      </c>
      <c r="AO2791" s="5">
        <v>67.3289</v>
      </c>
      <c r="AP2791" s="5">
        <v>58.903</v>
      </c>
      <c r="AQ2791" s="5">
        <v>58.3509</v>
      </c>
    </row>
    <row r="2792" spans="1:43">
      <c r="A2792" s="4" t="s">
        <v>5597</v>
      </c>
      <c r="B2792" s="4" t="s">
        <v>5598</v>
      </c>
      <c r="C2792" s="5">
        <v>17.04</v>
      </c>
      <c r="D2792" s="5" t="s">
        <v>24</v>
      </c>
      <c r="E2792" s="5">
        <v>-13554764.99</v>
      </c>
      <c r="F2792" s="5">
        <v>33483757.27</v>
      </c>
      <c r="G2792" s="5">
        <v>68213656.28</v>
      </c>
      <c r="H2792" s="5">
        <v>-95481490.92</v>
      </c>
      <c r="I2792" s="5">
        <v>-118441554.89</v>
      </c>
      <c r="J2792" s="5">
        <v>-165619649.31</v>
      </c>
      <c r="K2792" s="5">
        <v>1344144.47</v>
      </c>
      <c r="L2792" s="5">
        <v>-39288539.32</v>
      </c>
      <c r="M2792" s="5">
        <v>-29305314.3</v>
      </c>
      <c r="N2792" s="5" t="s">
        <v>24</v>
      </c>
      <c r="O2792" s="5">
        <v>-2064303.2</v>
      </c>
      <c r="P2792" s="5">
        <v>-990562.96</v>
      </c>
      <c r="Q2792" s="5">
        <v>-3526091.35</v>
      </c>
      <c r="R2792" s="5">
        <v>-2986445.71</v>
      </c>
      <c r="S2792" s="5">
        <v>-25957203.22</v>
      </c>
      <c r="T2792" s="5">
        <v>17681817.01</v>
      </c>
      <c r="U2792" s="5">
        <v>-98599180.05</v>
      </c>
      <c r="V2792" s="5">
        <v>-49197567.22</v>
      </c>
      <c r="W2792" s="5">
        <v>-10495907.04</v>
      </c>
      <c r="X2792" s="5" t="s">
        <v>24</v>
      </c>
      <c r="Y2792" s="5">
        <v>91088143.37</v>
      </c>
      <c r="Z2792" s="5">
        <v>101688478.58</v>
      </c>
      <c r="AA2792" s="5">
        <v>99046292.56</v>
      </c>
      <c r="AB2792" s="5">
        <v>25483382.88</v>
      </c>
      <c r="AC2792" s="5">
        <v>47605091.18</v>
      </c>
      <c r="AD2792" s="5">
        <v>177828067.36</v>
      </c>
      <c r="AE2792" s="5">
        <v>104519918.05</v>
      </c>
      <c r="AF2792" s="5">
        <v>57268193.02</v>
      </c>
      <c r="AG2792" s="5">
        <v>107885090.36</v>
      </c>
      <c r="AH2792" s="5" t="s">
        <v>24</v>
      </c>
      <c r="AI2792" s="5">
        <v>59.0431</v>
      </c>
      <c r="AJ2792" s="5">
        <v>66.793</v>
      </c>
      <c r="AK2792" s="5">
        <v>74.9966</v>
      </c>
      <c r="AL2792" s="5">
        <v>24.0731</v>
      </c>
      <c r="AM2792" s="5">
        <v>36.0708</v>
      </c>
      <c r="AN2792" s="5">
        <v>18.7352</v>
      </c>
      <c r="AO2792" s="5">
        <v>58.9161</v>
      </c>
      <c r="AP2792" s="5">
        <v>60.3155</v>
      </c>
      <c r="AQ2792" s="5">
        <v>64.029</v>
      </c>
    </row>
    <row r="2793" spans="1:43">
      <c r="A2793" s="4" t="s">
        <v>5599</v>
      </c>
      <c r="B2793" s="4" t="s">
        <v>5600</v>
      </c>
      <c r="C2793" s="5">
        <v>1.83</v>
      </c>
      <c r="D2793" s="5" t="s">
        <v>24</v>
      </c>
      <c r="E2793" s="5">
        <v>-489126738.31</v>
      </c>
      <c r="F2793" s="5">
        <v>117833370.54</v>
      </c>
      <c r="G2793" s="5">
        <v>-604548184.01</v>
      </c>
      <c r="H2793" s="5">
        <v>-2322911402.72</v>
      </c>
      <c r="I2793" s="5">
        <v>156360393.82</v>
      </c>
      <c r="J2793" s="5">
        <v>111042530.98</v>
      </c>
      <c r="K2793" s="5">
        <v>2601929.41</v>
      </c>
      <c r="L2793" s="5">
        <v>4101576.57</v>
      </c>
      <c r="M2793" s="5">
        <v>-15420573.05</v>
      </c>
      <c r="N2793" s="5" t="s">
        <v>24</v>
      </c>
      <c r="O2793" s="5">
        <v>-190265665.9</v>
      </c>
      <c r="P2793" s="5">
        <v>-69710329.68</v>
      </c>
      <c r="Q2793" s="5">
        <v>166071996.37</v>
      </c>
      <c r="R2793" s="5">
        <v>15841546.97</v>
      </c>
      <c r="S2793" s="5">
        <v>180998506.83</v>
      </c>
      <c r="T2793" s="5">
        <v>59714887.74</v>
      </c>
      <c r="U2793" s="5">
        <v>-2849886.1</v>
      </c>
      <c r="V2793" s="5">
        <v>-27467306.88</v>
      </c>
      <c r="W2793" s="5">
        <v>1639158.85</v>
      </c>
      <c r="X2793" s="5" t="s">
        <v>24</v>
      </c>
      <c r="Y2793" s="5">
        <v>718980667.05</v>
      </c>
      <c r="Z2793" s="5">
        <v>874483407.88</v>
      </c>
      <c r="AA2793" s="5">
        <v>824623140.36</v>
      </c>
      <c r="AB2793" s="5">
        <v>900826494.92</v>
      </c>
      <c r="AC2793" s="5">
        <v>868209877.68</v>
      </c>
      <c r="AD2793" s="5">
        <v>665995269.6</v>
      </c>
      <c r="AE2793" s="5">
        <v>157405960.45</v>
      </c>
      <c r="AF2793" s="5">
        <v>52521673.86</v>
      </c>
      <c r="AG2793" s="5">
        <v>105064311.22</v>
      </c>
      <c r="AH2793" s="5" t="s">
        <v>24</v>
      </c>
      <c r="AI2793" s="5">
        <v>0.2001</v>
      </c>
      <c r="AJ2793" s="5">
        <v>20.5049</v>
      </c>
      <c r="AK2793" s="5">
        <v>28.5703</v>
      </c>
      <c r="AL2793" s="5">
        <v>21.1666</v>
      </c>
      <c r="AM2793" s="5">
        <v>32.5605</v>
      </c>
      <c r="AN2793" s="5">
        <v>32.8952</v>
      </c>
      <c r="AO2793" s="5">
        <v>34.2082</v>
      </c>
      <c r="AP2793" s="5">
        <v>2.9372</v>
      </c>
      <c r="AQ2793" s="5">
        <v>-3.1814</v>
      </c>
    </row>
    <row r="2794" spans="1:43">
      <c r="A2794" s="4" t="s">
        <v>5601</v>
      </c>
      <c r="B2794" s="4" t="s">
        <v>5602</v>
      </c>
      <c r="C2794" s="5">
        <v>18.33</v>
      </c>
      <c r="D2794" s="5" t="s">
        <v>24</v>
      </c>
      <c r="E2794" s="5">
        <v>53440330.58</v>
      </c>
      <c r="F2794" s="5">
        <v>36395234.29</v>
      </c>
      <c r="G2794" s="5">
        <v>67338091.67</v>
      </c>
      <c r="H2794" s="5">
        <v>105166343.17</v>
      </c>
      <c r="I2794" s="5">
        <v>75236384.38</v>
      </c>
      <c r="J2794" s="5">
        <v>62021479.23</v>
      </c>
      <c r="K2794" s="5">
        <v>51328126.08</v>
      </c>
      <c r="L2794" s="5">
        <v>32340366.78</v>
      </c>
      <c r="M2794" s="5">
        <v>26008358.98</v>
      </c>
      <c r="N2794" s="5" t="s">
        <v>24</v>
      </c>
      <c r="O2794" s="5">
        <v>-65963795.61</v>
      </c>
      <c r="P2794" s="5">
        <v>-79431924.85</v>
      </c>
      <c r="Q2794" s="5">
        <v>15613509.98</v>
      </c>
      <c r="R2794" s="5">
        <v>39057802.46</v>
      </c>
      <c r="S2794" s="5">
        <v>-58706831.41</v>
      </c>
      <c r="T2794" s="5">
        <v>57051215.82</v>
      </c>
      <c r="U2794" s="5">
        <v>12793473.61</v>
      </c>
      <c r="V2794" s="5">
        <v>23655578.59</v>
      </c>
      <c r="W2794" s="5">
        <v>55973644.67</v>
      </c>
      <c r="X2794" s="5" t="s">
        <v>24</v>
      </c>
      <c r="Y2794" s="5">
        <v>678205680.18</v>
      </c>
      <c r="Z2794" s="5">
        <v>533124549.14</v>
      </c>
      <c r="AA2794" s="5">
        <v>434114198.37</v>
      </c>
      <c r="AB2794" s="5">
        <v>431398215.91</v>
      </c>
      <c r="AC2794" s="5">
        <v>312209928.23</v>
      </c>
      <c r="AD2794" s="5">
        <v>247742650.82</v>
      </c>
      <c r="AE2794" s="5">
        <v>210027644.02</v>
      </c>
      <c r="AF2794" s="5">
        <v>156890775.62</v>
      </c>
      <c r="AG2794" s="5">
        <v>100944146.61</v>
      </c>
      <c r="AH2794" s="5" t="s">
        <v>24</v>
      </c>
      <c r="AI2794" s="5">
        <v>35.6205</v>
      </c>
      <c r="AJ2794" s="5">
        <v>39.0092</v>
      </c>
      <c r="AK2794" s="5">
        <v>54.4868</v>
      </c>
      <c r="AL2794" s="5">
        <v>56.1973</v>
      </c>
      <c r="AM2794" s="5">
        <v>54.5776</v>
      </c>
      <c r="AN2794" s="5">
        <v>55.0126</v>
      </c>
      <c r="AO2794" s="5">
        <v>54.2861</v>
      </c>
      <c r="AP2794" s="5">
        <v>50.8919</v>
      </c>
      <c r="AQ2794" s="5">
        <v>56.2721</v>
      </c>
    </row>
    <row r="2795" hidden="1" spans="1:43">
      <c r="A2795" s="4" t="s">
        <v>5603</v>
      </c>
      <c r="B2795" s="4" t="s">
        <v>5604</v>
      </c>
      <c r="C2795" s="5">
        <v>32.89</v>
      </c>
      <c r="D2795" s="5">
        <v>671417018.13</v>
      </c>
      <c r="E2795" s="5">
        <v>517442730.31</v>
      </c>
      <c r="F2795" s="5">
        <v>66020430.25</v>
      </c>
      <c r="G2795" s="5">
        <v>102550700</v>
      </c>
      <c r="H2795" s="5" t="s">
        <v>24</v>
      </c>
      <c r="I2795" s="5" t="s">
        <v>24</v>
      </c>
      <c r="J2795" s="5">
        <v>41212399.56</v>
      </c>
      <c r="K2795" s="5">
        <v>1031045.2</v>
      </c>
      <c r="L2795" s="5">
        <v>13661506.14</v>
      </c>
      <c r="M2795" s="5">
        <v>12760447.07</v>
      </c>
      <c r="N2795" s="5">
        <v>798906361.69</v>
      </c>
      <c r="O2795" s="5">
        <v>690739441.47</v>
      </c>
      <c r="P2795" s="5">
        <v>141503016.89</v>
      </c>
      <c r="Q2795" s="5">
        <v>236542600</v>
      </c>
      <c r="R2795" s="5" t="s">
        <v>24</v>
      </c>
      <c r="S2795" s="5" t="s">
        <v>24</v>
      </c>
      <c r="T2795" s="5">
        <v>68045481.53</v>
      </c>
      <c r="U2795" s="5">
        <v>22951147.39</v>
      </c>
      <c r="V2795" s="5">
        <v>213243915.41</v>
      </c>
      <c r="W2795" s="5">
        <v>89614411.02</v>
      </c>
      <c r="X2795" s="5">
        <v>2046032548.74</v>
      </c>
      <c r="Y2795" s="5">
        <v>1598182715.4</v>
      </c>
      <c r="Z2795" s="5">
        <v>678875145.27</v>
      </c>
      <c r="AA2795" s="5">
        <v>557734500</v>
      </c>
      <c r="AB2795" s="5" t="s">
        <v>24</v>
      </c>
      <c r="AC2795" s="5" t="s">
        <v>24</v>
      </c>
      <c r="AD2795" s="5">
        <v>278397480.87</v>
      </c>
      <c r="AE2795" s="5">
        <v>152395907.24</v>
      </c>
      <c r="AF2795" s="5">
        <v>131324178.13</v>
      </c>
      <c r="AG2795" s="5">
        <v>100536477.62</v>
      </c>
      <c r="AH2795" s="5">
        <v>39.7596</v>
      </c>
      <c r="AI2795" s="5">
        <v>41.6957</v>
      </c>
      <c r="AJ2795" s="5">
        <v>21.7178</v>
      </c>
      <c r="AK2795" s="5" t="s">
        <v>24</v>
      </c>
      <c r="AL2795" s="5" t="s">
        <v>24</v>
      </c>
      <c r="AM2795" s="5" t="s">
        <v>24</v>
      </c>
      <c r="AN2795" s="5" t="s">
        <v>24</v>
      </c>
      <c r="AO2795" s="5" t="s">
        <v>24</v>
      </c>
      <c r="AP2795" s="5" t="s">
        <v>24</v>
      </c>
      <c r="AQ2795" s="5" t="s">
        <v>24</v>
      </c>
    </row>
    <row r="2796" spans="1:43">
      <c r="A2796" s="4" t="s">
        <v>5605</v>
      </c>
      <c r="B2796" s="4" t="s">
        <v>5606</v>
      </c>
      <c r="C2796" s="5">
        <v>6.5</v>
      </c>
      <c r="D2796" s="5" t="s">
        <v>24</v>
      </c>
      <c r="E2796" s="5">
        <v>60841368.94</v>
      </c>
      <c r="F2796" s="5">
        <v>-17055247.54</v>
      </c>
      <c r="G2796" s="5">
        <v>9358190.19</v>
      </c>
      <c r="H2796" s="5">
        <v>-147473832.54</v>
      </c>
      <c r="I2796" s="5">
        <v>16163867.49</v>
      </c>
      <c r="J2796" s="5">
        <v>10440721.17</v>
      </c>
      <c r="K2796" s="5">
        <v>-35393779.69</v>
      </c>
      <c r="L2796" s="5">
        <v>3025354.45</v>
      </c>
      <c r="M2796" s="5">
        <v>-12030923.36</v>
      </c>
      <c r="N2796" s="5" t="s">
        <v>24</v>
      </c>
      <c r="O2796" s="5">
        <v>-52777081.12</v>
      </c>
      <c r="P2796" s="5">
        <v>-1739421.8</v>
      </c>
      <c r="Q2796" s="5">
        <v>4391016.68</v>
      </c>
      <c r="R2796" s="5">
        <v>-67888803.33</v>
      </c>
      <c r="S2796" s="5">
        <v>84411464.79</v>
      </c>
      <c r="T2796" s="5">
        <v>710642293.57</v>
      </c>
      <c r="U2796" s="5">
        <v>-719598735.11</v>
      </c>
      <c r="V2796" s="5">
        <v>-269908428.61</v>
      </c>
      <c r="W2796" s="5">
        <v>-196162248.92</v>
      </c>
      <c r="X2796" s="5" t="s">
        <v>24</v>
      </c>
      <c r="Y2796" s="5">
        <v>322434250.75</v>
      </c>
      <c r="Z2796" s="5">
        <v>110993349.65</v>
      </c>
      <c r="AA2796" s="5">
        <v>115683338.13</v>
      </c>
      <c r="AB2796" s="5">
        <v>118788735.89</v>
      </c>
      <c r="AC2796" s="5">
        <v>128469840.71</v>
      </c>
      <c r="AD2796" s="5">
        <v>156171865.46</v>
      </c>
      <c r="AE2796" s="5">
        <v>239484202.38</v>
      </c>
      <c r="AF2796" s="5">
        <v>193150416.11</v>
      </c>
      <c r="AG2796" s="5">
        <v>99509506.76</v>
      </c>
      <c r="AH2796" s="5" t="s">
        <v>24</v>
      </c>
      <c r="AI2796" s="5">
        <v>29.2416</v>
      </c>
      <c r="AJ2796" s="5">
        <v>27.7661</v>
      </c>
      <c r="AK2796" s="5">
        <v>46.1441</v>
      </c>
      <c r="AL2796" s="5">
        <v>45.3331</v>
      </c>
      <c r="AM2796" s="5">
        <v>26.3141</v>
      </c>
      <c r="AN2796" s="5">
        <v>11.9241</v>
      </c>
      <c r="AO2796" s="5">
        <v>-3.2212</v>
      </c>
      <c r="AP2796" s="5">
        <v>4.1837</v>
      </c>
      <c r="AQ2796" s="5">
        <v>11.5645</v>
      </c>
    </row>
    <row r="2797" hidden="1" spans="1:43">
      <c r="A2797" s="4" t="s">
        <v>5607</v>
      </c>
      <c r="B2797" s="4" t="s">
        <v>5608</v>
      </c>
      <c r="C2797" s="5">
        <v>5.73</v>
      </c>
      <c r="D2797" s="5" t="s">
        <v>24</v>
      </c>
      <c r="E2797" s="5">
        <v>19820459.77</v>
      </c>
      <c r="F2797" s="5">
        <v>57941840.63</v>
      </c>
      <c r="G2797" s="5">
        <v>19168865.8</v>
      </c>
      <c r="H2797" s="5">
        <v>28692673.84</v>
      </c>
      <c r="I2797" s="5">
        <v>-78220808.8</v>
      </c>
      <c r="J2797" s="5">
        <v>-127908835.91</v>
      </c>
      <c r="K2797" s="5">
        <v>64364934.81</v>
      </c>
      <c r="L2797" s="5">
        <v>-398202453.22</v>
      </c>
      <c r="M2797" s="5">
        <v>83925868.66</v>
      </c>
      <c r="N2797" s="5" t="s">
        <v>24</v>
      </c>
      <c r="O2797" s="5">
        <v>-9955882.6</v>
      </c>
      <c r="P2797" s="5">
        <v>-45282479.25</v>
      </c>
      <c r="Q2797" s="5">
        <v>43742713.84</v>
      </c>
      <c r="R2797" s="5">
        <v>-18029044.85</v>
      </c>
      <c r="S2797" s="5">
        <v>-12279178.24</v>
      </c>
      <c r="T2797" s="5">
        <v>5533827.67</v>
      </c>
      <c r="U2797" s="5">
        <v>-28208760.48</v>
      </c>
      <c r="V2797" s="5">
        <v>-540518.1</v>
      </c>
      <c r="W2797" s="5">
        <v>-6991905.18</v>
      </c>
      <c r="X2797" s="5" t="s">
        <v>24</v>
      </c>
      <c r="Y2797" s="5">
        <v>690380686.61</v>
      </c>
      <c r="Z2797" s="5">
        <v>1095965281.95</v>
      </c>
      <c r="AA2797" s="5">
        <v>556346825.08</v>
      </c>
      <c r="AB2797" s="5">
        <v>221748436.06</v>
      </c>
      <c r="AC2797" s="5">
        <v>24677988.06</v>
      </c>
      <c r="AD2797" s="5">
        <v>57358389.13</v>
      </c>
      <c r="AE2797" s="5">
        <v>18551918.97</v>
      </c>
      <c r="AF2797" s="5">
        <v>51237988.15</v>
      </c>
      <c r="AG2797" s="5">
        <v>99330183.22</v>
      </c>
      <c r="AH2797" s="5" t="s">
        <v>24</v>
      </c>
      <c r="AI2797" s="5">
        <v>11.8382</v>
      </c>
      <c r="AJ2797" s="5">
        <v>11.7107</v>
      </c>
      <c r="AK2797" s="5">
        <v>14.0578</v>
      </c>
      <c r="AL2797" s="5">
        <v>14.037</v>
      </c>
      <c r="AM2797" s="5">
        <v>12.7763</v>
      </c>
      <c r="AN2797" s="5">
        <v>19.6954</v>
      </c>
      <c r="AO2797" s="5">
        <v>11.9617</v>
      </c>
      <c r="AP2797" s="5">
        <v>-14.1574</v>
      </c>
      <c r="AQ2797" s="5">
        <v>16.7494</v>
      </c>
    </row>
    <row r="2798" spans="1:43">
      <c r="A2798" s="4" t="s">
        <v>5609</v>
      </c>
      <c r="B2798" s="4" t="s">
        <v>5610</v>
      </c>
      <c r="C2798" s="5">
        <v>25.31</v>
      </c>
      <c r="D2798" s="5" t="s">
        <v>24</v>
      </c>
      <c r="E2798" s="5">
        <v>73524356.73</v>
      </c>
      <c r="F2798" s="5">
        <v>43345049.87</v>
      </c>
      <c r="G2798" s="5">
        <v>3956778.62</v>
      </c>
      <c r="H2798" s="5">
        <v>34346272.76</v>
      </c>
      <c r="I2798" s="5">
        <v>78979810.73</v>
      </c>
      <c r="J2798" s="5">
        <v>80365757.82</v>
      </c>
      <c r="K2798" s="5">
        <v>22546382.6</v>
      </c>
      <c r="L2798" s="5">
        <v>18040835.28</v>
      </c>
      <c r="M2798" s="5">
        <v>10903356.85</v>
      </c>
      <c r="N2798" s="5" t="s">
        <v>24</v>
      </c>
      <c r="O2798" s="5">
        <v>56581316.07</v>
      </c>
      <c r="P2798" s="5">
        <v>93567883</v>
      </c>
      <c r="Q2798" s="5">
        <v>57266912.44</v>
      </c>
      <c r="R2798" s="5">
        <v>-75156582.33</v>
      </c>
      <c r="S2798" s="5">
        <v>93240519.75</v>
      </c>
      <c r="T2798" s="5">
        <v>74496173.68</v>
      </c>
      <c r="U2798" s="5">
        <v>542851.19</v>
      </c>
      <c r="V2798" s="5">
        <v>39118302.47</v>
      </c>
      <c r="W2798" s="5">
        <v>14112183.9</v>
      </c>
      <c r="X2798" s="5" t="s">
        <v>24</v>
      </c>
      <c r="Y2798" s="5">
        <v>438474954.66</v>
      </c>
      <c r="Z2798" s="5">
        <v>304294076.97</v>
      </c>
      <c r="AA2798" s="5">
        <v>71227307.17</v>
      </c>
      <c r="AB2798" s="5">
        <v>199746726.16</v>
      </c>
      <c r="AC2798" s="5">
        <v>250258758.35</v>
      </c>
      <c r="AD2798" s="5">
        <v>259993787.01</v>
      </c>
      <c r="AE2798" s="5">
        <v>110321519.44</v>
      </c>
      <c r="AF2798" s="5">
        <v>99587700.25</v>
      </c>
      <c r="AG2798" s="5">
        <v>97787624.85</v>
      </c>
      <c r="AH2798" s="5" t="s">
        <v>24</v>
      </c>
      <c r="AI2798" s="5">
        <v>50.4264</v>
      </c>
      <c r="AJ2798" s="5">
        <v>47.1406</v>
      </c>
      <c r="AK2798" s="5">
        <v>34.3181</v>
      </c>
      <c r="AL2798" s="5">
        <v>38.446</v>
      </c>
      <c r="AM2798" s="5">
        <v>45.4737</v>
      </c>
      <c r="AN2798" s="5">
        <v>63.1308</v>
      </c>
      <c r="AO2798" s="5">
        <v>48.6723</v>
      </c>
      <c r="AP2798" s="5">
        <v>45.2827</v>
      </c>
      <c r="AQ2798" s="5">
        <v>48.7625</v>
      </c>
    </row>
    <row r="2799" spans="1:43">
      <c r="A2799" s="4" t="s">
        <v>5611</v>
      </c>
      <c r="B2799" s="4" t="s">
        <v>5612</v>
      </c>
      <c r="C2799" s="5">
        <v>149.01</v>
      </c>
      <c r="D2799" s="5" t="s">
        <v>24</v>
      </c>
      <c r="E2799" s="5">
        <v>504980176.52</v>
      </c>
      <c r="F2799" s="5">
        <v>362824586.91</v>
      </c>
      <c r="G2799" s="5">
        <v>193623053.99</v>
      </c>
      <c r="H2799" s="5">
        <v>124030549.96</v>
      </c>
      <c r="I2799" s="5">
        <v>97762679.09</v>
      </c>
      <c r="J2799" s="5">
        <v>72553288.44</v>
      </c>
      <c r="K2799" s="5">
        <v>24481404.79</v>
      </c>
      <c r="L2799" s="5">
        <v>12590596.01</v>
      </c>
      <c r="M2799" s="5">
        <v>5897250.78</v>
      </c>
      <c r="N2799" s="5" t="s">
        <v>24</v>
      </c>
      <c r="O2799" s="5">
        <v>295402278.84</v>
      </c>
      <c r="P2799" s="5">
        <v>115853312.98</v>
      </c>
      <c r="Q2799" s="5">
        <v>140503595.16</v>
      </c>
      <c r="R2799" s="5">
        <v>77946920.86</v>
      </c>
      <c r="S2799" s="5">
        <v>131690015.67</v>
      </c>
      <c r="T2799" s="5">
        <v>65905559.27</v>
      </c>
      <c r="U2799" s="5">
        <v>23842415.69</v>
      </c>
      <c r="V2799" s="5">
        <v>12118809.28</v>
      </c>
      <c r="W2799" s="5">
        <v>16268791.03</v>
      </c>
      <c r="X2799" s="5" t="s">
        <v>24</v>
      </c>
      <c r="Y2799" s="5">
        <v>3570965777.1</v>
      </c>
      <c r="Z2799" s="5">
        <v>2807747169.33</v>
      </c>
      <c r="AA2799" s="5">
        <v>1631426143.56</v>
      </c>
      <c r="AB2799" s="5">
        <v>1099511210.29</v>
      </c>
      <c r="AC2799" s="5">
        <v>758419198.86</v>
      </c>
      <c r="AD2799" s="5">
        <v>368861526.63</v>
      </c>
      <c r="AE2799" s="5">
        <v>114435488.95</v>
      </c>
      <c r="AF2799" s="5">
        <v>92694026.12</v>
      </c>
      <c r="AG2799" s="5">
        <v>97619162.56</v>
      </c>
      <c r="AH2799" s="5" t="s">
        <v>24</v>
      </c>
      <c r="AI2799" s="5">
        <v>21.1505</v>
      </c>
      <c r="AJ2799" s="5">
        <v>19.4913</v>
      </c>
      <c r="AK2799" s="5">
        <v>22.3572</v>
      </c>
      <c r="AL2799" s="5">
        <v>25.3355</v>
      </c>
      <c r="AM2799" s="5">
        <v>27.2441</v>
      </c>
      <c r="AN2799" s="5" t="s">
        <v>24</v>
      </c>
      <c r="AO2799" s="5" t="s">
        <v>24</v>
      </c>
      <c r="AP2799" s="5" t="s">
        <v>24</v>
      </c>
      <c r="AQ2799" s="5" t="s">
        <v>24</v>
      </c>
    </row>
    <row r="2800" hidden="1" spans="1:43">
      <c r="A2800" s="4" t="s">
        <v>5613</v>
      </c>
      <c r="B2800" s="4" t="s">
        <v>5614</v>
      </c>
      <c r="C2800" s="5">
        <v>6.83</v>
      </c>
      <c r="D2800" s="5" t="s">
        <v>24</v>
      </c>
      <c r="E2800" s="5">
        <v>2009771.67</v>
      </c>
      <c r="F2800" s="5">
        <v>6082459.41</v>
      </c>
      <c r="G2800" s="5">
        <v>5585903</v>
      </c>
      <c r="H2800" s="5">
        <v>13917127.5</v>
      </c>
      <c r="I2800" s="5">
        <v>30292093.32</v>
      </c>
      <c r="J2800" s="5">
        <v>20493039.96</v>
      </c>
      <c r="K2800" s="5">
        <v>9849228.55</v>
      </c>
      <c r="L2800" s="5">
        <v>9504363</v>
      </c>
      <c r="M2800" s="5">
        <v>18396766.73</v>
      </c>
      <c r="N2800" s="5" t="s">
        <v>24</v>
      </c>
      <c r="O2800" s="5">
        <v>-1121487.55</v>
      </c>
      <c r="P2800" s="5">
        <v>-6502199.33</v>
      </c>
      <c r="Q2800" s="5">
        <v>-14429788.72</v>
      </c>
      <c r="R2800" s="5">
        <v>-11748051.99</v>
      </c>
      <c r="S2800" s="5">
        <v>-11248388.78</v>
      </c>
      <c r="T2800" s="5">
        <v>7003274.58</v>
      </c>
      <c r="U2800" s="5">
        <v>-11850788.57</v>
      </c>
      <c r="V2800" s="5">
        <v>-5597514.75</v>
      </c>
      <c r="W2800" s="5">
        <v>-1934325.42</v>
      </c>
      <c r="X2800" s="5" t="s">
        <v>24</v>
      </c>
      <c r="Y2800" s="5">
        <v>49481986.11</v>
      </c>
      <c r="Z2800" s="5">
        <v>49935096.14</v>
      </c>
      <c r="AA2800" s="5">
        <v>62307786.31</v>
      </c>
      <c r="AB2800" s="5">
        <v>66556087.52</v>
      </c>
      <c r="AC2800" s="5">
        <v>60928579.89</v>
      </c>
      <c r="AD2800" s="5">
        <v>113218533.62</v>
      </c>
      <c r="AE2800" s="5">
        <v>84632027.48</v>
      </c>
      <c r="AF2800" s="5">
        <v>82998692.56</v>
      </c>
      <c r="AG2800" s="5">
        <v>94838674.76</v>
      </c>
      <c r="AH2800" s="5" t="s">
        <v>24</v>
      </c>
      <c r="AI2800" s="5">
        <v>11.3138</v>
      </c>
      <c r="AJ2800" s="5">
        <v>14.009</v>
      </c>
      <c r="AK2800" s="5">
        <v>14.6285</v>
      </c>
      <c r="AL2800" s="5">
        <v>9.3649</v>
      </c>
      <c r="AM2800" s="5">
        <v>13.9815</v>
      </c>
      <c r="AN2800" s="5">
        <v>8.4893</v>
      </c>
      <c r="AO2800" s="5">
        <v>5.3607</v>
      </c>
      <c r="AP2800" s="5">
        <v>6.1138</v>
      </c>
      <c r="AQ2800" s="5">
        <v>8.5817</v>
      </c>
    </row>
    <row r="2801" hidden="1" spans="1:43">
      <c r="A2801" s="4" t="s">
        <v>5615</v>
      </c>
      <c r="B2801" s="4" t="s">
        <v>5616</v>
      </c>
      <c r="C2801" s="5">
        <v>14.02</v>
      </c>
      <c r="D2801" s="5" t="s">
        <v>24</v>
      </c>
      <c r="E2801" s="5">
        <v>84526082.04</v>
      </c>
      <c r="F2801" s="5">
        <v>104497805.54</v>
      </c>
      <c r="G2801" s="5">
        <v>110129209.3</v>
      </c>
      <c r="H2801" s="5">
        <v>105953081.3</v>
      </c>
      <c r="I2801" s="5">
        <v>35632783.48</v>
      </c>
      <c r="J2801" s="5">
        <v>69905206.33</v>
      </c>
      <c r="K2801" s="5">
        <v>20618522.69</v>
      </c>
      <c r="L2801" s="5">
        <v>15392519.06</v>
      </c>
      <c r="M2801" s="5">
        <v>13391701.79</v>
      </c>
      <c r="N2801" s="5" t="s">
        <v>24</v>
      </c>
      <c r="O2801" s="5">
        <v>101007982.05</v>
      </c>
      <c r="P2801" s="5">
        <v>54694685.41</v>
      </c>
      <c r="Q2801" s="5">
        <v>43339482.25</v>
      </c>
      <c r="R2801" s="5">
        <v>146266884.74</v>
      </c>
      <c r="S2801" s="5">
        <v>28395378.02</v>
      </c>
      <c r="T2801" s="5">
        <v>9518393.34</v>
      </c>
      <c r="U2801" s="5">
        <v>37545061.83</v>
      </c>
      <c r="V2801" s="5">
        <v>20251210.76</v>
      </c>
      <c r="W2801" s="5">
        <v>17934621.3</v>
      </c>
      <c r="X2801" s="5" t="s">
        <v>24</v>
      </c>
      <c r="Y2801" s="5">
        <v>300702370.74</v>
      </c>
      <c r="Z2801" s="5">
        <v>347499597.89</v>
      </c>
      <c r="AA2801" s="5">
        <v>312808137.56</v>
      </c>
      <c r="AB2801" s="5">
        <v>282503620.67</v>
      </c>
      <c r="AC2801" s="5">
        <v>201445676.29</v>
      </c>
      <c r="AD2801" s="5">
        <v>190636944.3</v>
      </c>
      <c r="AE2801" s="5">
        <v>139869779.33</v>
      </c>
      <c r="AF2801" s="5">
        <v>110117121.05</v>
      </c>
      <c r="AG2801" s="5">
        <v>92752032.06</v>
      </c>
      <c r="AH2801" s="5" t="s">
        <v>24</v>
      </c>
      <c r="AI2801" s="5">
        <v>54.9692</v>
      </c>
      <c r="AJ2801" s="5">
        <v>51.0529</v>
      </c>
      <c r="AK2801" s="5">
        <v>62.9974</v>
      </c>
      <c r="AL2801" s="5">
        <v>62.3723</v>
      </c>
      <c r="AM2801" s="5" t="s">
        <v>24</v>
      </c>
      <c r="AN2801" s="5" t="s">
        <v>24</v>
      </c>
      <c r="AO2801" s="5" t="s">
        <v>24</v>
      </c>
      <c r="AP2801" s="5" t="s">
        <v>24</v>
      </c>
      <c r="AQ2801" s="5" t="s">
        <v>24</v>
      </c>
    </row>
    <row r="2802" spans="1:43">
      <c r="A2802" s="4" t="s">
        <v>5617</v>
      </c>
      <c r="B2802" s="4" t="s">
        <v>5618</v>
      </c>
      <c r="C2802" s="5">
        <v>20.01</v>
      </c>
      <c r="D2802" s="5" t="s">
        <v>24</v>
      </c>
      <c r="E2802" s="5">
        <v>140759989.91</v>
      </c>
      <c r="F2802" s="5">
        <v>148404828.45</v>
      </c>
      <c r="G2802" s="5">
        <v>130263555.42</v>
      </c>
      <c r="H2802" s="5">
        <v>102576156.08</v>
      </c>
      <c r="I2802" s="5">
        <v>105247900.21</v>
      </c>
      <c r="J2802" s="5">
        <v>55479389.64</v>
      </c>
      <c r="K2802" s="5">
        <v>46144580.2</v>
      </c>
      <c r="L2802" s="5">
        <v>48936479.07</v>
      </c>
      <c r="M2802" s="5">
        <v>37039274.09</v>
      </c>
      <c r="N2802" s="5" t="s">
        <v>24</v>
      </c>
      <c r="O2802" s="5">
        <v>110784127.7</v>
      </c>
      <c r="P2802" s="5">
        <v>172027941.51</v>
      </c>
      <c r="Q2802" s="5">
        <v>116706646.33</v>
      </c>
      <c r="R2802" s="5">
        <v>105077592.31</v>
      </c>
      <c r="S2802" s="5">
        <v>104023031.35</v>
      </c>
      <c r="T2802" s="5">
        <v>53183244.53</v>
      </c>
      <c r="U2802" s="5">
        <v>44056071.06</v>
      </c>
      <c r="V2802" s="5">
        <v>47323335.1</v>
      </c>
      <c r="W2802" s="5">
        <v>29379261.01</v>
      </c>
      <c r="X2802" s="5" t="s">
        <v>24</v>
      </c>
      <c r="Y2802" s="5">
        <v>432058571.87</v>
      </c>
      <c r="Z2802" s="5">
        <v>376087187.77</v>
      </c>
      <c r="AA2802" s="5">
        <v>335654032.42</v>
      </c>
      <c r="AB2802" s="5">
        <v>300854571.31</v>
      </c>
      <c r="AC2802" s="5">
        <v>270771349.57</v>
      </c>
      <c r="AD2802" s="5">
        <v>158074348.87</v>
      </c>
      <c r="AE2802" s="5">
        <v>117854031.71</v>
      </c>
      <c r="AF2802" s="5">
        <v>120717652.9</v>
      </c>
      <c r="AG2802" s="5">
        <v>92651453.49</v>
      </c>
      <c r="AH2802" s="5" t="s">
        <v>24</v>
      </c>
      <c r="AI2802" s="5">
        <v>60.527</v>
      </c>
      <c r="AJ2802" s="5">
        <v>63.2057</v>
      </c>
      <c r="AK2802" s="5">
        <v>63.6136</v>
      </c>
      <c r="AL2802" s="5">
        <v>63.9917</v>
      </c>
      <c r="AM2802" s="5">
        <v>63.9146</v>
      </c>
      <c r="AN2802" s="5">
        <v>65.1077</v>
      </c>
      <c r="AO2802" s="5">
        <v>70.0164</v>
      </c>
      <c r="AP2802" s="5">
        <v>72.2135</v>
      </c>
      <c r="AQ2802" s="5">
        <v>70.6384</v>
      </c>
    </row>
    <row r="2803" spans="1:43">
      <c r="A2803" s="4" t="s">
        <v>5619</v>
      </c>
      <c r="B2803" s="4" t="s">
        <v>5620</v>
      </c>
      <c r="C2803" s="5">
        <v>3.36</v>
      </c>
      <c r="D2803" s="5" t="s">
        <v>24</v>
      </c>
      <c r="E2803" s="5">
        <v>-977773714.87</v>
      </c>
      <c r="F2803" s="5">
        <v>-1926149521.01</v>
      </c>
      <c r="G2803" s="5">
        <v>105082703.49</v>
      </c>
      <c r="H2803" s="5">
        <v>177986140.35</v>
      </c>
      <c r="I2803" s="5">
        <v>128131272.2</v>
      </c>
      <c r="J2803" s="5">
        <v>122184172.52</v>
      </c>
      <c r="K2803" s="5">
        <v>53470919.01</v>
      </c>
      <c r="L2803" s="5">
        <v>954141.69</v>
      </c>
      <c r="M2803" s="5">
        <v>1180667.15</v>
      </c>
      <c r="N2803" s="5" t="s">
        <v>24</v>
      </c>
      <c r="O2803" s="5">
        <v>130489306.55</v>
      </c>
      <c r="P2803" s="5">
        <v>481690288.82</v>
      </c>
      <c r="Q2803" s="5">
        <v>357400617.92</v>
      </c>
      <c r="R2803" s="5">
        <v>216682062.13</v>
      </c>
      <c r="S2803" s="5">
        <v>-827298896.46</v>
      </c>
      <c r="T2803" s="5">
        <v>-318769606.4</v>
      </c>
      <c r="U2803" s="5">
        <v>-78318505.54</v>
      </c>
      <c r="V2803" s="5">
        <v>5372993.01</v>
      </c>
      <c r="W2803" s="5">
        <v>20042382.08</v>
      </c>
      <c r="X2803" s="5" t="s">
        <v>24</v>
      </c>
      <c r="Y2803" s="5">
        <v>1553560345.77</v>
      </c>
      <c r="Z2803" s="5">
        <v>699702253.76</v>
      </c>
      <c r="AA2803" s="5">
        <v>1782335445.21</v>
      </c>
      <c r="AB2803" s="5">
        <v>2668385663.78</v>
      </c>
      <c r="AC2803" s="5">
        <v>911935969.19</v>
      </c>
      <c r="AD2803" s="5">
        <v>569043293.49</v>
      </c>
      <c r="AE2803" s="5">
        <v>431174298.46</v>
      </c>
      <c r="AF2803" s="5">
        <v>70969044.45</v>
      </c>
      <c r="AG2803" s="5">
        <v>87666373.87</v>
      </c>
      <c r="AH2803" s="5" t="s">
        <v>24</v>
      </c>
      <c r="AI2803" s="5">
        <v>22.3811</v>
      </c>
      <c r="AJ2803" s="5">
        <v>-20.0882</v>
      </c>
      <c r="AK2803" s="5">
        <v>22.1066</v>
      </c>
      <c r="AL2803" s="5">
        <v>34.9713</v>
      </c>
      <c r="AM2803" s="5">
        <v>55.976</v>
      </c>
      <c r="AN2803" s="5">
        <v>54.2166</v>
      </c>
      <c r="AO2803" s="5">
        <v>41.7878</v>
      </c>
      <c r="AP2803" s="5">
        <v>17.9235</v>
      </c>
      <c r="AQ2803" s="5">
        <v>19.0725</v>
      </c>
    </row>
    <row r="2804" spans="1:43">
      <c r="A2804" s="4" t="s">
        <v>5621</v>
      </c>
      <c r="B2804" s="4" t="s">
        <v>5622</v>
      </c>
      <c r="C2804" s="5">
        <v>15.86</v>
      </c>
      <c r="D2804" s="5" t="s">
        <v>24</v>
      </c>
      <c r="E2804" s="5">
        <v>149670727.48</v>
      </c>
      <c r="F2804" s="5">
        <v>147434228.38</v>
      </c>
      <c r="G2804" s="5">
        <v>139583335.57</v>
      </c>
      <c r="H2804" s="5">
        <v>114183166.4</v>
      </c>
      <c r="I2804" s="5">
        <v>99126452.35</v>
      </c>
      <c r="J2804" s="5">
        <v>78273331.2</v>
      </c>
      <c r="K2804" s="5">
        <v>50860785.28</v>
      </c>
      <c r="L2804" s="5">
        <v>12560162.28</v>
      </c>
      <c r="M2804" s="5">
        <v>34844877.84</v>
      </c>
      <c r="N2804" s="5" t="s">
        <v>24</v>
      </c>
      <c r="O2804" s="5">
        <v>358779203.27</v>
      </c>
      <c r="P2804" s="5">
        <v>218115597.06</v>
      </c>
      <c r="Q2804" s="5">
        <v>239228171.43</v>
      </c>
      <c r="R2804" s="5">
        <v>218539974.52</v>
      </c>
      <c r="S2804" s="5">
        <v>196861704.18</v>
      </c>
      <c r="T2804" s="5">
        <v>156666132.59</v>
      </c>
      <c r="U2804" s="5">
        <v>100656792.63</v>
      </c>
      <c r="V2804" s="5">
        <v>49243105.76</v>
      </c>
      <c r="W2804" s="5">
        <v>-11659816.58</v>
      </c>
      <c r="X2804" s="5" t="s">
        <v>24</v>
      </c>
      <c r="Y2804" s="5">
        <v>2109258100.81</v>
      </c>
      <c r="Z2804" s="5">
        <v>1767673596.18</v>
      </c>
      <c r="AA2804" s="5">
        <v>1626592714.47</v>
      </c>
      <c r="AB2804" s="5">
        <v>1462026401.7</v>
      </c>
      <c r="AC2804" s="5">
        <v>1240197241.32</v>
      </c>
      <c r="AD2804" s="5">
        <v>875175718.98</v>
      </c>
      <c r="AE2804" s="5">
        <v>588568109.49</v>
      </c>
      <c r="AF2804" s="5">
        <v>326514907.87</v>
      </c>
      <c r="AG2804" s="5">
        <v>87481839.52</v>
      </c>
      <c r="AH2804" s="5" t="s">
        <v>24</v>
      </c>
      <c r="AI2804" s="5">
        <v>16.3479</v>
      </c>
      <c r="AJ2804" s="5">
        <v>21.4241</v>
      </c>
      <c r="AK2804" s="5">
        <v>27.1336</v>
      </c>
      <c r="AL2804" s="5">
        <v>27.2598</v>
      </c>
      <c r="AM2804" s="5">
        <v>27.9744</v>
      </c>
      <c r="AN2804" s="5">
        <v>30.9755</v>
      </c>
      <c r="AO2804" s="5">
        <v>33.7686</v>
      </c>
      <c r="AP2804" s="5">
        <v>24.2886</v>
      </c>
      <c r="AQ2804" s="5">
        <v>24.6444</v>
      </c>
    </row>
    <row r="2805" spans="1:43">
      <c r="A2805" s="4" t="s">
        <v>5623</v>
      </c>
      <c r="B2805" s="4" t="s">
        <v>5624</v>
      </c>
      <c r="C2805" s="5">
        <v>17.94</v>
      </c>
      <c r="D2805" s="5">
        <v>122345254.72</v>
      </c>
      <c r="E2805" s="5">
        <v>151411212.69</v>
      </c>
      <c r="F2805" s="5">
        <v>137393013.24</v>
      </c>
      <c r="G2805" s="5">
        <v>123899827.73</v>
      </c>
      <c r="H2805" s="5">
        <v>95145313.81</v>
      </c>
      <c r="I2805" s="5">
        <v>77962675.35</v>
      </c>
      <c r="J2805" s="5">
        <v>55550895.1</v>
      </c>
      <c r="K2805" s="5">
        <v>42382271.67</v>
      </c>
      <c r="L2805" s="5">
        <v>26698275.65</v>
      </c>
      <c r="M2805" s="5">
        <v>20832962.16</v>
      </c>
      <c r="N2805" s="5">
        <v>45360372.15</v>
      </c>
      <c r="O2805" s="5">
        <v>74767424.78</v>
      </c>
      <c r="P2805" s="5">
        <v>81684464.92</v>
      </c>
      <c r="Q2805" s="5">
        <v>78344996.55</v>
      </c>
      <c r="R2805" s="5">
        <v>7819722.77</v>
      </c>
      <c r="S2805" s="5">
        <v>53903282.32</v>
      </c>
      <c r="T2805" s="5">
        <v>20263105.25</v>
      </c>
      <c r="U2805" s="5">
        <v>29804389.24</v>
      </c>
      <c r="V2805" s="5">
        <v>33480531.01</v>
      </c>
      <c r="W2805" s="5">
        <v>-2894606.93</v>
      </c>
      <c r="X2805" s="5">
        <v>366609523.49</v>
      </c>
      <c r="Y2805" s="5">
        <v>400845732.27</v>
      </c>
      <c r="Z2805" s="5">
        <v>360548160.92</v>
      </c>
      <c r="AA2805" s="5">
        <v>320820617.99</v>
      </c>
      <c r="AB2805" s="5">
        <v>268790162.02</v>
      </c>
      <c r="AC2805" s="5">
        <v>235393525.19</v>
      </c>
      <c r="AD2805" s="5">
        <v>175226472.51</v>
      </c>
      <c r="AE2805" s="5">
        <v>154346382.35</v>
      </c>
      <c r="AF2805" s="5">
        <v>117595895.95</v>
      </c>
      <c r="AG2805" s="5">
        <v>87462566.15</v>
      </c>
      <c r="AH2805" s="5">
        <v>68.7449</v>
      </c>
      <c r="AI2805" s="5">
        <v>62.2706</v>
      </c>
      <c r="AJ2805" s="5">
        <v>61.2528</v>
      </c>
      <c r="AK2805" s="5">
        <v>61.3626</v>
      </c>
      <c r="AL2805" s="5">
        <v>61.0695</v>
      </c>
      <c r="AM2805" s="5">
        <v>60.9144</v>
      </c>
      <c r="AN2805" s="5">
        <v>59.5744</v>
      </c>
      <c r="AO2805" s="5">
        <v>55.0382</v>
      </c>
      <c r="AP2805" s="5">
        <v>47.1254</v>
      </c>
      <c r="AQ2805" s="5">
        <v>55.2775</v>
      </c>
    </row>
    <row r="2806" hidden="1" spans="1:43">
      <c r="A2806" s="4" t="s">
        <v>5625</v>
      </c>
      <c r="B2806" s="4" t="s">
        <v>5626</v>
      </c>
      <c r="C2806" s="5">
        <v>3.4</v>
      </c>
      <c r="D2806" s="5" t="s">
        <v>24</v>
      </c>
      <c r="E2806" s="5">
        <v>3764465.64</v>
      </c>
      <c r="F2806" s="5">
        <v>-67921863.02</v>
      </c>
      <c r="G2806" s="5">
        <v>-31314713.87</v>
      </c>
      <c r="H2806" s="5">
        <v>4197836.49</v>
      </c>
      <c r="I2806" s="5">
        <v>6063674.01</v>
      </c>
      <c r="J2806" s="5">
        <v>2070696.39</v>
      </c>
      <c r="K2806" s="5">
        <v>476251.91</v>
      </c>
      <c r="L2806" s="5">
        <v>2248290.86</v>
      </c>
      <c r="M2806" s="5">
        <v>9865957.01</v>
      </c>
      <c r="N2806" s="5" t="s">
        <v>24</v>
      </c>
      <c r="O2806" s="5">
        <v>-250448059.45</v>
      </c>
      <c r="P2806" s="5">
        <v>-176912459.85</v>
      </c>
      <c r="Q2806" s="5">
        <v>-804237539.78</v>
      </c>
      <c r="R2806" s="5">
        <v>-573225095.85</v>
      </c>
      <c r="S2806" s="5">
        <v>-548977524.61</v>
      </c>
      <c r="T2806" s="5">
        <v>-287998798.82</v>
      </c>
      <c r="U2806" s="5">
        <v>-115992392.29</v>
      </c>
      <c r="V2806" s="5">
        <v>-26073157.6</v>
      </c>
      <c r="W2806" s="5">
        <v>-67050325.69</v>
      </c>
      <c r="X2806" s="5" t="s">
        <v>24</v>
      </c>
      <c r="Y2806" s="5">
        <v>678350741.21</v>
      </c>
      <c r="Z2806" s="5">
        <v>608243677.36</v>
      </c>
      <c r="AA2806" s="5">
        <v>976001921.75</v>
      </c>
      <c r="AB2806" s="5">
        <v>1026650173.88</v>
      </c>
      <c r="AC2806" s="5">
        <v>941346820.05</v>
      </c>
      <c r="AD2806" s="5">
        <v>594016767.25</v>
      </c>
      <c r="AE2806" s="5">
        <v>474707108.97</v>
      </c>
      <c r="AF2806" s="5">
        <v>109794371.9</v>
      </c>
      <c r="AG2806" s="5">
        <v>84972606.57</v>
      </c>
      <c r="AH2806" s="5" t="s">
        <v>24</v>
      </c>
      <c r="AI2806" s="5">
        <v>21.4859</v>
      </c>
      <c r="AJ2806" s="5">
        <v>19.7342</v>
      </c>
      <c r="AK2806" s="5">
        <v>21.5354</v>
      </c>
      <c r="AL2806" s="5">
        <v>18.6049</v>
      </c>
      <c r="AM2806" s="5">
        <v>17.0804</v>
      </c>
      <c r="AN2806" s="5">
        <v>19.8908</v>
      </c>
      <c r="AO2806" s="5">
        <v>21.4453</v>
      </c>
      <c r="AP2806" s="5">
        <v>40.1611</v>
      </c>
      <c r="AQ2806" s="5">
        <v>53.9264</v>
      </c>
    </row>
    <row r="2807" hidden="1" spans="1:43">
      <c r="A2807" s="4" t="s">
        <v>5627</v>
      </c>
      <c r="B2807" s="4" t="s">
        <v>5628</v>
      </c>
      <c r="C2807" s="5">
        <v>127.48</v>
      </c>
      <c r="D2807" s="5" t="s">
        <v>24</v>
      </c>
      <c r="E2807" s="5">
        <v>133426172.73</v>
      </c>
      <c r="F2807" s="5">
        <v>85059478.44</v>
      </c>
      <c r="G2807" s="5">
        <v>58567820.96</v>
      </c>
      <c r="H2807" s="5">
        <v>50016700</v>
      </c>
      <c r="I2807" s="5">
        <v>63070100</v>
      </c>
      <c r="J2807" s="5">
        <v>45227602.23</v>
      </c>
      <c r="K2807" s="5">
        <v>28810759.68</v>
      </c>
      <c r="L2807" s="5">
        <v>18405600.68</v>
      </c>
      <c r="M2807" s="5">
        <v>20052878.76</v>
      </c>
      <c r="N2807" s="5" t="s">
        <v>24</v>
      </c>
      <c r="O2807" s="5">
        <v>54157753.75</v>
      </c>
      <c r="P2807" s="5">
        <v>-581030.63</v>
      </c>
      <c r="Q2807" s="5">
        <v>-6058102.56</v>
      </c>
      <c r="R2807" s="5">
        <v>-51254900</v>
      </c>
      <c r="S2807" s="5">
        <v>-14886000</v>
      </c>
      <c r="T2807" s="5">
        <v>12818778.29</v>
      </c>
      <c r="U2807" s="5">
        <v>-864666.98</v>
      </c>
      <c r="V2807" s="5">
        <v>12905403.63</v>
      </c>
      <c r="W2807" s="5">
        <v>27566010.53</v>
      </c>
      <c r="X2807" s="5" t="s">
        <v>24</v>
      </c>
      <c r="Y2807" s="5">
        <v>848400773.66</v>
      </c>
      <c r="Z2807" s="5">
        <v>559886632.68</v>
      </c>
      <c r="AA2807" s="5">
        <v>573756023.62</v>
      </c>
      <c r="AB2807" s="5">
        <v>548116200</v>
      </c>
      <c r="AC2807" s="5">
        <v>344930800</v>
      </c>
      <c r="AD2807" s="5">
        <v>216227007.67</v>
      </c>
      <c r="AE2807" s="5">
        <v>113409542.14</v>
      </c>
      <c r="AF2807" s="5">
        <v>79651328.36</v>
      </c>
      <c r="AG2807" s="5">
        <v>84881586.3</v>
      </c>
      <c r="AH2807" s="5" t="s">
        <v>24</v>
      </c>
      <c r="AI2807" s="5">
        <v>26.2584</v>
      </c>
      <c r="AJ2807" s="5">
        <v>27.0268</v>
      </c>
      <c r="AK2807" s="5">
        <v>22.9833</v>
      </c>
      <c r="AL2807" s="5" t="s">
        <v>24</v>
      </c>
      <c r="AM2807" s="5" t="s">
        <v>24</v>
      </c>
      <c r="AN2807" s="5" t="s">
        <v>24</v>
      </c>
      <c r="AO2807" s="5" t="s">
        <v>24</v>
      </c>
      <c r="AP2807" s="5" t="s">
        <v>24</v>
      </c>
      <c r="AQ2807" s="5" t="s">
        <v>24</v>
      </c>
    </row>
    <row r="2808" hidden="1" spans="1:43">
      <c r="A2808" s="4" t="s">
        <v>5629</v>
      </c>
      <c r="B2808" s="4" t="s">
        <v>5630</v>
      </c>
      <c r="C2808" s="5">
        <v>13.82</v>
      </c>
      <c r="D2808" s="5" t="s">
        <v>24</v>
      </c>
      <c r="E2808" s="5">
        <v>41887667.58</v>
      </c>
      <c r="F2808" s="5">
        <v>45558329.03</v>
      </c>
      <c r="G2808" s="5">
        <v>25983997.69</v>
      </c>
      <c r="H2808" s="5">
        <v>-503602937.16</v>
      </c>
      <c r="I2808" s="5">
        <v>-1128558032.4</v>
      </c>
      <c r="J2808" s="5">
        <v>4688231.2</v>
      </c>
      <c r="K2808" s="5">
        <v>-6546315.92</v>
      </c>
      <c r="L2808" s="5">
        <v>99953563.34</v>
      </c>
      <c r="M2808" s="5">
        <v>-35657071.83</v>
      </c>
      <c r="N2808" s="5" t="s">
        <v>24</v>
      </c>
      <c r="O2808" s="5">
        <v>76608656.48</v>
      </c>
      <c r="P2808" s="5">
        <v>2340443.92</v>
      </c>
      <c r="Q2808" s="5">
        <v>64429694.96</v>
      </c>
      <c r="R2808" s="5">
        <v>-7404421.46</v>
      </c>
      <c r="S2808" s="5">
        <v>-105571433.04</v>
      </c>
      <c r="T2808" s="5">
        <v>24695412.23</v>
      </c>
      <c r="U2808" s="5">
        <v>-100466995.84</v>
      </c>
      <c r="V2808" s="5">
        <v>-24401916.87</v>
      </c>
      <c r="W2808" s="5">
        <v>-29214183.69</v>
      </c>
      <c r="X2808" s="5" t="s">
        <v>24</v>
      </c>
      <c r="Y2808" s="5">
        <v>1394020287.81</v>
      </c>
      <c r="Z2808" s="5">
        <v>1078940749.87</v>
      </c>
      <c r="AA2808" s="5">
        <v>199390004.52</v>
      </c>
      <c r="AB2808" s="5">
        <v>0</v>
      </c>
      <c r="AC2808" s="5">
        <v>30521415.09</v>
      </c>
      <c r="AD2808" s="5">
        <v>608445275.44</v>
      </c>
      <c r="AE2808" s="5">
        <v>67167387.41</v>
      </c>
      <c r="AF2808" s="5">
        <v>69715951.8</v>
      </c>
      <c r="AG2808" s="5">
        <v>84860400.64</v>
      </c>
      <c r="AH2808" s="5" t="s">
        <v>24</v>
      </c>
      <c r="AI2808" s="5">
        <v>18.025</v>
      </c>
      <c r="AJ2808" s="5">
        <v>13.9929</v>
      </c>
      <c r="AK2808" s="5">
        <v>23.0101</v>
      </c>
      <c r="AL2808" s="5" t="s">
        <v>24</v>
      </c>
      <c r="AM2808" s="5">
        <v>-7.9362</v>
      </c>
      <c r="AN2808" s="5">
        <v>13.2322</v>
      </c>
      <c r="AO2808" s="5">
        <v>20.6419</v>
      </c>
      <c r="AP2808" s="5">
        <v>3.9514</v>
      </c>
      <c r="AQ2808" s="5">
        <v>-2.3857</v>
      </c>
    </row>
    <row r="2809" hidden="1" spans="1:43">
      <c r="A2809" s="4" t="s">
        <v>5631</v>
      </c>
      <c r="B2809" s="4" t="s">
        <v>5632</v>
      </c>
      <c r="C2809" s="5">
        <v>7.63</v>
      </c>
      <c r="D2809" s="5" t="s">
        <v>24</v>
      </c>
      <c r="E2809" s="5">
        <v>12428593.31</v>
      </c>
      <c r="F2809" s="5">
        <v>10866818.63</v>
      </c>
      <c r="G2809" s="5">
        <v>-6727272.29</v>
      </c>
      <c r="H2809" s="5">
        <v>-52447027.86</v>
      </c>
      <c r="I2809" s="5">
        <v>8418882.25</v>
      </c>
      <c r="J2809" s="5">
        <v>3013033.59</v>
      </c>
      <c r="K2809" s="5">
        <v>11357751.98</v>
      </c>
      <c r="L2809" s="5">
        <v>5824956.6</v>
      </c>
      <c r="M2809" s="5">
        <v>7485004.18</v>
      </c>
      <c r="N2809" s="5" t="s">
        <v>24</v>
      </c>
      <c r="O2809" s="5">
        <v>121742373.09</v>
      </c>
      <c r="P2809" s="5">
        <v>27642835.74</v>
      </c>
      <c r="Q2809" s="5">
        <v>-22651085.79</v>
      </c>
      <c r="R2809" s="5">
        <v>-160148695.17</v>
      </c>
      <c r="S2809" s="5">
        <v>8699762.66</v>
      </c>
      <c r="T2809" s="5">
        <v>18707927.39</v>
      </c>
      <c r="U2809" s="5">
        <v>-77452869.8</v>
      </c>
      <c r="V2809" s="5">
        <v>61333947.06</v>
      </c>
      <c r="W2809" s="5">
        <v>11555074.68</v>
      </c>
      <c r="X2809" s="5" t="s">
        <v>24</v>
      </c>
      <c r="Y2809" s="5">
        <v>581590357.34</v>
      </c>
      <c r="Z2809" s="5">
        <v>244395512.95</v>
      </c>
      <c r="AA2809" s="5">
        <v>170898790.08</v>
      </c>
      <c r="AB2809" s="5">
        <v>1566152354.77</v>
      </c>
      <c r="AC2809" s="5">
        <v>87739385.15</v>
      </c>
      <c r="AD2809" s="5">
        <v>91445740.46</v>
      </c>
      <c r="AE2809" s="5">
        <v>114506773.51</v>
      </c>
      <c r="AF2809" s="5">
        <v>90577099.89</v>
      </c>
      <c r="AG2809" s="5">
        <v>82039110.53</v>
      </c>
      <c r="AH2809" s="5" t="s">
        <v>24</v>
      </c>
      <c r="AI2809" s="5">
        <v>11.2651</v>
      </c>
      <c r="AJ2809" s="5">
        <v>6.8455</v>
      </c>
      <c r="AK2809" s="5">
        <v>7.4356</v>
      </c>
      <c r="AL2809" s="5">
        <v>3.9009</v>
      </c>
      <c r="AM2809" s="5">
        <v>19.5341</v>
      </c>
      <c r="AN2809" s="5">
        <v>33.6208</v>
      </c>
      <c r="AO2809" s="5">
        <v>36.9005</v>
      </c>
      <c r="AP2809" s="5">
        <v>28.1439</v>
      </c>
      <c r="AQ2809" s="5">
        <v>28.501</v>
      </c>
    </row>
    <row r="2810" hidden="1" spans="1:43">
      <c r="A2810" s="4" t="s">
        <v>5633</v>
      </c>
      <c r="B2810" s="4" t="s">
        <v>5634</v>
      </c>
      <c r="C2810" s="5">
        <v>6.93</v>
      </c>
      <c r="D2810" s="5" t="s">
        <v>24</v>
      </c>
      <c r="E2810" s="5">
        <v>14452928.95</v>
      </c>
      <c r="F2810" s="5">
        <v>11146772.3</v>
      </c>
      <c r="G2810" s="5">
        <v>-19820729.01</v>
      </c>
      <c r="H2810" s="5">
        <v>10048422.19</v>
      </c>
      <c r="I2810" s="5">
        <v>-50725755.48</v>
      </c>
      <c r="J2810" s="5">
        <v>-10479547.62</v>
      </c>
      <c r="K2810" s="5">
        <v>13939469.71</v>
      </c>
      <c r="L2810" s="5">
        <v>-41632930.84</v>
      </c>
      <c r="M2810" s="5">
        <v>-130165893.8</v>
      </c>
      <c r="N2810" s="5" t="s">
        <v>24</v>
      </c>
      <c r="O2810" s="5">
        <v>-13870658.08</v>
      </c>
      <c r="P2810" s="5">
        <v>33532062.04</v>
      </c>
      <c r="Q2810" s="5">
        <v>2303547.79</v>
      </c>
      <c r="R2810" s="5">
        <v>8482101.01</v>
      </c>
      <c r="S2810" s="5">
        <v>9184847.9</v>
      </c>
      <c r="T2810" s="5">
        <v>-61894487</v>
      </c>
      <c r="U2810" s="5">
        <v>75838146.98</v>
      </c>
      <c r="V2810" s="5">
        <v>-32394475.57</v>
      </c>
      <c r="W2810" s="5">
        <v>2385583.08</v>
      </c>
      <c r="X2810" s="5" t="s">
        <v>24</v>
      </c>
      <c r="Y2810" s="5">
        <v>465650958.83</v>
      </c>
      <c r="Z2810" s="5">
        <v>207312776.16</v>
      </c>
      <c r="AA2810" s="5">
        <v>55175580.43</v>
      </c>
      <c r="AB2810" s="5">
        <v>93059807.59</v>
      </c>
      <c r="AC2810" s="5">
        <v>77015760.72</v>
      </c>
      <c r="AD2810" s="5">
        <v>189962531.94</v>
      </c>
      <c r="AE2810" s="5">
        <v>91650976.08</v>
      </c>
      <c r="AF2810" s="5">
        <v>20690493.29</v>
      </c>
      <c r="AG2810" s="5">
        <v>81996629.64</v>
      </c>
      <c r="AH2810" s="5" t="s">
        <v>24</v>
      </c>
      <c r="AI2810" s="5">
        <v>31.4186</v>
      </c>
      <c r="AJ2810" s="5">
        <v>35.8173</v>
      </c>
      <c r="AK2810" s="5">
        <v>16.1391</v>
      </c>
      <c r="AL2810" s="5">
        <v>30.4212</v>
      </c>
      <c r="AM2810" s="5">
        <v>19.7159</v>
      </c>
      <c r="AN2810" s="5">
        <v>4.6018</v>
      </c>
      <c r="AO2810" s="5">
        <v>24.4394</v>
      </c>
      <c r="AP2810" s="5">
        <v>38.2841</v>
      </c>
      <c r="AQ2810" s="5">
        <v>-5.0906</v>
      </c>
    </row>
    <row r="2811" hidden="1" spans="1:43">
      <c r="A2811" s="4" t="s">
        <v>5635</v>
      </c>
      <c r="B2811" s="4" t="s">
        <v>5636</v>
      </c>
      <c r="C2811" s="5">
        <v>45.7</v>
      </c>
      <c r="D2811" s="5" t="s">
        <v>24</v>
      </c>
      <c r="E2811" s="5">
        <v>231707533.69</v>
      </c>
      <c r="F2811" s="5">
        <v>185117616.61</v>
      </c>
      <c r="G2811" s="5">
        <v>141779237.61</v>
      </c>
      <c r="H2811" s="5">
        <v>93327001.92</v>
      </c>
      <c r="I2811" s="5">
        <v>71692160.55</v>
      </c>
      <c r="J2811" s="5">
        <v>58874992.19</v>
      </c>
      <c r="K2811" s="5">
        <v>46305639.25</v>
      </c>
      <c r="L2811" s="5">
        <v>30977822.9</v>
      </c>
      <c r="M2811" s="5">
        <v>21721426.25</v>
      </c>
      <c r="N2811" s="5" t="s">
        <v>24</v>
      </c>
      <c r="O2811" s="5">
        <v>113332632.61</v>
      </c>
      <c r="P2811" s="5">
        <v>182688384.94</v>
      </c>
      <c r="Q2811" s="5">
        <v>110002851.38</v>
      </c>
      <c r="R2811" s="5">
        <v>35404009.21</v>
      </c>
      <c r="S2811" s="5">
        <v>47640673.49</v>
      </c>
      <c r="T2811" s="5">
        <v>45007487.23</v>
      </c>
      <c r="U2811" s="5">
        <v>371594.81</v>
      </c>
      <c r="V2811" s="5">
        <v>14826986.24</v>
      </c>
      <c r="W2811" s="5">
        <v>7495093.51</v>
      </c>
      <c r="X2811" s="5" t="s">
        <v>24</v>
      </c>
      <c r="Y2811" s="5">
        <v>882836847.76</v>
      </c>
      <c r="Z2811" s="5">
        <v>681006780.82</v>
      </c>
      <c r="AA2811" s="5">
        <v>539077023.84</v>
      </c>
      <c r="AB2811" s="5">
        <v>355667542.38</v>
      </c>
      <c r="AC2811" s="5">
        <v>289381046.48</v>
      </c>
      <c r="AD2811" s="5">
        <v>225030410.83</v>
      </c>
      <c r="AE2811" s="5">
        <v>167769415.85</v>
      </c>
      <c r="AF2811" s="5">
        <v>119680036.58</v>
      </c>
      <c r="AG2811" s="5">
        <v>81214283.17</v>
      </c>
      <c r="AH2811" s="5" t="s">
        <v>24</v>
      </c>
      <c r="AI2811" s="5">
        <v>47.6724</v>
      </c>
      <c r="AJ2811" s="5">
        <v>58.3797</v>
      </c>
      <c r="AK2811" s="5">
        <v>55.8105</v>
      </c>
      <c r="AL2811" s="5">
        <v>54.8885</v>
      </c>
      <c r="AM2811" s="5" t="s">
        <v>24</v>
      </c>
      <c r="AN2811" s="5" t="s">
        <v>24</v>
      </c>
      <c r="AO2811" s="5" t="s">
        <v>24</v>
      </c>
      <c r="AP2811" s="5" t="s">
        <v>24</v>
      </c>
      <c r="AQ2811" s="5" t="s">
        <v>24</v>
      </c>
    </row>
    <row r="2812" spans="1:43">
      <c r="A2812" s="4" t="s">
        <v>5637</v>
      </c>
      <c r="B2812" s="4" t="s">
        <v>5638</v>
      </c>
      <c r="C2812" s="5">
        <v>7.65</v>
      </c>
      <c r="D2812" s="5" t="s">
        <v>24</v>
      </c>
      <c r="E2812" s="5">
        <v>18119352.43</v>
      </c>
      <c r="F2812" s="5">
        <v>18950236.03</v>
      </c>
      <c r="G2812" s="5">
        <v>-853344751.49</v>
      </c>
      <c r="H2812" s="5">
        <v>14267723.62</v>
      </c>
      <c r="I2812" s="5">
        <v>91415777.66</v>
      </c>
      <c r="J2812" s="5">
        <v>108765090.25</v>
      </c>
      <c r="K2812" s="5">
        <v>27609754.23</v>
      </c>
      <c r="L2812" s="5">
        <v>-14167300.89</v>
      </c>
      <c r="M2812" s="5">
        <v>8331675.19</v>
      </c>
      <c r="N2812" s="5" t="s">
        <v>24</v>
      </c>
      <c r="O2812" s="5">
        <v>64678028.69</v>
      </c>
      <c r="P2812" s="5">
        <v>226252519.22</v>
      </c>
      <c r="Q2812" s="5">
        <v>-185177743.75</v>
      </c>
      <c r="R2812" s="5">
        <v>-216423482.61</v>
      </c>
      <c r="S2812" s="5">
        <v>63840389.71</v>
      </c>
      <c r="T2812" s="5">
        <v>-5219178.56</v>
      </c>
      <c r="U2812" s="5">
        <v>33547050.5</v>
      </c>
      <c r="V2812" s="5">
        <v>-40015663.34</v>
      </c>
      <c r="W2812" s="5">
        <v>10960642.09</v>
      </c>
      <c r="X2812" s="5" t="s">
        <v>24</v>
      </c>
      <c r="Y2812" s="5">
        <v>246622005.85</v>
      </c>
      <c r="Z2812" s="5">
        <v>232227277.97</v>
      </c>
      <c r="AA2812" s="5">
        <v>422318298.85</v>
      </c>
      <c r="AB2812" s="5">
        <v>720586377.41</v>
      </c>
      <c r="AC2812" s="5">
        <v>791711759.34</v>
      </c>
      <c r="AD2812" s="5">
        <v>716917815.98</v>
      </c>
      <c r="AE2812" s="5">
        <v>361647305.61</v>
      </c>
      <c r="AF2812" s="5">
        <v>11933301.51</v>
      </c>
      <c r="AG2812" s="5">
        <v>80037573.12</v>
      </c>
      <c r="AH2812" s="5" t="s">
        <v>24</v>
      </c>
      <c r="AI2812" s="5">
        <v>45.295</v>
      </c>
      <c r="AJ2812" s="5">
        <v>55.4193</v>
      </c>
      <c r="AK2812" s="5">
        <v>35.4762</v>
      </c>
      <c r="AL2812" s="5">
        <v>36.018</v>
      </c>
      <c r="AM2812" s="5">
        <v>35.7628</v>
      </c>
      <c r="AN2812" s="5">
        <v>36.7853</v>
      </c>
      <c r="AO2812" s="5">
        <v>43.6542</v>
      </c>
      <c r="AP2812" s="5">
        <v>19.7605</v>
      </c>
      <c r="AQ2812" s="5">
        <v>26.0216</v>
      </c>
    </row>
    <row r="2813" spans="1:43">
      <c r="A2813" s="4" t="s">
        <v>5639</v>
      </c>
      <c r="B2813" s="4" t="s">
        <v>5640</v>
      </c>
      <c r="C2813" s="5">
        <v>4.29</v>
      </c>
      <c r="D2813" s="5">
        <v>391193111.49</v>
      </c>
      <c r="E2813" s="5">
        <v>537364585.2</v>
      </c>
      <c r="F2813" s="5">
        <v>507473614.86</v>
      </c>
      <c r="G2813" s="5">
        <v>728290026.53</v>
      </c>
      <c r="H2813" s="5">
        <v>1006420610.02</v>
      </c>
      <c r="I2813" s="5">
        <v>858037995.64</v>
      </c>
      <c r="J2813" s="5">
        <v>551174052.18</v>
      </c>
      <c r="K2813" s="5">
        <v>407837140.84</v>
      </c>
      <c r="L2813" s="5">
        <v>2096897.1</v>
      </c>
      <c r="M2813" s="5">
        <v>-5670766.66</v>
      </c>
      <c r="N2813" s="5">
        <v>509014789.31</v>
      </c>
      <c r="O2813" s="5">
        <v>1136478929.25</v>
      </c>
      <c r="P2813" s="5">
        <v>892971904.22</v>
      </c>
      <c r="Q2813" s="5">
        <v>1427413140.75</v>
      </c>
      <c r="R2813" s="5">
        <v>1219450748.98</v>
      </c>
      <c r="S2813" s="5">
        <v>1013551745.09</v>
      </c>
      <c r="T2813" s="5">
        <v>288827670.53</v>
      </c>
      <c r="U2813" s="5">
        <v>555423236.67</v>
      </c>
      <c r="V2813" s="5">
        <v>-3381927.51</v>
      </c>
      <c r="W2813" s="5">
        <v>-7677616.54</v>
      </c>
      <c r="X2813" s="5">
        <v>5009584060.46</v>
      </c>
      <c r="Y2813" s="5">
        <v>4624583853.92</v>
      </c>
      <c r="Z2813" s="5">
        <v>4295772505.14</v>
      </c>
      <c r="AA2813" s="5">
        <v>4881558893.48</v>
      </c>
      <c r="AB2813" s="5">
        <v>4752571155.6</v>
      </c>
      <c r="AC2813" s="5">
        <v>2972300082.82</v>
      </c>
      <c r="AD2813" s="5">
        <v>1719884685.2</v>
      </c>
      <c r="AE2813" s="5">
        <v>1415106306.18</v>
      </c>
      <c r="AF2813" s="5">
        <v>59879190.75</v>
      </c>
      <c r="AG2813" s="5">
        <v>78247094.91</v>
      </c>
      <c r="AH2813" s="5">
        <v>17.4161</v>
      </c>
      <c r="AI2813" s="5">
        <v>22.0786</v>
      </c>
      <c r="AJ2813" s="5">
        <v>23.3646</v>
      </c>
      <c r="AK2813" s="5">
        <v>27.2386</v>
      </c>
      <c r="AL2813" s="5">
        <v>31.5517</v>
      </c>
      <c r="AM2813" s="5">
        <v>42.1475</v>
      </c>
      <c r="AN2813" s="5">
        <v>49.9334</v>
      </c>
      <c r="AO2813" s="5">
        <v>42.8884</v>
      </c>
      <c r="AP2813" s="5">
        <v>26.7659</v>
      </c>
      <c r="AQ2813" s="5">
        <v>18.4116</v>
      </c>
    </row>
    <row r="2814" hidden="1" spans="1:43">
      <c r="A2814" s="4" t="s">
        <v>5641</v>
      </c>
      <c r="B2814" s="4" t="s">
        <v>5642</v>
      </c>
      <c r="C2814" s="5">
        <v>8.96</v>
      </c>
      <c r="D2814" s="5" t="s">
        <v>24</v>
      </c>
      <c r="E2814" s="5">
        <v>-2836636.73</v>
      </c>
      <c r="F2814" s="5">
        <v>1464169.27</v>
      </c>
      <c r="G2814" s="5">
        <v>30910093.65</v>
      </c>
      <c r="H2814" s="5">
        <v>9331577.78</v>
      </c>
      <c r="I2814" s="5">
        <v>106022111.71</v>
      </c>
      <c r="J2814" s="5">
        <v>9257020.68</v>
      </c>
      <c r="K2814" s="5">
        <v>3563267.22</v>
      </c>
      <c r="L2814" s="5">
        <v>13156183.83</v>
      </c>
      <c r="M2814" s="5">
        <v>16540830.89</v>
      </c>
      <c r="N2814" s="5" t="s">
        <v>24</v>
      </c>
      <c r="O2814" s="5">
        <v>-56652393.35</v>
      </c>
      <c r="P2814" s="5">
        <v>-15689001.3</v>
      </c>
      <c r="Q2814" s="5">
        <v>-2459555.56</v>
      </c>
      <c r="R2814" s="5">
        <v>4527608.07</v>
      </c>
      <c r="S2814" s="5">
        <v>51846321.57</v>
      </c>
      <c r="T2814" s="5">
        <v>1513401.36</v>
      </c>
      <c r="U2814" s="5">
        <v>-19127360.47</v>
      </c>
      <c r="V2814" s="5">
        <v>-23421502.61</v>
      </c>
      <c r="W2814" s="5">
        <v>693981.98</v>
      </c>
      <c r="X2814" s="5" t="s">
        <v>24</v>
      </c>
      <c r="Y2814" s="5">
        <v>157042474.55</v>
      </c>
      <c r="Z2814" s="5">
        <v>59936149.25</v>
      </c>
      <c r="AA2814" s="5">
        <v>66184876.54</v>
      </c>
      <c r="AB2814" s="5">
        <v>83306296.33</v>
      </c>
      <c r="AC2814" s="5">
        <v>94506126.59</v>
      </c>
      <c r="AD2814" s="5">
        <v>105305624.16</v>
      </c>
      <c r="AE2814" s="5">
        <v>81839957.98</v>
      </c>
      <c r="AF2814" s="5">
        <v>70543182.41</v>
      </c>
      <c r="AG2814" s="5">
        <v>76590859.6</v>
      </c>
      <c r="AH2814" s="5" t="s">
        <v>24</v>
      </c>
      <c r="AI2814" s="5">
        <v>11.2774</v>
      </c>
      <c r="AJ2814" s="5">
        <v>11.46</v>
      </c>
      <c r="AK2814" s="5">
        <v>11.7367</v>
      </c>
      <c r="AL2814" s="5">
        <v>15.596</v>
      </c>
      <c r="AM2814" s="5">
        <v>19.9245</v>
      </c>
      <c r="AN2814" s="5">
        <v>24.8664</v>
      </c>
      <c r="AO2814" s="5">
        <v>22.5961</v>
      </c>
      <c r="AP2814" s="5">
        <v>17.597</v>
      </c>
      <c r="AQ2814" s="5">
        <v>16.2536</v>
      </c>
    </row>
    <row r="2815" spans="1:43">
      <c r="A2815" s="4" t="s">
        <v>5643</v>
      </c>
      <c r="B2815" s="4" t="s">
        <v>5644</v>
      </c>
      <c r="C2815" s="5">
        <v>9.72</v>
      </c>
      <c r="D2815" s="5" t="s">
        <v>24</v>
      </c>
      <c r="E2815" s="5">
        <v>-509107298.88</v>
      </c>
      <c r="F2815" s="5">
        <v>64623126.77</v>
      </c>
      <c r="G2815" s="5">
        <v>3099367.87</v>
      </c>
      <c r="H2815" s="5">
        <v>-20270783.78</v>
      </c>
      <c r="I2815" s="5">
        <v>8566720.65</v>
      </c>
      <c r="J2815" s="5">
        <v>39299310.06</v>
      </c>
      <c r="K2815" s="5">
        <v>1247118.29</v>
      </c>
      <c r="L2815" s="5">
        <v>3801373.74</v>
      </c>
      <c r="M2815" s="5">
        <v>-1033376.96</v>
      </c>
      <c r="N2815" s="5" t="s">
        <v>24</v>
      </c>
      <c r="O2815" s="5">
        <v>3101531.46</v>
      </c>
      <c r="P2815" s="5">
        <v>3973925.97</v>
      </c>
      <c r="Q2815" s="5">
        <v>-15870920.83</v>
      </c>
      <c r="R2815" s="5">
        <v>-53310246.02</v>
      </c>
      <c r="S2815" s="5">
        <v>14439484.24</v>
      </c>
      <c r="T2815" s="5">
        <v>147929759.13</v>
      </c>
      <c r="U2815" s="5">
        <v>9261869.98</v>
      </c>
      <c r="V2815" s="5">
        <v>-5534050.66</v>
      </c>
      <c r="W2815" s="5">
        <v>-21042308.56</v>
      </c>
      <c r="X2815" s="5" t="s">
        <v>24</v>
      </c>
      <c r="Y2815" s="5">
        <v>288944181.62</v>
      </c>
      <c r="Z2815" s="5">
        <v>280531008.22</v>
      </c>
      <c r="AA2815" s="5">
        <v>108246697.32</v>
      </c>
      <c r="AB2815" s="5">
        <v>366868804.7</v>
      </c>
      <c r="AC2815" s="5">
        <v>138605841.98</v>
      </c>
      <c r="AD2815" s="5">
        <v>287670026.58</v>
      </c>
      <c r="AE2815" s="5">
        <v>120454422.48</v>
      </c>
      <c r="AF2815" s="5">
        <v>80608820</v>
      </c>
      <c r="AG2815" s="5">
        <v>72784567.16</v>
      </c>
      <c r="AH2815" s="5" t="s">
        <v>24</v>
      </c>
      <c r="AI2815" s="5">
        <v>56.0689</v>
      </c>
      <c r="AJ2815" s="5">
        <v>75.2981</v>
      </c>
      <c r="AK2815" s="5">
        <v>73.0102</v>
      </c>
      <c r="AL2815" s="5">
        <v>81.8792</v>
      </c>
      <c r="AM2815" s="5">
        <v>61.9412</v>
      </c>
      <c r="AN2815" s="5">
        <v>34.6221</v>
      </c>
      <c r="AO2815" s="5">
        <v>35.2808</v>
      </c>
      <c r="AP2815" s="5">
        <v>38.7548</v>
      </c>
      <c r="AQ2815" s="5">
        <v>52.5037</v>
      </c>
    </row>
    <row r="2816" spans="1:43">
      <c r="A2816" s="4" t="s">
        <v>5645</v>
      </c>
      <c r="B2816" s="4" t="s">
        <v>5646</v>
      </c>
      <c r="C2816" s="5">
        <v>48.08</v>
      </c>
      <c r="D2816" s="5">
        <v>97298155.49</v>
      </c>
      <c r="E2816" s="5">
        <v>-6765826.88</v>
      </c>
      <c r="F2816" s="5">
        <v>-5975037.95</v>
      </c>
      <c r="G2816" s="5">
        <v>13703327.81</v>
      </c>
      <c r="H2816" s="5">
        <v>98982569.31</v>
      </c>
      <c r="I2816" s="5">
        <v>78161607.47</v>
      </c>
      <c r="J2816" s="5">
        <v>33114097.76</v>
      </c>
      <c r="K2816" s="5">
        <v>14570529.52</v>
      </c>
      <c r="L2816" s="5">
        <v>33929999.47</v>
      </c>
      <c r="M2816" s="5">
        <v>4691797.05</v>
      </c>
      <c r="N2816" s="5">
        <v>-69414963.36</v>
      </c>
      <c r="O2816" s="5">
        <v>-46334102.69</v>
      </c>
      <c r="P2816" s="5">
        <v>-27828292.68</v>
      </c>
      <c r="Q2816" s="5">
        <v>-23081424.64</v>
      </c>
      <c r="R2816" s="5">
        <v>71254016</v>
      </c>
      <c r="S2816" s="5">
        <v>105982847.14</v>
      </c>
      <c r="T2816" s="5">
        <v>9298526.71</v>
      </c>
      <c r="U2816" s="5">
        <v>14194998.87</v>
      </c>
      <c r="V2816" s="5">
        <v>-1471825.56</v>
      </c>
      <c r="W2816" s="5">
        <v>5431316.37</v>
      </c>
      <c r="X2816" s="5">
        <v>803816215.84</v>
      </c>
      <c r="Y2816" s="5">
        <v>456909593.4</v>
      </c>
      <c r="Z2816" s="5">
        <v>365289954.56</v>
      </c>
      <c r="AA2816" s="5">
        <v>301618293.99</v>
      </c>
      <c r="AB2816" s="5">
        <v>405134074.49</v>
      </c>
      <c r="AC2816" s="5">
        <v>352845751.32</v>
      </c>
      <c r="AD2816" s="5">
        <v>158323748.65</v>
      </c>
      <c r="AE2816" s="5">
        <v>125241494.93</v>
      </c>
      <c r="AF2816" s="5">
        <v>165372443.69</v>
      </c>
      <c r="AG2816" s="5">
        <v>71986631.73</v>
      </c>
      <c r="AH2816" s="5">
        <v>30.2858</v>
      </c>
      <c r="AI2816" s="5">
        <v>26.3081</v>
      </c>
      <c r="AJ2816" s="5">
        <v>25.3244</v>
      </c>
      <c r="AK2816" s="5">
        <v>29.7345</v>
      </c>
      <c r="AL2816" s="5">
        <v>43.0213</v>
      </c>
      <c r="AM2816" s="5">
        <v>42.3592</v>
      </c>
      <c r="AN2816" s="5">
        <v>44.2552</v>
      </c>
      <c r="AO2816" s="5">
        <v>37.8788</v>
      </c>
      <c r="AP2816" s="5">
        <v>43.8842</v>
      </c>
      <c r="AQ2816" s="5">
        <v>36.4797</v>
      </c>
    </row>
    <row r="2817" hidden="1" spans="1:43">
      <c r="A2817" s="4" t="s">
        <v>5647</v>
      </c>
      <c r="B2817" s="4" t="s">
        <v>5648</v>
      </c>
      <c r="C2817" s="5">
        <v>6.78</v>
      </c>
      <c r="D2817" s="5" t="s">
        <v>24</v>
      </c>
      <c r="E2817" s="5">
        <v>968337920.49</v>
      </c>
      <c r="F2817" s="5">
        <v>658334858.65</v>
      </c>
      <c r="G2817" s="5">
        <v>260418930.3</v>
      </c>
      <c r="H2817" s="5">
        <v>149461032.12</v>
      </c>
      <c r="I2817" s="5">
        <v>130924644.49</v>
      </c>
      <c r="J2817" s="5">
        <v>-142120986</v>
      </c>
      <c r="K2817" s="5">
        <v>225716806.51</v>
      </c>
      <c r="L2817" s="5">
        <v>-147301561.08</v>
      </c>
      <c r="M2817" s="5">
        <v>693636185.44</v>
      </c>
      <c r="N2817" s="5" t="s">
        <v>24</v>
      </c>
      <c r="O2817" s="5">
        <v>2934054717.28</v>
      </c>
      <c r="P2817" s="5">
        <v>1792483673.15</v>
      </c>
      <c r="Q2817" s="5">
        <v>361835432.87</v>
      </c>
      <c r="R2817" s="5">
        <v>-1496576691.45</v>
      </c>
      <c r="S2817" s="5">
        <v>-3717322401.58</v>
      </c>
      <c r="T2817" s="5">
        <v>-7364764463.4</v>
      </c>
      <c r="U2817" s="5">
        <v>-27714483.17</v>
      </c>
      <c r="V2817" s="5">
        <v>-118395069.86</v>
      </c>
      <c r="W2817" s="5">
        <v>-801784561.26</v>
      </c>
      <c r="X2817" s="5" t="s">
        <v>24</v>
      </c>
      <c r="Y2817" s="5">
        <v>3765585513.43</v>
      </c>
      <c r="Z2817" s="5">
        <v>3249964333.61</v>
      </c>
      <c r="AA2817" s="5">
        <v>2475846935.75</v>
      </c>
      <c r="AB2817" s="5">
        <v>1857734316.81</v>
      </c>
      <c r="AC2817" s="5">
        <v>2101335917.22</v>
      </c>
      <c r="AD2817" s="5">
        <v>1115196733.14</v>
      </c>
      <c r="AE2817" s="5">
        <v>348515807.77</v>
      </c>
      <c r="AF2817" s="5">
        <v>409467286.82</v>
      </c>
      <c r="AG2817" s="5">
        <v>71700010.1</v>
      </c>
      <c r="AH2817" s="5" t="s">
        <v>24</v>
      </c>
      <c r="AI2817" s="5" t="s">
        <v>24</v>
      </c>
      <c r="AJ2817" s="5" t="s">
        <v>24</v>
      </c>
      <c r="AK2817" s="5" t="s">
        <v>24</v>
      </c>
      <c r="AL2817" s="5" t="s">
        <v>24</v>
      </c>
      <c r="AM2817" s="5" t="s">
        <v>24</v>
      </c>
      <c r="AN2817" s="5">
        <v>17.2619</v>
      </c>
      <c r="AO2817" s="5">
        <v>2.3226</v>
      </c>
      <c r="AP2817" s="5">
        <v>2.3751</v>
      </c>
      <c r="AQ2817" s="5">
        <v>4.8523</v>
      </c>
    </row>
    <row r="2818" hidden="1" spans="1:43">
      <c r="A2818" s="4" t="s">
        <v>5649</v>
      </c>
      <c r="B2818" s="4" t="s">
        <v>5650</v>
      </c>
      <c r="C2818" s="5">
        <v>26.27</v>
      </c>
      <c r="D2818" s="5" t="s">
        <v>24</v>
      </c>
      <c r="E2818" s="5">
        <v>117247922.41</v>
      </c>
      <c r="F2818" s="5">
        <v>107929889.94</v>
      </c>
      <c r="G2818" s="5">
        <v>145240006.67</v>
      </c>
      <c r="H2818" s="5">
        <v>120457800.66</v>
      </c>
      <c r="I2818" s="5">
        <v>85113823.67</v>
      </c>
      <c r="J2818" s="5">
        <v>33537094.67</v>
      </c>
      <c r="K2818" s="5">
        <v>15928909.08</v>
      </c>
      <c r="L2818" s="5">
        <v>10546290.21</v>
      </c>
      <c r="M2818" s="5">
        <v>2994810.71</v>
      </c>
      <c r="N2818" s="5" t="s">
        <v>24</v>
      </c>
      <c r="O2818" s="5">
        <v>-64167016.68</v>
      </c>
      <c r="P2818" s="5">
        <v>39651366.91</v>
      </c>
      <c r="Q2818" s="5">
        <v>87874126.69</v>
      </c>
      <c r="R2818" s="5">
        <v>64836370.91</v>
      </c>
      <c r="S2818" s="5">
        <v>-48640901.24</v>
      </c>
      <c r="T2818" s="5">
        <v>-4804698.12</v>
      </c>
      <c r="U2818" s="5">
        <v>4014540.66</v>
      </c>
      <c r="V2818" s="5">
        <v>21976081.32</v>
      </c>
      <c r="W2818" s="5">
        <v>28936800.52</v>
      </c>
      <c r="X2818" s="5" t="s">
        <v>24</v>
      </c>
      <c r="Y2818" s="5">
        <v>735735699.41</v>
      </c>
      <c r="Z2818" s="5">
        <v>600653195.43</v>
      </c>
      <c r="AA2818" s="5">
        <v>693024754.83</v>
      </c>
      <c r="AB2818" s="5">
        <v>611673634.1</v>
      </c>
      <c r="AC2818" s="5">
        <v>346273046.86</v>
      </c>
      <c r="AD2818" s="5">
        <v>194979443.66</v>
      </c>
      <c r="AE2818" s="5">
        <v>100701579.89</v>
      </c>
      <c r="AF2818" s="5">
        <v>106495355.54</v>
      </c>
      <c r="AG2818" s="5">
        <v>67214117.57</v>
      </c>
      <c r="AH2818" s="5" t="s">
        <v>24</v>
      </c>
      <c r="AI2818" s="5">
        <v>35.0182</v>
      </c>
      <c r="AJ2818" s="5">
        <v>40.2419</v>
      </c>
      <c r="AK2818" s="5">
        <v>40.7785</v>
      </c>
      <c r="AL2818" s="5">
        <v>40.8304</v>
      </c>
      <c r="AM2818" s="5" t="s">
        <v>24</v>
      </c>
      <c r="AN2818" s="5" t="s">
        <v>24</v>
      </c>
      <c r="AO2818" s="5" t="s">
        <v>24</v>
      </c>
      <c r="AP2818" s="5" t="s">
        <v>24</v>
      </c>
      <c r="AQ2818" s="5" t="s">
        <v>24</v>
      </c>
    </row>
    <row r="2819" spans="1:43">
      <c r="A2819" s="4" t="s">
        <v>5651</v>
      </c>
      <c r="B2819" s="4" t="s">
        <v>5652</v>
      </c>
      <c r="C2819" s="5">
        <v>16.31</v>
      </c>
      <c r="D2819" s="5" t="s">
        <v>24</v>
      </c>
      <c r="E2819" s="5">
        <v>111513292.83</v>
      </c>
      <c r="F2819" s="5">
        <v>101096013.5</v>
      </c>
      <c r="G2819" s="5">
        <v>128515100.79</v>
      </c>
      <c r="H2819" s="5">
        <v>91880494.68</v>
      </c>
      <c r="I2819" s="5">
        <v>52414671.82</v>
      </c>
      <c r="J2819" s="5">
        <v>34463255.31</v>
      </c>
      <c r="K2819" s="5">
        <v>21840435.35</v>
      </c>
      <c r="L2819" s="5">
        <v>13581913.59</v>
      </c>
      <c r="M2819" s="5">
        <v>6335237.61</v>
      </c>
      <c r="N2819" s="5" t="s">
        <v>24</v>
      </c>
      <c r="O2819" s="5">
        <v>-153392685.19</v>
      </c>
      <c r="P2819" s="5">
        <v>11909824.02</v>
      </c>
      <c r="Q2819" s="5">
        <v>96449854.79</v>
      </c>
      <c r="R2819" s="5">
        <v>23260524.13</v>
      </c>
      <c r="S2819" s="5">
        <v>48982855.24</v>
      </c>
      <c r="T2819" s="5">
        <v>27079565.89</v>
      </c>
      <c r="U2819" s="5">
        <v>6224021.78</v>
      </c>
      <c r="V2819" s="5">
        <v>9943817.2</v>
      </c>
      <c r="W2819" s="5">
        <v>44715740.9</v>
      </c>
      <c r="X2819" s="5" t="s">
        <v>24</v>
      </c>
      <c r="Y2819" s="5">
        <v>1377358702.34</v>
      </c>
      <c r="Z2819" s="5">
        <v>1129216378.21</v>
      </c>
      <c r="AA2819" s="5">
        <v>1023649164.2</v>
      </c>
      <c r="AB2819" s="5">
        <v>758685314.31</v>
      </c>
      <c r="AC2819" s="5">
        <v>391629203.26</v>
      </c>
      <c r="AD2819" s="5">
        <v>244254208.12</v>
      </c>
      <c r="AE2819" s="5">
        <v>189894257.53</v>
      </c>
      <c r="AF2819" s="5">
        <v>184516445.16</v>
      </c>
      <c r="AG2819" s="5">
        <v>66906359.93</v>
      </c>
      <c r="AH2819" s="5" t="s">
        <v>24</v>
      </c>
      <c r="AI2819" s="5">
        <v>18.3464</v>
      </c>
      <c r="AJ2819" s="5">
        <v>25.1669</v>
      </c>
      <c r="AK2819" s="5">
        <v>23.2489</v>
      </c>
      <c r="AL2819" s="5">
        <v>23.9436</v>
      </c>
      <c r="AM2819" s="5">
        <v>26.9082</v>
      </c>
      <c r="AN2819" s="5" t="s">
        <v>24</v>
      </c>
      <c r="AO2819" s="5" t="s">
        <v>24</v>
      </c>
      <c r="AP2819" s="5" t="s">
        <v>24</v>
      </c>
      <c r="AQ2819" s="5" t="s">
        <v>24</v>
      </c>
    </row>
    <row r="2820" spans="1:43">
      <c r="A2820" s="4" t="s">
        <v>5653</v>
      </c>
      <c r="B2820" s="4" t="s">
        <v>5654</v>
      </c>
      <c r="C2820" s="5">
        <v>2.56</v>
      </c>
      <c r="D2820" s="5" t="s">
        <v>24</v>
      </c>
      <c r="E2820" s="5">
        <v>-1275441224.05</v>
      </c>
      <c r="F2820" s="5">
        <v>-2354850607.11</v>
      </c>
      <c r="G2820" s="5">
        <v>-1036745832.56</v>
      </c>
      <c r="H2820" s="5">
        <v>102535975.63</v>
      </c>
      <c r="I2820" s="5">
        <v>289292396.12</v>
      </c>
      <c r="J2820" s="5">
        <v>11988930.5</v>
      </c>
      <c r="K2820" s="5">
        <v>37626057.58</v>
      </c>
      <c r="L2820" s="5">
        <v>-72031131.19</v>
      </c>
      <c r="M2820" s="5">
        <v>-27437219.92</v>
      </c>
      <c r="N2820" s="5" t="s">
        <v>24</v>
      </c>
      <c r="O2820" s="5">
        <v>57336149.76</v>
      </c>
      <c r="P2820" s="5">
        <v>60169476.13</v>
      </c>
      <c r="Q2820" s="5">
        <v>-88641195.85</v>
      </c>
      <c r="R2820" s="5">
        <v>-843379277.69</v>
      </c>
      <c r="S2820" s="5">
        <v>-395078369.21</v>
      </c>
      <c r="T2820" s="5">
        <v>-257493507.6</v>
      </c>
      <c r="U2820" s="5">
        <v>-49812364.78</v>
      </c>
      <c r="V2820" s="5">
        <v>-9595624.86</v>
      </c>
      <c r="W2820" s="5">
        <v>16986787.34</v>
      </c>
      <c r="X2820" s="5" t="s">
        <v>24</v>
      </c>
      <c r="Y2820" s="5">
        <v>738005002.39</v>
      </c>
      <c r="Z2820" s="5">
        <v>1158320511.62</v>
      </c>
      <c r="AA2820" s="5">
        <v>1901408713.75</v>
      </c>
      <c r="AB2820" s="5">
        <v>2490857777.77</v>
      </c>
      <c r="AC2820" s="5">
        <v>1807935669.42</v>
      </c>
      <c r="AD2820" s="5">
        <v>460813601.86</v>
      </c>
      <c r="AE2820" s="5">
        <v>72088308.76</v>
      </c>
      <c r="AF2820" s="5">
        <v>68749309.27</v>
      </c>
      <c r="AG2820" s="5">
        <v>63207343.57</v>
      </c>
      <c r="AH2820" s="5" t="s">
        <v>24</v>
      </c>
      <c r="AI2820" s="5">
        <v>18.8543</v>
      </c>
      <c r="AJ2820" s="5">
        <v>-0.7862</v>
      </c>
      <c r="AK2820" s="5">
        <v>21.7065</v>
      </c>
      <c r="AL2820" s="5">
        <v>29.3378</v>
      </c>
      <c r="AM2820" s="5">
        <v>31.641</v>
      </c>
      <c r="AN2820" s="5">
        <v>29.1622</v>
      </c>
      <c r="AO2820" s="5">
        <v>57.1664</v>
      </c>
      <c r="AP2820" s="5">
        <v>60.5477</v>
      </c>
      <c r="AQ2820" s="5">
        <v>66.9973</v>
      </c>
    </row>
    <row r="2821" spans="1:43">
      <c r="A2821" s="4" t="s">
        <v>5655</v>
      </c>
      <c r="B2821" s="4" t="s">
        <v>5656</v>
      </c>
      <c r="C2821" s="5">
        <v>4.38</v>
      </c>
      <c r="D2821" s="5" t="s">
        <v>24</v>
      </c>
      <c r="E2821" s="5">
        <v>926688087.73</v>
      </c>
      <c r="F2821" s="5">
        <v>850093200.88</v>
      </c>
      <c r="G2821" s="5">
        <v>299938513.81</v>
      </c>
      <c r="H2821" s="5">
        <v>356383815.24</v>
      </c>
      <c r="I2821" s="5">
        <v>300031987.98</v>
      </c>
      <c r="J2821" s="5">
        <v>176485509.79</v>
      </c>
      <c r="K2821" s="5">
        <v>157172576.57</v>
      </c>
      <c r="L2821" s="5">
        <v>843917744.34</v>
      </c>
      <c r="M2821" s="5">
        <v>201367970.47</v>
      </c>
      <c r="N2821" s="5" t="s">
        <v>24</v>
      </c>
      <c r="O2821" s="5">
        <v>842366841.08</v>
      </c>
      <c r="P2821" s="5">
        <v>755094340.67</v>
      </c>
      <c r="Q2821" s="5">
        <v>393405597.42</v>
      </c>
      <c r="R2821" s="5">
        <v>187302116.48</v>
      </c>
      <c r="S2821" s="5">
        <v>-632620833.79</v>
      </c>
      <c r="T2821" s="5">
        <v>-669823731.02</v>
      </c>
      <c r="U2821" s="5">
        <v>-1213421165.08</v>
      </c>
      <c r="V2821" s="5">
        <v>-395326300.59</v>
      </c>
      <c r="W2821" s="5">
        <v>-1191124.2</v>
      </c>
      <c r="X2821" s="5" t="s">
        <v>24</v>
      </c>
      <c r="Y2821" s="5">
        <v>1743365379.54</v>
      </c>
      <c r="Z2821" s="5">
        <v>1606555616.65</v>
      </c>
      <c r="AA2821" s="5">
        <v>1114619939.86</v>
      </c>
      <c r="AB2821" s="5">
        <v>685917928.99</v>
      </c>
      <c r="AC2821" s="5">
        <v>605767191.19</v>
      </c>
      <c r="AD2821" s="5">
        <v>238768049.54</v>
      </c>
      <c r="AE2821" s="5">
        <v>217699521.57</v>
      </c>
      <c r="AF2821" s="5">
        <v>135256776.16</v>
      </c>
      <c r="AG2821" s="5">
        <v>54538156.3</v>
      </c>
      <c r="AH2821" s="5" t="s">
        <v>24</v>
      </c>
      <c r="AI2821" s="5">
        <v>84.0401</v>
      </c>
      <c r="AJ2821" s="5">
        <v>77.4136</v>
      </c>
      <c r="AK2821" s="5">
        <v>76.2149</v>
      </c>
      <c r="AL2821" s="5">
        <v>85.999</v>
      </c>
      <c r="AM2821" s="5">
        <v>84.1727</v>
      </c>
      <c r="AN2821" s="5">
        <v>67.2831</v>
      </c>
      <c r="AO2821" s="5">
        <v>59.6774</v>
      </c>
      <c r="AP2821" s="5">
        <v>60.8899</v>
      </c>
      <c r="AQ2821" s="5">
        <v>86.9225</v>
      </c>
    </row>
    <row r="2822" hidden="1" spans="1:43">
      <c r="A2822" s="4" t="s">
        <v>5657</v>
      </c>
      <c r="B2822" s="4" t="s">
        <v>5658</v>
      </c>
      <c r="C2822" s="5">
        <v>2.43</v>
      </c>
      <c r="D2822" s="5" t="s">
        <v>24</v>
      </c>
      <c r="E2822" s="5">
        <v>-718013713.74</v>
      </c>
      <c r="F2822" s="5">
        <v>-3462649263.23</v>
      </c>
      <c r="G2822" s="5">
        <v>12966317.11</v>
      </c>
      <c r="H2822" s="5">
        <v>-658372572.98</v>
      </c>
      <c r="I2822" s="5">
        <v>433943550.99</v>
      </c>
      <c r="J2822" s="5">
        <v>601086366.26</v>
      </c>
      <c r="K2822" s="5">
        <v>137816063.8</v>
      </c>
      <c r="L2822" s="5">
        <v>-47805249.71</v>
      </c>
      <c r="M2822" s="5">
        <v>-27312736.33</v>
      </c>
      <c r="N2822" s="5" t="s">
        <v>24</v>
      </c>
      <c r="O2822" s="5">
        <v>128806499.35</v>
      </c>
      <c r="P2822" s="5">
        <v>180739060.96</v>
      </c>
      <c r="Q2822" s="5">
        <v>65938561.97</v>
      </c>
      <c r="R2822" s="5">
        <v>-661469790.23</v>
      </c>
      <c r="S2822" s="5">
        <v>295479516.82</v>
      </c>
      <c r="T2822" s="5">
        <v>-237563096.71</v>
      </c>
      <c r="U2822" s="5">
        <v>293513668.59</v>
      </c>
      <c r="V2822" s="5">
        <v>14704444.76</v>
      </c>
      <c r="W2822" s="5">
        <v>-27508818.06</v>
      </c>
      <c r="X2822" s="5" t="s">
        <v>24</v>
      </c>
      <c r="Y2822" s="5">
        <v>776093582.01</v>
      </c>
      <c r="Z2822" s="5">
        <v>527986746.42</v>
      </c>
      <c r="AA2822" s="5">
        <v>2224147231.46</v>
      </c>
      <c r="AB2822" s="5">
        <v>2086146972.78</v>
      </c>
      <c r="AC2822" s="5">
        <v>2277279289.3</v>
      </c>
      <c r="AD2822" s="5">
        <v>2251934493.73</v>
      </c>
      <c r="AE2822" s="5">
        <v>766854325.68</v>
      </c>
      <c r="AF2822" s="5">
        <v>10616185.33</v>
      </c>
      <c r="AG2822" s="5">
        <v>53475412.43</v>
      </c>
      <c r="AH2822" s="5" t="s">
        <v>24</v>
      </c>
      <c r="AI2822" s="5">
        <v>-1.894</v>
      </c>
      <c r="AJ2822" s="5">
        <v>-108.3057</v>
      </c>
      <c r="AK2822" s="5">
        <v>29.4878</v>
      </c>
      <c r="AL2822" s="5">
        <v>4.8222</v>
      </c>
      <c r="AM2822" s="5">
        <v>40.4618</v>
      </c>
      <c r="AN2822" s="5">
        <v>43.9479</v>
      </c>
      <c r="AO2822" s="5">
        <v>43.0597</v>
      </c>
      <c r="AP2822" s="5">
        <v>16.7632</v>
      </c>
      <c r="AQ2822" s="5">
        <v>11.2728</v>
      </c>
    </row>
    <row r="2823" spans="1:43">
      <c r="A2823" s="4" t="s">
        <v>5659</v>
      </c>
      <c r="B2823" s="4" t="s">
        <v>5660</v>
      </c>
      <c r="C2823" s="5">
        <v>1.74</v>
      </c>
      <c r="D2823" s="5" t="s">
        <v>24</v>
      </c>
      <c r="E2823" s="5">
        <v>139036735.82</v>
      </c>
      <c r="F2823" s="5">
        <v>-386883094.07</v>
      </c>
      <c r="G2823" s="5">
        <v>174688341.61</v>
      </c>
      <c r="H2823" s="5">
        <v>148809093.72</v>
      </c>
      <c r="I2823" s="5">
        <v>15308435.84</v>
      </c>
      <c r="J2823" s="5">
        <v>108657351.5</v>
      </c>
      <c r="K2823" s="5">
        <v>-55239327.37</v>
      </c>
      <c r="L2823" s="5">
        <v>43163944.16</v>
      </c>
      <c r="M2823" s="5">
        <v>-42344755.22</v>
      </c>
      <c r="N2823" s="5" t="s">
        <v>24</v>
      </c>
      <c r="O2823" s="5">
        <v>279093997.09</v>
      </c>
      <c r="P2823" s="5">
        <v>116373610.28</v>
      </c>
      <c r="Q2823" s="5">
        <v>12284797.44</v>
      </c>
      <c r="R2823" s="5">
        <v>-94794814.73</v>
      </c>
      <c r="S2823" s="5">
        <v>-243303474.04</v>
      </c>
      <c r="T2823" s="5">
        <v>-185863029.98</v>
      </c>
      <c r="U2823" s="5">
        <v>15794819.68</v>
      </c>
      <c r="V2823" s="5">
        <v>-9177753.18</v>
      </c>
      <c r="W2823" s="5">
        <v>-111718142.35</v>
      </c>
      <c r="X2823" s="5" t="s">
        <v>24</v>
      </c>
      <c r="Y2823" s="5">
        <v>383536205.94</v>
      </c>
      <c r="Z2823" s="5">
        <v>398921057.66</v>
      </c>
      <c r="AA2823" s="5">
        <v>552609080.63</v>
      </c>
      <c r="AB2823" s="5">
        <v>486180975.75</v>
      </c>
      <c r="AC2823" s="5">
        <v>530922230.53</v>
      </c>
      <c r="AD2823" s="5">
        <v>481863433.31</v>
      </c>
      <c r="AE2823" s="5">
        <v>84125970.69</v>
      </c>
      <c r="AF2823" s="5">
        <v>52776994.29</v>
      </c>
      <c r="AG2823" s="5">
        <v>52061702.69</v>
      </c>
      <c r="AH2823" s="5" t="s">
        <v>24</v>
      </c>
      <c r="AI2823" s="5">
        <v>21.3932</v>
      </c>
      <c r="AJ2823" s="5">
        <v>20.0387</v>
      </c>
      <c r="AK2823" s="5">
        <v>24.6269</v>
      </c>
      <c r="AL2823" s="5">
        <v>29.7082</v>
      </c>
      <c r="AM2823" s="5">
        <v>34.7475</v>
      </c>
      <c r="AN2823" s="5">
        <v>30.1622</v>
      </c>
      <c r="AO2823" s="5">
        <v>31.5214</v>
      </c>
      <c r="AP2823" s="5">
        <v>26.2421</v>
      </c>
      <c r="AQ2823" s="5">
        <v>25.3506</v>
      </c>
    </row>
    <row r="2824" hidden="1" spans="1:43">
      <c r="A2824" s="4" t="s">
        <v>5661</v>
      </c>
      <c r="B2824" s="4" t="s">
        <v>5662</v>
      </c>
      <c r="C2824" s="5">
        <v>5.71</v>
      </c>
      <c r="D2824" s="5" t="s">
        <v>24</v>
      </c>
      <c r="E2824" s="5">
        <v>2030004.92</v>
      </c>
      <c r="F2824" s="5">
        <v>10809433.78</v>
      </c>
      <c r="G2824" s="5">
        <v>2524445.51</v>
      </c>
      <c r="H2824" s="5">
        <v>2056701.49</v>
      </c>
      <c r="I2824" s="5">
        <v>20394680.07</v>
      </c>
      <c r="J2824" s="5">
        <v>-24794244.11</v>
      </c>
      <c r="K2824" s="5">
        <v>-64151326.84</v>
      </c>
      <c r="L2824" s="5">
        <v>6074927.88</v>
      </c>
      <c r="M2824" s="5">
        <v>-50628917.82</v>
      </c>
      <c r="N2824" s="5" t="s">
        <v>24</v>
      </c>
      <c r="O2824" s="5">
        <v>31912790.07</v>
      </c>
      <c r="P2824" s="5">
        <v>24524866.64</v>
      </c>
      <c r="Q2824" s="5">
        <v>-11144423.7</v>
      </c>
      <c r="R2824" s="5">
        <v>1599527.3</v>
      </c>
      <c r="S2824" s="5">
        <v>22760819.06</v>
      </c>
      <c r="T2824" s="5">
        <v>25215082.46</v>
      </c>
      <c r="U2824" s="5">
        <v>-31079176.58</v>
      </c>
      <c r="V2824" s="5">
        <v>5758493.63</v>
      </c>
      <c r="W2824" s="5">
        <v>-1942264.22</v>
      </c>
      <c r="X2824" s="5" t="s">
        <v>24</v>
      </c>
      <c r="Y2824" s="5">
        <v>220813164.97</v>
      </c>
      <c r="Z2824" s="5">
        <v>196979597.65</v>
      </c>
      <c r="AA2824" s="5">
        <v>187255191.96</v>
      </c>
      <c r="AB2824" s="5">
        <v>73130381.26</v>
      </c>
      <c r="AC2824" s="5">
        <v>51033532.59</v>
      </c>
      <c r="AD2824" s="5">
        <v>16513517.81</v>
      </c>
      <c r="AE2824" s="5">
        <v>11739456.12</v>
      </c>
      <c r="AF2824" s="5">
        <v>39685034.81</v>
      </c>
      <c r="AG2824" s="5">
        <v>51630168.02</v>
      </c>
      <c r="AH2824" s="5" t="s">
        <v>24</v>
      </c>
      <c r="AI2824" s="5">
        <v>19.8245</v>
      </c>
      <c r="AJ2824" s="5">
        <v>35.9502</v>
      </c>
      <c r="AK2824" s="5">
        <v>31.315</v>
      </c>
      <c r="AL2824" s="5">
        <v>8.2788</v>
      </c>
      <c r="AM2824" s="5">
        <v>0.9445</v>
      </c>
      <c r="AN2824" s="5">
        <v>24.6655</v>
      </c>
      <c r="AO2824" s="5">
        <v>12.611</v>
      </c>
      <c r="AP2824" s="5">
        <v>28.9142</v>
      </c>
      <c r="AQ2824" s="5">
        <v>12.8838</v>
      </c>
    </row>
    <row r="2825" spans="1:43">
      <c r="A2825" s="4" t="s">
        <v>5663</v>
      </c>
      <c r="B2825" s="4" t="s">
        <v>5664</v>
      </c>
      <c r="C2825" s="5">
        <v>11.7</v>
      </c>
      <c r="D2825" s="5" t="s">
        <v>24</v>
      </c>
      <c r="E2825" s="5">
        <v>392910763.23</v>
      </c>
      <c r="F2825" s="5">
        <v>294210887.93</v>
      </c>
      <c r="G2825" s="5">
        <v>309507154.58</v>
      </c>
      <c r="H2825" s="5">
        <v>4996180.57</v>
      </c>
      <c r="I2825" s="5">
        <v>-1516852.68</v>
      </c>
      <c r="J2825" s="5">
        <v>3310294.84</v>
      </c>
      <c r="K2825" s="5">
        <v>-13417971.97</v>
      </c>
      <c r="L2825" s="5">
        <v>-16372191.77</v>
      </c>
      <c r="M2825" s="5">
        <v>2477117.36</v>
      </c>
      <c r="N2825" s="5" t="s">
        <v>24</v>
      </c>
      <c r="O2825" s="5">
        <v>84380610.38</v>
      </c>
      <c r="P2825" s="5">
        <v>465263931.05</v>
      </c>
      <c r="Q2825" s="5">
        <v>912616319.86</v>
      </c>
      <c r="R2825" s="5">
        <v>-22717926.39</v>
      </c>
      <c r="S2825" s="5">
        <v>-963965.47</v>
      </c>
      <c r="T2825" s="5">
        <v>-60153522.34</v>
      </c>
      <c r="U2825" s="5">
        <v>-19160314.81</v>
      </c>
      <c r="V2825" s="5">
        <v>14587618.42</v>
      </c>
      <c r="W2825" s="5">
        <v>-24100544.04</v>
      </c>
      <c r="X2825" s="5" t="s">
        <v>24</v>
      </c>
      <c r="Y2825" s="5">
        <v>3756540015.65</v>
      </c>
      <c r="Z2825" s="5">
        <v>3484230090.98</v>
      </c>
      <c r="AA2825" s="5">
        <v>3207861635.84</v>
      </c>
      <c r="AB2825" s="5">
        <v>49818612.13</v>
      </c>
      <c r="AC2825" s="5">
        <v>11054120.13</v>
      </c>
      <c r="AD2825" s="5">
        <v>5389404.42</v>
      </c>
      <c r="AE2825" s="5">
        <v>12042388.65</v>
      </c>
      <c r="AF2825" s="5">
        <v>31020949.45</v>
      </c>
      <c r="AG2825" s="5">
        <v>51524556.49</v>
      </c>
      <c r="AH2825" s="5" t="s">
        <v>24</v>
      </c>
      <c r="AI2825" s="5">
        <v>28.4751</v>
      </c>
      <c r="AJ2825" s="5">
        <v>29.812</v>
      </c>
      <c r="AK2825" s="5">
        <v>28.2898</v>
      </c>
      <c r="AL2825" s="5">
        <v>35.1862</v>
      </c>
      <c r="AM2825" s="5">
        <v>57.8431</v>
      </c>
      <c r="AN2825" s="5">
        <v>65.736</v>
      </c>
      <c r="AO2825" s="5">
        <v>61.8607</v>
      </c>
      <c r="AP2825" s="5">
        <v>53.1639</v>
      </c>
      <c r="AQ2825" s="5">
        <v>48.1564</v>
      </c>
    </row>
    <row r="2826" spans="1:43">
      <c r="A2826" s="4" t="s">
        <v>5665</v>
      </c>
      <c r="B2826" s="4" t="s">
        <v>5666</v>
      </c>
      <c r="C2826" s="5">
        <v>6.84</v>
      </c>
      <c r="D2826" s="5" t="s">
        <v>24</v>
      </c>
      <c r="E2826" s="5">
        <v>572899249.86</v>
      </c>
      <c r="F2826" s="5">
        <v>823869136.66</v>
      </c>
      <c r="G2826" s="5">
        <v>818608623.33</v>
      </c>
      <c r="H2826" s="5">
        <v>546184247</v>
      </c>
      <c r="I2826" s="5">
        <v>348567272.08</v>
      </c>
      <c r="J2826" s="5">
        <v>243832440.87</v>
      </c>
      <c r="K2826" s="5">
        <v>593039159.94</v>
      </c>
      <c r="L2826" s="5">
        <v>-23600842.53</v>
      </c>
      <c r="M2826" s="5">
        <v>123111178.43</v>
      </c>
      <c r="N2826" s="5" t="s">
        <v>24</v>
      </c>
      <c r="O2826" s="5">
        <v>1335379199.15</v>
      </c>
      <c r="P2826" s="5">
        <v>1684851233.49</v>
      </c>
      <c r="Q2826" s="5">
        <v>1468323703.4</v>
      </c>
      <c r="R2826" s="5">
        <v>316514006.11</v>
      </c>
      <c r="S2826" s="5">
        <v>70572772.92</v>
      </c>
      <c r="T2826" s="5">
        <v>-395919400.42</v>
      </c>
      <c r="U2826" s="5">
        <v>323900468.62</v>
      </c>
      <c r="V2826" s="5">
        <v>37584435.97</v>
      </c>
      <c r="W2826" s="5">
        <v>-5881344.13</v>
      </c>
      <c r="X2826" s="5" t="s">
        <v>24</v>
      </c>
      <c r="Y2826" s="5">
        <v>3317352544.83</v>
      </c>
      <c r="Z2826" s="5">
        <v>4394432384.15</v>
      </c>
      <c r="AA2826" s="5">
        <v>2869496571.5</v>
      </c>
      <c r="AB2826" s="5">
        <v>2080846966.25</v>
      </c>
      <c r="AC2826" s="5">
        <v>1100658652.03</v>
      </c>
      <c r="AD2826" s="5">
        <v>645915995.16</v>
      </c>
      <c r="AE2826" s="5">
        <v>880727770.3</v>
      </c>
      <c r="AF2826" s="5">
        <v>48804567.37</v>
      </c>
      <c r="AG2826" s="5">
        <v>46558889.62</v>
      </c>
      <c r="AH2826" s="5" t="s">
        <v>24</v>
      </c>
      <c r="AI2826" s="5">
        <v>44.1985</v>
      </c>
      <c r="AJ2826" s="5">
        <v>47.0663</v>
      </c>
      <c r="AK2826" s="5">
        <v>59.3608</v>
      </c>
      <c r="AL2826" s="5">
        <v>58.6867</v>
      </c>
      <c r="AM2826" s="5">
        <v>62.1435</v>
      </c>
      <c r="AN2826" s="5">
        <v>76.5261</v>
      </c>
      <c r="AO2826" s="5">
        <v>22.6368</v>
      </c>
      <c r="AP2826" s="5">
        <v>17.6713</v>
      </c>
      <c r="AQ2826" s="5">
        <v>41.0066</v>
      </c>
    </row>
    <row r="2827" hidden="1" spans="1:43">
      <c r="A2827" s="4" t="s">
        <v>5667</v>
      </c>
      <c r="B2827" s="4" t="s">
        <v>5668</v>
      </c>
      <c r="C2827" s="5">
        <v>9.09</v>
      </c>
      <c r="D2827" s="5" t="s">
        <v>24</v>
      </c>
      <c r="E2827" s="5">
        <v>354286196.62</v>
      </c>
      <c r="F2827" s="5">
        <v>295484987.9</v>
      </c>
      <c r="G2827" s="5">
        <v>258596890.19</v>
      </c>
      <c r="H2827" s="5">
        <v>157883913.5</v>
      </c>
      <c r="I2827" s="5">
        <v>3169006.41</v>
      </c>
      <c r="J2827" s="5">
        <v>-26358870.64</v>
      </c>
      <c r="K2827" s="5">
        <v>5131893</v>
      </c>
      <c r="L2827" s="5">
        <v>606772.02</v>
      </c>
      <c r="M2827" s="5">
        <v>32644800.98</v>
      </c>
      <c r="N2827" s="5" t="s">
        <v>24</v>
      </c>
      <c r="O2827" s="5">
        <v>-437586491.9</v>
      </c>
      <c r="P2827" s="5">
        <v>-315745589.13</v>
      </c>
      <c r="Q2827" s="5">
        <v>-137462057.96</v>
      </c>
      <c r="R2827" s="5">
        <v>-47611453.33</v>
      </c>
      <c r="S2827" s="5">
        <v>45538549.98</v>
      </c>
      <c r="T2827" s="5">
        <v>7906690.4</v>
      </c>
      <c r="U2827" s="5">
        <v>-92438722.02</v>
      </c>
      <c r="V2827" s="5">
        <v>-2521865.9</v>
      </c>
      <c r="W2827" s="5">
        <v>5929507.48</v>
      </c>
      <c r="X2827" s="5" t="s">
        <v>24</v>
      </c>
      <c r="Y2827" s="5">
        <v>4511671894.6</v>
      </c>
      <c r="Z2827" s="5">
        <v>3060400429.85</v>
      </c>
      <c r="AA2827" s="5">
        <v>1977308254.83</v>
      </c>
      <c r="AB2827" s="5">
        <v>1209578305.5</v>
      </c>
      <c r="AC2827" s="5">
        <v>65825072.43</v>
      </c>
      <c r="AD2827" s="5">
        <v>46882092.53</v>
      </c>
      <c r="AE2827" s="5">
        <v>92909443.18</v>
      </c>
      <c r="AF2827" s="5">
        <v>47368751.54</v>
      </c>
      <c r="AG2827" s="5">
        <v>42540125.62</v>
      </c>
      <c r="AH2827" s="5" t="s">
        <v>24</v>
      </c>
      <c r="AI2827" s="5">
        <v>22.282</v>
      </c>
      <c r="AJ2827" s="5">
        <v>23.3869</v>
      </c>
      <c r="AK2827" s="5">
        <v>27.4422</v>
      </c>
      <c r="AL2827" s="5">
        <v>6.3694</v>
      </c>
      <c r="AM2827" s="5">
        <v>23.3184</v>
      </c>
      <c r="AN2827" s="5">
        <v>14.2468</v>
      </c>
      <c r="AO2827" s="5">
        <v>31.8723</v>
      </c>
      <c r="AP2827" s="5">
        <v>30.6176</v>
      </c>
      <c r="AQ2827" s="5">
        <v>31.152</v>
      </c>
    </row>
    <row r="2828" spans="1:43">
      <c r="A2828" s="4" t="s">
        <v>5669</v>
      </c>
      <c r="B2828" s="4" t="s">
        <v>5670</v>
      </c>
      <c r="C2828" s="5">
        <v>12.59</v>
      </c>
      <c r="D2828" s="5" t="s">
        <v>24</v>
      </c>
      <c r="E2828" s="5">
        <v>123065844.74</v>
      </c>
      <c r="F2828" s="5">
        <v>105324245.63</v>
      </c>
      <c r="G2828" s="5">
        <v>67130915.65</v>
      </c>
      <c r="H2828" s="5">
        <v>67661104.33</v>
      </c>
      <c r="I2828" s="5">
        <v>62549635.2</v>
      </c>
      <c r="J2828" s="5">
        <v>60185159.44</v>
      </c>
      <c r="K2828" s="5">
        <v>49689481.45</v>
      </c>
      <c r="L2828" s="5">
        <v>80187845.19</v>
      </c>
      <c r="M2828" s="5">
        <v>118385333.97</v>
      </c>
      <c r="N2828" s="5" t="s">
        <v>24</v>
      </c>
      <c r="O2828" s="5">
        <v>-211410099.71</v>
      </c>
      <c r="P2828" s="5">
        <v>-42202335.36</v>
      </c>
      <c r="Q2828" s="5">
        <v>-16501953.96</v>
      </c>
      <c r="R2828" s="5">
        <v>-9863085.84</v>
      </c>
      <c r="S2828" s="5">
        <v>-16779899.41</v>
      </c>
      <c r="T2828" s="5">
        <v>-4482338.89</v>
      </c>
      <c r="U2828" s="5">
        <v>-6367958.86</v>
      </c>
      <c r="V2828" s="5">
        <v>100746572.55</v>
      </c>
      <c r="W2828" s="5">
        <v>-30350893.97</v>
      </c>
      <c r="X2828" s="5" t="s">
        <v>24</v>
      </c>
      <c r="Y2828" s="5">
        <v>41817567.02</v>
      </c>
      <c r="Z2828" s="5">
        <v>36885944.34</v>
      </c>
      <c r="AA2828" s="5">
        <v>49452622.41</v>
      </c>
      <c r="AB2828" s="5">
        <v>48815792.46</v>
      </c>
      <c r="AC2828" s="5">
        <v>51207881.08</v>
      </c>
      <c r="AD2828" s="5">
        <v>48398371.56</v>
      </c>
      <c r="AE2828" s="5">
        <v>44637286.23</v>
      </c>
      <c r="AF2828" s="5">
        <v>36814047.66</v>
      </c>
      <c r="AG2828" s="5">
        <v>36262892.46</v>
      </c>
      <c r="AH2828" s="5" t="s">
        <v>24</v>
      </c>
      <c r="AI2828" s="5">
        <v>70.0705</v>
      </c>
      <c r="AJ2828" s="5">
        <v>53.7898</v>
      </c>
      <c r="AK2828" s="5">
        <v>52.5574</v>
      </c>
      <c r="AL2828" s="5">
        <v>42.2048</v>
      </c>
      <c r="AM2828" s="5">
        <v>41.4979</v>
      </c>
      <c r="AN2828" s="5">
        <v>31.0364</v>
      </c>
      <c r="AO2828" s="5">
        <v>27.3542</v>
      </c>
      <c r="AP2828" s="5">
        <v>12.1254</v>
      </c>
      <c r="AQ2828" s="5">
        <v>10.348</v>
      </c>
    </row>
    <row r="2829" spans="1:43">
      <c r="A2829" s="4" t="s">
        <v>5671</v>
      </c>
      <c r="B2829" s="4" t="s">
        <v>5672</v>
      </c>
      <c r="C2829" s="5">
        <v>4.26</v>
      </c>
      <c r="D2829" s="5" t="s">
        <v>24</v>
      </c>
      <c r="E2829" s="5">
        <v>-1157331799.94</v>
      </c>
      <c r="F2829" s="5">
        <v>-292204173.13</v>
      </c>
      <c r="G2829" s="5">
        <v>49950478.63</v>
      </c>
      <c r="H2829" s="5">
        <v>90652194.53</v>
      </c>
      <c r="I2829" s="5">
        <v>120153545.65</v>
      </c>
      <c r="J2829" s="5">
        <v>111546549.42</v>
      </c>
      <c r="K2829" s="5">
        <v>38345035.2</v>
      </c>
      <c r="L2829" s="5">
        <v>-542923077.15</v>
      </c>
      <c r="M2829" s="5">
        <v>2320696950.25</v>
      </c>
      <c r="N2829" s="5" t="s">
        <v>24</v>
      </c>
      <c r="O2829" s="5">
        <v>408371500.94</v>
      </c>
      <c r="P2829" s="5">
        <v>475412423.32</v>
      </c>
      <c r="Q2829" s="5">
        <v>298295105.49</v>
      </c>
      <c r="R2829" s="5">
        <v>193532356.17</v>
      </c>
      <c r="S2829" s="5">
        <v>330436076.19</v>
      </c>
      <c r="T2829" s="5">
        <v>34966319.96</v>
      </c>
      <c r="U2829" s="5">
        <v>147974494.16</v>
      </c>
      <c r="V2829" s="5">
        <v>-282974522.35</v>
      </c>
      <c r="W2829" s="5">
        <v>-403263195.08</v>
      </c>
      <c r="X2829" s="5" t="s">
        <v>24</v>
      </c>
      <c r="Y2829" s="5">
        <v>754410363.46</v>
      </c>
      <c r="Z2829" s="5">
        <v>685729753.47</v>
      </c>
      <c r="AA2829" s="5">
        <v>997301698.77</v>
      </c>
      <c r="AB2829" s="5">
        <v>949111225.86</v>
      </c>
      <c r="AC2829" s="5">
        <v>807970565.62</v>
      </c>
      <c r="AD2829" s="5">
        <v>325839869.42</v>
      </c>
      <c r="AE2829" s="5">
        <v>268288047.58</v>
      </c>
      <c r="AF2829" s="5">
        <v>98938697.55</v>
      </c>
      <c r="AG2829" s="5">
        <v>35292846.29</v>
      </c>
      <c r="AH2829" s="5" t="s">
        <v>24</v>
      </c>
      <c r="AI2829" s="5">
        <v>70.6054</v>
      </c>
      <c r="AJ2829" s="5">
        <v>65.0368</v>
      </c>
      <c r="AK2829" s="5">
        <v>70.0564</v>
      </c>
      <c r="AL2829" s="5">
        <v>63.2183</v>
      </c>
      <c r="AM2829" s="5">
        <v>67.0786</v>
      </c>
      <c r="AN2829" s="5">
        <v>69.9248</v>
      </c>
      <c r="AO2829" s="5">
        <v>72.4808</v>
      </c>
      <c r="AP2829" s="5">
        <v>36.87</v>
      </c>
      <c r="AQ2829" s="5">
        <v>30.8384</v>
      </c>
    </row>
    <row r="2830" hidden="1" spans="1:43">
      <c r="A2830" s="4" t="s">
        <v>5673</v>
      </c>
      <c r="B2830" s="4" t="s">
        <v>5674</v>
      </c>
      <c r="C2830" s="5">
        <v>7.49</v>
      </c>
      <c r="D2830" s="5" t="s">
        <v>24</v>
      </c>
      <c r="E2830" s="5">
        <v>54503009.92</v>
      </c>
      <c r="F2830" s="5">
        <v>23598610.11</v>
      </c>
      <c r="G2830" s="5">
        <v>7147673.29</v>
      </c>
      <c r="H2830" s="5">
        <v>10750660.12</v>
      </c>
      <c r="I2830" s="5">
        <v>27299161</v>
      </c>
      <c r="J2830" s="5">
        <v>14227660.38</v>
      </c>
      <c r="K2830" s="5">
        <v>73753625.85</v>
      </c>
      <c r="L2830" s="5">
        <v>-47806674.44</v>
      </c>
      <c r="M2830" s="5">
        <v>6618483.92</v>
      </c>
      <c r="N2830" s="5" t="s">
        <v>24</v>
      </c>
      <c r="O2830" s="5">
        <v>-6394818.25</v>
      </c>
      <c r="P2830" s="5">
        <v>-17413789.5</v>
      </c>
      <c r="Q2830" s="5">
        <v>-7121013.73</v>
      </c>
      <c r="R2830" s="5">
        <v>-24698117.06</v>
      </c>
      <c r="S2830" s="5">
        <v>-19241576.93</v>
      </c>
      <c r="T2830" s="5">
        <v>-43807459.92</v>
      </c>
      <c r="U2830" s="5">
        <v>-24210792.71</v>
      </c>
      <c r="V2830" s="5">
        <v>-1506603.9</v>
      </c>
      <c r="W2830" s="5">
        <v>-3079447.29</v>
      </c>
      <c r="X2830" s="5" t="s">
        <v>24</v>
      </c>
      <c r="Y2830" s="5">
        <v>36946715.74</v>
      </c>
      <c r="Z2830" s="5">
        <v>21534572.06</v>
      </c>
      <c r="AA2830" s="5">
        <v>31726569.06</v>
      </c>
      <c r="AB2830" s="5">
        <v>30113795.53</v>
      </c>
      <c r="AC2830" s="5">
        <v>27262222.69</v>
      </c>
      <c r="AD2830" s="5">
        <v>13178894.55</v>
      </c>
      <c r="AE2830" s="5">
        <v>12544578.64</v>
      </c>
      <c r="AF2830" s="5">
        <v>14844251.44</v>
      </c>
      <c r="AG2830" s="5">
        <v>34916191.37</v>
      </c>
      <c r="AH2830" s="5" t="s">
        <v>24</v>
      </c>
      <c r="AI2830" s="5">
        <v>15.6515</v>
      </c>
      <c r="AJ2830" s="5">
        <v>-18.0403</v>
      </c>
      <c r="AK2830" s="5">
        <v>-3.7075</v>
      </c>
      <c r="AL2830" s="5">
        <v>-0.4343</v>
      </c>
      <c r="AM2830" s="5">
        <v>2.0672</v>
      </c>
      <c r="AN2830" s="5">
        <v>-13.5321</v>
      </c>
      <c r="AO2830" s="5">
        <v>-20.4083</v>
      </c>
      <c r="AP2830" s="5">
        <v>-12.2762</v>
      </c>
      <c r="AQ2830" s="5">
        <v>2.3946</v>
      </c>
    </row>
    <row r="2831" spans="1:43">
      <c r="A2831" s="4" t="s">
        <v>5675</v>
      </c>
      <c r="B2831" s="4" t="s">
        <v>5676</v>
      </c>
      <c r="C2831" s="5">
        <v>20.37</v>
      </c>
      <c r="D2831" s="5" t="s">
        <v>24</v>
      </c>
      <c r="E2831" s="5">
        <v>29195137.6</v>
      </c>
      <c r="F2831" s="5">
        <v>88510442.77</v>
      </c>
      <c r="G2831" s="5">
        <v>86323620.56</v>
      </c>
      <c r="H2831" s="5">
        <v>77300440.14</v>
      </c>
      <c r="I2831" s="5">
        <v>57752238.28</v>
      </c>
      <c r="J2831" s="5">
        <v>29791600</v>
      </c>
      <c r="K2831" s="5">
        <v>4887925.12</v>
      </c>
      <c r="L2831" s="5">
        <v>3452023.83</v>
      </c>
      <c r="M2831" s="5">
        <v>-2833774.9</v>
      </c>
      <c r="N2831" s="5" t="s">
        <v>24</v>
      </c>
      <c r="O2831" s="5">
        <v>-93448980.63</v>
      </c>
      <c r="P2831" s="5">
        <v>-94416494.36</v>
      </c>
      <c r="Q2831" s="5">
        <v>17082755.49</v>
      </c>
      <c r="R2831" s="5">
        <v>61763891.87</v>
      </c>
      <c r="S2831" s="5">
        <v>-25111087.73</v>
      </c>
      <c r="T2831" s="5">
        <v>-26797000</v>
      </c>
      <c r="U2831" s="5">
        <v>-49787869.29</v>
      </c>
      <c r="V2831" s="5">
        <v>-19366792.12</v>
      </c>
      <c r="W2831" s="5">
        <v>-2834451.53</v>
      </c>
      <c r="X2831" s="5" t="s">
        <v>24</v>
      </c>
      <c r="Y2831" s="5">
        <v>1288453356.23</v>
      </c>
      <c r="Z2831" s="5">
        <v>1135791269.78</v>
      </c>
      <c r="AA2831" s="5">
        <v>958866975.21</v>
      </c>
      <c r="AB2831" s="5">
        <v>930983845.17</v>
      </c>
      <c r="AC2831" s="5">
        <v>670926367.67</v>
      </c>
      <c r="AD2831" s="5">
        <v>372549400</v>
      </c>
      <c r="AE2831" s="5">
        <v>186579727.6</v>
      </c>
      <c r="AF2831" s="5">
        <v>112230016.44</v>
      </c>
      <c r="AG2831" s="5">
        <v>34793295.48</v>
      </c>
      <c r="AH2831" s="5" t="s">
        <v>24</v>
      </c>
      <c r="AI2831" s="5">
        <v>31.6041</v>
      </c>
      <c r="AJ2831" s="5">
        <v>34.6386</v>
      </c>
      <c r="AK2831" s="5">
        <v>34.2522</v>
      </c>
      <c r="AL2831" s="5">
        <v>32.791</v>
      </c>
      <c r="AM2831" s="5">
        <v>33.4137</v>
      </c>
      <c r="AN2831" s="5" t="s">
        <v>24</v>
      </c>
      <c r="AO2831" s="5" t="s">
        <v>24</v>
      </c>
      <c r="AP2831" s="5" t="s">
        <v>24</v>
      </c>
      <c r="AQ2831" s="5" t="s">
        <v>24</v>
      </c>
    </row>
    <row r="2832" hidden="1" spans="1:43">
      <c r="A2832" s="4" t="s">
        <v>5677</v>
      </c>
      <c r="B2832" s="4" t="s">
        <v>5678</v>
      </c>
      <c r="C2832" s="5" t="s">
        <v>24</v>
      </c>
      <c r="D2832" s="5" t="s">
        <v>24</v>
      </c>
      <c r="E2832" s="5">
        <v>104691207.01</v>
      </c>
      <c r="F2832" s="5">
        <v>90994714.69</v>
      </c>
      <c r="G2832" s="5">
        <v>69379909.74</v>
      </c>
      <c r="H2832" s="5">
        <v>32789182.45</v>
      </c>
      <c r="I2832" s="5">
        <v>23315128.49</v>
      </c>
      <c r="J2832" s="5">
        <v>12948709.69</v>
      </c>
      <c r="K2832" s="5">
        <v>9519823.98</v>
      </c>
      <c r="L2832" s="5">
        <v>1748624.83</v>
      </c>
      <c r="M2832" s="5">
        <v>1248028.26</v>
      </c>
      <c r="N2832" s="5" t="s">
        <v>24</v>
      </c>
      <c r="O2832" s="5">
        <v>22563667.41</v>
      </c>
      <c r="P2832" s="5">
        <v>34295709.09</v>
      </c>
      <c r="Q2832" s="5">
        <v>-61355453.36</v>
      </c>
      <c r="R2832" s="5">
        <v>27813036.32</v>
      </c>
      <c r="S2832" s="5">
        <v>-923141.67</v>
      </c>
      <c r="T2832" s="5">
        <v>3898085.39</v>
      </c>
      <c r="U2832" s="5">
        <v>-1433117.95</v>
      </c>
      <c r="V2832" s="5">
        <v>4172573.13</v>
      </c>
      <c r="W2832" s="5">
        <v>1985615.36</v>
      </c>
      <c r="X2832" s="5" t="s">
        <v>24</v>
      </c>
      <c r="Y2832" s="5">
        <v>459232562.78</v>
      </c>
      <c r="Z2832" s="5">
        <v>403750206.41</v>
      </c>
      <c r="AA2832" s="5">
        <v>326146094.47</v>
      </c>
      <c r="AB2832" s="5">
        <v>270709988.7</v>
      </c>
      <c r="AC2832" s="5">
        <v>130743039.56</v>
      </c>
      <c r="AD2832" s="5">
        <v>102035659.02</v>
      </c>
      <c r="AE2832" s="5">
        <v>82320401.24</v>
      </c>
      <c r="AF2832" s="5">
        <v>45193286.67</v>
      </c>
      <c r="AG2832" s="5">
        <v>33743756.75</v>
      </c>
      <c r="AH2832" s="5" t="s">
        <v>24</v>
      </c>
      <c r="AI2832" s="5">
        <v>42.9209</v>
      </c>
      <c r="AJ2832" s="5">
        <v>41.9697</v>
      </c>
      <c r="AK2832" s="5">
        <v>45.5252</v>
      </c>
      <c r="AL2832" s="5" t="s">
        <v>24</v>
      </c>
      <c r="AM2832" s="5" t="s">
        <v>24</v>
      </c>
      <c r="AN2832" s="5" t="s">
        <v>24</v>
      </c>
      <c r="AO2832" s="5" t="s">
        <v>24</v>
      </c>
      <c r="AP2832" s="5" t="s">
        <v>24</v>
      </c>
      <c r="AQ2832" s="5" t="s">
        <v>24</v>
      </c>
    </row>
    <row r="2833" spans="1:43">
      <c r="A2833" s="4" t="s">
        <v>5679</v>
      </c>
      <c r="B2833" s="4" t="s">
        <v>5680</v>
      </c>
      <c r="C2833" s="5">
        <v>5.68</v>
      </c>
      <c r="D2833" s="5" t="s">
        <v>24</v>
      </c>
      <c r="E2833" s="5">
        <v>67784777.24</v>
      </c>
      <c r="F2833" s="5">
        <v>38235796.62</v>
      </c>
      <c r="G2833" s="5">
        <v>39302096.56</v>
      </c>
      <c r="H2833" s="5">
        <v>31683635.89</v>
      </c>
      <c r="I2833" s="5">
        <v>28940758.69</v>
      </c>
      <c r="J2833" s="5">
        <v>-28246785.22</v>
      </c>
      <c r="K2833" s="5">
        <v>4195772.77</v>
      </c>
      <c r="L2833" s="5">
        <v>-37016802.96</v>
      </c>
      <c r="M2833" s="5">
        <v>4799416.05</v>
      </c>
      <c r="N2833" s="5" t="s">
        <v>24</v>
      </c>
      <c r="O2833" s="5">
        <v>91374074.59</v>
      </c>
      <c r="P2833" s="5">
        <v>104056447.03</v>
      </c>
      <c r="Q2833" s="5">
        <v>111539925.73</v>
      </c>
      <c r="R2833" s="5">
        <v>23042423.71</v>
      </c>
      <c r="S2833" s="5">
        <v>7653718.65</v>
      </c>
      <c r="T2833" s="5">
        <v>5785613.92</v>
      </c>
      <c r="U2833" s="5">
        <v>-25592882.15</v>
      </c>
      <c r="V2833" s="5">
        <v>65320.12</v>
      </c>
      <c r="W2833" s="5">
        <v>-24098476.3</v>
      </c>
      <c r="X2833" s="5" t="s">
        <v>24</v>
      </c>
      <c r="Y2833" s="5">
        <v>373009528.9</v>
      </c>
      <c r="Z2833" s="5">
        <v>259590285.23</v>
      </c>
      <c r="AA2833" s="5">
        <v>295122306.03</v>
      </c>
      <c r="AB2833" s="5">
        <v>424025302.17</v>
      </c>
      <c r="AC2833" s="5">
        <v>184964514.86</v>
      </c>
      <c r="AD2833" s="5">
        <v>88876689.12</v>
      </c>
      <c r="AE2833" s="5">
        <v>52724174.32</v>
      </c>
      <c r="AF2833" s="5">
        <v>54244825.66</v>
      </c>
      <c r="AG2833" s="5">
        <v>32485007.67</v>
      </c>
      <c r="AH2833" s="5" t="s">
        <v>24</v>
      </c>
      <c r="AI2833" s="5">
        <v>46.4772</v>
      </c>
      <c r="AJ2833" s="5">
        <v>44.3881</v>
      </c>
      <c r="AK2833" s="5">
        <v>32.5287</v>
      </c>
      <c r="AL2833" s="5">
        <v>21.8256</v>
      </c>
      <c r="AM2833" s="5">
        <v>27.1372</v>
      </c>
      <c r="AN2833" s="5">
        <v>15.9133</v>
      </c>
      <c r="AO2833" s="5">
        <v>-5.5265</v>
      </c>
      <c r="AP2833" s="5">
        <v>16.0452</v>
      </c>
      <c r="AQ2833" s="5">
        <v>13.5432</v>
      </c>
    </row>
    <row r="2834" hidden="1" spans="1:43">
      <c r="A2834" s="4" t="s">
        <v>5681</v>
      </c>
      <c r="B2834" s="4" t="s">
        <v>5682</v>
      </c>
      <c r="C2834" s="5">
        <v>7.37</v>
      </c>
      <c r="D2834" s="5" t="s">
        <v>24</v>
      </c>
      <c r="E2834" s="5">
        <v>6921437.88</v>
      </c>
      <c r="F2834" s="5">
        <v>5288175.37</v>
      </c>
      <c r="G2834" s="5">
        <v>3084204.89</v>
      </c>
      <c r="H2834" s="5">
        <v>5092467.93</v>
      </c>
      <c r="I2834" s="5">
        <v>5117131.91</v>
      </c>
      <c r="J2834" s="5">
        <v>1791948.27</v>
      </c>
      <c r="K2834" s="5">
        <v>6312081.64</v>
      </c>
      <c r="L2834" s="5">
        <v>1302862.59</v>
      </c>
      <c r="M2834" s="5">
        <v>515732717.63</v>
      </c>
      <c r="N2834" s="5" t="s">
        <v>24</v>
      </c>
      <c r="O2834" s="5">
        <v>30850998.94</v>
      </c>
      <c r="P2834" s="5">
        <v>19195762.8</v>
      </c>
      <c r="Q2834" s="5">
        <v>-1799902.06</v>
      </c>
      <c r="R2834" s="5">
        <v>4389749.49</v>
      </c>
      <c r="S2834" s="5">
        <v>-2156969.92</v>
      </c>
      <c r="T2834" s="5">
        <v>-555098.81</v>
      </c>
      <c r="U2834" s="5">
        <v>-11578296.63</v>
      </c>
      <c r="V2834" s="5">
        <v>-2440327.97</v>
      </c>
      <c r="W2834" s="5">
        <v>-455268364.22</v>
      </c>
      <c r="X2834" s="5" t="s">
        <v>24</v>
      </c>
      <c r="Y2834" s="5">
        <v>52987310.68</v>
      </c>
      <c r="Z2834" s="5">
        <v>30668649.13</v>
      </c>
      <c r="AA2834" s="5">
        <v>23174362.93</v>
      </c>
      <c r="AB2834" s="5">
        <v>37323423.81</v>
      </c>
      <c r="AC2834" s="5">
        <v>58387444.73</v>
      </c>
      <c r="AD2834" s="5">
        <v>22340577.4</v>
      </c>
      <c r="AE2834" s="5">
        <v>20768944.64</v>
      </c>
      <c r="AF2834" s="5">
        <v>19762669.95</v>
      </c>
      <c r="AG2834" s="5">
        <v>31996278.68</v>
      </c>
      <c r="AH2834" s="5" t="s">
        <v>24</v>
      </c>
      <c r="AI2834" s="5">
        <v>30.4418</v>
      </c>
      <c r="AJ2834" s="5">
        <v>32.1387</v>
      </c>
      <c r="AK2834" s="5">
        <v>32.5561</v>
      </c>
      <c r="AL2834" s="5">
        <v>14.9786</v>
      </c>
      <c r="AM2834" s="5">
        <v>6.8796</v>
      </c>
      <c r="AN2834" s="5">
        <v>5.9766</v>
      </c>
      <c r="AO2834" s="5">
        <v>7.6674</v>
      </c>
      <c r="AP2834" s="5">
        <v>17.7029</v>
      </c>
      <c r="AQ2834" s="5">
        <v>1.9571</v>
      </c>
    </row>
    <row r="2835" spans="1:43">
      <c r="A2835" s="4" t="s">
        <v>5683</v>
      </c>
      <c r="B2835" s="4" t="s">
        <v>5684</v>
      </c>
      <c r="C2835" s="5">
        <v>48.95</v>
      </c>
      <c r="D2835" s="5" t="s">
        <v>24</v>
      </c>
      <c r="E2835" s="5">
        <v>131336444.16</v>
      </c>
      <c r="F2835" s="5">
        <v>86727482.79</v>
      </c>
      <c r="G2835" s="5">
        <v>66896871.05</v>
      </c>
      <c r="H2835" s="5">
        <v>66481461.63</v>
      </c>
      <c r="I2835" s="5">
        <v>48798306.95</v>
      </c>
      <c r="J2835" s="5">
        <v>32717516.05</v>
      </c>
      <c r="K2835" s="5">
        <v>3627971.31</v>
      </c>
      <c r="L2835" s="5">
        <v>10286892.57</v>
      </c>
      <c r="M2835" s="5">
        <v>460573.69</v>
      </c>
      <c r="N2835" s="5" t="s">
        <v>24</v>
      </c>
      <c r="O2835" s="5">
        <v>85860319.87</v>
      </c>
      <c r="P2835" s="5">
        <v>85666526.42</v>
      </c>
      <c r="Q2835" s="5">
        <v>73226875.36</v>
      </c>
      <c r="R2835" s="5">
        <v>32933336.56</v>
      </c>
      <c r="S2835" s="5">
        <v>14797545.78</v>
      </c>
      <c r="T2835" s="5">
        <v>-48456691.18</v>
      </c>
      <c r="U2835" s="5">
        <v>4164106.21</v>
      </c>
      <c r="V2835" s="5">
        <v>-1396766.96</v>
      </c>
      <c r="W2835" s="5">
        <v>1011699.76</v>
      </c>
      <c r="X2835" s="5" t="s">
        <v>24</v>
      </c>
      <c r="Y2835" s="5">
        <v>436963054.85</v>
      </c>
      <c r="Z2835" s="5">
        <v>272877624.09</v>
      </c>
      <c r="AA2835" s="5">
        <v>223533897.66</v>
      </c>
      <c r="AB2835" s="5">
        <v>253512234.27</v>
      </c>
      <c r="AC2835" s="5">
        <v>236927168.81</v>
      </c>
      <c r="AD2835" s="5">
        <v>159649579.11</v>
      </c>
      <c r="AE2835" s="5">
        <v>45634076.62</v>
      </c>
      <c r="AF2835" s="5">
        <v>59621344.88</v>
      </c>
      <c r="AG2835" s="5">
        <v>31467245.89</v>
      </c>
      <c r="AH2835" s="5" t="s">
        <v>24</v>
      </c>
      <c r="AI2835" s="5">
        <v>46.773</v>
      </c>
      <c r="AJ2835" s="5">
        <v>48.4273</v>
      </c>
      <c r="AK2835" s="5">
        <v>46.9441</v>
      </c>
      <c r="AL2835" s="5">
        <v>43.4659</v>
      </c>
      <c r="AM2835" s="5">
        <v>37.0509</v>
      </c>
      <c r="AN2835" s="5" t="s">
        <v>24</v>
      </c>
      <c r="AO2835" s="5" t="s">
        <v>24</v>
      </c>
      <c r="AP2835" s="5" t="s">
        <v>24</v>
      </c>
      <c r="AQ2835" s="5" t="s">
        <v>24</v>
      </c>
    </row>
    <row r="2836" spans="1:43">
      <c r="A2836" s="4" t="s">
        <v>5685</v>
      </c>
      <c r="B2836" s="4" t="s">
        <v>5686</v>
      </c>
      <c r="C2836" s="5">
        <v>1.39</v>
      </c>
      <c r="D2836" s="5" t="s">
        <v>24</v>
      </c>
      <c r="E2836" s="5">
        <v>-323087210.27</v>
      </c>
      <c r="F2836" s="5">
        <v>278063116.16</v>
      </c>
      <c r="G2836" s="5">
        <v>-2148850627.2</v>
      </c>
      <c r="H2836" s="5">
        <v>-377655121.92</v>
      </c>
      <c r="I2836" s="5">
        <v>5386915.92</v>
      </c>
      <c r="J2836" s="5">
        <v>54113080.63</v>
      </c>
      <c r="K2836" s="5">
        <v>-4388218.14</v>
      </c>
      <c r="L2836" s="5">
        <v>641274.38</v>
      </c>
      <c r="M2836" s="5">
        <v>3233130.54</v>
      </c>
      <c r="N2836" s="5" t="s">
        <v>24</v>
      </c>
      <c r="O2836" s="5">
        <v>49431194.41</v>
      </c>
      <c r="P2836" s="5">
        <v>21410435.53</v>
      </c>
      <c r="Q2836" s="5">
        <v>94656841.97</v>
      </c>
      <c r="R2836" s="5">
        <v>48554738.95</v>
      </c>
      <c r="S2836" s="5">
        <v>67103823.9</v>
      </c>
      <c r="T2836" s="5">
        <v>12191246.75</v>
      </c>
      <c r="U2836" s="5">
        <v>-441694.08</v>
      </c>
      <c r="V2836" s="5">
        <v>5900820.71</v>
      </c>
      <c r="W2836" s="5">
        <v>-9763682.16</v>
      </c>
      <c r="X2836" s="5" t="s">
        <v>24</v>
      </c>
      <c r="Y2836" s="5">
        <v>435438476.11</v>
      </c>
      <c r="Z2836" s="5">
        <v>631363883.66</v>
      </c>
      <c r="AA2836" s="5">
        <v>595595888.09</v>
      </c>
      <c r="AB2836" s="5">
        <v>525094069.51</v>
      </c>
      <c r="AC2836" s="5">
        <v>205958121.87</v>
      </c>
      <c r="AD2836" s="5">
        <v>131191344.11</v>
      </c>
      <c r="AE2836" s="5">
        <v>16510217.02</v>
      </c>
      <c r="AF2836" s="5">
        <v>16789504</v>
      </c>
      <c r="AG2836" s="5">
        <v>29459991.37</v>
      </c>
      <c r="AH2836" s="5" t="s">
        <v>24</v>
      </c>
      <c r="AI2836" s="5">
        <v>-1.8188</v>
      </c>
      <c r="AJ2836" s="5">
        <v>26.512</v>
      </c>
      <c r="AK2836" s="5">
        <v>40.9283</v>
      </c>
      <c r="AL2836" s="5">
        <v>50.3204</v>
      </c>
      <c r="AM2836" s="5">
        <v>75.3275</v>
      </c>
      <c r="AN2836" s="5">
        <v>93.0262</v>
      </c>
      <c r="AO2836" s="5">
        <v>59.7035</v>
      </c>
      <c r="AP2836" s="5">
        <v>60.631</v>
      </c>
      <c r="AQ2836" s="5">
        <v>35.9228</v>
      </c>
    </row>
    <row r="2837" spans="1:43">
      <c r="A2837" s="4" t="s">
        <v>5687</v>
      </c>
      <c r="B2837" s="4" t="s">
        <v>5688</v>
      </c>
      <c r="C2837" s="5">
        <v>11.75</v>
      </c>
      <c r="D2837" s="5" t="s">
        <v>24</v>
      </c>
      <c r="E2837" s="5">
        <v>-19125950.55</v>
      </c>
      <c r="F2837" s="5">
        <v>8154550.92</v>
      </c>
      <c r="G2837" s="5">
        <v>18806368.87</v>
      </c>
      <c r="H2837" s="5">
        <v>-35188300.29</v>
      </c>
      <c r="I2837" s="5">
        <v>-37119370.19</v>
      </c>
      <c r="J2837" s="5">
        <v>21756098.06</v>
      </c>
      <c r="K2837" s="5">
        <v>-21217954.28</v>
      </c>
      <c r="L2837" s="5">
        <v>-26151229.17</v>
      </c>
      <c r="M2837" s="5">
        <v>13801492.1</v>
      </c>
      <c r="N2837" s="5" t="s">
        <v>24</v>
      </c>
      <c r="O2837" s="5">
        <v>107098005.73</v>
      </c>
      <c r="P2837" s="5">
        <v>-207220871.68</v>
      </c>
      <c r="Q2837" s="5">
        <v>14522362.74</v>
      </c>
      <c r="R2837" s="5">
        <v>-15187479.97</v>
      </c>
      <c r="S2837" s="5">
        <v>-47403365</v>
      </c>
      <c r="T2837" s="5">
        <v>-14604165.06</v>
      </c>
      <c r="U2837" s="5">
        <v>-17169760.69</v>
      </c>
      <c r="V2837" s="5">
        <v>-32601254.91</v>
      </c>
      <c r="W2837" s="5">
        <v>-11742069.44</v>
      </c>
      <c r="X2837" s="5" t="s">
        <v>24</v>
      </c>
      <c r="Y2837" s="5">
        <v>156618305.3</v>
      </c>
      <c r="Z2837" s="5">
        <v>175564990.41</v>
      </c>
      <c r="AA2837" s="5">
        <v>134160531.96</v>
      </c>
      <c r="AB2837" s="5">
        <v>95381715.1</v>
      </c>
      <c r="AC2837" s="5">
        <v>67392990.1</v>
      </c>
      <c r="AD2837" s="5">
        <v>67251431.39</v>
      </c>
      <c r="AE2837" s="5">
        <v>13374222.74</v>
      </c>
      <c r="AF2837" s="5">
        <v>18372828.97</v>
      </c>
      <c r="AG2837" s="5">
        <v>26280915.01</v>
      </c>
      <c r="AH2837" s="5" t="s">
        <v>24</v>
      </c>
      <c r="AI2837" s="5">
        <v>70.8314</v>
      </c>
      <c r="AJ2837" s="5">
        <v>55.5245</v>
      </c>
      <c r="AK2837" s="5">
        <v>62.9681</v>
      </c>
      <c r="AL2837" s="5">
        <v>65.8111</v>
      </c>
      <c r="AM2837" s="5">
        <v>26.42</v>
      </c>
      <c r="AN2837" s="5">
        <v>32.2189</v>
      </c>
      <c r="AO2837" s="5">
        <v>10.7902</v>
      </c>
      <c r="AP2837" s="5">
        <v>26.8066</v>
      </c>
      <c r="AQ2837" s="5">
        <v>-4.2646</v>
      </c>
    </row>
    <row r="2838" spans="1:43">
      <c r="A2838" s="4" t="s">
        <v>5689</v>
      </c>
      <c r="B2838" s="4" t="s">
        <v>5690</v>
      </c>
      <c r="C2838" s="5">
        <v>54.99</v>
      </c>
      <c r="D2838" s="5" t="s">
        <v>24</v>
      </c>
      <c r="E2838" s="5">
        <v>1413224434.03</v>
      </c>
      <c r="F2838" s="5">
        <v>468927794.21</v>
      </c>
      <c r="G2838" s="5">
        <v>41525796.4</v>
      </c>
      <c r="H2838" s="5">
        <v>61419875.14</v>
      </c>
      <c r="I2838" s="5">
        <v>65492647.25</v>
      </c>
      <c r="J2838" s="5">
        <v>59692000.24</v>
      </c>
      <c r="K2838" s="5">
        <v>35596515.98</v>
      </c>
      <c r="L2838" s="5">
        <v>21539670.73</v>
      </c>
      <c r="M2838" s="5">
        <v>7322142.31</v>
      </c>
      <c r="N2838" s="5" t="s">
        <v>24</v>
      </c>
      <c r="O2838" s="5">
        <v>1127006147.61</v>
      </c>
      <c r="P2838" s="5">
        <v>359682449.1</v>
      </c>
      <c r="Q2838" s="5">
        <v>22485878.78</v>
      </c>
      <c r="R2838" s="5">
        <v>53671446.05</v>
      </c>
      <c r="S2838" s="5">
        <v>46496345.01</v>
      </c>
      <c r="T2838" s="5">
        <v>58859242.22</v>
      </c>
      <c r="U2838" s="5">
        <v>45021650.95</v>
      </c>
      <c r="V2838" s="5">
        <v>16474044.78</v>
      </c>
      <c r="W2838" s="5">
        <v>6296110.18</v>
      </c>
      <c r="X2838" s="5" t="s">
        <v>24</v>
      </c>
      <c r="Y2838" s="5">
        <v>2829829546.3</v>
      </c>
      <c r="Z2838" s="5">
        <v>959099196.3</v>
      </c>
      <c r="AA2838" s="5">
        <v>181155372.27</v>
      </c>
      <c r="AB2838" s="5">
        <v>176381394.08</v>
      </c>
      <c r="AC2838" s="5">
        <v>165123343.7</v>
      </c>
      <c r="AD2838" s="5">
        <v>140979148.34</v>
      </c>
      <c r="AE2838" s="5">
        <v>95341627.95</v>
      </c>
      <c r="AF2838" s="5">
        <v>57802454.55</v>
      </c>
      <c r="AG2838" s="5">
        <v>25947478.85</v>
      </c>
      <c r="AH2838" s="5" t="s">
        <v>24</v>
      </c>
      <c r="AI2838" s="5">
        <v>75.0152</v>
      </c>
      <c r="AJ2838" s="5">
        <v>78.2092</v>
      </c>
      <c r="AK2838" s="5">
        <v>74.3237</v>
      </c>
      <c r="AL2838" s="5">
        <v>77.1029</v>
      </c>
      <c r="AM2838" s="5">
        <v>81.8617</v>
      </c>
      <c r="AN2838" s="5">
        <v>85.5353</v>
      </c>
      <c r="AO2838" s="5">
        <v>78.9549</v>
      </c>
      <c r="AP2838" s="5">
        <v>71.2253</v>
      </c>
      <c r="AQ2838" s="5">
        <v>70.592</v>
      </c>
    </row>
    <row r="2839" hidden="1" spans="1:43">
      <c r="A2839" s="4" t="s">
        <v>5691</v>
      </c>
      <c r="B2839" s="4" t="s">
        <v>5692</v>
      </c>
      <c r="C2839" s="5">
        <v>4.57</v>
      </c>
      <c r="D2839" s="5" t="s">
        <v>24</v>
      </c>
      <c r="E2839" s="5">
        <v>16204628.33</v>
      </c>
      <c r="F2839" s="5">
        <v>17990173.81</v>
      </c>
      <c r="G2839" s="5">
        <v>-10180311.64</v>
      </c>
      <c r="H2839" s="5">
        <v>11002564.38</v>
      </c>
      <c r="I2839" s="5">
        <v>-8600632.59</v>
      </c>
      <c r="J2839" s="5">
        <v>1346282.43</v>
      </c>
      <c r="K2839" s="5">
        <v>11501772.13</v>
      </c>
      <c r="L2839" s="5">
        <v>-43070974.36</v>
      </c>
      <c r="M2839" s="5">
        <v>2626252.61</v>
      </c>
      <c r="N2839" s="5" t="s">
        <v>24</v>
      </c>
      <c r="O2839" s="5">
        <v>66129660.2</v>
      </c>
      <c r="P2839" s="5">
        <v>-72413717.18</v>
      </c>
      <c r="Q2839" s="5">
        <v>-6471871.18</v>
      </c>
      <c r="R2839" s="5">
        <v>9249396.33</v>
      </c>
      <c r="S2839" s="5">
        <v>14767153.41</v>
      </c>
      <c r="T2839" s="5">
        <v>9391233.27</v>
      </c>
      <c r="U2839" s="5">
        <v>-34910067.92</v>
      </c>
      <c r="V2839" s="5">
        <v>-6746685.57</v>
      </c>
      <c r="W2839" s="5">
        <v>2200086.06</v>
      </c>
      <c r="X2839" s="5" t="s">
        <v>24</v>
      </c>
      <c r="Y2839" s="5">
        <v>521559903.94</v>
      </c>
      <c r="Z2839" s="5">
        <v>265756701.42</v>
      </c>
      <c r="AA2839" s="5">
        <v>13911871.59</v>
      </c>
      <c r="AB2839" s="5">
        <v>37721516.23</v>
      </c>
      <c r="AC2839" s="5">
        <v>46147810.94</v>
      </c>
      <c r="AD2839" s="5">
        <v>46243032.78</v>
      </c>
      <c r="AE2839" s="5">
        <v>104716075.94</v>
      </c>
      <c r="AF2839" s="5">
        <v>13128892.6</v>
      </c>
      <c r="AG2839" s="5">
        <v>22494467</v>
      </c>
      <c r="AH2839" s="5" t="s">
        <v>24</v>
      </c>
      <c r="AI2839" s="5">
        <v>22.2882</v>
      </c>
      <c r="AJ2839" s="5">
        <v>23.1521</v>
      </c>
      <c r="AK2839" s="5">
        <v>3.2191</v>
      </c>
      <c r="AL2839" s="5">
        <v>9.2848</v>
      </c>
      <c r="AM2839" s="5">
        <v>8.3834</v>
      </c>
      <c r="AN2839" s="5">
        <v>22.7268</v>
      </c>
      <c r="AO2839" s="5">
        <v>21.539</v>
      </c>
      <c r="AP2839" s="5">
        <v>-7.1084</v>
      </c>
      <c r="AQ2839" s="5">
        <v>39.3784</v>
      </c>
    </row>
    <row r="2840" hidden="1" spans="1:43">
      <c r="A2840" s="4" t="s">
        <v>5693</v>
      </c>
      <c r="B2840" s="4" t="s">
        <v>5694</v>
      </c>
      <c r="C2840" s="5">
        <v>32.68</v>
      </c>
      <c r="D2840" s="5">
        <v>2328201322.76</v>
      </c>
      <c r="E2840" s="5">
        <v>-125555058.98</v>
      </c>
      <c r="F2840" s="5">
        <v>805457574.43</v>
      </c>
      <c r="G2840" s="5">
        <v>585242848.36</v>
      </c>
      <c r="H2840" s="5">
        <v>345058250.24</v>
      </c>
      <c r="I2840" s="5">
        <v>60966593.86</v>
      </c>
      <c r="J2840" s="5">
        <v>19547623.03</v>
      </c>
      <c r="K2840" s="5">
        <v>-112409242.2</v>
      </c>
      <c r="L2840" s="5">
        <v>-33996424.46</v>
      </c>
      <c r="M2840" s="5">
        <v>-26728499.8</v>
      </c>
      <c r="N2840" s="5">
        <v>5229136738.92</v>
      </c>
      <c r="O2840" s="5">
        <v>458753757.07</v>
      </c>
      <c r="P2840" s="5">
        <v>270906614.43</v>
      </c>
      <c r="Q2840" s="5">
        <v>1587440766.98</v>
      </c>
      <c r="R2840" s="5">
        <v>977328079.01</v>
      </c>
      <c r="S2840" s="5">
        <v>-31117690.02</v>
      </c>
      <c r="T2840" s="5">
        <v>150101124.22</v>
      </c>
      <c r="U2840" s="5">
        <v>42717345.15</v>
      </c>
      <c r="V2840" s="5">
        <v>-45038643.96</v>
      </c>
      <c r="W2840" s="5">
        <v>-83846147.78</v>
      </c>
      <c r="X2840" s="5">
        <v>35074957100.06</v>
      </c>
      <c r="Y2840" s="5">
        <v>15470502691.05</v>
      </c>
      <c r="Z2840" s="5">
        <v>9663743812.91</v>
      </c>
      <c r="AA2840" s="5">
        <v>6069237197.93</v>
      </c>
      <c r="AB2840" s="5">
        <v>4108185009.4</v>
      </c>
      <c r="AC2840" s="5">
        <v>45925282.62</v>
      </c>
      <c r="AD2840" s="5">
        <v>200230972.2</v>
      </c>
      <c r="AE2840" s="5">
        <v>110275794.54</v>
      </c>
      <c r="AF2840" s="5">
        <v>163473202.67</v>
      </c>
      <c r="AG2840" s="5">
        <v>18276341.86</v>
      </c>
      <c r="AH2840" s="5">
        <v>13.7265</v>
      </c>
      <c r="AI2840" s="5">
        <v>5.5911</v>
      </c>
      <c r="AJ2840" s="5">
        <v>14.8955</v>
      </c>
      <c r="AK2840" s="5">
        <v>18.0615</v>
      </c>
      <c r="AL2840" s="5">
        <v>51.9206</v>
      </c>
      <c r="AM2840" s="5">
        <v>10.0166</v>
      </c>
      <c r="AN2840" s="5">
        <v>54.4149</v>
      </c>
      <c r="AO2840" s="5">
        <v>16.9423</v>
      </c>
      <c r="AP2840" s="5">
        <v>23.7497</v>
      </c>
      <c r="AQ2840" s="5">
        <v>62.6795</v>
      </c>
    </row>
    <row r="2841" spans="1:43">
      <c r="A2841" s="4" t="s">
        <v>5695</v>
      </c>
      <c r="B2841" s="4" t="s">
        <v>5696</v>
      </c>
      <c r="C2841" s="5">
        <v>2.93</v>
      </c>
      <c r="D2841" s="5" t="s">
        <v>24</v>
      </c>
      <c r="E2841" s="5">
        <v>30454655.87</v>
      </c>
      <c r="F2841" s="5">
        <v>-161395835.08</v>
      </c>
      <c r="G2841" s="5">
        <v>390033818.85</v>
      </c>
      <c r="H2841" s="5">
        <v>467587579.5</v>
      </c>
      <c r="I2841" s="5">
        <v>466306227.98</v>
      </c>
      <c r="J2841" s="5">
        <v>383873906.33</v>
      </c>
      <c r="K2841" s="5">
        <v>269411164.77</v>
      </c>
      <c r="L2841" s="5">
        <v>188163079.52</v>
      </c>
      <c r="M2841" s="5">
        <v>52090532.94</v>
      </c>
      <c r="N2841" s="5" t="s">
        <v>24</v>
      </c>
      <c r="O2841" s="5">
        <v>-186049202.01</v>
      </c>
      <c r="P2841" s="5">
        <v>-468688450.23</v>
      </c>
      <c r="Q2841" s="5">
        <v>209683553.07</v>
      </c>
      <c r="R2841" s="5">
        <v>520283053.64</v>
      </c>
      <c r="S2841" s="5">
        <v>232331886.97</v>
      </c>
      <c r="T2841" s="5">
        <v>167436903.96</v>
      </c>
      <c r="U2841" s="5">
        <v>50900741.43</v>
      </c>
      <c r="V2841" s="5">
        <v>174945626.04</v>
      </c>
      <c r="W2841" s="5">
        <v>-34041966.4</v>
      </c>
      <c r="X2841" s="5" t="s">
        <v>24</v>
      </c>
      <c r="Y2841" s="5">
        <v>1286213336.06</v>
      </c>
      <c r="Z2841" s="5">
        <v>1023101597.24</v>
      </c>
      <c r="AA2841" s="5">
        <v>2012628533.65</v>
      </c>
      <c r="AB2841" s="5">
        <v>2289513095.91</v>
      </c>
      <c r="AC2841" s="5">
        <v>1818105951.95</v>
      </c>
      <c r="AD2841" s="5">
        <v>1307514421.88</v>
      </c>
      <c r="AE2841" s="5">
        <v>1030847102.55</v>
      </c>
      <c r="AF2841" s="5">
        <v>906171364.18</v>
      </c>
      <c r="AG2841" s="5">
        <v>13667521.36</v>
      </c>
      <c r="AH2841" s="5" t="s">
        <v>24</v>
      </c>
      <c r="AI2841" s="5">
        <v>17.2093</v>
      </c>
      <c r="AJ2841" s="5">
        <v>9.1895</v>
      </c>
      <c r="AK2841" s="5">
        <v>37.1887</v>
      </c>
      <c r="AL2841" s="5">
        <v>33.188</v>
      </c>
      <c r="AM2841" s="5">
        <v>38.0936</v>
      </c>
      <c r="AN2841" s="5">
        <v>39.5596</v>
      </c>
      <c r="AO2841" s="5">
        <v>40.8834</v>
      </c>
      <c r="AP2841" s="5">
        <v>16.5728</v>
      </c>
      <c r="AQ2841" s="5">
        <v>17.9366</v>
      </c>
    </row>
    <row r="2842" hidden="1" spans="1:43">
      <c r="A2842" s="4" t="s">
        <v>5697</v>
      </c>
      <c r="B2842" s="4" t="s">
        <v>5698</v>
      </c>
      <c r="C2842" s="5">
        <v>17.11</v>
      </c>
      <c r="D2842" s="5" t="s">
        <v>24</v>
      </c>
      <c r="E2842" s="5">
        <v>383362569.62</v>
      </c>
      <c r="F2842" s="5">
        <v>127803689.76</v>
      </c>
      <c r="G2842" s="5">
        <v>110344959.28</v>
      </c>
      <c r="H2842" s="5">
        <v>120627881.06</v>
      </c>
      <c r="I2842" s="5">
        <v>73268328.29</v>
      </c>
      <c r="J2842" s="5">
        <v>2977667.69</v>
      </c>
      <c r="K2842" s="5">
        <v>23242943.58</v>
      </c>
      <c r="L2842" s="5">
        <v>6192365.57</v>
      </c>
      <c r="M2842" s="5">
        <v>2728021.65</v>
      </c>
      <c r="N2842" s="5" t="s">
        <v>24</v>
      </c>
      <c r="O2842" s="5">
        <v>-955327781.65</v>
      </c>
      <c r="P2842" s="5">
        <v>209451390.6</v>
      </c>
      <c r="Q2842" s="5">
        <v>-706770834.34</v>
      </c>
      <c r="R2842" s="5">
        <v>-673714323.95</v>
      </c>
      <c r="S2842" s="5">
        <v>-2313505537.13</v>
      </c>
      <c r="T2842" s="5">
        <v>-914749429.31</v>
      </c>
      <c r="U2842" s="5">
        <v>5858691.77</v>
      </c>
      <c r="V2842" s="5">
        <v>-34765367.81</v>
      </c>
      <c r="W2842" s="5">
        <v>-86997618.08</v>
      </c>
      <c r="X2842" s="5" t="s">
        <v>24</v>
      </c>
      <c r="Y2842" s="5">
        <v>666544561.01</v>
      </c>
      <c r="Z2842" s="5">
        <v>311777480.41</v>
      </c>
      <c r="AA2842" s="5">
        <v>307282377.08</v>
      </c>
      <c r="AB2842" s="5">
        <v>338884725.17</v>
      </c>
      <c r="AC2842" s="5">
        <v>202505533.88</v>
      </c>
      <c r="AD2842" s="5">
        <v>44428711.88</v>
      </c>
      <c r="AE2842" s="5">
        <v>15594157.75</v>
      </c>
      <c r="AF2842" s="5">
        <v>14724901.86</v>
      </c>
      <c r="AG2842" s="5">
        <v>12722138</v>
      </c>
      <c r="AH2842" s="5" t="s">
        <v>24</v>
      </c>
      <c r="AI2842" s="5" t="s">
        <v>24</v>
      </c>
      <c r="AJ2842" s="5" t="s">
        <v>24</v>
      </c>
      <c r="AK2842" s="5" t="s">
        <v>24</v>
      </c>
      <c r="AL2842" s="5" t="s">
        <v>24</v>
      </c>
      <c r="AM2842" s="5">
        <v>100</v>
      </c>
      <c r="AN2842" s="5">
        <v>47.505</v>
      </c>
      <c r="AO2842" s="5">
        <v>3.846</v>
      </c>
      <c r="AP2842" s="5">
        <v>8.7129</v>
      </c>
      <c r="AQ2842" s="5">
        <v>53.2062</v>
      </c>
    </row>
    <row r="2843" spans="1:43">
      <c r="A2843" s="4" t="s">
        <v>5699</v>
      </c>
      <c r="B2843" s="4" t="s">
        <v>5700</v>
      </c>
      <c r="C2843" s="5">
        <v>15.8</v>
      </c>
      <c r="D2843" s="5" t="s">
        <v>24</v>
      </c>
      <c r="E2843" s="5">
        <v>2974816.08</v>
      </c>
      <c r="F2843" s="5">
        <v>-15425708.97</v>
      </c>
      <c r="G2843" s="5">
        <v>10034903.84</v>
      </c>
      <c r="H2843" s="5">
        <v>-2349350.74</v>
      </c>
      <c r="I2843" s="5">
        <v>2637697.65</v>
      </c>
      <c r="J2843" s="5">
        <v>3145882.96</v>
      </c>
      <c r="K2843" s="5">
        <v>14713081.59</v>
      </c>
      <c r="L2843" s="5">
        <v>13932623.33</v>
      </c>
      <c r="M2843" s="5">
        <v>2065185.88</v>
      </c>
      <c r="N2843" s="5" t="s">
        <v>24</v>
      </c>
      <c r="O2843" s="5">
        <v>6876120.61</v>
      </c>
      <c r="P2843" s="5">
        <v>-5174466.55</v>
      </c>
      <c r="Q2843" s="5">
        <v>-4007888.14</v>
      </c>
      <c r="R2843" s="5">
        <v>1768426.92</v>
      </c>
      <c r="S2843" s="5">
        <v>6360083.69</v>
      </c>
      <c r="T2843" s="5">
        <v>5646363.44</v>
      </c>
      <c r="U2843" s="5">
        <v>18347010.31</v>
      </c>
      <c r="V2843" s="5">
        <v>29016094.64</v>
      </c>
      <c r="W2843" s="5">
        <v>20493286.76</v>
      </c>
      <c r="X2843" s="5" t="s">
        <v>24</v>
      </c>
      <c r="Y2843" s="5">
        <v>225031370.27</v>
      </c>
      <c r="Z2843" s="5">
        <v>26227836.5</v>
      </c>
      <c r="AA2843" s="5">
        <v>26816579.91</v>
      </c>
      <c r="AB2843" s="5">
        <v>12079032.52</v>
      </c>
      <c r="AC2843" s="5">
        <v>11103761.59</v>
      </c>
      <c r="AD2843" s="5">
        <v>10861668.87</v>
      </c>
      <c r="AE2843" s="5">
        <v>16897964.73</v>
      </c>
      <c r="AF2843" s="5">
        <v>46980655.52</v>
      </c>
      <c r="AG2843" s="5">
        <v>12146411.86</v>
      </c>
      <c r="AH2843" s="5" t="s">
        <v>24</v>
      </c>
      <c r="AI2843" s="5">
        <v>2.9008</v>
      </c>
      <c r="AJ2843" s="5">
        <v>14.7081</v>
      </c>
      <c r="AK2843" s="5">
        <v>17.6927</v>
      </c>
      <c r="AL2843" s="5">
        <v>60.4329</v>
      </c>
      <c r="AM2843" s="5">
        <v>96.5104</v>
      </c>
      <c r="AN2843" s="5">
        <v>95.6442</v>
      </c>
      <c r="AO2843" s="5">
        <v>64.8807</v>
      </c>
      <c r="AP2843" s="5">
        <v>53.9621</v>
      </c>
      <c r="AQ2843" s="5">
        <v>75.0806</v>
      </c>
    </row>
    <row r="2844" spans="1:43">
      <c r="A2844" s="4" t="s">
        <v>5701</v>
      </c>
      <c r="B2844" s="4" t="s">
        <v>5702</v>
      </c>
      <c r="C2844" s="5">
        <v>4.4</v>
      </c>
      <c r="D2844" s="5" t="s">
        <v>24</v>
      </c>
      <c r="E2844" s="5">
        <v>-333682036.56</v>
      </c>
      <c r="F2844" s="5">
        <v>-784855283.01</v>
      </c>
      <c r="G2844" s="5">
        <v>-551157816.39</v>
      </c>
      <c r="H2844" s="5">
        <v>324616556.17</v>
      </c>
      <c r="I2844" s="5">
        <v>407896618.2</v>
      </c>
      <c r="J2844" s="5">
        <v>245565630.9</v>
      </c>
      <c r="K2844" s="5">
        <v>174828584.7</v>
      </c>
      <c r="L2844" s="5">
        <v>-2391006.61</v>
      </c>
      <c r="M2844" s="5">
        <v>-617753.22</v>
      </c>
      <c r="N2844" s="5" t="s">
        <v>24</v>
      </c>
      <c r="O2844" s="5">
        <v>-273378506.77</v>
      </c>
      <c r="P2844" s="5">
        <v>276500167.82</v>
      </c>
      <c r="Q2844" s="5">
        <v>-10196281.77</v>
      </c>
      <c r="R2844" s="5">
        <v>-648767107.43</v>
      </c>
      <c r="S2844" s="5">
        <v>-432361081.69</v>
      </c>
      <c r="T2844" s="5">
        <v>40578210.68</v>
      </c>
      <c r="U2844" s="5">
        <v>47181118.86</v>
      </c>
      <c r="V2844" s="5">
        <v>-2737492.13</v>
      </c>
      <c r="W2844" s="5">
        <v>-1000428.82</v>
      </c>
      <c r="X2844" s="5" t="s">
        <v>24</v>
      </c>
      <c r="Y2844" s="5">
        <v>387819385.11</v>
      </c>
      <c r="Z2844" s="5">
        <v>184935603.34</v>
      </c>
      <c r="AA2844" s="5">
        <v>540047298.34</v>
      </c>
      <c r="AB2844" s="5">
        <v>1328466998.51</v>
      </c>
      <c r="AC2844" s="5">
        <v>1567214149.69</v>
      </c>
      <c r="AD2844" s="5">
        <v>738552646.96</v>
      </c>
      <c r="AE2844" s="5">
        <v>502271546.32</v>
      </c>
      <c r="AF2844" s="5">
        <v>0</v>
      </c>
      <c r="AG2844" s="5">
        <v>10965958.04</v>
      </c>
      <c r="AH2844" s="5" t="s">
        <v>24</v>
      </c>
      <c r="AI2844" s="5">
        <v>21.7598</v>
      </c>
      <c r="AJ2844" s="5">
        <v>-33.4891</v>
      </c>
      <c r="AK2844" s="5">
        <v>-6.3274</v>
      </c>
      <c r="AL2844" s="5">
        <v>58.6575</v>
      </c>
      <c r="AM2844" s="5">
        <v>44.5568</v>
      </c>
      <c r="AN2844" s="5">
        <v>61.8705</v>
      </c>
      <c r="AO2844" s="5">
        <v>50.7304</v>
      </c>
      <c r="AP2844" s="5" t="s">
        <v>24</v>
      </c>
      <c r="AQ2844" s="5">
        <v>23.0837</v>
      </c>
    </row>
    <row r="2845" hidden="1" spans="1:43">
      <c r="A2845" s="4" t="s">
        <v>5703</v>
      </c>
      <c r="B2845" s="4" t="s">
        <v>5704</v>
      </c>
      <c r="C2845" s="5">
        <v>11.9</v>
      </c>
      <c r="D2845" s="5" t="s">
        <v>24</v>
      </c>
      <c r="E2845" s="5">
        <v>-50022363.49</v>
      </c>
      <c r="F2845" s="5">
        <v>21324157.1</v>
      </c>
      <c r="G2845" s="5">
        <v>19389151.32</v>
      </c>
      <c r="H2845" s="5">
        <v>20930602.12</v>
      </c>
      <c r="I2845" s="5">
        <v>18975034.87</v>
      </c>
      <c r="J2845" s="5">
        <v>2622865.01</v>
      </c>
      <c r="K2845" s="5">
        <v>38613414.15</v>
      </c>
      <c r="L2845" s="5">
        <v>357059.81</v>
      </c>
      <c r="M2845" s="5">
        <v>-436654.78</v>
      </c>
      <c r="N2845" s="5" t="s">
        <v>24</v>
      </c>
      <c r="O2845" s="5">
        <v>-85913720.4</v>
      </c>
      <c r="P2845" s="5">
        <v>94586235.99</v>
      </c>
      <c r="Q2845" s="5">
        <v>-125147277.52</v>
      </c>
      <c r="R2845" s="5">
        <v>-98254462.91</v>
      </c>
      <c r="S2845" s="5">
        <v>-781152.43</v>
      </c>
      <c r="T2845" s="5">
        <v>-22040141.36</v>
      </c>
      <c r="U2845" s="5">
        <v>201953828.93</v>
      </c>
      <c r="V2845" s="5">
        <v>-468698.42</v>
      </c>
      <c r="W2845" s="5">
        <v>389255.87</v>
      </c>
      <c r="X2845" s="5" t="s">
        <v>24</v>
      </c>
      <c r="Y2845" s="5">
        <v>1612323345.83</v>
      </c>
      <c r="Z2845" s="5">
        <v>2672975793.11</v>
      </c>
      <c r="AA2845" s="5">
        <v>2039782445.6</v>
      </c>
      <c r="AB2845" s="5">
        <v>1930315060.39</v>
      </c>
      <c r="AC2845" s="5">
        <v>346233448.05</v>
      </c>
      <c r="AD2845" s="5">
        <v>30066055.23</v>
      </c>
      <c r="AE2845" s="5">
        <v>13128475.39</v>
      </c>
      <c r="AF2845" s="5">
        <v>12124127.43</v>
      </c>
      <c r="AG2845" s="5">
        <v>10783426.04</v>
      </c>
      <c r="AH2845" s="5" t="s">
        <v>24</v>
      </c>
      <c r="AI2845" s="5">
        <v>1.4429</v>
      </c>
      <c r="AJ2845" s="5">
        <v>1.2575</v>
      </c>
      <c r="AK2845" s="5">
        <v>2.2281</v>
      </c>
      <c r="AL2845" s="5">
        <v>1.4986</v>
      </c>
      <c r="AM2845" s="5">
        <v>5.1784</v>
      </c>
      <c r="AN2845" s="5">
        <v>0.2655</v>
      </c>
      <c r="AO2845" s="5">
        <v>9.5078</v>
      </c>
      <c r="AP2845" s="5">
        <v>15.7373</v>
      </c>
      <c r="AQ2845" s="5">
        <v>15.0772</v>
      </c>
    </row>
    <row r="2846" spans="1:43">
      <c r="A2846" s="4" t="s">
        <v>5705</v>
      </c>
      <c r="B2846" s="4" t="s">
        <v>5706</v>
      </c>
      <c r="C2846" s="5">
        <v>4.96</v>
      </c>
      <c r="D2846" s="5" t="s">
        <v>24</v>
      </c>
      <c r="E2846" s="5">
        <v>225674486.79</v>
      </c>
      <c r="F2846" s="5">
        <v>171683451.02</v>
      </c>
      <c r="G2846" s="5">
        <v>44792379.54</v>
      </c>
      <c r="H2846" s="5">
        <v>147362646.5</v>
      </c>
      <c r="I2846" s="5">
        <v>86994814.66</v>
      </c>
      <c r="J2846" s="5">
        <v>8339451.87</v>
      </c>
      <c r="K2846" s="5">
        <v>59175637.34</v>
      </c>
      <c r="L2846" s="5">
        <v>1172802.86</v>
      </c>
      <c r="M2846" s="5">
        <v>3581990</v>
      </c>
      <c r="N2846" s="5" t="s">
        <v>24</v>
      </c>
      <c r="O2846" s="5">
        <v>223340236.9</v>
      </c>
      <c r="P2846" s="5">
        <v>172193637.47</v>
      </c>
      <c r="Q2846" s="5">
        <v>173056016.35</v>
      </c>
      <c r="R2846" s="5">
        <v>236417088.87</v>
      </c>
      <c r="S2846" s="5">
        <v>301960438.53</v>
      </c>
      <c r="T2846" s="5">
        <v>74523448.14</v>
      </c>
      <c r="U2846" s="5">
        <v>47902709.69</v>
      </c>
      <c r="V2846" s="5">
        <v>-2877582.7</v>
      </c>
      <c r="W2846" s="5">
        <v>-14233413.88</v>
      </c>
      <c r="X2846" s="5" t="s">
        <v>24</v>
      </c>
      <c r="Y2846" s="5">
        <v>1236622448.99</v>
      </c>
      <c r="Z2846" s="5">
        <v>895854770.14</v>
      </c>
      <c r="AA2846" s="5">
        <v>799911229.37</v>
      </c>
      <c r="AB2846" s="5">
        <v>760941838.32</v>
      </c>
      <c r="AC2846" s="5">
        <v>659644140.31</v>
      </c>
      <c r="AD2846" s="5">
        <v>463125906.43</v>
      </c>
      <c r="AE2846" s="5">
        <v>599767989.73</v>
      </c>
      <c r="AF2846" s="5">
        <v>8386045.53</v>
      </c>
      <c r="AG2846" s="5">
        <v>10694395.25</v>
      </c>
      <c r="AH2846" s="5" t="s">
        <v>24</v>
      </c>
      <c r="AI2846" s="5">
        <v>29.7943</v>
      </c>
      <c r="AJ2846" s="5">
        <v>33.692</v>
      </c>
      <c r="AK2846" s="5">
        <v>31.3319</v>
      </c>
      <c r="AL2846" s="5">
        <v>34.6786</v>
      </c>
      <c r="AM2846" s="5">
        <v>41.2421</v>
      </c>
      <c r="AN2846" s="5">
        <v>28.2469</v>
      </c>
      <c r="AO2846" s="5">
        <v>43.2269</v>
      </c>
      <c r="AP2846" s="5">
        <v>61.6696</v>
      </c>
      <c r="AQ2846" s="5">
        <v>70.737</v>
      </c>
    </row>
    <row r="2847" hidden="1" spans="1:43">
      <c r="A2847" s="4" t="s">
        <v>5707</v>
      </c>
      <c r="B2847" s="4" t="s">
        <v>5708</v>
      </c>
      <c r="C2847" s="5">
        <v>12.32</v>
      </c>
      <c r="D2847" s="5" t="s">
        <v>24</v>
      </c>
      <c r="E2847" s="5">
        <v>28324212.66</v>
      </c>
      <c r="F2847" s="5">
        <v>-99564636.08</v>
      </c>
      <c r="G2847" s="5">
        <v>12352896.31</v>
      </c>
      <c r="H2847" s="5">
        <v>174462541.89</v>
      </c>
      <c r="I2847" s="5">
        <v>92464659.4</v>
      </c>
      <c r="J2847" s="5">
        <v>3178241.12</v>
      </c>
      <c r="K2847" s="5">
        <v>8876604.95</v>
      </c>
      <c r="L2847" s="5">
        <v>8348678.62</v>
      </c>
      <c r="M2847" s="5">
        <v>7253290.49</v>
      </c>
      <c r="N2847" s="5" t="s">
        <v>24</v>
      </c>
      <c r="O2847" s="5">
        <v>266965308.65</v>
      </c>
      <c r="P2847" s="5">
        <v>239362349.44</v>
      </c>
      <c r="Q2847" s="5">
        <v>-22916021.01</v>
      </c>
      <c r="R2847" s="5">
        <v>142718075.83</v>
      </c>
      <c r="S2847" s="5">
        <v>-157071733.78</v>
      </c>
      <c r="T2847" s="5">
        <v>-18625674.31</v>
      </c>
      <c r="U2847" s="5">
        <v>25267152.87</v>
      </c>
      <c r="V2847" s="5">
        <v>24532045.79</v>
      </c>
      <c r="W2847" s="5">
        <v>-7981681.6</v>
      </c>
      <c r="X2847" s="5" t="s">
        <v>24</v>
      </c>
      <c r="Y2847" s="5">
        <v>2116918993.88</v>
      </c>
      <c r="Z2847" s="5">
        <v>1866535101.33</v>
      </c>
      <c r="AA2847" s="5">
        <v>1601188962.71</v>
      </c>
      <c r="AB2847" s="5">
        <v>1292798476.86</v>
      </c>
      <c r="AC2847" s="5">
        <v>1157964829.79</v>
      </c>
      <c r="AD2847" s="5">
        <v>444879514.05</v>
      </c>
      <c r="AE2847" s="5">
        <v>13687663.36</v>
      </c>
      <c r="AF2847" s="5">
        <v>10625808.97</v>
      </c>
      <c r="AG2847" s="5">
        <v>10543166.54</v>
      </c>
      <c r="AH2847" s="5" t="s">
        <v>24</v>
      </c>
      <c r="AI2847" s="5">
        <v>11.3043</v>
      </c>
      <c r="AJ2847" s="5">
        <v>4.1102</v>
      </c>
      <c r="AK2847" s="5">
        <v>10.8589</v>
      </c>
      <c r="AL2847" s="5">
        <v>16.2188</v>
      </c>
      <c r="AM2847" s="5">
        <v>8.9831</v>
      </c>
      <c r="AN2847" s="5">
        <v>2.2543</v>
      </c>
      <c r="AO2847" s="5">
        <v>-1.9653</v>
      </c>
      <c r="AP2847" s="5">
        <v>2.8745</v>
      </c>
      <c r="AQ2847" s="5">
        <v>4.1517</v>
      </c>
    </row>
    <row r="2848" spans="1:43">
      <c r="A2848" s="4" t="s">
        <v>5709</v>
      </c>
      <c r="B2848" s="4" t="s">
        <v>5710</v>
      </c>
      <c r="C2848" s="5">
        <v>7.41</v>
      </c>
      <c r="D2848" s="5" t="s">
        <v>24</v>
      </c>
      <c r="E2848" s="5">
        <v>12616222.42</v>
      </c>
      <c r="F2848" s="5">
        <v>56304032.1</v>
      </c>
      <c r="G2848" s="5">
        <v>16890003.42</v>
      </c>
      <c r="H2848" s="5">
        <v>-16958753.59</v>
      </c>
      <c r="I2848" s="5">
        <v>-25483276.66</v>
      </c>
      <c r="J2848" s="5">
        <v>14269737.47</v>
      </c>
      <c r="K2848" s="5">
        <v>-16108904.92</v>
      </c>
      <c r="L2848" s="5">
        <v>-10913965.51</v>
      </c>
      <c r="M2848" s="5">
        <v>33563745.7</v>
      </c>
      <c r="N2848" s="5" t="s">
        <v>24</v>
      </c>
      <c r="O2848" s="5">
        <v>-128835942.39</v>
      </c>
      <c r="P2848" s="5">
        <v>28197109.66</v>
      </c>
      <c r="Q2848" s="5">
        <v>44328415.85</v>
      </c>
      <c r="R2848" s="5">
        <v>-141271098.38</v>
      </c>
      <c r="S2848" s="5">
        <v>-100188481.43</v>
      </c>
      <c r="T2848" s="5">
        <v>21636656.79</v>
      </c>
      <c r="U2848" s="5">
        <v>-396033.52</v>
      </c>
      <c r="V2848" s="5">
        <v>-24266182.92</v>
      </c>
      <c r="W2848" s="5">
        <v>2763649</v>
      </c>
      <c r="X2848" s="5" t="s">
        <v>24</v>
      </c>
      <c r="Y2848" s="5">
        <v>591090588.49</v>
      </c>
      <c r="Z2848" s="5">
        <v>1113972554.86</v>
      </c>
      <c r="AA2848" s="5">
        <v>227902943.03</v>
      </c>
      <c r="AB2848" s="5">
        <v>146396293.3</v>
      </c>
      <c r="AC2848" s="5">
        <v>14482789.54</v>
      </c>
      <c r="AD2848" s="5">
        <v>20626591.85</v>
      </c>
      <c r="AE2848" s="5">
        <v>10952570</v>
      </c>
      <c r="AF2848" s="5">
        <v>10578317.22</v>
      </c>
      <c r="AG2848" s="5">
        <v>10444483.87</v>
      </c>
      <c r="AH2848" s="5" t="s">
        <v>24</v>
      </c>
      <c r="AI2848" s="5">
        <v>15.2909</v>
      </c>
      <c r="AJ2848" s="5">
        <v>14.4386</v>
      </c>
      <c r="AK2848" s="5">
        <v>29.6637</v>
      </c>
      <c r="AL2848" s="5">
        <v>34.7676</v>
      </c>
      <c r="AM2848" s="5">
        <v>95.6383</v>
      </c>
      <c r="AN2848" s="5">
        <v>71.6572</v>
      </c>
      <c r="AO2848" s="5" t="s">
        <v>24</v>
      </c>
      <c r="AP2848" s="5">
        <v>99.8949</v>
      </c>
      <c r="AQ2848" s="5">
        <v>98.5536</v>
      </c>
    </row>
    <row r="2849" spans="1:43">
      <c r="A2849" s="4" t="s">
        <v>5711</v>
      </c>
      <c r="B2849" s="4" t="s">
        <v>5712</v>
      </c>
      <c r="C2849" s="5">
        <v>17.86</v>
      </c>
      <c r="D2849" s="5" t="s">
        <v>24</v>
      </c>
      <c r="E2849" s="5">
        <v>-536021884.3</v>
      </c>
      <c r="F2849" s="5">
        <v>43687682.56</v>
      </c>
      <c r="G2849" s="5">
        <v>13865025</v>
      </c>
      <c r="H2849" s="5">
        <v>12950807</v>
      </c>
      <c r="I2849" s="5">
        <v>24380907.51</v>
      </c>
      <c r="J2849" s="5">
        <v>-98683177.38</v>
      </c>
      <c r="K2849" s="5">
        <v>-13562518.58</v>
      </c>
      <c r="L2849" s="5">
        <v>1966548.91</v>
      </c>
      <c r="M2849" s="5">
        <v>-6673552.88</v>
      </c>
      <c r="N2849" s="5" t="s">
        <v>24</v>
      </c>
      <c r="O2849" s="5">
        <v>-86974234.34</v>
      </c>
      <c r="P2849" s="5">
        <v>167297920.54</v>
      </c>
      <c r="Q2849" s="5">
        <v>248705081.82</v>
      </c>
      <c r="R2849" s="5">
        <v>243991593.17</v>
      </c>
      <c r="S2849" s="5">
        <v>355284519.93</v>
      </c>
      <c r="T2849" s="5">
        <v>86247694.85</v>
      </c>
      <c r="U2849" s="5">
        <v>3098888.06</v>
      </c>
      <c r="V2849" s="5">
        <v>12630358.24</v>
      </c>
      <c r="W2849" s="5">
        <v>-4447174.61</v>
      </c>
      <c r="X2849" s="5" t="s">
        <v>24</v>
      </c>
      <c r="Y2849" s="5">
        <v>2529427415.97</v>
      </c>
      <c r="Z2849" s="5">
        <v>2429882904.4</v>
      </c>
      <c r="AA2849" s="5">
        <v>2991938325.34</v>
      </c>
      <c r="AB2849" s="5">
        <v>2892795413</v>
      </c>
      <c r="AC2849" s="5">
        <v>2811592268.21</v>
      </c>
      <c r="AD2849" s="5">
        <v>1306853303.01</v>
      </c>
      <c r="AE2849" s="5">
        <v>25065353.44</v>
      </c>
      <c r="AF2849" s="5">
        <v>18805622.87</v>
      </c>
      <c r="AG2849" s="5">
        <v>10168204.22</v>
      </c>
      <c r="AH2849" s="5" t="s">
        <v>24</v>
      </c>
      <c r="AI2849" s="5">
        <v>26.1907</v>
      </c>
      <c r="AJ2849" s="5">
        <v>25.8261</v>
      </c>
      <c r="AK2849" s="5">
        <v>27.2822</v>
      </c>
      <c r="AL2849" s="5">
        <v>27.2718</v>
      </c>
      <c r="AM2849" s="5">
        <v>28.8304</v>
      </c>
      <c r="AN2849" s="5">
        <v>25.0924</v>
      </c>
      <c r="AO2849" s="5">
        <v>64.1447</v>
      </c>
      <c r="AP2849" s="5">
        <v>69.5695</v>
      </c>
      <c r="AQ2849" s="5">
        <v>64.9938</v>
      </c>
    </row>
    <row r="2850" hidden="1" spans="1:43">
      <c r="A2850" s="4" t="s">
        <v>5713</v>
      </c>
      <c r="B2850" s="4" t="s">
        <v>5714</v>
      </c>
      <c r="C2850" s="5">
        <v>44.99</v>
      </c>
      <c r="D2850" s="5" t="s">
        <v>24</v>
      </c>
      <c r="E2850" s="5">
        <v>226952991.54</v>
      </c>
      <c r="F2850" s="5">
        <v>184520188.89</v>
      </c>
      <c r="G2850" s="5">
        <v>58195312.8</v>
      </c>
      <c r="H2850" s="5">
        <v>6120149.05</v>
      </c>
      <c r="I2850" s="5" t="s">
        <v>24</v>
      </c>
      <c r="J2850" s="5">
        <v>10637315.56</v>
      </c>
      <c r="K2850" s="5">
        <v>1447521.32</v>
      </c>
      <c r="L2850" s="5">
        <v>1785192.2</v>
      </c>
      <c r="M2850" s="5">
        <v>284384.65</v>
      </c>
      <c r="N2850" s="5" t="s">
        <v>24</v>
      </c>
      <c r="O2850" s="5">
        <v>260829443.39</v>
      </c>
      <c r="P2850" s="5">
        <v>177614144.87</v>
      </c>
      <c r="Q2850" s="5">
        <v>107007834.01</v>
      </c>
      <c r="R2850" s="5">
        <v>22401106.06</v>
      </c>
      <c r="S2850" s="5" t="s">
        <v>24</v>
      </c>
      <c r="T2850" s="5">
        <v>1203827.03</v>
      </c>
      <c r="U2850" s="5">
        <v>-1006547.37</v>
      </c>
      <c r="V2850" s="5">
        <v>68519.26</v>
      </c>
      <c r="W2850" s="5">
        <v>117343.5</v>
      </c>
      <c r="X2850" s="5" t="s">
        <v>24</v>
      </c>
      <c r="Y2850" s="5">
        <v>3391508580.71</v>
      </c>
      <c r="Z2850" s="5">
        <v>1911221163.08</v>
      </c>
      <c r="AA2850" s="5">
        <v>1109061959.95</v>
      </c>
      <c r="AB2850" s="5">
        <v>1062424880.84</v>
      </c>
      <c r="AC2850" s="5" t="s">
        <v>24</v>
      </c>
      <c r="AD2850" s="5">
        <v>64215806.44</v>
      </c>
      <c r="AE2850" s="5">
        <v>20743385.91</v>
      </c>
      <c r="AF2850" s="5">
        <v>15861481.47</v>
      </c>
      <c r="AG2850" s="5">
        <v>6107221.74</v>
      </c>
      <c r="AH2850" s="5" t="s">
        <v>24</v>
      </c>
      <c r="AI2850" s="5">
        <v>17.1621</v>
      </c>
      <c r="AJ2850" s="5">
        <v>20.9364</v>
      </c>
      <c r="AK2850" s="5" t="s">
        <v>24</v>
      </c>
      <c r="AL2850" s="5" t="s">
        <v>24</v>
      </c>
      <c r="AM2850" s="5" t="s">
        <v>24</v>
      </c>
      <c r="AN2850" s="5" t="s">
        <v>24</v>
      </c>
      <c r="AO2850" s="5" t="s">
        <v>24</v>
      </c>
      <c r="AP2850" s="5" t="s">
        <v>24</v>
      </c>
      <c r="AQ2850" s="5" t="s">
        <v>24</v>
      </c>
    </row>
    <row r="2851" hidden="1" spans="1:43">
      <c r="A2851" s="4" t="s">
        <v>5715</v>
      </c>
      <c r="B2851" s="4" t="s">
        <v>5716</v>
      </c>
      <c r="C2851" s="5">
        <v>6.73</v>
      </c>
      <c r="D2851" s="5" t="s">
        <v>24</v>
      </c>
      <c r="E2851" s="5">
        <v>80094651.39</v>
      </c>
      <c r="F2851" s="5">
        <v>89902304.95</v>
      </c>
      <c r="G2851" s="5">
        <v>88497320.05</v>
      </c>
      <c r="H2851" s="5">
        <v>89915205.35</v>
      </c>
      <c r="I2851" s="5">
        <v>123453561.1</v>
      </c>
      <c r="J2851" s="5">
        <v>106610647.22</v>
      </c>
      <c r="K2851" s="5">
        <v>67725568.49</v>
      </c>
      <c r="L2851" s="5">
        <v>17780212.48</v>
      </c>
      <c r="M2851" s="5">
        <v>17498963.61</v>
      </c>
      <c r="N2851" s="5" t="s">
        <v>24</v>
      </c>
      <c r="O2851" s="5">
        <v>-146907460.28</v>
      </c>
      <c r="P2851" s="5">
        <v>52366425.15</v>
      </c>
      <c r="Q2851" s="5">
        <v>113801088.62</v>
      </c>
      <c r="R2851" s="5">
        <v>-21792704.41</v>
      </c>
      <c r="S2851" s="5">
        <v>9303462.92</v>
      </c>
      <c r="T2851" s="5">
        <v>-30499514.35</v>
      </c>
      <c r="U2851" s="5">
        <v>-75932211.02</v>
      </c>
      <c r="V2851" s="5">
        <v>2260442.5</v>
      </c>
      <c r="W2851" s="5">
        <v>-1114933.06</v>
      </c>
      <c r="X2851" s="5" t="s">
        <v>24</v>
      </c>
      <c r="Y2851" s="5">
        <v>774822742.86</v>
      </c>
      <c r="Z2851" s="5">
        <v>814256428.06</v>
      </c>
      <c r="AA2851" s="5">
        <v>769044387.47</v>
      </c>
      <c r="AB2851" s="5">
        <v>741435385</v>
      </c>
      <c r="AC2851" s="5">
        <v>926751299.62</v>
      </c>
      <c r="AD2851" s="5">
        <v>858557199.94</v>
      </c>
      <c r="AE2851" s="5">
        <v>641926984.87</v>
      </c>
      <c r="AF2851" s="5">
        <v>11094268.51</v>
      </c>
      <c r="AG2851" s="5">
        <v>5460350</v>
      </c>
      <c r="AH2851" s="5" t="s">
        <v>24</v>
      </c>
      <c r="AI2851" s="5">
        <v>26.8437</v>
      </c>
      <c r="AJ2851" s="5">
        <v>22.6235</v>
      </c>
      <c r="AK2851" s="5">
        <v>24.8464</v>
      </c>
      <c r="AL2851" s="5">
        <v>20.0384</v>
      </c>
      <c r="AM2851" s="5" t="s">
        <v>24</v>
      </c>
      <c r="AN2851" s="5" t="s">
        <v>24</v>
      </c>
      <c r="AO2851" s="5" t="s">
        <v>24</v>
      </c>
      <c r="AP2851" s="5" t="s">
        <v>24</v>
      </c>
      <c r="AQ2851" s="5" t="s">
        <v>24</v>
      </c>
    </row>
    <row r="2852" spans="1:43">
      <c r="A2852" s="4" t="s">
        <v>5717</v>
      </c>
      <c r="B2852" s="4" t="s">
        <v>5718</v>
      </c>
      <c r="C2852" s="5">
        <v>9.12</v>
      </c>
      <c r="D2852" s="5" t="s">
        <v>24</v>
      </c>
      <c r="E2852" s="5">
        <v>-248610919.96</v>
      </c>
      <c r="F2852" s="5">
        <v>-319544170.76</v>
      </c>
      <c r="G2852" s="5">
        <v>5807775.09</v>
      </c>
      <c r="H2852" s="5">
        <v>68446859.43</v>
      </c>
      <c r="I2852" s="5">
        <v>310542224.45</v>
      </c>
      <c r="J2852" s="5">
        <v>244960927.37</v>
      </c>
      <c r="K2852" s="5">
        <v>357575992.45</v>
      </c>
      <c r="L2852" s="5">
        <v>365221517.13</v>
      </c>
      <c r="M2852" s="5">
        <v>32859879.91</v>
      </c>
      <c r="N2852" s="5" t="s">
        <v>24</v>
      </c>
      <c r="O2852" s="5">
        <v>-63933807.38</v>
      </c>
      <c r="P2852" s="5">
        <v>-77950989.64</v>
      </c>
      <c r="Q2852" s="5">
        <v>-236299693.23</v>
      </c>
      <c r="R2852" s="5">
        <v>-183969887.91</v>
      </c>
      <c r="S2852" s="5">
        <v>93517101.19</v>
      </c>
      <c r="T2852" s="5">
        <v>344988734.74</v>
      </c>
      <c r="U2852" s="5">
        <v>832165160.8</v>
      </c>
      <c r="V2852" s="5">
        <v>-152276388.75</v>
      </c>
      <c r="W2852" s="5">
        <v>-28090592.92</v>
      </c>
      <c r="X2852" s="5" t="s">
        <v>24</v>
      </c>
      <c r="Y2852" s="5">
        <v>127135100</v>
      </c>
      <c r="Z2852" s="5">
        <v>124266266.02</v>
      </c>
      <c r="AA2852" s="5">
        <v>233746329.23</v>
      </c>
      <c r="AB2852" s="5">
        <v>333018482.56</v>
      </c>
      <c r="AC2852" s="5">
        <v>471117193.07</v>
      </c>
      <c r="AD2852" s="5">
        <v>708130160.14</v>
      </c>
      <c r="AE2852" s="5">
        <v>1401689319.43</v>
      </c>
      <c r="AF2852" s="5">
        <v>2063245821.51</v>
      </c>
      <c r="AG2852" s="5">
        <v>4167458.33</v>
      </c>
      <c r="AH2852" s="5" t="s">
        <v>24</v>
      </c>
      <c r="AI2852" s="5">
        <v>19.3361</v>
      </c>
      <c r="AJ2852" s="5">
        <v>19.0992</v>
      </c>
      <c r="AK2852" s="5">
        <v>27.8067</v>
      </c>
      <c r="AL2852" s="5">
        <v>29.6436</v>
      </c>
      <c r="AM2852" s="5">
        <v>45.3888</v>
      </c>
      <c r="AN2852" s="5">
        <v>48.0937</v>
      </c>
      <c r="AO2852" s="5">
        <v>48.3142</v>
      </c>
      <c r="AP2852" s="5">
        <v>7.6228</v>
      </c>
      <c r="AQ2852" s="5">
        <v>60.0179</v>
      </c>
    </row>
    <row r="2853" spans="1:43">
      <c r="A2853" s="4" t="s">
        <v>5719</v>
      </c>
      <c r="B2853" s="4" t="s">
        <v>5720</v>
      </c>
      <c r="C2853" s="5">
        <v>9.69</v>
      </c>
      <c r="D2853" s="5" t="s">
        <v>24</v>
      </c>
      <c r="E2853" s="5">
        <v>82362360.15</v>
      </c>
      <c r="F2853" s="5">
        <v>99085052.6</v>
      </c>
      <c r="G2853" s="5">
        <v>84899213.16</v>
      </c>
      <c r="H2853" s="5">
        <v>77233482.16</v>
      </c>
      <c r="I2853" s="5">
        <v>40616345.57</v>
      </c>
      <c r="J2853" s="5">
        <v>26082535.98</v>
      </c>
      <c r="K2853" s="5">
        <v>23055112.76</v>
      </c>
      <c r="L2853" s="5">
        <v>1624299.05</v>
      </c>
      <c r="M2853" s="5">
        <v>-17526597.66</v>
      </c>
      <c r="N2853" s="5" t="s">
        <v>24</v>
      </c>
      <c r="O2853" s="5">
        <v>161308303.09</v>
      </c>
      <c r="P2853" s="5">
        <v>112246546.17</v>
      </c>
      <c r="Q2853" s="5">
        <v>80769084.56</v>
      </c>
      <c r="R2853" s="5">
        <v>85912086.54</v>
      </c>
      <c r="S2853" s="5">
        <v>24853297.41</v>
      </c>
      <c r="T2853" s="5">
        <v>25950845.25</v>
      </c>
      <c r="U2853" s="5">
        <v>18443637.36</v>
      </c>
      <c r="V2853" s="5">
        <v>-22293068.62</v>
      </c>
      <c r="W2853" s="5">
        <v>-1023125.29</v>
      </c>
      <c r="X2853" s="5" t="s">
        <v>24</v>
      </c>
      <c r="Y2853" s="5">
        <v>488343586.57</v>
      </c>
      <c r="Z2853" s="5">
        <v>517327193.63</v>
      </c>
      <c r="AA2853" s="5">
        <v>551252046.76</v>
      </c>
      <c r="AB2853" s="5">
        <v>465582522.03</v>
      </c>
      <c r="AC2853" s="5">
        <v>324726923.2</v>
      </c>
      <c r="AD2853" s="5">
        <v>278572738.54</v>
      </c>
      <c r="AE2853" s="5">
        <v>198695402.05</v>
      </c>
      <c r="AF2853" s="5">
        <v>87559413.59</v>
      </c>
      <c r="AG2853" s="5">
        <v>1672568.74</v>
      </c>
      <c r="AH2853" s="5" t="s">
        <v>24</v>
      </c>
      <c r="AI2853" s="5">
        <v>36.2036</v>
      </c>
      <c r="AJ2853" s="5">
        <v>38.8111</v>
      </c>
      <c r="AK2853" s="5">
        <v>35.4403</v>
      </c>
      <c r="AL2853" s="5">
        <v>34.5897</v>
      </c>
      <c r="AM2853" s="5">
        <v>30.2251</v>
      </c>
      <c r="AN2853" s="5" t="s">
        <v>24</v>
      </c>
      <c r="AO2853" s="5" t="s">
        <v>24</v>
      </c>
      <c r="AP2853" s="5" t="s">
        <v>24</v>
      </c>
      <c r="AQ2853" s="5" t="s">
        <v>24</v>
      </c>
    </row>
    <row r="2854" spans="1:43">
      <c r="A2854" s="4" t="s">
        <v>5721</v>
      </c>
      <c r="B2854" s="4" t="s">
        <v>5722</v>
      </c>
      <c r="C2854" s="5">
        <v>13.36</v>
      </c>
      <c r="D2854" s="5">
        <v>4264079662.72</v>
      </c>
      <c r="E2854" s="5">
        <v>10372254168.7</v>
      </c>
      <c r="F2854" s="5">
        <v>12252864765.28</v>
      </c>
      <c r="G2854" s="5">
        <v>16033175796.35</v>
      </c>
      <c r="H2854" s="5">
        <v>15240053237</v>
      </c>
      <c r="I2854" s="5">
        <v>12655521512.23</v>
      </c>
      <c r="J2854" s="5">
        <v>9581416757.52</v>
      </c>
      <c r="K2854" s="5">
        <v>4850331780.69</v>
      </c>
      <c r="L2854" s="5">
        <v>3204576467.23</v>
      </c>
      <c r="M2854" s="5" t="s">
        <v>24</v>
      </c>
      <c r="N2854" s="5">
        <v>22173990098.31</v>
      </c>
      <c r="O2854" s="5">
        <v>25977012145.59</v>
      </c>
      <c r="P2854" s="5">
        <v>27622006654.81</v>
      </c>
      <c r="Q2854" s="5">
        <v>13812068606.74</v>
      </c>
      <c r="R2854" s="5">
        <v>10478137566.03</v>
      </c>
      <c r="S2854" s="5">
        <v>-5062616196.39</v>
      </c>
      <c r="T2854" s="5">
        <v>-13373763370.55</v>
      </c>
      <c r="U2854" s="5">
        <v>2084272227.53</v>
      </c>
      <c r="V2854" s="5">
        <v>-4941344846.98</v>
      </c>
      <c r="W2854" s="5" t="s">
        <v>24</v>
      </c>
      <c r="X2854" s="5">
        <v>183002659096.28</v>
      </c>
      <c r="Y2854" s="5">
        <v>160643412999.94</v>
      </c>
      <c r="Z2854" s="5">
        <v>129620818394.56</v>
      </c>
      <c r="AA2854" s="5">
        <v>97672181191.74</v>
      </c>
      <c r="AB2854" s="5">
        <v>88277854683.49</v>
      </c>
      <c r="AC2854" s="5">
        <v>75937938849.67</v>
      </c>
      <c r="AD2854" s="5">
        <v>63573756131.83</v>
      </c>
      <c r="AE2854" s="5">
        <v>49222414971.13</v>
      </c>
      <c r="AF2854" s="5">
        <v>45485947357.13</v>
      </c>
      <c r="AG2854" s="5" t="s">
        <v>24</v>
      </c>
      <c r="AH2854" s="5">
        <v>19.2501</v>
      </c>
      <c r="AI2854" s="5">
        <v>25.4725</v>
      </c>
      <c r="AJ2854" s="5">
        <v>28.6881</v>
      </c>
      <c r="AK2854" s="5">
        <v>34.6496</v>
      </c>
      <c r="AL2854" s="5">
        <v>39.4925</v>
      </c>
      <c r="AM2854" s="5">
        <v>37.6588</v>
      </c>
      <c r="AN2854" s="5">
        <v>34.5363</v>
      </c>
      <c r="AO2854" s="5">
        <v>37.677</v>
      </c>
      <c r="AP2854" s="5">
        <v>39.5598</v>
      </c>
      <c r="AQ2854" s="5" t="s">
        <v>24</v>
      </c>
    </row>
    <row r="2855" hidden="1" spans="1:43">
      <c r="A2855" s="4" t="s">
        <v>5723</v>
      </c>
      <c r="B2855" s="4" t="s">
        <v>5724</v>
      </c>
      <c r="C2855" s="5">
        <v>27.69</v>
      </c>
      <c r="D2855" s="5">
        <v>158089633.5</v>
      </c>
      <c r="E2855" s="5">
        <v>258981782.6</v>
      </c>
      <c r="F2855" s="5">
        <v>127676931.93</v>
      </c>
      <c r="G2855" s="5">
        <v>39511756.45</v>
      </c>
      <c r="H2855" s="5">
        <v>58975556.66</v>
      </c>
      <c r="I2855" s="5">
        <v>62387241.17</v>
      </c>
      <c r="J2855" s="5">
        <v>58293740.75</v>
      </c>
      <c r="K2855" s="5">
        <v>39720458.69</v>
      </c>
      <c r="L2855" s="5">
        <v>25188682.26</v>
      </c>
      <c r="M2855" s="5" t="s">
        <v>24</v>
      </c>
      <c r="N2855" s="5">
        <v>482403044.2</v>
      </c>
      <c r="O2855" s="5">
        <v>155208482.89</v>
      </c>
      <c r="P2855" s="5">
        <v>373234074.44</v>
      </c>
      <c r="Q2855" s="5">
        <v>54936780.29</v>
      </c>
      <c r="R2855" s="5">
        <v>3467037.53</v>
      </c>
      <c r="S2855" s="5">
        <v>80887471.28</v>
      </c>
      <c r="T2855" s="5">
        <v>-18859244.41</v>
      </c>
      <c r="U2855" s="5">
        <v>66234639.14</v>
      </c>
      <c r="V2855" s="5">
        <v>-186516352.34</v>
      </c>
      <c r="W2855" s="5" t="s">
        <v>24</v>
      </c>
      <c r="X2855" s="5">
        <v>3967938253.12</v>
      </c>
      <c r="Y2855" s="5">
        <v>2982922735.67</v>
      </c>
      <c r="Z2855" s="5">
        <v>1439190604.09</v>
      </c>
      <c r="AA2855" s="5">
        <v>555559032.55</v>
      </c>
      <c r="AB2855" s="5">
        <v>618892056.81</v>
      </c>
      <c r="AC2855" s="5">
        <v>655487654.44</v>
      </c>
      <c r="AD2855" s="5">
        <v>591650737.79</v>
      </c>
      <c r="AE2855" s="5">
        <v>543320866.16</v>
      </c>
      <c r="AF2855" s="5">
        <v>432933161.21</v>
      </c>
      <c r="AG2855" s="5" t="s">
        <v>24</v>
      </c>
      <c r="AH2855" s="5">
        <v>14.6001</v>
      </c>
      <c r="AI2855" s="5">
        <v>18.9909</v>
      </c>
      <c r="AJ2855" s="5">
        <v>30.6512</v>
      </c>
      <c r="AK2855" s="5">
        <v>16.3216</v>
      </c>
      <c r="AL2855" s="5">
        <v>18.5597</v>
      </c>
      <c r="AM2855" s="5">
        <v>18.7101</v>
      </c>
      <c r="AN2855" s="5">
        <v>19.1748</v>
      </c>
      <c r="AO2855" s="5">
        <v>18.7402</v>
      </c>
      <c r="AP2855" s="5">
        <v>14.7572</v>
      </c>
      <c r="AQ2855" s="5" t="s">
        <v>24</v>
      </c>
    </row>
    <row r="2856" spans="1:43">
      <c r="A2856" s="4" t="s">
        <v>5725</v>
      </c>
      <c r="B2856" s="4" t="s">
        <v>5726</v>
      </c>
      <c r="C2856" s="5">
        <v>8.51</v>
      </c>
      <c r="D2856" s="5" t="s">
        <v>24</v>
      </c>
      <c r="E2856" s="5">
        <v>4972822293.35</v>
      </c>
      <c r="F2856" s="5">
        <v>2222601821.55</v>
      </c>
      <c r="G2856" s="5">
        <v>4346953764.68</v>
      </c>
      <c r="H2856" s="5">
        <v>3910056977.32</v>
      </c>
      <c r="I2856" s="5">
        <v>3368195002.99</v>
      </c>
      <c r="J2856" s="5">
        <v>2938634981.19</v>
      </c>
      <c r="K2856" s="5">
        <v>3281393668.41</v>
      </c>
      <c r="L2856" s="5">
        <v>2716633054.04</v>
      </c>
      <c r="M2856" s="5" t="s">
        <v>24</v>
      </c>
      <c r="N2856" s="5" t="s">
        <v>24</v>
      </c>
      <c r="O2856" s="5">
        <v>4616253085.96</v>
      </c>
      <c r="P2856" s="5">
        <v>3216272581.77</v>
      </c>
      <c r="Q2856" s="5">
        <v>4316700857.98</v>
      </c>
      <c r="R2856" s="5">
        <v>3683496349.05</v>
      </c>
      <c r="S2856" s="5">
        <v>2979392745.98</v>
      </c>
      <c r="T2856" s="5">
        <v>2306003369.88</v>
      </c>
      <c r="U2856" s="5">
        <v>2334685770.54</v>
      </c>
      <c r="V2856" s="5">
        <v>2521304251.31</v>
      </c>
      <c r="W2856" s="5" t="s">
        <v>24</v>
      </c>
      <c r="X2856" s="5" t="s">
        <v>24</v>
      </c>
      <c r="Y2856" s="5">
        <v>8626031576.35</v>
      </c>
      <c r="Z2856" s="5">
        <v>7068918714.74</v>
      </c>
      <c r="AA2856" s="5">
        <v>8292216434.56</v>
      </c>
      <c r="AB2856" s="5">
        <v>6759340168.24</v>
      </c>
      <c r="AC2856" s="5">
        <v>5340664303.94</v>
      </c>
      <c r="AD2856" s="5">
        <v>5053238252.18</v>
      </c>
      <c r="AE2856" s="5">
        <v>4585271886.67</v>
      </c>
      <c r="AF2856" s="5">
        <v>4448681917.95</v>
      </c>
      <c r="AG2856" s="5" t="s">
        <v>24</v>
      </c>
      <c r="AH2856" s="5" t="s">
        <v>24</v>
      </c>
      <c r="AI2856" s="5">
        <v>41.4455</v>
      </c>
      <c r="AJ2856" s="5">
        <v>34.9119</v>
      </c>
      <c r="AK2856" s="5">
        <v>42.9534</v>
      </c>
      <c r="AL2856" s="5">
        <v>44.9318</v>
      </c>
      <c r="AM2856" s="5">
        <v>43.7214</v>
      </c>
      <c r="AN2856" s="5">
        <v>44.2152</v>
      </c>
      <c r="AO2856" s="5">
        <v>41.4105</v>
      </c>
      <c r="AP2856" s="5">
        <v>38.9424</v>
      </c>
      <c r="AQ2856" s="5" t="s">
        <v>24</v>
      </c>
    </row>
    <row r="2857" spans="1:43">
      <c r="A2857" s="4" t="s">
        <v>5727</v>
      </c>
      <c r="B2857" s="4" t="s">
        <v>5728</v>
      </c>
      <c r="C2857" s="5">
        <v>12.85</v>
      </c>
      <c r="D2857" s="5" t="s">
        <v>24</v>
      </c>
      <c r="E2857" s="5">
        <v>95821577.82</v>
      </c>
      <c r="F2857" s="5">
        <v>84236226.69</v>
      </c>
      <c r="G2857" s="5">
        <v>73587608.23</v>
      </c>
      <c r="H2857" s="5">
        <v>73144180.08</v>
      </c>
      <c r="I2857" s="5">
        <v>69610308.83</v>
      </c>
      <c r="J2857" s="5">
        <v>63349272.32</v>
      </c>
      <c r="K2857" s="5">
        <v>53430250.39</v>
      </c>
      <c r="L2857" s="5">
        <v>55558027.03</v>
      </c>
      <c r="M2857" s="5" t="s">
        <v>24</v>
      </c>
      <c r="N2857" s="5" t="s">
        <v>24</v>
      </c>
      <c r="O2857" s="5">
        <v>52321544.64</v>
      </c>
      <c r="P2857" s="5">
        <v>27112397.21</v>
      </c>
      <c r="Q2857" s="5">
        <v>49336397.06</v>
      </c>
      <c r="R2857" s="5">
        <v>6267490.99</v>
      </c>
      <c r="S2857" s="5">
        <v>11714713.67</v>
      </c>
      <c r="T2857" s="5">
        <v>35656142.71</v>
      </c>
      <c r="U2857" s="5">
        <v>8989215.41</v>
      </c>
      <c r="V2857" s="5">
        <v>13788637.99</v>
      </c>
      <c r="W2857" s="5" t="s">
        <v>24</v>
      </c>
      <c r="X2857" s="5" t="s">
        <v>24</v>
      </c>
      <c r="Y2857" s="5">
        <v>953380930.66</v>
      </c>
      <c r="Z2857" s="5">
        <v>779118593.56</v>
      </c>
      <c r="AA2857" s="5">
        <v>601461444.94</v>
      </c>
      <c r="AB2857" s="5">
        <v>347364304.93</v>
      </c>
      <c r="AC2857" s="5">
        <v>328562621.57</v>
      </c>
      <c r="AD2857" s="5">
        <v>323598025.08</v>
      </c>
      <c r="AE2857" s="5">
        <v>303778846.82</v>
      </c>
      <c r="AF2857" s="5">
        <v>253916939.03</v>
      </c>
      <c r="AG2857" s="5" t="s">
        <v>24</v>
      </c>
      <c r="AH2857" s="5" t="s">
        <v>24</v>
      </c>
      <c r="AI2857" s="5">
        <v>33.2031</v>
      </c>
      <c r="AJ2857" s="5">
        <v>38.44</v>
      </c>
      <c r="AK2857" s="5">
        <v>40.4854</v>
      </c>
      <c r="AL2857" s="5">
        <v>54.0609</v>
      </c>
      <c r="AM2857" s="5">
        <v>55.8259</v>
      </c>
      <c r="AN2857" s="5">
        <v>55.697</v>
      </c>
      <c r="AO2857" s="5">
        <v>57.5775</v>
      </c>
      <c r="AP2857" s="5">
        <v>57.0412</v>
      </c>
      <c r="AQ2857" s="5" t="s">
        <v>24</v>
      </c>
    </row>
    <row r="2858" spans="1:43">
      <c r="A2858" s="4" t="s">
        <v>5729</v>
      </c>
      <c r="B2858" s="4" t="s">
        <v>5730</v>
      </c>
      <c r="C2858" s="5">
        <v>8.02</v>
      </c>
      <c r="D2858" s="5" t="s">
        <v>24</v>
      </c>
      <c r="E2858" s="5">
        <v>401711255.89</v>
      </c>
      <c r="F2858" s="5">
        <v>191940010.9</v>
      </c>
      <c r="G2858" s="5">
        <v>147001752.68</v>
      </c>
      <c r="H2858" s="5">
        <v>142376286.52</v>
      </c>
      <c r="I2858" s="5">
        <v>151922844.98</v>
      </c>
      <c r="J2858" s="5">
        <v>138593115.47</v>
      </c>
      <c r="K2858" s="5">
        <v>203670971.1</v>
      </c>
      <c r="L2858" s="5">
        <v>164691336.11</v>
      </c>
      <c r="M2858" s="5" t="s">
        <v>24</v>
      </c>
      <c r="N2858" s="5" t="s">
        <v>24</v>
      </c>
      <c r="O2858" s="5">
        <v>600401402.9</v>
      </c>
      <c r="P2858" s="5">
        <v>796507142.61</v>
      </c>
      <c r="Q2858" s="5">
        <v>278563521.95</v>
      </c>
      <c r="R2858" s="5">
        <v>283059835.08</v>
      </c>
      <c r="S2858" s="5">
        <v>169352823.8</v>
      </c>
      <c r="T2858" s="5">
        <v>317029908.73</v>
      </c>
      <c r="U2858" s="5">
        <v>404110002.82</v>
      </c>
      <c r="V2858" s="5">
        <v>491088990.97</v>
      </c>
      <c r="W2858" s="5" t="s">
        <v>24</v>
      </c>
      <c r="X2858" s="5" t="s">
        <v>24</v>
      </c>
      <c r="Y2858" s="5">
        <v>4780264152.21</v>
      </c>
      <c r="Z2858" s="5">
        <v>3536041750.34</v>
      </c>
      <c r="AA2858" s="5">
        <v>2272012598.99</v>
      </c>
      <c r="AB2858" s="5">
        <v>2302818453.67</v>
      </c>
      <c r="AC2858" s="5">
        <v>2203932918.1</v>
      </c>
      <c r="AD2858" s="5">
        <v>2175635185.78</v>
      </c>
      <c r="AE2858" s="5">
        <v>2258836727.8</v>
      </c>
      <c r="AF2858" s="5">
        <v>2271855855.99</v>
      </c>
      <c r="AG2858" s="5" t="s">
        <v>24</v>
      </c>
      <c r="AH2858" s="5" t="s">
        <v>24</v>
      </c>
      <c r="AI2858" s="5">
        <v>29.8499</v>
      </c>
      <c r="AJ2858" s="5">
        <v>31.5086</v>
      </c>
      <c r="AK2858" s="5">
        <v>46.3738</v>
      </c>
      <c r="AL2858" s="5">
        <v>48.6468</v>
      </c>
      <c r="AM2858" s="5">
        <v>47.7084</v>
      </c>
      <c r="AN2858" s="5">
        <v>53.5353</v>
      </c>
      <c r="AO2858" s="5">
        <v>51.0599</v>
      </c>
      <c r="AP2858" s="5">
        <v>48.7912</v>
      </c>
      <c r="AQ2858" s="5" t="s">
        <v>24</v>
      </c>
    </row>
    <row r="2859" spans="1:43">
      <c r="A2859" s="4" t="s">
        <v>5731</v>
      </c>
      <c r="B2859" s="4" t="s">
        <v>5732</v>
      </c>
      <c r="C2859" s="5">
        <v>11.69</v>
      </c>
      <c r="D2859" s="5" t="s">
        <v>24</v>
      </c>
      <c r="E2859" s="5">
        <v>79215071.1</v>
      </c>
      <c r="F2859" s="5">
        <v>77149635.37</v>
      </c>
      <c r="G2859" s="5">
        <v>57601270.02</v>
      </c>
      <c r="H2859" s="5">
        <v>45757738.08</v>
      </c>
      <c r="I2859" s="5">
        <v>47810860.41</v>
      </c>
      <c r="J2859" s="5">
        <v>42555542.61</v>
      </c>
      <c r="K2859" s="5">
        <v>37784718.31</v>
      </c>
      <c r="L2859" s="5">
        <v>23549914.44</v>
      </c>
      <c r="M2859" s="5" t="s">
        <v>24</v>
      </c>
      <c r="N2859" s="5" t="s">
        <v>24</v>
      </c>
      <c r="O2859" s="5">
        <v>34343118.63</v>
      </c>
      <c r="P2859" s="5">
        <v>59393039.23</v>
      </c>
      <c r="Q2859" s="5">
        <v>64999886.8</v>
      </c>
      <c r="R2859" s="5">
        <v>24536758.18</v>
      </c>
      <c r="S2859" s="5">
        <v>57060435.06</v>
      </c>
      <c r="T2859" s="5">
        <v>67544410.7</v>
      </c>
      <c r="U2859" s="5">
        <v>36645303.43</v>
      </c>
      <c r="V2859" s="5">
        <v>36266794.99</v>
      </c>
      <c r="W2859" s="5" t="s">
        <v>24</v>
      </c>
      <c r="X2859" s="5" t="s">
        <v>24</v>
      </c>
      <c r="Y2859" s="5">
        <v>719638673.81</v>
      </c>
      <c r="Z2859" s="5">
        <v>548079749.77</v>
      </c>
      <c r="AA2859" s="5">
        <v>410073506.12</v>
      </c>
      <c r="AB2859" s="5">
        <v>315165711.35</v>
      </c>
      <c r="AC2859" s="5">
        <v>313408831.94</v>
      </c>
      <c r="AD2859" s="5">
        <v>251499794.13</v>
      </c>
      <c r="AE2859" s="5">
        <v>253369033.53</v>
      </c>
      <c r="AF2859" s="5">
        <v>219328273.23</v>
      </c>
      <c r="AG2859" s="5" t="s">
        <v>24</v>
      </c>
      <c r="AH2859" s="5" t="s">
        <v>24</v>
      </c>
      <c r="AI2859" s="5">
        <v>28.1892</v>
      </c>
      <c r="AJ2859" s="5">
        <v>33.063</v>
      </c>
      <c r="AK2859" s="5">
        <v>31.6682</v>
      </c>
      <c r="AL2859" s="5">
        <v>31.6167</v>
      </c>
      <c r="AM2859" s="5">
        <v>35.6156</v>
      </c>
      <c r="AN2859" s="5">
        <v>38.0966</v>
      </c>
      <c r="AO2859" s="5">
        <v>36.8767</v>
      </c>
      <c r="AP2859" s="5">
        <v>34.4857</v>
      </c>
      <c r="AQ2859" s="5" t="s">
        <v>24</v>
      </c>
    </row>
    <row r="2860" hidden="1" spans="1:43">
      <c r="A2860" s="4" t="s">
        <v>5733</v>
      </c>
      <c r="B2860" s="4" t="s">
        <v>5734</v>
      </c>
      <c r="C2860" s="5">
        <v>21.02</v>
      </c>
      <c r="D2860" s="5" t="s">
        <v>24</v>
      </c>
      <c r="E2860" s="5">
        <v>341104603.35</v>
      </c>
      <c r="F2860" s="5">
        <v>174219560.54</v>
      </c>
      <c r="G2860" s="5">
        <v>155838116.54</v>
      </c>
      <c r="H2860" s="5">
        <v>180799639.67</v>
      </c>
      <c r="I2860" s="5">
        <v>177422890.08</v>
      </c>
      <c r="J2860" s="5">
        <v>113846955.82</v>
      </c>
      <c r="K2860" s="5">
        <v>52368990.88</v>
      </c>
      <c r="L2860" s="5">
        <v>43709742.23</v>
      </c>
      <c r="M2860" s="5" t="s">
        <v>24</v>
      </c>
      <c r="N2860" s="5" t="s">
        <v>24</v>
      </c>
      <c r="O2860" s="5">
        <v>-359476984.96</v>
      </c>
      <c r="P2860" s="5">
        <v>249374384.29</v>
      </c>
      <c r="Q2860" s="5">
        <v>380865193.8</v>
      </c>
      <c r="R2860" s="5">
        <v>-370952439.85</v>
      </c>
      <c r="S2860" s="5">
        <v>70994710.77</v>
      </c>
      <c r="T2860" s="5">
        <v>52452573.76</v>
      </c>
      <c r="U2860" s="5">
        <v>358977709.26</v>
      </c>
      <c r="V2860" s="5">
        <v>213483883.31</v>
      </c>
      <c r="W2860" s="5" t="s">
        <v>24</v>
      </c>
      <c r="X2860" s="5" t="s">
        <v>24</v>
      </c>
      <c r="Y2860" s="5">
        <v>10726728963.94</v>
      </c>
      <c r="Z2860" s="5">
        <v>6273415580.11</v>
      </c>
      <c r="AA2860" s="5">
        <v>4971330414</v>
      </c>
      <c r="AB2860" s="5">
        <v>4979471829.73</v>
      </c>
      <c r="AC2860" s="5">
        <v>4583950888.93</v>
      </c>
      <c r="AD2860" s="5">
        <v>3228696246.81</v>
      </c>
      <c r="AE2860" s="5">
        <v>2889714388.67</v>
      </c>
      <c r="AF2860" s="5">
        <v>3295846516.55</v>
      </c>
      <c r="AG2860" s="5" t="s">
        <v>24</v>
      </c>
      <c r="AH2860" s="5" t="s">
        <v>24</v>
      </c>
      <c r="AI2860" s="5">
        <v>5.941</v>
      </c>
      <c r="AJ2860" s="5">
        <v>7.8997</v>
      </c>
      <c r="AK2860" s="5">
        <v>7.2411</v>
      </c>
      <c r="AL2860" s="5">
        <v>7.4923</v>
      </c>
      <c r="AM2860" s="5">
        <v>8.1938</v>
      </c>
      <c r="AN2860" s="5">
        <v>8.5804</v>
      </c>
      <c r="AO2860" s="5">
        <v>7.1915</v>
      </c>
      <c r="AP2860" s="5">
        <v>6.1809</v>
      </c>
      <c r="AQ2860" s="5" t="s">
        <v>24</v>
      </c>
    </row>
    <row r="2861" spans="1:43">
      <c r="A2861" s="4" t="s">
        <v>5735</v>
      </c>
      <c r="B2861" s="4" t="s">
        <v>5736</v>
      </c>
      <c r="C2861" s="5">
        <v>35.67</v>
      </c>
      <c r="D2861" s="5" t="s">
        <v>24</v>
      </c>
      <c r="E2861" s="5">
        <v>595861926.07</v>
      </c>
      <c r="F2861" s="5">
        <v>2549453200.21</v>
      </c>
      <c r="G2861" s="5">
        <v>156890061.6</v>
      </c>
      <c r="H2861" s="5">
        <v>130203577.12</v>
      </c>
      <c r="I2861" s="5">
        <v>121769114.73</v>
      </c>
      <c r="J2861" s="5">
        <v>82841569.52</v>
      </c>
      <c r="K2861" s="5">
        <v>79059482.26</v>
      </c>
      <c r="L2861" s="5">
        <v>21774560.15</v>
      </c>
      <c r="M2861" s="5" t="s">
        <v>24</v>
      </c>
      <c r="N2861" s="5" t="s">
        <v>24</v>
      </c>
      <c r="O2861" s="5">
        <v>817629318.83</v>
      </c>
      <c r="P2861" s="5">
        <v>3120839894.43</v>
      </c>
      <c r="Q2861" s="5">
        <v>197762736.75</v>
      </c>
      <c r="R2861" s="5">
        <v>20245774.71</v>
      </c>
      <c r="S2861" s="5">
        <v>191363957.09</v>
      </c>
      <c r="T2861" s="5">
        <v>138574134.3</v>
      </c>
      <c r="U2861" s="5">
        <v>142699376.44</v>
      </c>
      <c r="V2861" s="5">
        <v>83626714.07</v>
      </c>
      <c r="W2861" s="5" t="s">
        <v>24</v>
      </c>
      <c r="X2861" s="5" t="s">
        <v>24</v>
      </c>
      <c r="Y2861" s="5">
        <v>5091572447.78</v>
      </c>
      <c r="Z2861" s="5">
        <v>10398545638.73</v>
      </c>
      <c r="AA2861" s="5">
        <v>1867727915.16</v>
      </c>
      <c r="AB2861" s="5">
        <v>1428856684.96</v>
      </c>
      <c r="AC2861" s="5">
        <v>1306442540.64</v>
      </c>
      <c r="AD2861" s="5">
        <v>1034899312.97</v>
      </c>
      <c r="AE2861" s="5">
        <v>1021012417.49</v>
      </c>
      <c r="AF2861" s="5">
        <v>986914990.61</v>
      </c>
      <c r="AG2861" s="5" t="s">
        <v>24</v>
      </c>
      <c r="AH2861" s="5" t="s">
        <v>24</v>
      </c>
      <c r="AI2861" s="5">
        <v>34.8111</v>
      </c>
      <c r="AJ2861" s="5">
        <v>46.9666</v>
      </c>
      <c r="AK2861" s="5">
        <v>32.0661</v>
      </c>
      <c r="AL2861" s="5">
        <v>31.3626</v>
      </c>
      <c r="AM2861" s="5">
        <v>29.5871</v>
      </c>
      <c r="AN2861" s="5">
        <v>31.6951</v>
      </c>
      <c r="AO2861" s="5">
        <v>29.8971</v>
      </c>
      <c r="AP2861" s="5">
        <v>22.1446</v>
      </c>
      <c r="AQ2861" s="5" t="s">
        <v>24</v>
      </c>
    </row>
    <row r="2862" hidden="1" spans="1:43">
      <c r="A2862" s="4" t="s">
        <v>5737</v>
      </c>
      <c r="B2862" s="4" t="s">
        <v>5738</v>
      </c>
      <c r="C2862" s="5">
        <v>40.18</v>
      </c>
      <c r="D2862" s="5" t="s">
        <v>24</v>
      </c>
      <c r="E2862" s="5">
        <v>430047928.99</v>
      </c>
      <c r="F2862" s="5">
        <v>-14994348.11</v>
      </c>
      <c r="G2862" s="5">
        <v>308720460.46</v>
      </c>
      <c r="H2862" s="5">
        <v>276462157.67</v>
      </c>
      <c r="I2862" s="5">
        <v>272805319.07</v>
      </c>
      <c r="J2862" s="5">
        <v>333900377.25</v>
      </c>
      <c r="K2862" s="5">
        <v>161283330.28</v>
      </c>
      <c r="L2862" s="5">
        <v>75374689.31</v>
      </c>
      <c r="M2862" s="5" t="s">
        <v>24</v>
      </c>
      <c r="N2862" s="5" t="s">
        <v>24</v>
      </c>
      <c r="O2862" s="5">
        <v>699281165.17</v>
      </c>
      <c r="P2862" s="5">
        <v>-744789346.88</v>
      </c>
      <c r="Q2862" s="5">
        <v>-636492252.59</v>
      </c>
      <c r="R2862" s="5">
        <v>157296506.86</v>
      </c>
      <c r="S2862" s="5">
        <v>-55526237.15</v>
      </c>
      <c r="T2862" s="5">
        <v>-411683558.84</v>
      </c>
      <c r="U2862" s="5">
        <v>726905679.1</v>
      </c>
      <c r="V2862" s="5">
        <v>842800996.46</v>
      </c>
      <c r="W2862" s="5" t="s">
        <v>24</v>
      </c>
      <c r="X2862" s="5" t="s">
        <v>24</v>
      </c>
      <c r="Y2862" s="5">
        <v>18167906522.6</v>
      </c>
      <c r="Z2862" s="5">
        <v>12426553866.08</v>
      </c>
      <c r="AA2862" s="5">
        <v>11236347031.17</v>
      </c>
      <c r="AB2862" s="5">
        <v>10291373909.97</v>
      </c>
      <c r="AC2862" s="5">
        <v>9200400174.87</v>
      </c>
      <c r="AD2862" s="5">
        <v>7089432639.11</v>
      </c>
      <c r="AE2862" s="5">
        <v>6417624330.31</v>
      </c>
      <c r="AF2862" s="5">
        <v>6690214156.25</v>
      </c>
      <c r="AG2862" s="5" t="s">
        <v>24</v>
      </c>
      <c r="AH2862" s="5" t="s">
        <v>24</v>
      </c>
      <c r="AI2862" s="5">
        <v>10.8189</v>
      </c>
      <c r="AJ2862" s="5">
        <v>8.4689</v>
      </c>
      <c r="AK2862" s="5">
        <v>10.6322</v>
      </c>
      <c r="AL2862" s="5">
        <v>9.1107</v>
      </c>
      <c r="AM2862" s="5">
        <v>9.7425</v>
      </c>
      <c r="AN2862" s="5">
        <v>11.5222</v>
      </c>
      <c r="AO2862" s="5">
        <v>9.6956</v>
      </c>
      <c r="AP2862" s="5">
        <v>9.9671</v>
      </c>
      <c r="AQ2862" s="5" t="s">
        <v>24</v>
      </c>
    </row>
    <row r="2863" spans="1:43">
      <c r="A2863" s="4" t="s">
        <v>5739</v>
      </c>
      <c r="B2863" s="4" t="s">
        <v>5740</v>
      </c>
      <c r="C2863" s="5">
        <v>81.29</v>
      </c>
      <c r="D2863" s="5">
        <v>8813713033.51</v>
      </c>
      <c r="E2863" s="5">
        <v>5097155283.68</v>
      </c>
      <c r="F2863" s="5">
        <v>2960235495.88</v>
      </c>
      <c r="G2863" s="5">
        <v>1854550934.58</v>
      </c>
      <c r="H2863" s="5">
        <v>2260523106.21</v>
      </c>
      <c r="I2863" s="5">
        <v>1227093479.3</v>
      </c>
      <c r="J2863" s="5">
        <v>974980314.37</v>
      </c>
      <c r="K2863" s="5">
        <v>348967672.1</v>
      </c>
      <c r="L2863" s="5">
        <v>461500977.1</v>
      </c>
      <c r="M2863" s="5" t="s">
        <v>24</v>
      </c>
      <c r="N2863" s="5">
        <v>10616029916.68</v>
      </c>
      <c r="O2863" s="5">
        <v>4589288733.11</v>
      </c>
      <c r="P2863" s="5">
        <v>3973728222.46</v>
      </c>
      <c r="Q2863" s="5">
        <v>2916032312.7</v>
      </c>
      <c r="R2863" s="5">
        <v>1640427764</v>
      </c>
      <c r="S2863" s="5">
        <v>1793610274.66</v>
      </c>
      <c r="T2863" s="5">
        <v>1756793417.65</v>
      </c>
      <c r="U2863" s="5">
        <v>738595777.82</v>
      </c>
      <c r="V2863" s="5">
        <v>712548594.95</v>
      </c>
      <c r="W2863" s="5" t="s">
        <v>24</v>
      </c>
      <c r="X2863" s="5">
        <v>39354777805.53</v>
      </c>
      <c r="Y2863" s="5">
        <v>22902385129.11</v>
      </c>
      <c r="Z2863" s="5">
        <v>16535431465.41</v>
      </c>
      <c r="AA2863" s="5">
        <v>12872206437.16</v>
      </c>
      <c r="AB2863" s="5">
        <v>9613683593.04</v>
      </c>
      <c r="AC2863" s="5">
        <v>7765259856.28</v>
      </c>
      <c r="AD2863" s="5">
        <v>6116130888.85</v>
      </c>
      <c r="AE2863" s="5">
        <v>4883348961.96</v>
      </c>
      <c r="AF2863" s="5">
        <v>4139780779.66</v>
      </c>
      <c r="AG2863" s="5" t="s">
        <v>24</v>
      </c>
      <c r="AH2863" s="5">
        <v>37.2955</v>
      </c>
      <c r="AI2863" s="5">
        <v>36.285</v>
      </c>
      <c r="AJ2863" s="5">
        <v>37.9921</v>
      </c>
      <c r="AK2863" s="5">
        <v>38.9514</v>
      </c>
      <c r="AL2863" s="5">
        <v>39.4511</v>
      </c>
      <c r="AM2863" s="5">
        <v>41.8333</v>
      </c>
      <c r="AN2863" s="5">
        <v>40.7583</v>
      </c>
      <c r="AO2863" s="5">
        <v>34.549</v>
      </c>
      <c r="AP2863" s="5">
        <v>36.7794</v>
      </c>
      <c r="AQ2863" s="5" t="s">
        <v>24</v>
      </c>
    </row>
    <row r="2864" hidden="1" spans="1:43">
      <c r="A2864" s="4" t="s">
        <v>5741</v>
      </c>
      <c r="B2864" s="4" t="s">
        <v>5742</v>
      </c>
      <c r="C2864" s="5">
        <v>16.73</v>
      </c>
      <c r="D2864" s="5">
        <v>20073072000</v>
      </c>
      <c r="E2864" s="5">
        <v>20009751000</v>
      </c>
      <c r="F2864" s="5">
        <v>17430783000</v>
      </c>
      <c r="G2864" s="5">
        <v>18606184000</v>
      </c>
      <c r="H2864" s="5">
        <v>16902307000</v>
      </c>
      <c r="I2864" s="5">
        <v>15867607000</v>
      </c>
      <c r="J2864" s="5">
        <v>14365697000</v>
      </c>
      <c r="K2864" s="5">
        <v>14350344000</v>
      </c>
      <c r="L2864" s="5" t="s">
        <v>24</v>
      </c>
      <c r="M2864" s="5" t="s">
        <v>24</v>
      </c>
      <c r="N2864" s="5">
        <v>15365627000</v>
      </c>
      <c r="O2864" s="5">
        <v>8724585000</v>
      </c>
      <c r="P2864" s="5">
        <v>7693738000</v>
      </c>
      <c r="Q2864" s="5">
        <v>6439287000</v>
      </c>
      <c r="R2864" s="5">
        <v>22005587000</v>
      </c>
      <c r="S2864" s="5">
        <v>8513807000</v>
      </c>
      <c r="T2864" s="5">
        <v>20957746000</v>
      </c>
      <c r="U2864" s="5">
        <v>8579047000</v>
      </c>
      <c r="V2864" s="5" t="s">
        <v>24</v>
      </c>
      <c r="W2864" s="5" t="s">
        <v>24</v>
      </c>
      <c r="X2864" s="5">
        <v>511849579000</v>
      </c>
      <c r="Y2864" s="5">
        <v>439557195000</v>
      </c>
      <c r="Z2864" s="5">
        <v>431785888000</v>
      </c>
      <c r="AA2864" s="5">
        <v>408697581000</v>
      </c>
      <c r="AB2864" s="5">
        <v>415377697000</v>
      </c>
      <c r="AC2864" s="5">
        <v>354543851000</v>
      </c>
      <c r="AD2864" s="5">
        <v>272712651000</v>
      </c>
      <c r="AE2864" s="5">
        <v>272799992000</v>
      </c>
      <c r="AF2864" s="5" t="s">
        <v>24</v>
      </c>
      <c r="AG2864" s="5" t="s">
        <v>24</v>
      </c>
      <c r="AH2864" s="5">
        <v>7.2622</v>
      </c>
      <c r="AI2864" s="5">
        <v>8.3073</v>
      </c>
      <c r="AJ2864" s="5">
        <v>8.3529</v>
      </c>
      <c r="AK2864" s="5">
        <v>8.3795</v>
      </c>
      <c r="AL2864" s="5">
        <v>8.6407</v>
      </c>
      <c r="AM2864" s="5">
        <v>10.1431</v>
      </c>
      <c r="AN2864" s="5">
        <v>10.6486</v>
      </c>
      <c r="AO2864" s="5">
        <v>10.4995</v>
      </c>
      <c r="AP2864" s="5" t="s">
        <v>24</v>
      </c>
      <c r="AQ2864" s="5" t="s">
        <v>24</v>
      </c>
    </row>
    <row r="2865" spans="1:43">
      <c r="A2865" s="4" t="s">
        <v>5743</v>
      </c>
      <c r="B2865" s="4" t="s">
        <v>5744</v>
      </c>
      <c r="C2865" s="5">
        <v>38.47</v>
      </c>
      <c r="D2865" s="5" t="s">
        <v>24</v>
      </c>
      <c r="E2865" s="5">
        <v>483081111.63</v>
      </c>
      <c r="F2865" s="5">
        <v>336439870.31</v>
      </c>
      <c r="G2865" s="5">
        <v>256142371.19</v>
      </c>
      <c r="H2865" s="5">
        <v>184032199.11</v>
      </c>
      <c r="I2865" s="5">
        <v>138993243.69</v>
      </c>
      <c r="J2865" s="5">
        <v>54857159.09</v>
      </c>
      <c r="K2865" s="5">
        <v>13514260.75</v>
      </c>
      <c r="L2865" s="5">
        <v>9674842.39</v>
      </c>
      <c r="M2865" s="5" t="s">
        <v>24</v>
      </c>
      <c r="N2865" s="5" t="s">
        <v>24</v>
      </c>
      <c r="O2865" s="5">
        <v>-10710546.33</v>
      </c>
      <c r="P2865" s="5">
        <v>66909322.86</v>
      </c>
      <c r="Q2865" s="5">
        <v>7801082.6</v>
      </c>
      <c r="R2865" s="5">
        <v>153805095.88</v>
      </c>
      <c r="S2865" s="5">
        <v>24673340.57</v>
      </c>
      <c r="T2865" s="5">
        <v>87857392.57</v>
      </c>
      <c r="U2865" s="5">
        <v>61611530.14</v>
      </c>
      <c r="V2865" s="5">
        <v>7373298.24</v>
      </c>
      <c r="W2865" s="5" t="s">
        <v>24</v>
      </c>
      <c r="X2865" s="5" t="s">
        <v>24</v>
      </c>
      <c r="Y2865" s="5">
        <v>1284934150.19</v>
      </c>
      <c r="Z2865" s="5">
        <v>1005607702.74</v>
      </c>
      <c r="AA2865" s="5">
        <v>723745738.81</v>
      </c>
      <c r="AB2865" s="5">
        <v>505108743.46</v>
      </c>
      <c r="AC2865" s="5">
        <v>373880195.3</v>
      </c>
      <c r="AD2865" s="5">
        <v>261998486.78</v>
      </c>
      <c r="AE2865" s="5">
        <v>190151054.99</v>
      </c>
      <c r="AF2865" s="5">
        <v>109750862.57</v>
      </c>
      <c r="AG2865" s="5" t="s">
        <v>24</v>
      </c>
      <c r="AH2865" s="5" t="s">
        <v>24</v>
      </c>
      <c r="AI2865" s="5">
        <v>59.9228</v>
      </c>
      <c r="AJ2865" s="5">
        <v>60.5748</v>
      </c>
      <c r="AK2865" s="5">
        <v>63.641</v>
      </c>
      <c r="AL2865" s="5">
        <v>61.5518</v>
      </c>
      <c r="AM2865" s="5">
        <v>67.2173</v>
      </c>
      <c r="AN2865" s="5">
        <v>57.0408</v>
      </c>
      <c r="AO2865" s="5">
        <v>51.9926</v>
      </c>
      <c r="AP2865" s="5">
        <v>28.1211</v>
      </c>
      <c r="AQ2865" s="5" t="s">
        <v>24</v>
      </c>
    </row>
    <row r="2866" spans="1:43">
      <c r="A2866" s="4" t="s">
        <v>5745</v>
      </c>
      <c r="B2866" s="4" t="s">
        <v>5746</v>
      </c>
      <c r="C2866" s="5">
        <v>39.14</v>
      </c>
      <c r="D2866" s="5" t="s">
        <v>24</v>
      </c>
      <c r="E2866" s="5">
        <v>326578639.27</v>
      </c>
      <c r="F2866" s="5">
        <v>410494245.22</v>
      </c>
      <c r="G2866" s="5">
        <v>330599788.75</v>
      </c>
      <c r="H2866" s="5">
        <v>412265823.13</v>
      </c>
      <c r="I2866" s="5">
        <v>314870912.73</v>
      </c>
      <c r="J2866" s="5">
        <v>262733926.47</v>
      </c>
      <c r="K2866" s="5">
        <v>76615221.4</v>
      </c>
      <c r="L2866" s="5">
        <v>144275831.71</v>
      </c>
      <c r="M2866" s="5" t="s">
        <v>24</v>
      </c>
      <c r="N2866" s="5" t="s">
        <v>24</v>
      </c>
      <c r="O2866" s="5">
        <v>344716343.23</v>
      </c>
      <c r="P2866" s="5">
        <v>206965122.18</v>
      </c>
      <c r="Q2866" s="5">
        <v>418777533.62</v>
      </c>
      <c r="R2866" s="5">
        <v>352040796.07</v>
      </c>
      <c r="S2866" s="5">
        <v>229299457.83</v>
      </c>
      <c r="T2866" s="5">
        <v>255374883.05</v>
      </c>
      <c r="U2866" s="5">
        <v>170319773.18</v>
      </c>
      <c r="V2866" s="5">
        <v>117991745.96</v>
      </c>
      <c r="W2866" s="5" t="s">
        <v>24</v>
      </c>
      <c r="X2866" s="5" t="s">
        <v>24</v>
      </c>
      <c r="Y2866" s="5">
        <v>2308359691</v>
      </c>
      <c r="Z2866" s="5">
        <v>2045887061.39</v>
      </c>
      <c r="AA2866" s="5">
        <v>2207997729.22</v>
      </c>
      <c r="AB2866" s="5">
        <v>2174875187.96</v>
      </c>
      <c r="AC2866" s="5">
        <v>1900942361.41</v>
      </c>
      <c r="AD2866" s="5">
        <v>1732676471.98</v>
      </c>
      <c r="AE2866" s="5">
        <v>1560178493.15</v>
      </c>
      <c r="AF2866" s="5">
        <v>1788158345.83</v>
      </c>
      <c r="AG2866" s="5" t="s">
        <v>24</v>
      </c>
      <c r="AH2866" s="5" t="s">
        <v>24</v>
      </c>
      <c r="AI2866" s="5">
        <v>24.917</v>
      </c>
      <c r="AJ2866" s="5">
        <v>33.5138</v>
      </c>
      <c r="AK2866" s="5">
        <v>34.7029</v>
      </c>
      <c r="AL2866" s="5">
        <v>36.2041</v>
      </c>
      <c r="AM2866" s="5">
        <v>35.6269</v>
      </c>
      <c r="AN2866" s="5">
        <v>35.2948</v>
      </c>
      <c r="AO2866" s="5">
        <v>33.7541</v>
      </c>
      <c r="AP2866" s="5">
        <v>24.388</v>
      </c>
      <c r="AQ2866" s="5" t="s">
        <v>24</v>
      </c>
    </row>
    <row r="2867" spans="1:43">
      <c r="A2867" s="4" t="s">
        <v>5747</v>
      </c>
      <c r="B2867" s="4" t="s">
        <v>5748</v>
      </c>
      <c r="C2867" s="5">
        <v>14.06</v>
      </c>
      <c r="D2867" s="5" t="s">
        <v>24</v>
      </c>
      <c r="E2867" s="5">
        <v>155814225.93</v>
      </c>
      <c r="F2867" s="5">
        <v>104532940.07</v>
      </c>
      <c r="G2867" s="5">
        <v>113242350.57</v>
      </c>
      <c r="H2867" s="5">
        <v>93879938.58</v>
      </c>
      <c r="I2867" s="5">
        <v>96573293.45</v>
      </c>
      <c r="J2867" s="5">
        <v>142973861.67</v>
      </c>
      <c r="K2867" s="5">
        <v>95012100.44</v>
      </c>
      <c r="L2867" s="5">
        <v>87253961.62</v>
      </c>
      <c r="M2867" s="5" t="s">
        <v>24</v>
      </c>
      <c r="N2867" s="5" t="s">
        <v>24</v>
      </c>
      <c r="O2867" s="5">
        <v>367432121.4</v>
      </c>
      <c r="P2867" s="5">
        <v>313090341.79</v>
      </c>
      <c r="Q2867" s="5">
        <v>146284220.55</v>
      </c>
      <c r="R2867" s="5">
        <v>94400940.38</v>
      </c>
      <c r="S2867" s="5">
        <v>168417768.03</v>
      </c>
      <c r="T2867" s="5">
        <v>80989344.46</v>
      </c>
      <c r="U2867" s="5">
        <v>92770213.16</v>
      </c>
      <c r="V2867" s="5">
        <v>203030811.67</v>
      </c>
      <c r="W2867" s="5" t="s">
        <v>24</v>
      </c>
      <c r="X2867" s="5" t="s">
        <v>24</v>
      </c>
      <c r="Y2867" s="5">
        <v>988344645.81</v>
      </c>
      <c r="Z2867" s="5">
        <v>804633153.87</v>
      </c>
      <c r="AA2867" s="5">
        <v>451717797.99</v>
      </c>
      <c r="AB2867" s="5">
        <v>419418124</v>
      </c>
      <c r="AC2867" s="5">
        <v>445133469.13</v>
      </c>
      <c r="AD2867" s="5">
        <v>325314816.17</v>
      </c>
      <c r="AE2867" s="5">
        <v>349136447.4</v>
      </c>
      <c r="AF2867" s="5">
        <v>331468433.35</v>
      </c>
      <c r="AG2867" s="5" t="s">
        <v>24</v>
      </c>
      <c r="AH2867" s="5" t="s">
        <v>24</v>
      </c>
      <c r="AI2867" s="5">
        <v>25.8584</v>
      </c>
      <c r="AJ2867" s="5">
        <v>25.6488</v>
      </c>
      <c r="AK2867" s="5">
        <v>39.2452</v>
      </c>
      <c r="AL2867" s="5">
        <v>37.3946</v>
      </c>
      <c r="AM2867" s="5">
        <v>37.8088</v>
      </c>
      <c r="AN2867" s="5">
        <v>37.8871</v>
      </c>
      <c r="AO2867" s="5">
        <v>46.989</v>
      </c>
      <c r="AP2867" s="5">
        <v>44.2439</v>
      </c>
      <c r="AQ2867" s="5" t="s">
        <v>24</v>
      </c>
    </row>
    <row r="2868" hidden="1" spans="1:43">
      <c r="A2868" s="4" t="s">
        <v>5749</v>
      </c>
      <c r="B2868" s="4" t="s">
        <v>5750</v>
      </c>
      <c r="C2868" s="5">
        <v>108.3</v>
      </c>
      <c r="D2868" s="5">
        <v>605368241.64</v>
      </c>
      <c r="E2868" s="5">
        <v>431792852.98</v>
      </c>
      <c r="F2868" s="5">
        <v>288498851.75</v>
      </c>
      <c r="G2868" s="5">
        <v>196058708.03</v>
      </c>
      <c r="H2868" s="5">
        <v>132156297.17</v>
      </c>
      <c r="I2868" s="5">
        <v>83691585.17</v>
      </c>
      <c r="J2868" s="5">
        <v>56029734.31</v>
      </c>
      <c r="K2868" s="5">
        <v>51352614.34</v>
      </c>
      <c r="L2868" s="5">
        <v>57387509.68</v>
      </c>
      <c r="M2868" s="5" t="s">
        <v>24</v>
      </c>
      <c r="N2868" s="5">
        <v>612637454.26</v>
      </c>
      <c r="O2868" s="5">
        <v>202545286.29</v>
      </c>
      <c r="P2868" s="5">
        <v>338555756.01</v>
      </c>
      <c r="Q2868" s="5">
        <v>212514355.26</v>
      </c>
      <c r="R2868" s="5">
        <v>130144169.92</v>
      </c>
      <c r="S2868" s="5">
        <v>143437366.1</v>
      </c>
      <c r="T2868" s="5">
        <v>15204385.76</v>
      </c>
      <c r="U2868" s="5">
        <v>34210460.87</v>
      </c>
      <c r="V2868" s="5">
        <v>52168746.1</v>
      </c>
      <c r="W2868" s="5" t="s">
        <v>24</v>
      </c>
      <c r="X2868" s="5">
        <v>11575615440.58</v>
      </c>
      <c r="Y2868" s="5">
        <v>8644718998.17</v>
      </c>
      <c r="Z2868" s="5">
        <v>3426952178.37</v>
      </c>
      <c r="AA2868" s="5">
        <v>2418798183.45</v>
      </c>
      <c r="AB2868" s="5">
        <v>1783905878.63</v>
      </c>
      <c r="AC2868" s="5">
        <v>1291206298.54</v>
      </c>
      <c r="AD2868" s="5">
        <v>938846855.11</v>
      </c>
      <c r="AE2868" s="5">
        <v>629572813.65</v>
      </c>
      <c r="AF2868" s="5">
        <v>481488202.55</v>
      </c>
      <c r="AG2868" s="5" t="s">
        <v>24</v>
      </c>
      <c r="AH2868" s="5">
        <v>10.8858</v>
      </c>
      <c r="AI2868" s="5">
        <v>10.2575</v>
      </c>
      <c r="AJ2868" s="5">
        <v>16.7114</v>
      </c>
      <c r="AK2868" s="5">
        <v>18.218</v>
      </c>
      <c r="AL2868" s="5">
        <v>18.291</v>
      </c>
      <c r="AM2868" s="5">
        <v>18.5648</v>
      </c>
      <c r="AN2868" s="5">
        <v>19.5215</v>
      </c>
      <c r="AO2868" s="5">
        <v>23.7358</v>
      </c>
      <c r="AP2868" s="5">
        <v>24.0639</v>
      </c>
      <c r="AQ2868" s="5" t="s">
        <v>24</v>
      </c>
    </row>
    <row r="2869" spans="1:43">
      <c r="A2869" s="4" t="s">
        <v>5751</v>
      </c>
      <c r="B2869" s="4" t="s">
        <v>5752</v>
      </c>
      <c r="C2869" s="5">
        <v>40.71</v>
      </c>
      <c r="D2869" s="5" t="s">
        <v>24</v>
      </c>
      <c r="E2869" s="5">
        <v>708506406</v>
      </c>
      <c r="F2869" s="5">
        <v>543677809</v>
      </c>
      <c r="G2869" s="5">
        <v>801225042</v>
      </c>
      <c r="H2869" s="5">
        <v>1489185053</v>
      </c>
      <c r="I2869" s="5">
        <v>1268353170</v>
      </c>
      <c r="J2869" s="5">
        <v>717093240</v>
      </c>
      <c r="K2869" s="5">
        <v>563261053</v>
      </c>
      <c r="L2869" s="5">
        <v>488065272</v>
      </c>
      <c r="M2869" s="5" t="s">
        <v>24</v>
      </c>
      <c r="N2869" s="5" t="s">
        <v>24</v>
      </c>
      <c r="O2869" s="5">
        <v>526744742</v>
      </c>
      <c r="P2869" s="5">
        <v>140866409</v>
      </c>
      <c r="Q2869" s="5">
        <v>842663893</v>
      </c>
      <c r="R2869" s="5">
        <v>565350945</v>
      </c>
      <c r="S2869" s="5">
        <v>1737869941</v>
      </c>
      <c r="T2869" s="5">
        <v>1307218835</v>
      </c>
      <c r="U2869" s="5">
        <v>553275342</v>
      </c>
      <c r="V2869" s="5">
        <v>226372718</v>
      </c>
      <c r="W2869" s="5" t="s">
        <v>24</v>
      </c>
      <c r="X2869" s="5" t="s">
        <v>24</v>
      </c>
      <c r="Y2869" s="5">
        <v>9536075578</v>
      </c>
      <c r="Z2869" s="5">
        <v>8221542967</v>
      </c>
      <c r="AA2869" s="5">
        <v>7769175495</v>
      </c>
      <c r="AB2869" s="5">
        <v>11359764086</v>
      </c>
      <c r="AC2869" s="5">
        <v>10366083659</v>
      </c>
      <c r="AD2869" s="5">
        <v>8111495124</v>
      </c>
      <c r="AE2869" s="5">
        <v>6737836235</v>
      </c>
      <c r="AF2869" s="5">
        <v>5684102670</v>
      </c>
      <c r="AG2869" s="5" t="s">
        <v>24</v>
      </c>
      <c r="AH2869" s="5" t="s">
        <v>24</v>
      </c>
      <c r="AI2869" s="5">
        <v>19.6291</v>
      </c>
      <c r="AJ2869" s="5">
        <v>21.7434</v>
      </c>
      <c r="AK2869" s="5">
        <v>23.6</v>
      </c>
      <c r="AL2869" s="5">
        <v>28.4198</v>
      </c>
      <c r="AM2869" s="5">
        <v>26.907</v>
      </c>
      <c r="AN2869" s="5">
        <v>20.7431</v>
      </c>
      <c r="AO2869" s="5">
        <v>19.4563</v>
      </c>
      <c r="AP2869" s="5">
        <v>19.4588</v>
      </c>
      <c r="AQ2869" s="5" t="s">
        <v>24</v>
      </c>
    </row>
    <row r="2870" spans="1:43">
      <c r="A2870" s="4" t="s">
        <v>5753</v>
      </c>
      <c r="B2870" s="4" t="s">
        <v>5754</v>
      </c>
      <c r="C2870" s="5">
        <v>16.97</v>
      </c>
      <c r="D2870" s="5" t="s">
        <v>24</v>
      </c>
      <c r="E2870" s="5">
        <v>110433674.17</v>
      </c>
      <c r="F2870" s="5">
        <v>142445444.16</v>
      </c>
      <c r="G2870" s="5">
        <v>106608055.9</v>
      </c>
      <c r="H2870" s="5">
        <v>100968699.86</v>
      </c>
      <c r="I2870" s="5">
        <v>87624003.03</v>
      </c>
      <c r="J2870" s="5">
        <v>57376841.95</v>
      </c>
      <c r="K2870" s="5">
        <v>67321406.19</v>
      </c>
      <c r="L2870" s="5">
        <v>47348928.12</v>
      </c>
      <c r="M2870" s="5" t="s">
        <v>24</v>
      </c>
      <c r="N2870" s="5" t="s">
        <v>24</v>
      </c>
      <c r="O2870" s="5">
        <v>78713181.69</v>
      </c>
      <c r="P2870" s="5">
        <v>58795801.68</v>
      </c>
      <c r="Q2870" s="5">
        <v>126218926.11</v>
      </c>
      <c r="R2870" s="5">
        <v>104297022.37</v>
      </c>
      <c r="S2870" s="5">
        <v>62493581.47</v>
      </c>
      <c r="T2870" s="5">
        <v>85230752.22</v>
      </c>
      <c r="U2870" s="5">
        <v>48498829.22</v>
      </c>
      <c r="V2870" s="5">
        <v>11739258.5</v>
      </c>
      <c r="W2870" s="5" t="s">
        <v>24</v>
      </c>
      <c r="X2870" s="5" t="s">
        <v>24</v>
      </c>
      <c r="Y2870" s="5">
        <v>1294565058.35</v>
      </c>
      <c r="Z2870" s="5">
        <v>854002047.66</v>
      </c>
      <c r="AA2870" s="5">
        <v>562866267.58</v>
      </c>
      <c r="AB2870" s="5">
        <v>507084394.39</v>
      </c>
      <c r="AC2870" s="5">
        <v>456558352.35</v>
      </c>
      <c r="AD2870" s="5">
        <v>369240138.69</v>
      </c>
      <c r="AE2870" s="5">
        <v>390493135.62</v>
      </c>
      <c r="AF2870" s="5">
        <v>324092740.98</v>
      </c>
      <c r="AG2870" s="5" t="s">
        <v>24</v>
      </c>
      <c r="AH2870" s="5" t="s">
        <v>24</v>
      </c>
      <c r="AI2870" s="5">
        <v>20.7049</v>
      </c>
      <c r="AJ2870" s="5">
        <v>30.5258</v>
      </c>
      <c r="AK2870" s="5">
        <v>34.1951</v>
      </c>
      <c r="AL2870" s="5">
        <v>33.7581</v>
      </c>
      <c r="AM2870" s="5">
        <v>36.3271</v>
      </c>
      <c r="AN2870" s="5">
        <v>38.1553</v>
      </c>
      <c r="AO2870" s="5">
        <v>35.9488</v>
      </c>
      <c r="AP2870" s="5">
        <v>32.4854</v>
      </c>
      <c r="AQ2870" s="5" t="s">
        <v>24</v>
      </c>
    </row>
    <row r="2871" hidden="1" spans="1:43">
      <c r="A2871" s="4" t="s">
        <v>5755</v>
      </c>
      <c r="B2871" s="4" t="s">
        <v>5756</v>
      </c>
      <c r="C2871" s="5">
        <v>19.76</v>
      </c>
      <c r="D2871" s="5" t="s">
        <v>24</v>
      </c>
      <c r="E2871" s="5">
        <v>117757909.75</v>
      </c>
      <c r="F2871" s="5">
        <v>124220223.59</v>
      </c>
      <c r="G2871" s="5">
        <v>132155389.38</v>
      </c>
      <c r="H2871" s="5">
        <v>115454115.13</v>
      </c>
      <c r="I2871" s="5">
        <v>110203187.27</v>
      </c>
      <c r="J2871" s="5">
        <v>97945785.37</v>
      </c>
      <c r="K2871" s="5">
        <v>28871694.57</v>
      </c>
      <c r="L2871" s="5">
        <v>47039784.28</v>
      </c>
      <c r="M2871" s="5" t="s">
        <v>24</v>
      </c>
      <c r="N2871" s="5" t="s">
        <v>24</v>
      </c>
      <c r="O2871" s="5">
        <v>256956040.76</v>
      </c>
      <c r="P2871" s="5">
        <v>161823355.79</v>
      </c>
      <c r="Q2871" s="5">
        <v>89401787.37</v>
      </c>
      <c r="R2871" s="5">
        <v>89992834.92</v>
      </c>
      <c r="S2871" s="5">
        <v>116582769.11</v>
      </c>
      <c r="T2871" s="5">
        <v>194304360.16</v>
      </c>
      <c r="U2871" s="5">
        <v>131279070.12</v>
      </c>
      <c r="V2871" s="5">
        <v>113634742.95</v>
      </c>
      <c r="W2871" s="5" t="s">
        <v>24</v>
      </c>
      <c r="X2871" s="5" t="s">
        <v>24</v>
      </c>
      <c r="Y2871" s="5">
        <v>3191417631.67</v>
      </c>
      <c r="Z2871" s="5">
        <v>1497717810.42</v>
      </c>
      <c r="AA2871" s="5">
        <v>1439978422.27</v>
      </c>
      <c r="AB2871" s="5">
        <v>1592519755.4</v>
      </c>
      <c r="AC2871" s="5">
        <v>1426122040.87</v>
      </c>
      <c r="AD2871" s="5">
        <v>1173866784.59</v>
      </c>
      <c r="AE2871" s="5">
        <v>1130583857.72</v>
      </c>
      <c r="AF2871" s="5">
        <v>1485684292.06</v>
      </c>
      <c r="AG2871" s="5" t="s">
        <v>24</v>
      </c>
      <c r="AH2871" s="5" t="s">
        <v>24</v>
      </c>
      <c r="AI2871" s="5">
        <v>10.726</v>
      </c>
      <c r="AJ2871" s="5">
        <v>18.8763</v>
      </c>
      <c r="AK2871" s="5">
        <v>21.9616</v>
      </c>
      <c r="AL2871" s="5">
        <v>18.4774</v>
      </c>
      <c r="AM2871" s="5">
        <v>18.5772</v>
      </c>
      <c r="AN2871" s="5">
        <v>22.1963</v>
      </c>
      <c r="AO2871" s="5">
        <v>19.1438</v>
      </c>
      <c r="AP2871" s="5">
        <v>13.3514</v>
      </c>
      <c r="AQ2871" s="5" t="s">
        <v>24</v>
      </c>
    </row>
    <row r="2872" spans="1:43">
      <c r="A2872" s="4" t="s">
        <v>5757</v>
      </c>
      <c r="B2872" s="4" t="s">
        <v>5758</v>
      </c>
      <c r="C2872" s="5">
        <v>27.71</v>
      </c>
      <c r="D2872" s="5" t="s">
        <v>24</v>
      </c>
      <c r="E2872" s="5">
        <v>-1842192.64</v>
      </c>
      <c r="F2872" s="5">
        <v>98339769.08</v>
      </c>
      <c r="G2872" s="5">
        <v>137024964.96</v>
      </c>
      <c r="H2872" s="5">
        <v>141331357.46</v>
      </c>
      <c r="I2872" s="5">
        <v>116557875.96</v>
      </c>
      <c r="J2872" s="5">
        <v>110877277.34</v>
      </c>
      <c r="K2872" s="5">
        <v>105787196.04</v>
      </c>
      <c r="L2872" s="5" t="s">
        <v>24</v>
      </c>
      <c r="M2872" s="5" t="s">
        <v>24</v>
      </c>
      <c r="N2872" s="5" t="s">
        <v>24</v>
      </c>
      <c r="O2872" s="5">
        <v>131639396.57</v>
      </c>
      <c r="P2872" s="5">
        <v>156214970.51</v>
      </c>
      <c r="Q2872" s="5">
        <v>126305978.11</v>
      </c>
      <c r="R2872" s="5">
        <v>94624425.57</v>
      </c>
      <c r="S2872" s="5">
        <v>97743077.55</v>
      </c>
      <c r="T2872" s="5">
        <v>80106057.02</v>
      </c>
      <c r="U2872" s="5">
        <v>121055873.42</v>
      </c>
      <c r="V2872" s="5" t="s">
        <v>24</v>
      </c>
      <c r="W2872" s="5" t="s">
        <v>24</v>
      </c>
      <c r="X2872" s="5" t="s">
        <v>24</v>
      </c>
      <c r="Y2872" s="5">
        <v>246048709.81</v>
      </c>
      <c r="Z2872" s="5">
        <v>319986969</v>
      </c>
      <c r="AA2872" s="5">
        <v>369345614.14</v>
      </c>
      <c r="AB2872" s="5">
        <v>378425895.05</v>
      </c>
      <c r="AC2872" s="5">
        <v>306608625.91</v>
      </c>
      <c r="AD2872" s="5">
        <v>254073994.19</v>
      </c>
      <c r="AE2872" s="5">
        <v>250220729.85</v>
      </c>
      <c r="AF2872" s="5" t="s">
        <v>24</v>
      </c>
      <c r="AG2872" s="5" t="s">
        <v>24</v>
      </c>
      <c r="AH2872" s="5" t="s">
        <v>24</v>
      </c>
      <c r="AI2872" s="5">
        <v>50.4436</v>
      </c>
      <c r="AJ2872" s="5">
        <v>69.6522</v>
      </c>
      <c r="AK2872" s="5">
        <v>74.5488</v>
      </c>
      <c r="AL2872" s="5">
        <v>71.0843</v>
      </c>
      <c r="AM2872" s="5">
        <v>67.959</v>
      </c>
      <c r="AN2872" s="5">
        <v>74.5005</v>
      </c>
      <c r="AO2872" s="5">
        <v>74.3232</v>
      </c>
      <c r="AP2872" s="5" t="s">
        <v>24</v>
      </c>
      <c r="AQ2872" s="5" t="s">
        <v>24</v>
      </c>
    </row>
    <row r="2873" spans="1:43">
      <c r="A2873" s="4" t="s">
        <v>5759</v>
      </c>
      <c r="B2873" s="4" t="s">
        <v>5760</v>
      </c>
      <c r="C2873" s="5">
        <v>86.2</v>
      </c>
      <c r="D2873" s="5" t="s">
        <v>24</v>
      </c>
      <c r="E2873" s="5">
        <v>261471218.68</v>
      </c>
      <c r="F2873" s="5">
        <v>161683777.61</v>
      </c>
      <c r="G2873" s="5">
        <v>139049415.42</v>
      </c>
      <c r="H2873" s="5">
        <v>121842641.4</v>
      </c>
      <c r="I2873" s="5">
        <v>106702357.89</v>
      </c>
      <c r="J2873" s="5">
        <v>78969440.84</v>
      </c>
      <c r="K2873" s="5">
        <v>49970298.24</v>
      </c>
      <c r="L2873" s="5">
        <v>61081400</v>
      </c>
      <c r="M2873" s="5" t="s">
        <v>24</v>
      </c>
      <c r="N2873" s="5" t="s">
        <v>24</v>
      </c>
      <c r="O2873" s="5">
        <v>173231266.34</v>
      </c>
      <c r="P2873" s="5">
        <v>188752935.26</v>
      </c>
      <c r="Q2873" s="5">
        <v>131951246.06</v>
      </c>
      <c r="R2873" s="5">
        <v>112030441.87</v>
      </c>
      <c r="S2873" s="5">
        <v>99129382.08</v>
      </c>
      <c r="T2873" s="5">
        <v>71221688.75</v>
      </c>
      <c r="U2873" s="5">
        <v>81037259.74</v>
      </c>
      <c r="V2873" s="5">
        <v>60971400</v>
      </c>
      <c r="W2873" s="5" t="s">
        <v>24</v>
      </c>
      <c r="X2873" s="5" t="s">
        <v>24</v>
      </c>
      <c r="Y2873" s="5">
        <v>795093310.9</v>
      </c>
      <c r="Z2873" s="5">
        <v>576409916.27</v>
      </c>
      <c r="AA2873" s="5">
        <v>573041849.4</v>
      </c>
      <c r="AB2873" s="5">
        <v>561286304.5</v>
      </c>
      <c r="AC2873" s="5">
        <v>513888082.67</v>
      </c>
      <c r="AD2873" s="5">
        <v>420934431.71</v>
      </c>
      <c r="AE2873" s="5">
        <v>384250618.32</v>
      </c>
      <c r="AF2873" s="5">
        <v>370716000</v>
      </c>
      <c r="AG2873" s="5" t="s">
        <v>24</v>
      </c>
      <c r="AH2873" s="5" t="s">
        <v>24</v>
      </c>
      <c r="AI2873" s="5">
        <v>42.7885</v>
      </c>
      <c r="AJ2873" s="5">
        <v>42.8698</v>
      </c>
      <c r="AK2873" s="5">
        <v>41.9478</v>
      </c>
      <c r="AL2873" s="5">
        <v>40.0263</v>
      </c>
      <c r="AM2873" s="5">
        <v>42.1752</v>
      </c>
      <c r="AN2873" s="5">
        <v>39.4</v>
      </c>
      <c r="AO2873" s="5">
        <v>36.8092</v>
      </c>
      <c r="AP2873" s="5">
        <v>34.5788</v>
      </c>
      <c r="AQ2873" s="5" t="s">
        <v>24</v>
      </c>
    </row>
    <row r="2874" spans="1:43">
      <c r="A2874" s="4" t="s">
        <v>5761</v>
      </c>
      <c r="B2874" s="4" t="s">
        <v>5762</v>
      </c>
      <c r="C2874" s="5">
        <v>11.22</v>
      </c>
      <c r="D2874" s="5" t="s">
        <v>24</v>
      </c>
      <c r="E2874" s="5">
        <v>68429131.87</v>
      </c>
      <c r="F2874" s="5">
        <v>55056639.89</v>
      </c>
      <c r="G2874" s="5">
        <v>117275852.35</v>
      </c>
      <c r="H2874" s="5">
        <v>129186765.73</v>
      </c>
      <c r="I2874" s="5">
        <v>113848168.29</v>
      </c>
      <c r="J2874" s="5">
        <v>94488134.8</v>
      </c>
      <c r="K2874" s="5">
        <v>72135049.25</v>
      </c>
      <c r="L2874" s="5">
        <v>86023405.89</v>
      </c>
      <c r="M2874" s="5" t="s">
        <v>24</v>
      </c>
      <c r="N2874" s="5" t="s">
        <v>24</v>
      </c>
      <c r="O2874" s="5">
        <v>38692936.73</v>
      </c>
      <c r="P2874" s="5">
        <v>90923966.18</v>
      </c>
      <c r="Q2874" s="5">
        <v>93880757.16</v>
      </c>
      <c r="R2874" s="5">
        <v>41262538.46</v>
      </c>
      <c r="S2874" s="5">
        <v>79574266.23</v>
      </c>
      <c r="T2874" s="5">
        <v>107727930.55</v>
      </c>
      <c r="U2874" s="5">
        <v>84103815.17</v>
      </c>
      <c r="V2874" s="5">
        <v>27304564.62</v>
      </c>
      <c r="W2874" s="5" t="s">
        <v>24</v>
      </c>
      <c r="X2874" s="5" t="s">
        <v>24</v>
      </c>
      <c r="Y2874" s="5">
        <v>929576286.32</v>
      </c>
      <c r="Z2874" s="5">
        <v>803846955.14</v>
      </c>
      <c r="AA2874" s="5">
        <v>956557941.11</v>
      </c>
      <c r="AB2874" s="5">
        <v>940969258.44</v>
      </c>
      <c r="AC2874" s="5">
        <v>883473587.69</v>
      </c>
      <c r="AD2874" s="5">
        <v>839586185.91</v>
      </c>
      <c r="AE2874" s="5">
        <v>774473490.88</v>
      </c>
      <c r="AF2874" s="5">
        <v>832913986.51</v>
      </c>
      <c r="AG2874" s="5" t="s">
        <v>24</v>
      </c>
      <c r="AH2874" s="5" t="s">
        <v>24</v>
      </c>
      <c r="AI2874" s="5">
        <v>28.9352</v>
      </c>
      <c r="AJ2874" s="5">
        <v>28.8387</v>
      </c>
      <c r="AK2874" s="5">
        <v>31.795</v>
      </c>
      <c r="AL2874" s="5">
        <v>32.6995</v>
      </c>
      <c r="AM2874" s="5">
        <v>29.8073</v>
      </c>
      <c r="AN2874" s="5">
        <v>30.874</v>
      </c>
      <c r="AO2874" s="5">
        <v>26.0769</v>
      </c>
      <c r="AP2874" s="5">
        <v>26.412</v>
      </c>
      <c r="AQ2874" s="5" t="s">
        <v>24</v>
      </c>
    </row>
    <row r="2875" hidden="1" spans="1:43">
      <c r="A2875" s="4" t="s">
        <v>5763</v>
      </c>
      <c r="B2875" s="4" t="s">
        <v>5764</v>
      </c>
      <c r="C2875" s="5">
        <v>31.05</v>
      </c>
      <c r="D2875" s="5">
        <v>5011536639.03</v>
      </c>
      <c r="E2875" s="5">
        <v>3317274178.23</v>
      </c>
      <c r="F2875" s="5">
        <v>2841469977.38</v>
      </c>
      <c r="G2875" s="5">
        <v>2924614398.3</v>
      </c>
      <c r="H2875" s="5">
        <v>2771221516.47</v>
      </c>
      <c r="I2875" s="5">
        <v>1827321272.27</v>
      </c>
      <c r="J2875" s="5">
        <v>1003982479.18</v>
      </c>
      <c r="K2875" s="5">
        <v>1526023799.71</v>
      </c>
      <c r="L2875" s="5">
        <v>1414133632.6</v>
      </c>
      <c r="M2875" s="5" t="s">
        <v>24</v>
      </c>
      <c r="N2875" s="5">
        <v>10956763951.29</v>
      </c>
      <c r="O2875" s="5">
        <v>4295811123.5</v>
      </c>
      <c r="P2875" s="5">
        <v>5183926279.52</v>
      </c>
      <c r="Q2875" s="5">
        <v>4161757872.63</v>
      </c>
      <c r="R2875" s="5">
        <v>6209705645.57</v>
      </c>
      <c r="S2875" s="5">
        <v>1672960930.87</v>
      </c>
      <c r="T2875" s="5">
        <v>1719797829.33</v>
      </c>
      <c r="U2875" s="5">
        <v>2924086676.88</v>
      </c>
      <c r="V2875" s="5">
        <v>3409367347.65</v>
      </c>
      <c r="W2875" s="5" t="s">
        <v>24</v>
      </c>
      <c r="X2875" s="5">
        <v>36210971441.99</v>
      </c>
      <c r="Y2875" s="5">
        <v>33314849220.68</v>
      </c>
      <c r="Z2875" s="5">
        <v>29851314480.5</v>
      </c>
      <c r="AA2875" s="5">
        <v>26614629372.49</v>
      </c>
      <c r="AB2875" s="5">
        <v>25854780280.84</v>
      </c>
      <c r="AC2875" s="5">
        <v>23920836872.11</v>
      </c>
      <c r="AD2875" s="5">
        <v>17138441685.21</v>
      </c>
      <c r="AE2875" s="5">
        <v>17092663134.83</v>
      </c>
      <c r="AF2875" s="5">
        <v>15397669600.66</v>
      </c>
      <c r="AG2875" s="5" t="s">
        <v>24</v>
      </c>
      <c r="AH2875" s="5">
        <v>23.9974</v>
      </c>
      <c r="AI2875" s="5">
        <v>20.3858</v>
      </c>
      <c r="AJ2875" s="5">
        <v>21.2579</v>
      </c>
      <c r="AK2875" s="5">
        <v>23.8316</v>
      </c>
      <c r="AL2875" s="5">
        <v>23.1919</v>
      </c>
      <c r="AM2875" s="5">
        <v>17.8894</v>
      </c>
      <c r="AN2875" s="5">
        <v>16.6099</v>
      </c>
      <c r="AO2875" s="5">
        <v>19.5948</v>
      </c>
      <c r="AP2875" s="5">
        <v>20.1438</v>
      </c>
      <c r="AQ2875" s="5" t="s">
        <v>24</v>
      </c>
    </row>
    <row r="2876" spans="1:43">
      <c r="A2876" s="4" t="s">
        <v>5765</v>
      </c>
      <c r="B2876" s="4" t="s">
        <v>5766</v>
      </c>
      <c r="C2876" s="5">
        <v>25.32</v>
      </c>
      <c r="D2876" s="5" t="s">
        <v>24</v>
      </c>
      <c r="E2876" s="5">
        <v>113399452.02</v>
      </c>
      <c r="F2876" s="5">
        <v>127230835.37</v>
      </c>
      <c r="G2876" s="5">
        <v>138271078.99</v>
      </c>
      <c r="H2876" s="5">
        <v>109699907.15</v>
      </c>
      <c r="I2876" s="5">
        <v>83783659.73</v>
      </c>
      <c r="J2876" s="5">
        <v>67586932.01</v>
      </c>
      <c r="K2876" s="5">
        <v>40851010.97</v>
      </c>
      <c r="L2876" s="5">
        <v>31835783.29</v>
      </c>
      <c r="M2876" s="5" t="s">
        <v>24</v>
      </c>
      <c r="N2876" s="5" t="s">
        <v>24</v>
      </c>
      <c r="O2876" s="5">
        <v>224769352.87</v>
      </c>
      <c r="P2876" s="5">
        <v>285412478.56</v>
      </c>
      <c r="Q2876" s="5">
        <v>359628875.93</v>
      </c>
      <c r="R2876" s="5">
        <v>-232378050.75</v>
      </c>
      <c r="S2876" s="5">
        <v>77640315.68</v>
      </c>
      <c r="T2876" s="5">
        <v>89140893.72</v>
      </c>
      <c r="U2876" s="5">
        <v>91860667.18</v>
      </c>
      <c r="V2876" s="5">
        <v>122394022.4</v>
      </c>
      <c r="W2876" s="5" t="s">
        <v>24</v>
      </c>
      <c r="X2876" s="5" t="s">
        <v>24</v>
      </c>
      <c r="Y2876" s="5">
        <v>1251827686.86</v>
      </c>
      <c r="Z2876" s="5">
        <v>1040387534.88</v>
      </c>
      <c r="AA2876" s="5">
        <v>1023462841.82</v>
      </c>
      <c r="AB2876" s="5">
        <v>1017902424.35</v>
      </c>
      <c r="AC2876" s="5">
        <v>878004478.21</v>
      </c>
      <c r="AD2876" s="5">
        <v>723904880.9</v>
      </c>
      <c r="AE2876" s="5">
        <v>688034872.72</v>
      </c>
      <c r="AF2876" s="5">
        <v>728576806.47</v>
      </c>
      <c r="AG2876" s="5" t="s">
        <v>24</v>
      </c>
      <c r="AH2876" s="5" t="s">
        <v>24</v>
      </c>
      <c r="AI2876" s="5">
        <v>24.2906</v>
      </c>
      <c r="AJ2876" s="5">
        <v>30.1456</v>
      </c>
      <c r="AK2876" s="5">
        <v>28.571</v>
      </c>
      <c r="AL2876" s="5">
        <v>27.8381</v>
      </c>
      <c r="AM2876" s="5">
        <v>27.653</v>
      </c>
      <c r="AN2876" s="5">
        <v>25.0702</v>
      </c>
      <c r="AO2876" s="5">
        <v>23.3471</v>
      </c>
      <c r="AP2876" s="5">
        <v>24.2289</v>
      </c>
      <c r="AQ2876" s="5" t="s">
        <v>24</v>
      </c>
    </row>
    <row r="2877" spans="1:43">
      <c r="A2877" s="4" t="s">
        <v>5767</v>
      </c>
      <c r="B2877" s="4" t="s">
        <v>5768</v>
      </c>
      <c r="C2877" s="5">
        <v>15.41</v>
      </c>
      <c r="D2877" s="5" t="s">
        <v>24</v>
      </c>
      <c r="E2877" s="5">
        <v>114725344.99</v>
      </c>
      <c r="F2877" s="5">
        <v>235683496.73</v>
      </c>
      <c r="G2877" s="5">
        <v>34758894.9</v>
      </c>
      <c r="H2877" s="5">
        <v>138785929.78</v>
      </c>
      <c r="I2877" s="5">
        <v>107006208.75</v>
      </c>
      <c r="J2877" s="5">
        <v>71926799.17</v>
      </c>
      <c r="K2877" s="5">
        <v>74795820.38</v>
      </c>
      <c r="L2877" s="5">
        <v>70395900</v>
      </c>
      <c r="M2877" s="5" t="s">
        <v>24</v>
      </c>
      <c r="N2877" s="5" t="s">
        <v>24</v>
      </c>
      <c r="O2877" s="5">
        <v>59758888.25</v>
      </c>
      <c r="P2877" s="5">
        <v>157462098.45</v>
      </c>
      <c r="Q2877" s="5">
        <v>122401532.46</v>
      </c>
      <c r="R2877" s="5">
        <v>152900739.47</v>
      </c>
      <c r="S2877" s="5">
        <v>198488219.49</v>
      </c>
      <c r="T2877" s="5">
        <v>9915039.56</v>
      </c>
      <c r="U2877" s="5">
        <v>106360145.85</v>
      </c>
      <c r="V2877" s="5">
        <v>127636500</v>
      </c>
      <c r="W2877" s="5" t="s">
        <v>24</v>
      </c>
      <c r="X2877" s="5" t="s">
        <v>24</v>
      </c>
      <c r="Y2877" s="5">
        <v>1518111081.32</v>
      </c>
      <c r="Z2877" s="5">
        <v>1494085529.04</v>
      </c>
      <c r="AA2877" s="5">
        <v>865755070.17</v>
      </c>
      <c r="AB2877" s="5">
        <v>1316552081.21</v>
      </c>
      <c r="AC2877" s="5">
        <v>1259225624.46</v>
      </c>
      <c r="AD2877" s="5">
        <v>1019131536.64</v>
      </c>
      <c r="AE2877" s="5">
        <v>977275577.1</v>
      </c>
      <c r="AF2877" s="5">
        <v>921152100</v>
      </c>
      <c r="AG2877" s="5" t="s">
        <v>24</v>
      </c>
      <c r="AH2877" s="5" t="s">
        <v>24</v>
      </c>
      <c r="AI2877" s="5">
        <v>20.0393</v>
      </c>
      <c r="AJ2877" s="5">
        <v>30.5371</v>
      </c>
      <c r="AK2877" s="5">
        <v>28.1561</v>
      </c>
      <c r="AL2877" s="5">
        <v>26.922</v>
      </c>
      <c r="AM2877" s="5">
        <v>23.4481</v>
      </c>
      <c r="AN2877" s="5">
        <v>22.7171</v>
      </c>
      <c r="AO2877" s="5">
        <v>25.6193</v>
      </c>
      <c r="AP2877" s="5">
        <v>26.5616</v>
      </c>
      <c r="AQ2877" s="5" t="s">
        <v>24</v>
      </c>
    </row>
    <row r="2878" spans="1:43">
      <c r="A2878" s="4" t="s">
        <v>5769</v>
      </c>
      <c r="B2878" s="4" t="s">
        <v>5770</v>
      </c>
      <c r="C2878" s="5">
        <v>31.65</v>
      </c>
      <c r="D2878" s="5" t="s">
        <v>24</v>
      </c>
      <c r="E2878" s="5">
        <v>119844202.86</v>
      </c>
      <c r="F2878" s="5">
        <v>163719116.52</v>
      </c>
      <c r="G2878" s="5">
        <v>112269989.6</v>
      </c>
      <c r="H2878" s="5">
        <v>108697464.69</v>
      </c>
      <c r="I2878" s="5">
        <v>101085352.47</v>
      </c>
      <c r="J2878" s="5">
        <v>82187653.79</v>
      </c>
      <c r="K2878" s="5">
        <v>64027334.37</v>
      </c>
      <c r="L2878" s="5">
        <v>50127700.43</v>
      </c>
      <c r="M2878" s="5" t="s">
        <v>24</v>
      </c>
      <c r="N2878" s="5" t="s">
        <v>24</v>
      </c>
      <c r="O2878" s="5">
        <v>197652364.35</v>
      </c>
      <c r="P2878" s="5">
        <v>198612986.3</v>
      </c>
      <c r="Q2878" s="5">
        <v>213493104.11</v>
      </c>
      <c r="R2878" s="5">
        <v>133612108.47</v>
      </c>
      <c r="S2878" s="5">
        <v>196843870.58</v>
      </c>
      <c r="T2878" s="5">
        <v>141744622.84</v>
      </c>
      <c r="U2878" s="5">
        <v>138588381.61</v>
      </c>
      <c r="V2878" s="5">
        <v>50457985.8</v>
      </c>
      <c r="W2878" s="5" t="s">
        <v>24</v>
      </c>
      <c r="X2878" s="5" t="s">
        <v>24</v>
      </c>
      <c r="Y2878" s="5">
        <v>1380377636.93</v>
      </c>
      <c r="Z2878" s="5">
        <v>1289647101.26</v>
      </c>
      <c r="AA2878" s="5">
        <v>1396193906.33</v>
      </c>
      <c r="AB2878" s="5">
        <v>1255047658.5</v>
      </c>
      <c r="AC2878" s="5">
        <v>873154413.85</v>
      </c>
      <c r="AD2878" s="5">
        <v>671580994.05</v>
      </c>
      <c r="AE2878" s="5">
        <v>773793586.53</v>
      </c>
      <c r="AF2878" s="5">
        <v>681508471.07</v>
      </c>
      <c r="AG2878" s="5" t="s">
        <v>24</v>
      </c>
      <c r="AH2878" s="5" t="s">
        <v>24</v>
      </c>
      <c r="AI2878" s="5">
        <v>64.6648</v>
      </c>
      <c r="AJ2878" s="5">
        <v>75.3907</v>
      </c>
      <c r="AK2878" s="5">
        <v>73.1183</v>
      </c>
      <c r="AL2878" s="5">
        <v>69.8542</v>
      </c>
      <c r="AM2878" s="5">
        <v>53.0952</v>
      </c>
      <c r="AN2878" s="5">
        <v>32.2665</v>
      </c>
      <c r="AO2878" s="5">
        <v>23.1281</v>
      </c>
      <c r="AP2878" s="5">
        <v>23.1463</v>
      </c>
      <c r="AQ2878" s="5" t="s">
        <v>24</v>
      </c>
    </row>
    <row r="2879" spans="1:43">
      <c r="A2879" s="4" t="s">
        <v>5771</v>
      </c>
      <c r="B2879" s="4" t="s">
        <v>5772</v>
      </c>
      <c r="C2879" s="5">
        <v>12.82</v>
      </c>
      <c r="D2879" s="5" t="s">
        <v>24</v>
      </c>
      <c r="E2879" s="5">
        <v>181654031.9</v>
      </c>
      <c r="F2879" s="5">
        <v>56930371.1</v>
      </c>
      <c r="G2879" s="5">
        <v>152492610.61</v>
      </c>
      <c r="H2879" s="5">
        <v>145959053.84</v>
      </c>
      <c r="I2879" s="5">
        <v>117761564.8</v>
      </c>
      <c r="J2879" s="5">
        <v>104409241.66</v>
      </c>
      <c r="K2879" s="5">
        <v>65575697.22</v>
      </c>
      <c r="L2879" s="5">
        <v>49854288.87</v>
      </c>
      <c r="M2879" s="5" t="s">
        <v>24</v>
      </c>
      <c r="N2879" s="5" t="s">
        <v>24</v>
      </c>
      <c r="O2879" s="5">
        <v>59418296.33</v>
      </c>
      <c r="P2879" s="5">
        <v>167774344.68</v>
      </c>
      <c r="Q2879" s="5">
        <v>115393384.9</v>
      </c>
      <c r="R2879" s="5">
        <v>179006907.41</v>
      </c>
      <c r="S2879" s="5">
        <v>-18788372.67</v>
      </c>
      <c r="T2879" s="5">
        <v>74750985.95</v>
      </c>
      <c r="U2879" s="5">
        <v>-29908993.08</v>
      </c>
      <c r="V2879" s="5">
        <v>37120371.36</v>
      </c>
      <c r="W2879" s="5" t="s">
        <v>24</v>
      </c>
      <c r="X2879" s="5" t="s">
        <v>24</v>
      </c>
      <c r="Y2879" s="5">
        <v>2641461851.75</v>
      </c>
      <c r="Z2879" s="5">
        <v>2066527463.61</v>
      </c>
      <c r="AA2879" s="5">
        <v>1831741052.09</v>
      </c>
      <c r="AB2879" s="5">
        <v>1750827644.9</v>
      </c>
      <c r="AC2879" s="5">
        <v>1360449172.5</v>
      </c>
      <c r="AD2879" s="5">
        <v>964099812.47</v>
      </c>
      <c r="AE2879" s="5">
        <v>735860133.22</v>
      </c>
      <c r="AF2879" s="5">
        <v>569114482.78</v>
      </c>
      <c r="AG2879" s="5" t="s">
        <v>24</v>
      </c>
      <c r="AH2879" s="5" t="s">
        <v>24</v>
      </c>
      <c r="AI2879" s="5">
        <v>19.9174</v>
      </c>
      <c r="AJ2879" s="5">
        <v>15.0471</v>
      </c>
      <c r="AK2879" s="5">
        <v>20.136</v>
      </c>
      <c r="AL2879" s="5">
        <v>21.0085</v>
      </c>
      <c r="AM2879" s="5">
        <v>24.1565</v>
      </c>
      <c r="AN2879" s="5">
        <v>25.5569</v>
      </c>
      <c r="AO2879" s="5">
        <v>26.4838</v>
      </c>
      <c r="AP2879" s="5">
        <v>28.1188</v>
      </c>
      <c r="AQ2879" s="5" t="s">
        <v>24</v>
      </c>
    </row>
    <row r="2880" spans="1:43">
      <c r="A2880" s="4" t="s">
        <v>5773</v>
      </c>
      <c r="B2880" s="4" t="s">
        <v>5774</v>
      </c>
      <c r="C2880" s="5">
        <v>6.98</v>
      </c>
      <c r="D2880" s="5" t="s">
        <v>24</v>
      </c>
      <c r="E2880" s="5">
        <v>68177913.77</v>
      </c>
      <c r="F2880" s="5">
        <v>58928691.82</v>
      </c>
      <c r="G2880" s="5">
        <v>97682704.34</v>
      </c>
      <c r="H2880" s="5">
        <v>78458920.77</v>
      </c>
      <c r="I2880" s="5">
        <v>99014031.56</v>
      </c>
      <c r="J2880" s="5">
        <v>70469434.82</v>
      </c>
      <c r="K2880" s="5">
        <v>61552022.72</v>
      </c>
      <c r="L2880" s="5">
        <v>87969985.68</v>
      </c>
      <c r="M2880" s="5" t="s">
        <v>24</v>
      </c>
      <c r="N2880" s="5" t="s">
        <v>24</v>
      </c>
      <c r="O2880" s="5">
        <v>94873298.89</v>
      </c>
      <c r="P2880" s="5">
        <v>111182883.35</v>
      </c>
      <c r="Q2880" s="5">
        <v>82226185.47</v>
      </c>
      <c r="R2880" s="5">
        <v>91172940.7</v>
      </c>
      <c r="S2880" s="5">
        <v>65549907.74</v>
      </c>
      <c r="T2880" s="5">
        <v>92612132.74</v>
      </c>
      <c r="U2880" s="5">
        <v>92498102.73</v>
      </c>
      <c r="V2880" s="5">
        <v>21331097.22</v>
      </c>
      <c r="W2880" s="5" t="s">
        <v>24</v>
      </c>
      <c r="X2880" s="5" t="s">
        <v>24</v>
      </c>
      <c r="Y2880" s="5">
        <v>921294959.24</v>
      </c>
      <c r="Z2880" s="5">
        <v>638442969.56</v>
      </c>
      <c r="AA2880" s="5">
        <v>630721445.1</v>
      </c>
      <c r="AB2880" s="5">
        <v>512714059.32</v>
      </c>
      <c r="AC2880" s="5">
        <v>443974172.17</v>
      </c>
      <c r="AD2880" s="5">
        <v>327901517.58</v>
      </c>
      <c r="AE2880" s="5">
        <v>300171626.97</v>
      </c>
      <c r="AF2880" s="5">
        <v>289029019.3</v>
      </c>
      <c r="AG2880" s="5" t="s">
        <v>24</v>
      </c>
      <c r="AH2880" s="5" t="s">
        <v>24</v>
      </c>
      <c r="AI2880" s="5">
        <v>26.3891</v>
      </c>
      <c r="AJ2880" s="5">
        <v>29.1856</v>
      </c>
      <c r="AK2880" s="5">
        <v>37.0327</v>
      </c>
      <c r="AL2880" s="5">
        <v>40.993</v>
      </c>
      <c r="AM2880" s="5">
        <v>46.963</v>
      </c>
      <c r="AN2880" s="5">
        <v>48.8008</v>
      </c>
      <c r="AO2880" s="5">
        <v>50.6825</v>
      </c>
      <c r="AP2880" s="5">
        <v>51.2056</v>
      </c>
      <c r="AQ2880" s="5" t="s">
        <v>24</v>
      </c>
    </row>
    <row r="2881" spans="1:43">
      <c r="A2881" s="4" t="s">
        <v>5775</v>
      </c>
      <c r="B2881" s="4" t="s">
        <v>5776</v>
      </c>
      <c r="C2881" s="5">
        <v>16.86</v>
      </c>
      <c r="D2881" s="5" t="s">
        <v>24</v>
      </c>
      <c r="E2881" s="5">
        <v>57718261.85</v>
      </c>
      <c r="F2881" s="5">
        <v>46358842.82</v>
      </c>
      <c r="G2881" s="5">
        <v>63452864.86</v>
      </c>
      <c r="H2881" s="5">
        <v>92446535.43</v>
      </c>
      <c r="I2881" s="5">
        <v>88023603.28</v>
      </c>
      <c r="J2881" s="5">
        <v>83736700.22</v>
      </c>
      <c r="K2881" s="5">
        <v>69021997.78</v>
      </c>
      <c r="L2881" s="5">
        <v>38220514.57</v>
      </c>
      <c r="M2881" s="5" t="s">
        <v>24</v>
      </c>
      <c r="N2881" s="5" t="s">
        <v>24</v>
      </c>
      <c r="O2881" s="5">
        <v>76103283.3</v>
      </c>
      <c r="P2881" s="5">
        <v>-43577677.59</v>
      </c>
      <c r="Q2881" s="5">
        <v>61670560.65</v>
      </c>
      <c r="R2881" s="5">
        <v>-68949666.87</v>
      </c>
      <c r="S2881" s="5">
        <v>171924476.56</v>
      </c>
      <c r="T2881" s="5">
        <v>30627867.63</v>
      </c>
      <c r="U2881" s="5">
        <v>8338147.5</v>
      </c>
      <c r="V2881" s="5">
        <v>2380204.23</v>
      </c>
      <c r="W2881" s="5" t="s">
        <v>24</v>
      </c>
      <c r="X2881" s="5" t="s">
        <v>24</v>
      </c>
      <c r="Y2881" s="5">
        <v>1804495655.47</v>
      </c>
      <c r="Z2881" s="5">
        <v>1647616189.74</v>
      </c>
      <c r="AA2881" s="5">
        <v>1620250982.39</v>
      </c>
      <c r="AB2881" s="5">
        <v>1594594984.84</v>
      </c>
      <c r="AC2881" s="5">
        <v>1669980941.3</v>
      </c>
      <c r="AD2881" s="5">
        <v>1384063199.51</v>
      </c>
      <c r="AE2881" s="5">
        <v>952009818.94</v>
      </c>
      <c r="AF2881" s="5">
        <v>796137119.45</v>
      </c>
      <c r="AG2881" s="5" t="s">
        <v>24</v>
      </c>
      <c r="AH2881" s="5" t="s">
        <v>24</v>
      </c>
      <c r="AI2881" s="5">
        <v>15.9253</v>
      </c>
      <c r="AJ2881" s="5">
        <v>15.6586</v>
      </c>
      <c r="AK2881" s="5">
        <v>18.881</v>
      </c>
      <c r="AL2881" s="5">
        <v>21.5785</v>
      </c>
      <c r="AM2881" s="5">
        <v>20.7128</v>
      </c>
      <c r="AN2881" s="5">
        <v>26.2672</v>
      </c>
      <c r="AO2881" s="5">
        <v>25.2303</v>
      </c>
      <c r="AP2881" s="5">
        <v>21.1723</v>
      </c>
      <c r="AQ2881" s="5" t="s">
        <v>24</v>
      </c>
    </row>
    <row r="2882" spans="1:43">
      <c r="A2882" s="4" t="s">
        <v>5777</v>
      </c>
      <c r="B2882" s="4" t="s">
        <v>5778</v>
      </c>
      <c r="C2882" s="5">
        <v>102.99</v>
      </c>
      <c r="D2882" s="5" t="s">
        <v>24</v>
      </c>
      <c r="E2882" s="5">
        <v>1711409280.61</v>
      </c>
      <c r="F2882" s="5">
        <v>531328189.35</v>
      </c>
      <c r="G2882" s="5">
        <v>185313423.81</v>
      </c>
      <c r="H2882" s="5">
        <v>200811445.9</v>
      </c>
      <c r="I2882" s="5">
        <v>189371427.42</v>
      </c>
      <c r="J2882" s="5">
        <v>51167977.85</v>
      </c>
      <c r="K2882" s="5">
        <v>11332495.32</v>
      </c>
      <c r="L2882" s="5">
        <v>7781808.29</v>
      </c>
      <c r="M2882" s="5" t="s">
        <v>24</v>
      </c>
      <c r="N2882" s="5" t="s">
        <v>24</v>
      </c>
      <c r="O2882" s="5">
        <v>916430990.12</v>
      </c>
      <c r="P2882" s="5">
        <v>82587179.2</v>
      </c>
      <c r="Q2882" s="5">
        <v>-91141625.82</v>
      </c>
      <c r="R2882" s="5">
        <v>-3886241.9</v>
      </c>
      <c r="S2882" s="5">
        <v>96831324.76</v>
      </c>
      <c r="T2882" s="5">
        <v>7550797.69</v>
      </c>
      <c r="U2882" s="5">
        <v>6968367.86</v>
      </c>
      <c r="V2882" s="5">
        <v>5725357.22</v>
      </c>
      <c r="W2882" s="5" t="s">
        <v>24</v>
      </c>
      <c r="X2882" s="5" t="s">
        <v>24</v>
      </c>
      <c r="Y2882" s="5">
        <v>10915317988.72</v>
      </c>
      <c r="Z2882" s="5">
        <v>3011005487.31</v>
      </c>
      <c r="AA2882" s="5">
        <v>806197720.49</v>
      </c>
      <c r="AB2882" s="5">
        <v>684124612.26</v>
      </c>
      <c r="AC2882" s="5">
        <v>633025308.87</v>
      </c>
      <c r="AD2882" s="5">
        <v>297520164.57</v>
      </c>
      <c r="AE2882" s="5">
        <v>143235649.79</v>
      </c>
      <c r="AF2882" s="5">
        <v>134331033.89</v>
      </c>
      <c r="AG2882" s="5" t="s">
        <v>24</v>
      </c>
      <c r="AH2882" s="5" t="s">
        <v>24</v>
      </c>
      <c r="AI2882" s="5">
        <v>19.7499</v>
      </c>
      <c r="AJ2882" s="5">
        <v>27.4713</v>
      </c>
      <c r="AK2882" s="5">
        <v>38.947</v>
      </c>
      <c r="AL2882" s="5">
        <v>47.4945</v>
      </c>
      <c r="AM2882" s="5">
        <v>47.6194</v>
      </c>
      <c r="AN2882" s="5">
        <v>33.9835</v>
      </c>
      <c r="AO2882" s="5">
        <v>28.3154</v>
      </c>
      <c r="AP2882" s="5">
        <v>28.6198</v>
      </c>
      <c r="AQ2882" s="5" t="s">
        <v>24</v>
      </c>
    </row>
    <row r="2883" hidden="1" spans="1:43">
      <c r="A2883" s="4" t="s">
        <v>5779</v>
      </c>
      <c r="B2883" s="4" t="s">
        <v>5780</v>
      </c>
      <c r="C2883" s="5">
        <v>11.02</v>
      </c>
      <c r="D2883" s="5" t="s">
        <v>24</v>
      </c>
      <c r="E2883" s="5">
        <v>36940988.46</v>
      </c>
      <c r="F2883" s="5">
        <v>35805282.4</v>
      </c>
      <c r="G2883" s="5">
        <v>167758260.57</v>
      </c>
      <c r="H2883" s="5">
        <v>153913029.53</v>
      </c>
      <c r="I2883" s="5">
        <v>134932978.56</v>
      </c>
      <c r="J2883" s="5">
        <v>63977557.79</v>
      </c>
      <c r="K2883" s="5">
        <v>176113036.72</v>
      </c>
      <c r="L2883" s="5">
        <v>55656814.54</v>
      </c>
      <c r="M2883" s="5" t="s">
        <v>24</v>
      </c>
      <c r="N2883" s="5" t="s">
        <v>24</v>
      </c>
      <c r="O2883" s="5">
        <v>114114140.96</v>
      </c>
      <c r="P2883" s="5">
        <v>160626725.35</v>
      </c>
      <c r="Q2883" s="5">
        <v>304073932.93</v>
      </c>
      <c r="R2883" s="5">
        <v>106545383.82</v>
      </c>
      <c r="S2883" s="5">
        <v>154742600.07</v>
      </c>
      <c r="T2883" s="5">
        <v>141044098.28</v>
      </c>
      <c r="U2883" s="5">
        <v>252689757.33</v>
      </c>
      <c r="V2883" s="5">
        <v>117634532.98</v>
      </c>
      <c r="W2883" s="5" t="s">
        <v>24</v>
      </c>
      <c r="X2883" s="5" t="s">
        <v>24</v>
      </c>
      <c r="Y2883" s="5">
        <v>1072150905.23</v>
      </c>
      <c r="Z2883" s="5">
        <v>879503495.1</v>
      </c>
      <c r="AA2883" s="5">
        <v>1623664210.77</v>
      </c>
      <c r="AB2883" s="5">
        <v>1743282499.92</v>
      </c>
      <c r="AC2883" s="5">
        <v>1523618205.94</v>
      </c>
      <c r="AD2883" s="5">
        <v>1207105311.53</v>
      </c>
      <c r="AE2883" s="5">
        <v>1442556119.24</v>
      </c>
      <c r="AF2883" s="5">
        <v>1331056901.37</v>
      </c>
      <c r="AG2883" s="5" t="s">
        <v>24</v>
      </c>
      <c r="AH2883" s="5" t="s">
        <v>24</v>
      </c>
      <c r="AI2883" s="5">
        <v>9.3738</v>
      </c>
      <c r="AJ2883" s="5">
        <v>10.0283</v>
      </c>
      <c r="AK2883" s="5">
        <v>17.6292</v>
      </c>
      <c r="AL2883" s="5">
        <v>16.1499</v>
      </c>
      <c r="AM2883" s="5">
        <v>16.5632</v>
      </c>
      <c r="AN2883" s="5">
        <v>12.9169</v>
      </c>
      <c r="AO2883" s="5">
        <v>20.4936</v>
      </c>
      <c r="AP2883" s="5">
        <v>10.8986</v>
      </c>
      <c r="AQ2883" s="5" t="s">
        <v>24</v>
      </c>
    </row>
    <row r="2884" spans="1:43">
      <c r="A2884" s="4" t="s">
        <v>5781</v>
      </c>
      <c r="B2884" s="4" t="s">
        <v>5782</v>
      </c>
      <c r="C2884" s="5">
        <v>14.37</v>
      </c>
      <c r="D2884" s="5" t="s">
        <v>24</v>
      </c>
      <c r="E2884" s="5">
        <v>132573196.74</v>
      </c>
      <c r="F2884" s="5">
        <v>108976210.9</v>
      </c>
      <c r="G2884" s="5">
        <v>77752946.19</v>
      </c>
      <c r="H2884" s="5">
        <v>83384938.74</v>
      </c>
      <c r="I2884" s="5">
        <v>85625176.36</v>
      </c>
      <c r="J2884" s="5">
        <v>82550442.31</v>
      </c>
      <c r="K2884" s="5">
        <v>70265775.02</v>
      </c>
      <c r="L2884" s="5">
        <v>53234920.38</v>
      </c>
      <c r="M2884" s="5" t="s">
        <v>24</v>
      </c>
      <c r="N2884" s="5" t="s">
        <v>24</v>
      </c>
      <c r="O2884" s="5">
        <v>89513699.66</v>
      </c>
      <c r="P2884" s="5">
        <v>172997190.71</v>
      </c>
      <c r="Q2884" s="5">
        <v>65327125.55</v>
      </c>
      <c r="R2884" s="5">
        <v>85751379.17</v>
      </c>
      <c r="S2884" s="5">
        <v>121900844.83</v>
      </c>
      <c r="T2884" s="5">
        <v>154487354.29</v>
      </c>
      <c r="U2884" s="5">
        <v>74268465.62</v>
      </c>
      <c r="V2884" s="5">
        <v>58547610.1</v>
      </c>
      <c r="W2884" s="5" t="s">
        <v>24</v>
      </c>
      <c r="X2884" s="5" t="s">
        <v>24</v>
      </c>
      <c r="Y2884" s="5">
        <v>1150823565.24</v>
      </c>
      <c r="Z2884" s="5">
        <v>960249354.36</v>
      </c>
      <c r="AA2884" s="5">
        <v>846777962.74</v>
      </c>
      <c r="AB2884" s="5">
        <v>813970528.14</v>
      </c>
      <c r="AC2884" s="5">
        <v>799439774.23</v>
      </c>
      <c r="AD2884" s="5">
        <v>781229944.5</v>
      </c>
      <c r="AE2884" s="5">
        <v>751723670.07</v>
      </c>
      <c r="AF2884" s="5">
        <v>728223334.09</v>
      </c>
      <c r="AG2884" s="5" t="s">
        <v>24</v>
      </c>
      <c r="AH2884" s="5" t="s">
        <v>24</v>
      </c>
      <c r="AI2884" s="5">
        <v>46.2552</v>
      </c>
      <c r="AJ2884" s="5">
        <v>48.7285</v>
      </c>
      <c r="AK2884" s="5">
        <v>48.3844</v>
      </c>
      <c r="AL2884" s="5">
        <v>49.6831</v>
      </c>
      <c r="AM2884" s="5">
        <v>51.8898</v>
      </c>
      <c r="AN2884" s="5">
        <v>54.6905</v>
      </c>
      <c r="AO2884" s="5">
        <v>52.1567</v>
      </c>
      <c r="AP2884" s="5">
        <v>55.155</v>
      </c>
      <c r="AQ2884" s="5" t="s">
        <v>24</v>
      </c>
    </row>
    <row r="2885" spans="1:43">
      <c r="A2885" s="4" t="s">
        <v>5783</v>
      </c>
      <c r="B2885" s="4" t="s">
        <v>5784</v>
      </c>
      <c r="C2885" s="5">
        <v>16.22</v>
      </c>
      <c r="D2885" s="5" t="s">
        <v>24</v>
      </c>
      <c r="E2885" s="5">
        <v>312256960.19</v>
      </c>
      <c r="F2885" s="5">
        <v>270984027.44</v>
      </c>
      <c r="G2885" s="5">
        <v>243732630.13</v>
      </c>
      <c r="H2885" s="5">
        <v>242732992.58</v>
      </c>
      <c r="I2885" s="5">
        <v>222241944</v>
      </c>
      <c r="J2885" s="5">
        <v>150210802</v>
      </c>
      <c r="K2885" s="5">
        <v>302402761</v>
      </c>
      <c r="L2885" s="5">
        <v>59110968</v>
      </c>
      <c r="M2885" s="5" t="s">
        <v>24</v>
      </c>
      <c r="N2885" s="5" t="s">
        <v>24</v>
      </c>
      <c r="O2885" s="5">
        <v>1035064439.02</v>
      </c>
      <c r="P2885" s="5">
        <v>719441754.45</v>
      </c>
      <c r="Q2885" s="5">
        <v>635013655.55</v>
      </c>
      <c r="R2885" s="5">
        <v>437263898.76</v>
      </c>
      <c r="S2885" s="5">
        <v>488464076</v>
      </c>
      <c r="T2885" s="5">
        <v>456501167</v>
      </c>
      <c r="U2885" s="5">
        <v>454683766</v>
      </c>
      <c r="V2885" s="5">
        <v>351587318</v>
      </c>
      <c r="W2885" s="5" t="s">
        <v>24</v>
      </c>
      <c r="X2885" s="5" t="s">
        <v>24</v>
      </c>
      <c r="Y2885" s="5">
        <v>8966872398.2</v>
      </c>
      <c r="Z2885" s="5">
        <v>6748631857.2</v>
      </c>
      <c r="AA2885" s="5">
        <v>5674953670.32</v>
      </c>
      <c r="AB2885" s="5">
        <v>4971953789.55</v>
      </c>
      <c r="AC2885" s="5">
        <v>4421815301</v>
      </c>
      <c r="AD2885" s="5">
        <v>4053209528</v>
      </c>
      <c r="AE2885" s="5">
        <v>3915165830</v>
      </c>
      <c r="AF2885" s="5">
        <v>3532392735</v>
      </c>
      <c r="AG2885" s="5" t="s">
        <v>24</v>
      </c>
      <c r="AH2885" s="5" t="s">
        <v>24</v>
      </c>
      <c r="AI2885" s="5">
        <v>24.5618</v>
      </c>
      <c r="AJ2885" s="5">
        <v>24.4856</v>
      </c>
      <c r="AK2885" s="5">
        <v>33.1118</v>
      </c>
      <c r="AL2885" s="5">
        <v>33.8491</v>
      </c>
      <c r="AM2885" s="5">
        <v>34.7163</v>
      </c>
      <c r="AN2885" s="5">
        <v>32.4788</v>
      </c>
      <c r="AO2885" s="5">
        <v>32.219</v>
      </c>
      <c r="AP2885" s="5">
        <v>31.4057</v>
      </c>
      <c r="AQ2885" s="5" t="s">
        <v>24</v>
      </c>
    </row>
    <row r="2886" spans="1:43">
      <c r="A2886" s="4" t="s">
        <v>5785</v>
      </c>
      <c r="B2886" s="4" t="s">
        <v>5786</v>
      </c>
      <c r="C2886" s="5">
        <v>21.64</v>
      </c>
      <c r="D2886" s="5">
        <v>193032929.6</v>
      </c>
      <c r="E2886" s="5">
        <v>31264033.24</v>
      </c>
      <c r="F2886" s="5">
        <v>105033715.84</v>
      </c>
      <c r="G2886" s="5">
        <v>165821807.95</v>
      </c>
      <c r="H2886" s="5">
        <v>126009016.04</v>
      </c>
      <c r="I2886" s="5">
        <v>98933214.13</v>
      </c>
      <c r="J2886" s="5">
        <v>66421960.67</v>
      </c>
      <c r="K2886" s="5">
        <v>61185176.42</v>
      </c>
      <c r="L2886" s="5">
        <v>81085994.48</v>
      </c>
      <c r="M2886" s="5" t="s">
        <v>24</v>
      </c>
      <c r="N2886" s="5">
        <v>102582189.12</v>
      </c>
      <c r="O2886" s="5">
        <v>-44800538.43</v>
      </c>
      <c r="P2886" s="5">
        <v>142958182.43</v>
      </c>
      <c r="Q2886" s="5">
        <v>170185126.03</v>
      </c>
      <c r="R2886" s="5">
        <v>131206677.29</v>
      </c>
      <c r="S2886" s="5">
        <v>92268183.16</v>
      </c>
      <c r="T2886" s="5">
        <v>6312561.56</v>
      </c>
      <c r="U2886" s="5">
        <v>95998572.34</v>
      </c>
      <c r="V2886" s="5">
        <v>46235210.44</v>
      </c>
      <c r="W2886" s="5" t="s">
        <v>24</v>
      </c>
      <c r="X2886" s="5">
        <v>1547759171.87</v>
      </c>
      <c r="Y2886" s="5">
        <v>1130169487.23</v>
      </c>
      <c r="Z2886" s="5">
        <v>643623742.97</v>
      </c>
      <c r="AA2886" s="5">
        <v>584920985.36</v>
      </c>
      <c r="AB2886" s="5">
        <v>500650252.34</v>
      </c>
      <c r="AC2886" s="5">
        <v>449391456.47</v>
      </c>
      <c r="AD2886" s="5">
        <v>318491916.59</v>
      </c>
      <c r="AE2886" s="5">
        <v>305813988.05</v>
      </c>
      <c r="AF2886" s="5">
        <v>307513061.57</v>
      </c>
      <c r="AG2886" s="5" t="s">
        <v>24</v>
      </c>
      <c r="AH2886" s="5">
        <v>31.0121</v>
      </c>
      <c r="AI2886" s="5">
        <v>26.7957</v>
      </c>
      <c r="AJ2886" s="5">
        <v>38.4273</v>
      </c>
      <c r="AK2886" s="5">
        <v>49.9302</v>
      </c>
      <c r="AL2886" s="5">
        <v>49.0002</v>
      </c>
      <c r="AM2886" s="5">
        <v>46.9951</v>
      </c>
      <c r="AN2886" s="5">
        <v>39.8796</v>
      </c>
      <c r="AO2886" s="5">
        <v>34.5364</v>
      </c>
      <c r="AP2886" s="5">
        <v>42.7074</v>
      </c>
      <c r="AQ2886" s="5" t="s">
        <v>24</v>
      </c>
    </row>
    <row r="2887" spans="1:43">
      <c r="A2887" s="4" t="s">
        <v>5787</v>
      </c>
      <c r="B2887" s="4" t="s">
        <v>5788</v>
      </c>
      <c r="C2887" s="5">
        <v>25.31</v>
      </c>
      <c r="D2887" s="5" t="s">
        <v>24</v>
      </c>
      <c r="E2887" s="5">
        <v>101370204.55</v>
      </c>
      <c r="F2887" s="5">
        <v>100446704.13</v>
      </c>
      <c r="G2887" s="5">
        <v>128107850.57</v>
      </c>
      <c r="H2887" s="5">
        <v>111814351.07</v>
      </c>
      <c r="I2887" s="5">
        <v>107432216.49</v>
      </c>
      <c r="J2887" s="5">
        <v>73674043.81</v>
      </c>
      <c r="K2887" s="5">
        <v>60671294.08</v>
      </c>
      <c r="L2887" s="5">
        <v>44827772.73</v>
      </c>
      <c r="M2887" s="5" t="s">
        <v>24</v>
      </c>
      <c r="N2887" s="5" t="s">
        <v>24</v>
      </c>
      <c r="O2887" s="5">
        <v>-11536768.28</v>
      </c>
      <c r="P2887" s="5">
        <v>93304352.91</v>
      </c>
      <c r="Q2887" s="5">
        <v>129694099.65</v>
      </c>
      <c r="R2887" s="5">
        <v>63758147.2</v>
      </c>
      <c r="S2887" s="5">
        <v>71271474.1</v>
      </c>
      <c r="T2887" s="5">
        <v>128181466.12</v>
      </c>
      <c r="U2887" s="5">
        <v>81135872.5</v>
      </c>
      <c r="V2887" s="5">
        <v>74615185.74</v>
      </c>
      <c r="W2887" s="5" t="s">
        <v>24</v>
      </c>
      <c r="X2887" s="5" t="s">
        <v>24</v>
      </c>
      <c r="Y2887" s="5">
        <v>1042305915.97</v>
      </c>
      <c r="Z2887" s="5">
        <v>736063748.91</v>
      </c>
      <c r="AA2887" s="5">
        <v>880756050.5</v>
      </c>
      <c r="AB2887" s="5">
        <v>801451310.17</v>
      </c>
      <c r="AC2887" s="5">
        <v>694110645.43</v>
      </c>
      <c r="AD2887" s="5">
        <v>558443860.57</v>
      </c>
      <c r="AE2887" s="5">
        <v>498690763.1</v>
      </c>
      <c r="AF2887" s="5">
        <v>527598124.3</v>
      </c>
      <c r="AG2887" s="5" t="s">
        <v>24</v>
      </c>
      <c r="AH2887" s="5" t="s">
        <v>24</v>
      </c>
      <c r="AI2887" s="5">
        <v>28.2437</v>
      </c>
      <c r="AJ2887" s="5">
        <v>34.213</v>
      </c>
      <c r="AK2887" s="5">
        <v>34.428</v>
      </c>
      <c r="AL2887" s="5">
        <v>31.1072</v>
      </c>
      <c r="AM2887" s="5">
        <v>34.9356</v>
      </c>
      <c r="AN2887" s="5">
        <v>40.2242</v>
      </c>
      <c r="AO2887" s="5">
        <v>32.0874</v>
      </c>
      <c r="AP2887" s="5">
        <v>25.5669</v>
      </c>
      <c r="AQ2887" s="5" t="s">
        <v>24</v>
      </c>
    </row>
    <row r="2888" spans="1:43">
      <c r="A2888" s="4" t="s">
        <v>5789</v>
      </c>
      <c r="B2888" s="4" t="s">
        <v>5790</v>
      </c>
      <c r="C2888" s="5">
        <v>33.65</v>
      </c>
      <c r="D2888" s="5">
        <v>2122780428.43</v>
      </c>
      <c r="E2888" s="5">
        <v>2119919326.43</v>
      </c>
      <c r="F2888" s="5">
        <v>1628783787.63</v>
      </c>
      <c r="G2888" s="5">
        <v>717243708.67</v>
      </c>
      <c r="H2888" s="5">
        <v>407314716.31</v>
      </c>
      <c r="I2888" s="5">
        <v>426526763.03</v>
      </c>
      <c r="J2888" s="5">
        <v>603278528.14</v>
      </c>
      <c r="K2888" s="5">
        <v>430480439.79</v>
      </c>
      <c r="L2888" s="5">
        <v>391994605.34</v>
      </c>
      <c r="M2888" s="5" t="s">
        <v>24</v>
      </c>
      <c r="N2888" s="5">
        <v>176897647.75</v>
      </c>
      <c r="O2888" s="5">
        <v>579728852.37</v>
      </c>
      <c r="P2888" s="5">
        <v>1701167319.7</v>
      </c>
      <c r="Q2888" s="5">
        <v>510196692.57</v>
      </c>
      <c r="R2888" s="5">
        <v>430909251.75</v>
      </c>
      <c r="S2888" s="5">
        <v>309041088.71</v>
      </c>
      <c r="T2888" s="5">
        <v>1047971821.34</v>
      </c>
      <c r="U2888" s="5">
        <v>591028798.48</v>
      </c>
      <c r="V2888" s="5">
        <v>609517432.4</v>
      </c>
      <c r="W2888" s="5" t="s">
        <v>24</v>
      </c>
      <c r="X2888" s="5">
        <v>15460843227.36</v>
      </c>
      <c r="Y2888" s="5">
        <v>8713228065.59</v>
      </c>
      <c r="Z2888" s="5">
        <v>6260417792.26</v>
      </c>
      <c r="AA2888" s="5">
        <v>4806804020.96</v>
      </c>
      <c r="AB2888" s="5">
        <v>3063802709.44</v>
      </c>
      <c r="AC2888" s="5">
        <v>2991497043.77</v>
      </c>
      <c r="AD2888" s="5">
        <v>2967520841.88</v>
      </c>
      <c r="AE2888" s="5">
        <v>2924294394.54</v>
      </c>
      <c r="AF2888" s="5">
        <v>2851089340.5</v>
      </c>
      <c r="AG2888" s="5" t="s">
        <v>24</v>
      </c>
      <c r="AH2888" s="5">
        <v>22.0729</v>
      </c>
      <c r="AI2888" s="5">
        <v>35.4959</v>
      </c>
      <c r="AJ2888" s="5">
        <v>46.5428</v>
      </c>
      <c r="AK2888" s="5">
        <v>31.5609</v>
      </c>
      <c r="AL2888" s="5">
        <v>27.1245</v>
      </c>
      <c r="AM2888" s="5">
        <v>28.8651</v>
      </c>
      <c r="AN2888" s="5">
        <v>37.9158</v>
      </c>
      <c r="AO2888" s="5">
        <v>30.1405</v>
      </c>
      <c r="AP2888" s="5">
        <v>33.3104</v>
      </c>
      <c r="AQ2888" s="5" t="s">
        <v>24</v>
      </c>
    </row>
    <row r="2889" spans="1:43">
      <c r="A2889" s="4" t="s">
        <v>5791</v>
      </c>
      <c r="B2889" s="4" t="s">
        <v>5792</v>
      </c>
      <c r="C2889" s="5">
        <v>12.16</v>
      </c>
      <c r="D2889" s="5" t="s">
        <v>24</v>
      </c>
      <c r="E2889" s="5">
        <v>431214849.37</v>
      </c>
      <c r="F2889" s="5">
        <v>1157526566.11</v>
      </c>
      <c r="G2889" s="5">
        <v>325812460.03</v>
      </c>
      <c r="H2889" s="5">
        <v>227781022.17</v>
      </c>
      <c r="I2889" s="5">
        <v>233733422.76</v>
      </c>
      <c r="J2889" s="5">
        <v>248134445.91</v>
      </c>
      <c r="K2889" s="5">
        <v>156979958.71</v>
      </c>
      <c r="L2889" s="5">
        <v>198425429.67</v>
      </c>
      <c r="M2889" s="5" t="s">
        <v>24</v>
      </c>
      <c r="N2889" s="5" t="s">
        <v>24</v>
      </c>
      <c r="O2889" s="5">
        <v>374852202.76</v>
      </c>
      <c r="P2889" s="5">
        <v>1436740713.51</v>
      </c>
      <c r="Q2889" s="5">
        <v>273132385.1</v>
      </c>
      <c r="R2889" s="5">
        <v>3008664.38</v>
      </c>
      <c r="S2889" s="5">
        <v>197249685.3</v>
      </c>
      <c r="T2889" s="5">
        <v>472739463.28</v>
      </c>
      <c r="U2889" s="5">
        <v>217679150.56</v>
      </c>
      <c r="V2889" s="5">
        <v>293445367.54</v>
      </c>
      <c r="W2889" s="5" t="s">
        <v>24</v>
      </c>
      <c r="X2889" s="5" t="s">
        <v>24</v>
      </c>
      <c r="Y2889" s="5">
        <v>2925554887.71</v>
      </c>
      <c r="Z2889" s="5">
        <v>3834498022.4</v>
      </c>
      <c r="AA2889" s="5">
        <v>2352461804.87</v>
      </c>
      <c r="AB2889" s="5">
        <v>2027512039.77</v>
      </c>
      <c r="AC2889" s="5">
        <v>1711115987.76</v>
      </c>
      <c r="AD2889" s="5">
        <v>1558085316.38</v>
      </c>
      <c r="AE2889" s="5">
        <v>1585173872.44</v>
      </c>
      <c r="AF2889" s="5">
        <v>1509026335.74</v>
      </c>
      <c r="AG2889" s="5" t="s">
        <v>24</v>
      </c>
      <c r="AH2889" s="5" t="s">
        <v>24</v>
      </c>
      <c r="AI2889" s="5">
        <v>30.1311</v>
      </c>
      <c r="AJ2889" s="5">
        <v>41.7167</v>
      </c>
      <c r="AK2889" s="5">
        <v>33.8844</v>
      </c>
      <c r="AL2889" s="5">
        <v>31.3821</v>
      </c>
      <c r="AM2889" s="5">
        <v>33.9213</v>
      </c>
      <c r="AN2889" s="5">
        <v>35.6536</v>
      </c>
      <c r="AO2889" s="5">
        <v>33.1967</v>
      </c>
      <c r="AP2889" s="5">
        <v>33.1085</v>
      </c>
      <c r="AQ2889" s="5" t="s">
        <v>24</v>
      </c>
    </row>
    <row r="2890" spans="1:43">
      <c r="A2890" s="4" t="s">
        <v>5793</v>
      </c>
      <c r="B2890" s="4" t="s">
        <v>5794</v>
      </c>
      <c r="C2890" s="5">
        <v>10.35</v>
      </c>
      <c r="D2890" s="5" t="s">
        <v>24</v>
      </c>
      <c r="E2890" s="5">
        <v>55736547.23</v>
      </c>
      <c r="F2890" s="5">
        <v>189182249.82</v>
      </c>
      <c r="G2890" s="5">
        <v>180409502.72</v>
      </c>
      <c r="H2890" s="5">
        <v>195416991.4</v>
      </c>
      <c r="I2890" s="5">
        <v>180670314.68</v>
      </c>
      <c r="J2890" s="5">
        <v>277555075.2</v>
      </c>
      <c r="K2890" s="5">
        <v>263584100</v>
      </c>
      <c r="L2890" s="5">
        <v>201873400</v>
      </c>
      <c r="M2890" s="5" t="s">
        <v>24</v>
      </c>
      <c r="N2890" s="5" t="s">
        <v>24</v>
      </c>
      <c r="O2890" s="5">
        <v>142521692.1</v>
      </c>
      <c r="P2890" s="5">
        <v>265426306.55</v>
      </c>
      <c r="Q2890" s="5">
        <v>312960212.62</v>
      </c>
      <c r="R2890" s="5">
        <v>219977040.6</v>
      </c>
      <c r="S2890" s="5">
        <v>382748488.35</v>
      </c>
      <c r="T2890" s="5">
        <v>594277397.81</v>
      </c>
      <c r="U2890" s="5">
        <v>179698600</v>
      </c>
      <c r="V2890" s="5">
        <v>70861300</v>
      </c>
      <c r="W2890" s="5" t="s">
        <v>24</v>
      </c>
      <c r="X2890" s="5" t="s">
        <v>24</v>
      </c>
      <c r="Y2890" s="5">
        <v>386991754.17</v>
      </c>
      <c r="Z2890" s="5">
        <v>639429048.77</v>
      </c>
      <c r="AA2890" s="5">
        <v>584632446.72</v>
      </c>
      <c r="AB2890" s="5">
        <v>653175273.64</v>
      </c>
      <c r="AC2890" s="5">
        <v>544933282.91</v>
      </c>
      <c r="AD2890" s="5">
        <v>813514927.08</v>
      </c>
      <c r="AE2890" s="5">
        <v>690592000</v>
      </c>
      <c r="AF2890" s="5">
        <v>751276600</v>
      </c>
      <c r="AG2890" s="5" t="s">
        <v>24</v>
      </c>
      <c r="AH2890" s="5" t="s">
        <v>24</v>
      </c>
      <c r="AI2890" s="5">
        <v>33.3698</v>
      </c>
      <c r="AJ2890" s="5">
        <v>39.2801</v>
      </c>
      <c r="AK2890" s="5">
        <v>39.4612</v>
      </c>
      <c r="AL2890" s="5">
        <v>40.9247</v>
      </c>
      <c r="AM2890" s="5">
        <v>44.2138</v>
      </c>
      <c r="AN2890" s="5">
        <v>47.1619</v>
      </c>
      <c r="AO2890" s="5">
        <v>49.5735</v>
      </c>
      <c r="AP2890" s="5">
        <v>43.8094</v>
      </c>
      <c r="AQ2890" s="5" t="s">
        <v>24</v>
      </c>
    </row>
    <row r="2891" spans="1:43">
      <c r="A2891" s="4" t="s">
        <v>5795</v>
      </c>
      <c r="B2891" s="4" t="s">
        <v>5796</v>
      </c>
      <c r="C2891" s="5">
        <v>34.04</v>
      </c>
      <c r="D2891" s="5" t="s">
        <v>24</v>
      </c>
      <c r="E2891" s="5">
        <v>58463643.79</v>
      </c>
      <c r="F2891" s="5">
        <v>33222381.39</v>
      </c>
      <c r="G2891" s="5">
        <v>252370195.33</v>
      </c>
      <c r="H2891" s="5">
        <v>123911671.02</v>
      </c>
      <c r="I2891" s="5">
        <v>87427341.3</v>
      </c>
      <c r="J2891" s="5">
        <v>104120991.83</v>
      </c>
      <c r="K2891" s="5">
        <v>93843663.95</v>
      </c>
      <c r="L2891" s="5">
        <v>66100893.6</v>
      </c>
      <c r="M2891" s="5" t="s">
        <v>24</v>
      </c>
      <c r="N2891" s="5" t="s">
        <v>24</v>
      </c>
      <c r="O2891" s="5">
        <v>166812462.3</v>
      </c>
      <c r="P2891" s="5">
        <v>63091540.18</v>
      </c>
      <c r="Q2891" s="5">
        <v>25150024.24</v>
      </c>
      <c r="R2891" s="5">
        <v>84395327.2</v>
      </c>
      <c r="S2891" s="5">
        <v>53763913.56</v>
      </c>
      <c r="T2891" s="5">
        <v>60464391.95</v>
      </c>
      <c r="U2891" s="5">
        <v>121172648.55</v>
      </c>
      <c r="V2891" s="5">
        <v>3886633.67</v>
      </c>
      <c r="W2891" s="5" t="s">
        <v>24</v>
      </c>
      <c r="X2891" s="5" t="s">
        <v>24</v>
      </c>
      <c r="Y2891" s="5">
        <v>1094992693.75</v>
      </c>
      <c r="Z2891" s="5">
        <v>808699708.22</v>
      </c>
      <c r="AA2891" s="5">
        <v>1174623899.09</v>
      </c>
      <c r="AB2891" s="5">
        <v>546120108.35</v>
      </c>
      <c r="AC2891" s="5">
        <v>565321479.16</v>
      </c>
      <c r="AD2891" s="5">
        <v>523622768.03</v>
      </c>
      <c r="AE2891" s="5">
        <v>443737835.81</v>
      </c>
      <c r="AF2891" s="5">
        <v>367035175.42</v>
      </c>
      <c r="AG2891" s="5" t="s">
        <v>24</v>
      </c>
      <c r="AH2891" s="5" t="s">
        <v>24</v>
      </c>
      <c r="AI2891" s="5">
        <v>25.9819</v>
      </c>
      <c r="AJ2891" s="5">
        <v>23.6403</v>
      </c>
      <c r="AK2891" s="5">
        <v>36.2502</v>
      </c>
      <c r="AL2891" s="5">
        <v>39.305</v>
      </c>
      <c r="AM2891" s="5">
        <v>34.0287</v>
      </c>
      <c r="AN2891" s="5">
        <v>36.4701</v>
      </c>
      <c r="AO2891" s="5">
        <v>42.5848</v>
      </c>
      <c r="AP2891" s="5">
        <v>43.3676</v>
      </c>
      <c r="AQ2891" s="5" t="s">
        <v>24</v>
      </c>
    </row>
    <row r="2892" spans="1:43">
      <c r="A2892" s="4" t="s">
        <v>5797</v>
      </c>
      <c r="B2892" s="4" t="s">
        <v>5798</v>
      </c>
      <c r="C2892" s="5">
        <v>18.33</v>
      </c>
      <c r="D2892" s="5" t="s">
        <v>24</v>
      </c>
      <c r="E2892" s="5">
        <v>121872353.77</v>
      </c>
      <c r="F2892" s="5">
        <v>120948803.17</v>
      </c>
      <c r="G2892" s="5">
        <v>85890783.15</v>
      </c>
      <c r="H2892" s="5">
        <v>91634299.24</v>
      </c>
      <c r="I2892" s="5">
        <v>75127214.11</v>
      </c>
      <c r="J2892" s="5">
        <v>55279774.82</v>
      </c>
      <c r="K2892" s="5">
        <v>38593755.21</v>
      </c>
      <c r="L2892" s="5">
        <v>27884166.8</v>
      </c>
      <c r="M2892" s="5" t="s">
        <v>24</v>
      </c>
      <c r="N2892" s="5" t="s">
        <v>24</v>
      </c>
      <c r="O2892" s="5">
        <v>-105088856.41</v>
      </c>
      <c r="P2892" s="5">
        <v>212210864.92</v>
      </c>
      <c r="Q2892" s="5">
        <v>285486800.57</v>
      </c>
      <c r="R2892" s="5">
        <v>18953034.28</v>
      </c>
      <c r="S2892" s="5">
        <v>21400487.25</v>
      </c>
      <c r="T2892" s="5">
        <v>88870947.76</v>
      </c>
      <c r="U2892" s="5">
        <v>67337999.44</v>
      </c>
      <c r="V2892" s="5">
        <v>34610905.16</v>
      </c>
      <c r="W2892" s="5" t="s">
        <v>24</v>
      </c>
      <c r="X2892" s="5" t="s">
        <v>24</v>
      </c>
      <c r="Y2892" s="5">
        <v>1614885555.25</v>
      </c>
      <c r="Z2892" s="5">
        <v>1385756806.49</v>
      </c>
      <c r="AA2892" s="5">
        <v>1250520314.49</v>
      </c>
      <c r="AB2892" s="5">
        <v>1202271537.65</v>
      </c>
      <c r="AC2892" s="5">
        <v>923201918.73</v>
      </c>
      <c r="AD2892" s="5">
        <v>699314772.43</v>
      </c>
      <c r="AE2892" s="5">
        <v>591450475.05</v>
      </c>
      <c r="AF2892" s="5">
        <v>516783943.99</v>
      </c>
      <c r="AG2892" s="5" t="s">
        <v>24</v>
      </c>
      <c r="AH2892" s="5" t="s">
        <v>24</v>
      </c>
      <c r="AI2892" s="5">
        <v>20.7984</v>
      </c>
      <c r="AJ2892" s="5">
        <v>26.065</v>
      </c>
      <c r="AK2892" s="5">
        <v>25.1286</v>
      </c>
      <c r="AL2892" s="5">
        <v>24.3762</v>
      </c>
      <c r="AM2892" s="5">
        <v>24.798</v>
      </c>
      <c r="AN2892" s="5">
        <v>23.4441</v>
      </c>
      <c r="AO2892" s="5">
        <v>19.9728</v>
      </c>
      <c r="AP2892" s="5">
        <v>19.2311</v>
      </c>
      <c r="AQ2892" s="5" t="s">
        <v>24</v>
      </c>
    </row>
    <row r="2893" spans="1:43">
      <c r="A2893" s="4" t="s">
        <v>5799</v>
      </c>
      <c r="B2893" s="4" t="s">
        <v>5800</v>
      </c>
      <c r="C2893" s="5">
        <v>77.47</v>
      </c>
      <c r="D2893" s="5">
        <v>804602799.49</v>
      </c>
      <c r="E2893" s="5">
        <v>826736985.06</v>
      </c>
      <c r="F2893" s="5">
        <v>486068659</v>
      </c>
      <c r="G2893" s="5">
        <v>278668781.35</v>
      </c>
      <c r="H2893" s="5">
        <v>218362688.51</v>
      </c>
      <c r="I2893" s="5">
        <v>122012824.18</v>
      </c>
      <c r="J2893" s="5">
        <v>117913303.48</v>
      </c>
      <c r="K2893" s="5">
        <v>75764740.46</v>
      </c>
      <c r="L2893" s="5">
        <v>108443612.42</v>
      </c>
      <c r="M2893" s="5" t="s">
        <v>24</v>
      </c>
      <c r="N2893" s="5">
        <v>357467661.24</v>
      </c>
      <c r="O2893" s="5">
        <v>532781780.48</v>
      </c>
      <c r="P2893" s="5">
        <v>153175622.63</v>
      </c>
      <c r="Q2893" s="5">
        <v>175091864.32</v>
      </c>
      <c r="R2893" s="5">
        <v>52636554.41</v>
      </c>
      <c r="S2893" s="5">
        <v>90388155.73</v>
      </c>
      <c r="T2893" s="5">
        <v>31139977.06</v>
      </c>
      <c r="U2893" s="5">
        <v>50412669.84</v>
      </c>
      <c r="V2893" s="5">
        <v>28564491.69</v>
      </c>
      <c r="W2893" s="5" t="s">
        <v>24</v>
      </c>
      <c r="X2893" s="5">
        <v>2502200719.25</v>
      </c>
      <c r="Y2893" s="5">
        <v>2403105889.49</v>
      </c>
      <c r="Z2893" s="5">
        <v>1700035358.09</v>
      </c>
      <c r="AA2893" s="5">
        <v>1054459334.18</v>
      </c>
      <c r="AB2893" s="5">
        <v>923430908.2</v>
      </c>
      <c r="AC2893" s="5">
        <v>736667970.2</v>
      </c>
      <c r="AD2893" s="5">
        <v>652062732.29</v>
      </c>
      <c r="AE2893" s="5">
        <v>524802257.91</v>
      </c>
      <c r="AF2893" s="5">
        <v>445631716.78</v>
      </c>
      <c r="AG2893" s="5" t="s">
        <v>24</v>
      </c>
      <c r="AH2893" s="5">
        <v>50.1475</v>
      </c>
      <c r="AI2893" s="5">
        <v>51.5061</v>
      </c>
      <c r="AJ2893" s="5">
        <v>46.7479</v>
      </c>
      <c r="AK2893" s="5">
        <v>50.4812</v>
      </c>
      <c r="AL2893" s="5">
        <v>51.3069</v>
      </c>
      <c r="AM2893" s="5">
        <v>42.7812</v>
      </c>
      <c r="AN2893" s="5">
        <v>49.2661</v>
      </c>
      <c r="AO2893" s="5">
        <v>48.5732</v>
      </c>
      <c r="AP2893" s="5">
        <v>49.1661</v>
      </c>
      <c r="AQ2893" s="5" t="s">
        <v>24</v>
      </c>
    </row>
    <row r="2894" spans="1:43">
      <c r="A2894" s="4" t="s">
        <v>5801</v>
      </c>
      <c r="B2894" s="4" t="s">
        <v>5802</v>
      </c>
      <c r="C2894" s="5">
        <v>32.05</v>
      </c>
      <c r="D2894" s="5" t="s">
        <v>24</v>
      </c>
      <c r="E2894" s="5">
        <v>168960513.99</v>
      </c>
      <c r="F2894" s="5">
        <v>81663270.72</v>
      </c>
      <c r="G2894" s="5">
        <v>314123648.06</v>
      </c>
      <c r="H2894" s="5">
        <v>336231607.34</v>
      </c>
      <c r="I2894" s="5">
        <v>204334595.73</v>
      </c>
      <c r="J2894" s="5">
        <v>61762718.72</v>
      </c>
      <c r="K2894" s="5">
        <v>54488503.82</v>
      </c>
      <c r="L2894" s="5" t="s">
        <v>24</v>
      </c>
      <c r="M2894" s="5" t="s">
        <v>24</v>
      </c>
      <c r="N2894" s="5" t="s">
        <v>24</v>
      </c>
      <c r="O2894" s="5">
        <v>220424080.47</v>
      </c>
      <c r="P2894" s="5">
        <v>145634352.38</v>
      </c>
      <c r="Q2894" s="5">
        <v>50053607.87</v>
      </c>
      <c r="R2894" s="5">
        <v>416082180.35</v>
      </c>
      <c r="S2894" s="5">
        <v>9681493.89</v>
      </c>
      <c r="T2894" s="5">
        <v>263849357.41</v>
      </c>
      <c r="U2894" s="5">
        <v>-3495424.49</v>
      </c>
      <c r="V2894" s="5" t="s">
        <v>24</v>
      </c>
      <c r="W2894" s="5" t="s">
        <v>24</v>
      </c>
      <c r="X2894" s="5" t="s">
        <v>24</v>
      </c>
      <c r="Y2894" s="5">
        <v>5811414894.16</v>
      </c>
      <c r="Z2894" s="5">
        <v>3993644812.01</v>
      </c>
      <c r="AA2894" s="5">
        <v>4830469665.32</v>
      </c>
      <c r="AB2894" s="5">
        <v>4377955234.22</v>
      </c>
      <c r="AC2894" s="5">
        <v>3616948238.96</v>
      </c>
      <c r="AD2894" s="5">
        <v>2720766438.74</v>
      </c>
      <c r="AE2894" s="5">
        <v>1849243145.61</v>
      </c>
      <c r="AF2894" s="5" t="s">
        <v>24</v>
      </c>
      <c r="AG2894" s="5" t="s">
        <v>24</v>
      </c>
      <c r="AH2894" s="5" t="s">
        <v>24</v>
      </c>
      <c r="AI2894" s="5">
        <v>20.8737</v>
      </c>
      <c r="AJ2894" s="5">
        <v>23.4799</v>
      </c>
      <c r="AK2894" s="5">
        <v>25.3463</v>
      </c>
      <c r="AL2894" s="5">
        <v>24.446</v>
      </c>
      <c r="AM2894" s="5">
        <v>22.6701</v>
      </c>
      <c r="AN2894" s="5">
        <v>21.882</v>
      </c>
      <c r="AO2894" s="5">
        <v>19.5863</v>
      </c>
      <c r="AP2894" s="5" t="s">
        <v>24</v>
      </c>
      <c r="AQ2894" s="5" t="s">
        <v>24</v>
      </c>
    </row>
    <row r="2895" spans="1:43">
      <c r="A2895" s="4" t="s">
        <v>5803</v>
      </c>
      <c r="B2895" s="4" t="s">
        <v>5804</v>
      </c>
      <c r="C2895" s="5">
        <v>15.89</v>
      </c>
      <c r="D2895" s="5" t="s">
        <v>24</v>
      </c>
      <c r="E2895" s="5">
        <v>293219555.55</v>
      </c>
      <c r="F2895" s="5">
        <v>317673779.08</v>
      </c>
      <c r="G2895" s="5">
        <v>263035428.96</v>
      </c>
      <c r="H2895" s="5">
        <v>159310210.01</v>
      </c>
      <c r="I2895" s="5">
        <v>135857384.12</v>
      </c>
      <c r="J2895" s="5">
        <v>46236147.62</v>
      </c>
      <c r="K2895" s="5">
        <v>28811500</v>
      </c>
      <c r="L2895" s="5">
        <v>5895500</v>
      </c>
      <c r="M2895" s="5" t="s">
        <v>24</v>
      </c>
      <c r="N2895" s="5" t="s">
        <v>24</v>
      </c>
      <c r="O2895" s="5">
        <v>215068454.02</v>
      </c>
      <c r="P2895" s="5">
        <v>154423018.66</v>
      </c>
      <c r="Q2895" s="5">
        <v>223524450.22</v>
      </c>
      <c r="R2895" s="5">
        <v>123235505.36</v>
      </c>
      <c r="S2895" s="5">
        <v>159336762.8</v>
      </c>
      <c r="T2895" s="5">
        <v>-168230123.59</v>
      </c>
      <c r="U2895" s="5">
        <v>-37304500</v>
      </c>
      <c r="V2895" s="5">
        <v>-37890100</v>
      </c>
      <c r="W2895" s="5" t="s">
        <v>24</v>
      </c>
      <c r="X2895" s="5" t="s">
        <v>24</v>
      </c>
      <c r="Y2895" s="5">
        <v>1930641854.98</v>
      </c>
      <c r="Z2895" s="5">
        <v>1654163054.35</v>
      </c>
      <c r="AA2895" s="5">
        <v>1299455186.91</v>
      </c>
      <c r="AB2895" s="5">
        <v>984219424.7</v>
      </c>
      <c r="AC2895" s="5">
        <v>1065629627.4</v>
      </c>
      <c r="AD2895" s="5">
        <v>781375565.33</v>
      </c>
      <c r="AE2895" s="5">
        <v>630435400</v>
      </c>
      <c r="AF2895" s="5">
        <v>564273000</v>
      </c>
      <c r="AG2895" s="5" t="s">
        <v>24</v>
      </c>
      <c r="AH2895" s="5" t="s">
        <v>24</v>
      </c>
      <c r="AI2895" s="5">
        <v>23.6014</v>
      </c>
      <c r="AJ2895" s="5">
        <v>29.7772</v>
      </c>
      <c r="AK2895" s="5">
        <v>34.4457</v>
      </c>
      <c r="AL2895" s="5">
        <v>30.5944</v>
      </c>
      <c r="AM2895" s="5">
        <v>27.8817</v>
      </c>
      <c r="AN2895" s="5">
        <v>21.8744</v>
      </c>
      <c r="AO2895" s="5">
        <v>15.7467</v>
      </c>
      <c r="AP2895" s="5">
        <v>8.9306</v>
      </c>
      <c r="AQ2895" s="5" t="s">
        <v>24</v>
      </c>
    </row>
    <row r="2896" spans="1:43">
      <c r="A2896" s="4" t="s">
        <v>5805</v>
      </c>
      <c r="B2896" s="4" t="s">
        <v>5806</v>
      </c>
      <c r="C2896" s="5">
        <v>19.66</v>
      </c>
      <c r="D2896" s="5" t="s">
        <v>24</v>
      </c>
      <c r="E2896" s="5">
        <v>462035296.62</v>
      </c>
      <c r="F2896" s="5">
        <v>359127084.55</v>
      </c>
      <c r="G2896" s="5">
        <v>283759082.76</v>
      </c>
      <c r="H2896" s="5">
        <v>218051535.35</v>
      </c>
      <c r="I2896" s="5">
        <v>133678547.01</v>
      </c>
      <c r="J2896" s="5">
        <v>96681467.12</v>
      </c>
      <c r="K2896" s="5">
        <v>75781182.81</v>
      </c>
      <c r="L2896" s="5">
        <v>110184581.76</v>
      </c>
      <c r="M2896" s="5" t="s">
        <v>24</v>
      </c>
      <c r="N2896" s="5" t="s">
        <v>24</v>
      </c>
      <c r="O2896" s="5">
        <v>399340780.4</v>
      </c>
      <c r="P2896" s="5">
        <v>413261426.17</v>
      </c>
      <c r="Q2896" s="5">
        <v>300220899.91</v>
      </c>
      <c r="R2896" s="5">
        <v>272089742.96</v>
      </c>
      <c r="S2896" s="5">
        <v>171635082.47</v>
      </c>
      <c r="T2896" s="5">
        <v>206653762.74</v>
      </c>
      <c r="U2896" s="5">
        <v>225803879.5</v>
      </c>
      <c r="V2896" s="5">
        <v>262865005.66</v>
      </c>
      <c r="W2896" s="5" t="s">
        <v>24</v>
      </c>
      <c r="X2896" s="5" t="s">
        <v>24</v>
      </c>
      <c r="Y2896" s="5">
        <v>2944286973.65</v>
      </c>
      <c r="Z2896" s="5">
        <v>2184076489.85</v>
      </c>
      <c r="AA2896" s="5">
        <v>1895725969.13</v>
      </c>
      <c r="AB2896" s="5">
        <v>1766631836.73</v>
      </c>
      <c r="AC2896" s="5">
        <v>1478407039.52</v>
      </c>
      <c r="AD2896" s="5">
        <v>1151454653.97</v>
      </c>
      <c r="AE2896" s="5">
        <v>1101046293.41</v>
      </c>
      <c r="AF2896" s="5">
        <v>1367265313.21</v>
      </c>
      <c r="AG2896" s="5" t="s">
        <v>24</v>
      </c>
      <c r="AH2896" s="5" t="s">
        <v>24</v>
      </c>
      <c r="AI2896" s="5">
        <v>27.1229</v>
      </c>
      <c r="AJ2896" s="5">
        <v>28.2769</v>
      </c>
      <c r="AK2896" s="5">
        <v>28.9039</v>
      </c>
      <c r="AL2896" s="5">
        <v>26.4375</v>
      </c>
      <c r="AM2896" s="5">
        <v>23.4401</v>
      </c>
      <c r="AN2896" s="5">
        <v>24.069</v>
      </c>
      <c r="AO2896" s="5">
        <v>23.9574</v>
      </c>
      <c r="AP2896" s="5">
        <v>21.8685</v>
      </c>
      <c r="AQ2896" s="5" t="s">
        <v>24</v>
      </c>
    </row>
    <row r="2897" spans="1:43">
      <c r="A2897" s="4" t="s">
        <v>5807</v>
      </c>
      <c r="B2897" s="4" t="s">
        <v>5808</v>
      </c>
      <c r="C2897" s="5">
        <v>14.76</v>
      </c>
      <c r="D2897" s="5" t="s">
        <v>24</v>
      </c>
      <c r="E2897" s="5">
        <v>104266117.17</v>
      </c>
      <c r="F2897" s="5">
        <v>132209490.66</v>
      </c>
      <c r="G2897" s="5">
        <v>157408244.18</v>
      </c>
      <c r="H2897" s="5">
        <v>136851444.45</v>
      </c>
      <c r="I2897" s="5">
        <v>101246869.61</v>
      </c>
      <c r="J2897" s="5">
        <v>94471761.72</v>
      </c>
      <c r="K2897" s="5">
        <v>66319951.6</v>
      </c>
      <c r="L2897" s="5">
        <v>60409938.11</v>
      </c>
      <c r="M2897" s="5" t="s">
        <v>24</v>
      </c>
      <c r="N2897" s="5" t="s">
        <v>24</v>
      </c>
      <c r="O2897" s="5">
        <v>30116543.31</v>
      </c>
      <c r="P2897" s="5">
        <v>117132789.38</v>
      </c>
      <c r="Q2897" s="5">
        <v>180487218.3</v>
      </c>
      <c r="R2897" s="5">
        <v>130421764.46</v>
      </c>
      <c r="S2897" s="5">
        <v>126567941.55</v>
      </c>
      <c r="T2897" s="5">
        <v>112466038.58</v>
      </c>
      <c r="U2897" s="5">
        <v>68707541.78</v>
      </c>
      <c r="V2897" s="5">
        <v>108918679.6</v>
      </c>
      <c r="W2897" s="5" t="s">
        <v>24</v>
      </c>
      <c r="X2897" s="5" t="s">
        <v>24</v>
      </c>
      <c r="Y2897" s="5">
        <v>1153538924.78</v>
      </c>
      <c r="Z2897" s="5">
        <v>1024479558.84</v>
      </c>
      <c r="AA2897" s="5">
        <v>972778161.05</v>
      </c>
      <c r="AB2897" s="5">
        <v>850853175.05</v>
      </c>
      <c r="AC2897" s="5">
        <v>719505954.33</v>
      </c>
      <c r="AD2897" s="5">
        <v>630830907.27</v>
      </c>
      <c r="AE2897" s="5">
        <v>568044464.93</v>
      </c>
      <c r="AF2897" s="5">
        <v>542039564.42</v>
      </c>
      <c r="AG2897" s="5" t="s">
        <v>24</v>
      </c>
      <c r="AH2897" s="5" t="s">
        <v>24</v>
      </c>
      <c r="AI2897" s="5">
        <v>46.696</v>
      </c>
      <c r="AJ2897" s="5">
        <v>48.4898</v>
      </c>
      <c r="AK2897" s="5">
        <v>58.1732</v>
      </c>
      <c r="AL2897" s="5">
        <v>61.7256</v>
      </c>
      <c r="AM2897" s="5">
        <v>59.8309</v>
      </c>
      <c r="AN2897" s="5">
        <v>56.7731</v>
      </c>
      <c r="AO2897" s="5">
        <v>57.1681</v>
      </c>
      <c r="AP2897" s="5">
        <v>56.4686</v>
      </c>
      <c r="AQ2897" s="5" t="s">
        <v>24</v>
      </c>
    </row>
    <row r="2898" hidden="1" spans="1:43">
      <c r="A2898" s="4" t="s">
        <v>5809</v>
      </c>
      <c r="B2898" s="4" t="s">
        <v>5810</v>
      </c>
      <c r="C2898" s="5">
        <v>35.1</v>
      </c>
      <c r="D2898" s="5" t="s">
        <v>24</v>
      </c>
      <c r="E2898" s="5">
        <v>196817553.7</v>
      </c>
      <c r="F2898" s="5">
        <v>205547882.93</v>
      </c>
      <c r="G2898" s="5">
        <v>123495088.09</v>
      </c>
      <c r="H2898" s="5">
        <v>174536081.28</v>
      </c>
      <c r="I2898" s="5">
        <v>118818770.72</v>
      </c>
      <c r="J2898" s="5">
        <v>84318879.67</v>
      </c>
      <c r="K2898" s="5">
        <v>65070481.4</v>
      </c>
      <c r="L2898" s="5">
        <v>35251236.65</v>
      </c>
      <c r="M2898" s="5" t="s">
        <v>24</v>
      </c>
      <c r="N2898" s="5" t="s">
        <v>24</v>
      </c>
      <c r="O2898" s="5">
        <v>55048546.59</v>
      </c>
      <c r="P2898" s="5">
        <v>95306728.48</v>
      </c>
      <c r="Q2898" s="5">
        <v>235645271.3</v>
      </c>
      <c r="R2898" s="5">
        <v>205758634.31</v>
      </c>
      <c r="S2898" s="5">
        <v>203114858.13</v>
      </c>
      <c r="T2898" s="5">
        <v>125491854.47</v>
      </c>
      <c r="U2898" s="5">
        <v>84650963.98</v>
      </c>
      <c r="V2898" s="5">
        <v>124379035.59</v>
      </c>
      <c r="W2898" s="5" t="s">
        <v>24</v>
      </c>
      <c r="X2898" s="5" t="s">
        <v>24</v>
      </c>
      <c r="Y2898" s="5">
        <v>2554823933.93</v>
      </c>
      <c r="Z2898" s="5">
        <v>2321141381.9</v>
      </c>
      <c r="AA2898" s="5">
        <v>1717987561.37</v>
      </c>
      <c r="AB2898" s="5">
        <v>2232215716.86</v>
      </c>
      <c r="AC2898" s="5">
        <v>2026705867.5</v>
      </c>
      <c r="AD2898" s="5">
        <v>1591259306.69</v>
      </c>
      <c r="AE2898" s="5">
        <v>1328217703.33</v>
      </c>
      <c r="AF2898" s="5">
        <v>1542094410.58</v>
      </c>
      <c r="AG2898" s="5" t="s">
        <v>24</v>
      </c>
      <c r="AH2898" s="5" t="s">
        <v>24</v>
      </c>
      <c r="AI2898" s="5">
        <v>18.3516</v>
      </c>
      <c r="AJ2898" s="5">
        <v>21.3335</v>
      </c>
      <c r="AK2898" s="5">
        <v>23.5382</v>
      </c>
      <c r="AL2898" s="5">
        <v>21.6642</v>
      </c>
      <c r="AM2898" s="5">
        <v>18.8963</v>
      </c>
      <c r="AN2898" s="5">
        <v>19.2152</v>
      </c>
      <c r="AO2898" s="5">
        <v>18.9571</v>
      </c>
      <c r="AP2898" s="5">
        <v>13.5704</v>
      </c>
      <c r="AQ2898" s="5" t="s">
        <v>24</v>
      </c>
    </row>
    <row r="2899" spans="1:43">
      <c r="A2899" s="4" t="s">
        <v>5811</v>
      </c>
      <c r="B2899" s="4" t="s">
        <v>5812</v>
      </c>
      <c r="C2899" s="5">
        <v>21.75</v>
      </c>
      <c r="D2899" s="5" t="s">
        <v>24</v>
      </c>
      <c r="E2899" s="5">
        <v>572304982.46</v>
      </c>
      <c r="F2899" s="5">
        <v>488789159.48</v>
      </c>
      <c r="G2899" s="5">
        <v>446422541.18</v>
      </c>
      <c r="H2899" s="5">
        <v>418258688.97</v>
      </c>
      <c r="I2899" s="5">
        <v>389457007.18</v>
      </c>
      <c r="J2899" s="5">
        <v>437643691.88</v>
      </c>
      <c r="K2899" s="5">
        <v>514475885.27</v>
      </c>
      <c r="L2899" s="5">
        <v>512931214.33</v>
      </c>
      <c r="M2899" s="5" t="s">
        <v>24</v>
      </c>
      <c r="N2899" s="5" t="s">
        <v>24</v>
      </c>
      <c r="O2899" s="5">
        <v>2269138639.35</v>
      </c>
      <c r="P2899" s="5">
        <v>2044045557.98</v>
      </c>
      <c r="Q2899" s="5">
        <v>1963313127.71</v>
      </c>
      <c r="R2899" s="5">
        <v>2114401079.7</v>
      </c>
      <c r="S2899" s="5">
        <v>1899220379.46</v>
      </c>
      <c r="T2899" s="5">
        <v>1663564609.5</v>
      </c>
      <c r="U2899" s="5">
        <v>1882117003.66</v>
      </c>
      <c r="V2899" s="5">
        <v>2310677494.6</v>
      </c>
      <c r="W2899" s="5" t="s">
        <v>24</v>
      </c>
      <c r="X2899" s="5" t="s">
        <v>24</v>
      </c>
      <c r="Y2899" s="5">
        <v>2634240069.27</v>
      </c>
      <c r="Z2899" s="5">
        <v>2710300289.88</v>
      </c>
      <c r="AA2899" s="5">
        <v>2734192645.93</v>
      </c>
      <c r="AB2899" s="5">
        <v>2693985489.42</v>
      </c>
      <c r="AC2899" s="5">
        <v>2620834739.07</v>
      </c>
      <c r="AD2899" s="5">
        <v>2475936522.09</v>
      </c>
      <c r="AE2899" s="5">
        <v>2389714480.7</v>
      </c>
      <c r="AF2899" s="5">
        <v>2430101996.08</v>
      </c>
      <c r="AG2899" s="5" t="s">
        <v>24</v>
      </c>
      <c r="AH2899" s="5" t="s">
        <v>24</v>
      </c>
      <c r="AI2899" s="5">
        <v>37.5424</v>
      </c>
      <c r="AJ2899" s="5">
        <v>36.0381</v>
      </c>
      <c r="AK2899" s="5">
        <v>39.8822</v>
      </c>
      <c r="AL2899" s="5">
        <v>43.95</v>
      </c>
      <c r="AM2899" s="5">
        <v>46.7281</v>
      </c>
      <c r="AN2899" s="5">
        <v>43.0237</v>
      </c>
      <c r="AO2899" s="5">
        <v>48.7775</v>
      </c>
      <c r="AP2899" s="5">
        <v>49.1722</v>
      </c>
      <c r="AQ2899" s="5" t="s">
        <v>24</v>
      </c>
    </row>
    <row r="2900" spans="1:43">
      <c r="A2900" s="4" t="s">
        <v>5813</v>
      </c>
      <c r="B2900" s="4" t="s">
        <v>5814</v>
      </c>
      <c r="C2900" s="5">
        <v>7.96</v>
      </c>
      <c r="D2900" s="5" t="s">
        <v>24</v>
      </c>
      <c r="E2900" s="5">
        <v>124258842.39</v>
      </c>
      <c r="F2900" s="5">
        <v>117078791.9</v>
      </c>
      <c r="G2900" s="5">
        <v>104242513.99</v>
      </c>
      <c r="H2900" s="5">
        <v>169784494.44</v>
      </c>
      <c r="I2900" s="5">
        <v>164639816.73</v>
      </c>
      <c r="J2900" s="5">
        <v>78182793.48</v>
      </c>
      <c r="K2900" s="5">
        <v>74622800</v>
      </c>
      <c r="L2900" s="5">
        <v>72261900</v>
      </c>
      <c r="M2900" s="5" t="s">
        <v>24</v>
      </c>
      <c r="N2900" s="5" t="s">
        <v>24</v>
      </c>
      <c r="O2900" s="5">
        <v>111460067.21</v>
      </c>
      <c r="P2900" s="5">
        <v>149935687.64</v>
      </c>
      <c r="Q2900" s="5">
        <v>174930421.86</v>
      </c>
      <c r="R2900" s="5">
        <v>165916875.27</v>
      </c>
      <c r="S2900" s="5">
        <v>115881886.61</v>
      </c>
      <c r="T2900" s="5">
        <v>190398252.47</v>
      </c>
      <c r="U2900" s="5">
        <v>63049600</v>
      </c>
      <c r="V2900" s="5">
        <v>143584200</v>
      </c>
      <c r="W2900" s="5" t="s">
        <v>24</v>
      </c>
      <c r="X2900" s="5" t="s">
        <v>24</v>
      </c>
      <c r="Y2900" s="5">
        <v>808159530.55</v>
      </c>
      <c r="Z2900" s="5">
        <v>620574333.68</v>
      </c>
      <c r="AA2900" s="5">
        <v>662674768.89</v>
      </c>
      <c r="AB2900" s="5">
        <v>827191839.03</v>
      </c>
      <c r="AC2900" s="5">
        <v>779266869.17</v>
      </c>
      <c r="AD2900" s="5">
        <v>677130895.13</v>
      </c>
      <c r="AE2900" s="5">
        <v>618578600</v>
      </c>
      <c r="AF2900" s="5">
        <v>632134100</v>
      </c>
      <c r="AG2900" s="5" t="s">
        <v>24</v>
      </c>
      <c r="AH2900" s="5" t="s">
        <v>24</v>
      </c>
      <c r="AI2900" s="5">
        <v>35.875</v>
      </c>
      <c r="AJ2900" s="5">
        <v>37.7328</v>
      </c>
      <c r="AK2900" s="5">
        <v>37.6705</v>
      </c>
      <c r="AL2900" s="5">
        <v>37.9681</v>
      </c>
      <c r="AM2900" s="5">
        <v>39.9246</v>
      </c>
      <c r="AN2900" s="5">
        <v>33.1594</v>
      </c>
      <c r="AO2900" s="5">
        <v>25.3461</v>
      </c>
      <c r="AP2900" s="5">
        <v>26.6864</v>
      </c>
      <c r="AQ2900" s="5" t="s">
        <v>24</v>
      </c>
    </row>
    <row r="2901" spans="1:43">
      <c r="A2901" s="4" t="s">
        <v>5815</v>
      </c>
      <c r="B2901" s="4" t="s">
        <v>5816</v>
      </c>
      <c r="C2901" s="5">
        <v>9.73</v>
      </c>
      <c r="D2901" s="5" t="s">
        <v>24</v>
      </c>
      <c r="E2901" s="5">
        <v>97545277.83</v>
      </c>
      <c r="F2901" s="5">
        <v>278831807.25</v>
      </c>
      <c r="G2901" s="5">
        <v>105647086.81</v>
      </c>
      <c r="H2901" s="5">
        <v>141341976.77</v>
      </c>
      <c r="I2901" s="5">
        <v>164181166.24</v>
      </c>
      <c r="J2901" s="5">
        <v>48673534.85</v>
      </c>
      <c r="K2901" s="5">
        <v>35024076.96</v>
      </c>
      <c r="L2901" s="5">
        <v>15421155.03</v>
      </c>
      <c r="M2901" s="5" t="s">
        <v>24</v>
      </c>
      <c r="N2901" s="5" t="s">
        <v>24</v>
      </c>
      <c r="O2901" s="5">
        <v>14088244.54</v>
      </c>
      <c r="P2901" s="5">
        <v>164611489.01</v>
      </c>
      <c r="Q2901" s="5">
        <v>163896756.29</v>
      </c>
      <c r="R2901" s="5">
        <v>180899853.87</v>
      </c>
      <c r="S2901" s="5">
        <v>124264919.39</v>
      </c>
      <c r="T2901" s="5">
        <v>130019237.58</v>
      </c>
      <c r="U2901" s="5">
        <v>69266948.11</v>
      </c>
      <c r="V2901" s="5">
        <v>146872827.85</v>
      </c>
      <c r="W2901" s="5" t="s">
        <v>24</v>
      </c>
      <c r="X2901" s="5" t="s">
        <v>24</v>
      </c>
      <c r="Y2901" s="5">
        <v>1664395970.82</v>
      </c>
      <c r="Z2901" s="5">
        <v>1350979471.84</v>
      </c>
      <c r="AA2901" s="5">
        <v>1266362023.72</v>
      </c>
      <c r="AB2901" s="5">
        <v>1285380508.33</v>
      </c>
      <c r="AC2901" s="5">
        <v>1209947066.15</v>
      </c>
      <c r="AD2901" s="5">
        <v>1084079655.94</v>
      </c>
      <c r="AE2901" s="5">
        <v>1012449154.27</v>
      </c>
      <c r="AF2901" s="5">
        <v>880667931.26</v>
      </c>
      <c r="AG2901" s="5" t="s">
        <v>24</v>
      </c>
      <c r="AH2901" s="5" t="s">
        <v>24</v>
      </c>
      <c r="AI2901" s="5">
        <v>12.2297</v>
      </c>
      <c r="AJ2901" s="5">
        <v>11.6832</v>
      </c>
      <c r="AK2901" s="5">
        <v>18.0166</v>
      </c>
      <c r="AL2901" s="5">
        <v>20.5775</v>
      </c>
      <c r="AM2901" s="5">
        <v>24.0929</v>
      </c>
      <c r="AN2901" s="5">
        <v>18.7563</v>
      </c>
      <c r="AO2901" s="5">
        <v>15.8178</v>
      </c>
      <c r="AP2901" s="5">
        <v>15.2929</v>
      </c>
      <c r="AQ2901" s="5" t="s">
        <v>24</v>
      </c>
    </row>
    <row r="2902" spans="1:43">
      <c r="A2902" s="4" t="s">
        <v>5817</v>
      </c>
      <c r="B2902" s="4" t="s">
        <v>5818</v>
      </c>
      <c r="C2902" s="5">
        <v>14.87</v>
      </c>
      <c r="D2902" s="5" t="s">
        <v>24</v>
      </c>
      <c r="E2902" s="5">
        <v>100571597.38</v>
      </c>
      <c r="F2902" s="5">
        <v>130699588.58</v>
      </c>
      <c r="G2902" s="5">
        <v>127245396.11</v>
      </c>
      <c r="H2902" s="5">
        <v>121554075.66</v>
      </c>
      <c r="I2902" s="5">
        <v>124336403.15</v>
      </c>
      <c r="J2902" s="5">
        <v>119762439.75</v>
      </c>
      <c r="K2902" s="5">
        <v>65425070.08</v>
      </c>
      <c r="L2902" s="5">
        <v>39283553.02</v>
      </c>
      <c r="M2902" s="5" t="s">
        <v>24</v>
      </c>
      <c r="N2902" s="5" t="s">
        <v>24</v>
      </c>
      <c r="O2902" s="5">
        <v>45376680.48</v>
      </c>
      <c r="P2902" s="5">
        <v>98312871.91</v>
      </c>
      <c r="Q2902" s="5">
        <v>121357814.4</v>
      </c>
      <c r="R2902" s="5">
        <v>166193415.47</v>
      </c>
      <c r="S2902" s="5">
        <v>74948630.18</v>
      </c>
      <c r="T2902" s="5">
        <v>18326525.2</v>
      </c>
      <c r="U2902" s="5">
        <v>45452983.47</v>
      </c>
      <c r="V2902" s="5">
        <v>156781095.65</v>
      </c>
      <c r="W2902" s="5" t="s">
        <v>24</v>
      </c>
      <c r="X2902" s="5" t="s">
        <v>24</v>
      </c>
      <c r="Y2902" s="5">
        <v>731174912.37</v>
      </c>
      <c r="Z2902" s="5">
        <v>662973845.22</v>
      </c>
      <c r="AA2902" s="5">
        <v>628744707.16</v>
      </c>
      <c r="AB2902" s="5">
        <v>653580549.93</v>
      </c>
      <c r="AC2902" s="5">
        <v>680474112.4</v>
      </c>
      <c r="AD2902" s="5">
        <v>561090092.54</v>
      </c>
      <c r="AE2902" s="5">
        <v>410580185.73</v>
      </c>
      <c r="AF2902" s="5">
        <v>309084188.37</v>
      </c>
      <c r="AG2902" s="5" t="s">
        <v>24</v>
      </c>
      <c r="AH2902" s="5" t="s">
        <v>24</v>
      </c>
      <c r="AI2902" s="5">
        <v>34.9419</v>
      </c>
      <c r="AJ2902" s="5">
        <v>45.4104</v>
      </c>
      <c r="AK2902" s="5">
        <v>42.7801</v>
      </c>
      <c r="AL2902" s="5">
        <v>39.977</v>
      </c>
      <c r="AM2902" s="5">
        <v>41.0891</v>
      </c>
      <c r="AN2902" s="5">
        <v>48.5677</v>
      </c>
      <c r="AO2902" s="5">
        <v>42.9559</v>
      </c>
      <c r="AP2902" s="5">
        <v>42.0114</v>
      </c>
      <c r="AQ2902" s="5" t="s">
        <v>24</v>
      </c>
    </row>
    <row r="2903" spans="1:43">
      <c r="A2903" s="4" t="s">
        <v>5819</v>
      </c>
      <c r="B2903" s="4" t="s">
        <v>5820</v>
      </c>
      <c r="C2903" s="5">
        <v>18.77</v>
      </c>
      <c r="D2903" s="5" t="s">
        <v>24</v>
      </c>
      <c r="E2903" s="5">
        <v>35041219.4</v>
      </c>
      <c r="F2903" s="5">
        <v>293158574.55</v>
      </c>
      <c r="G2903" s="5">
        <v>261699335.74</v>
      </c>
      <c r="H2903" s="5">
        <v>296173720.91</v>
      </c>
      <c r="I2903" s="5">
        <v>237530695.34</v>
      </c>
      <c r="J2903" s="5">
        <v>212663867.3</v>
      </c>
      <c r="K2903" s="5">
        <v>248711645.76</v>
      </c>
      <c r="L2903" s="5">
        <v>319695859.92</v>
      </c>
      <c r="M2903" s="5" t="s">
        <v>24</v>
      </c>
      <c r="N2903" s="5" t="s">
        <v>24</v>
      </c>
      <c r="O2903" s="5">
        <v>42971056.25</v>
      </c>
      <c r="P2903" s="5">
        <v>200515595.63</v>
      </c>
      <c r="Q2903" s="5">
        <v>327328643.53</v>
      </c>
      <c r="R2903" s="5">
        <v>280673814.75</v>
      </c>
      <c r="S2903" s="5">
        <v>128314551.66</v>
      </c>
      <c r="T2903" s="5">
        <v>472120968.29</v>
      </c>
      <c r="U2903" s="5">
        <v>-65359486.43</v>
      </c>
      <c r="V2903" s="5">
        <v>400753170.71</v>
      </c>
      <c r="W2903" s="5" t="s">
        <v>24</v>
      </c>
      <c r="X2903" s="5" t="s">
        <v>24</v>
      </c>
      <c r="Y2903" s="5">
        <v>2161223057.27</v>
      </c>
      <c r="Z2903" s="5">
        <v>2014349383.34</v>
      </c>
      <c r="AA2903" s="5">
        <v>1871951550.71</v>
      </c>
      <c r="AB2903" s="5">
        <v>1929302311.22</v>
      </c>
      <c r="AC2903" s="5">
        <v>1831973471.16</v>
      </c>
      <c r="AD2903" s="5">
        <v>1488175609.6</v>
      </c>
      <c r="AE2903" s="5">
        <v>1489757994.16</v>
      </c>
      <c r="AF2903" s="5">
        <v>1391772600.64</v>
      </c>
      <c r="AG2903" s="5" t="s">
        <v>24</v>
      </c>
      <c r="AH2903" s="5" t="s">
        <v>24</v>
      </c>
      <c r="AI2903" s="5">
        <v>33.8923</v>
      </c>
      <c r="AJ2903" s="5">
        <v>40.1196</v>
      </c>
      <c r="AK2903" s="5">
        <v>41.5318</v>
      </c>
      <c r="AL2903" s="5">
        <v>42.1383</v>
      </c>
      <c r="AM2903" s="5">
        <v>41.3065</v>
      </c>
      <c r="AN2903" s="5">
        <v>42.795</v>
      </c>
      <c r="AO2903" s="5">
        <v>43.1607</v>
      </c>
      <c r="AP2903" s="5">
        <v>49.2356</v>
      </c>
      <c r="AQ2903" s="5" t="s">
        <v>24</v>
      </c>
    </row>
    <row r="2904" spans="1:43">
      <c r="A2904" s="4" t="s">
        <v>5821</v>
      </c>
      <c r="B2904" s="4" t="s">
        <v>5822</v>
      </c>
      <c r="C2904" s="5">
        <v>70.06</v>
      </c>
      <c r="D2904" s="5" t="s">
        <v>24</v>
      </c>
      <c r="E2904" s="5">
        <v>283398936.75</v>
      </c>
      <c r="F2904" s="5">
        <v>428135871.53</v>
      </c>
      <c r="G2904" s="5">
        <v>268181695.31</v>
      </c>
      <c r="H2904" s="5">
        <v>185501857.53</v>
      </c>
      <c r="I2904" s="5">
        <v>146562877.12</v>
      </c>
      <c r="J2904" s="5">
        <v>71535874.46</v>
      </c>
      <c r="K2904" s="5">
        <v>71743200</v>
      </c>
      <c r="L2904" s="5" t="s">
        <v>24</v>
      </c>
      <c r="M2904" s="5" t="s">
        <v>24</v>
      </c>
      <c r="N2904" s="5" t="s">
        <v>24</v>
      </c>
      <c r="O2904" s="5">
        <v>171142938.9</v>
      </c>
      <c r="P2904" s="5">
        <v>1207509003.45</v>
      </c>
      <c r="Q2904" s="5">
        <v>406398404.81</v>
      </c>
      <c r="R2904" s="5">
        <v>309706785.16</v>
      </c>
      <c r="S2904" s="5">
        <v>230687274.23</v>
      </c>
      <c r="T2904" s="5">
        <v>93450304.71</v>
      </c>
      <c r="U2904" s="5">
        <v>70631400</v>
      </c>
      <c r="V2904" s="5" t="s">
        <v>24</v>
      </c>
      <c r="W2904" s="5" t="s">
        <v>24</v>
      </c>
      <c r="X2904" s="5" t="s">
        <v>24</v>
      </c>
      <c r="Y2904" s="5">
        <v>3606340290.35</v>
      </c>
      <c r="Z2904" s="5">
        <v>3659948367.01</v>
      </c>
      <c r="AA2904" s="5">
        <v>2687963985.41</v>
      </c>
      <c r="AB2904" s="5">
        <v>2041035066.39</v>
      </c>
      <c r="AC2904" s="5">
        <v>1646533599.47</v>
      </c>
      <c r="AD2904" s="5">
        <v>1054304138.58</v>
      </c>
      <c r="AE2904" s="5">
        <v>724626800</v>
      </c>
      <c r="AF2904" s="5" t="s">
        <v>24</v>
      </c>
      <c r="AG2904" s="5" t="s">
        <v>24</v>
      </c>
      <c r="AH2904" s="5" t="s">
        <v>24</v>
      </c>
      <c r="AI2904" s="5">
        <v>32.7819</v>
      </c>
      <c r="AJ2904" s="5">
        <v>32.4286</v>
      </c>
      <c r="AK2904" s="5">
        <v>34.2576</v>
      </c>
      <c r="AL2904" s="5">
        <v>32.5054</v>
      </c>
      <c r="AM2904" s="5">
        <v>33.137</v>
      </c>
      <c r="AN2904" s="5">
        <v>33.7072</v>
      </c>
      <c r="AO2904" s="5">
        <v>34.526</v>
      </c>
      <c r="AP2904" s="5" t="s">
        <v>24</v>
      </c>
      <c r="AQ2904" s="5" t="s">
        <v>24</v>
      </c>
    </row>
    <row r="2905" spans="1:43">
      <c r="A2905" s="4" t="s">
        <v>5823</v>
      </c>
      <c r="B2905" s="4" t="s">
        <v>5824</v>
      </c>
      <c r="C2905" s="5">
        <v>17.54</v>
      </c>
      <c r="D2905" s="5" t="s">
        <v>24</v>
      </c>
      <c r="E2905" s="5">
        <v>251243961.37</v>
      </c>
      <c r="F2905" s="5">
        <v>220053778.77</v>
      </c>
      <c r="G2905" s="5">
        <v>183088874.87</v>
      </c>
      <c r="H2905" s="5">
        <v>140817008.06</v>
      </c>
      <c r="I2905" s="5">
        <v>108599357.09</v>
      </c>
      <c r="J2905" s="5">
        <v>72466003.41</v>
      </c>
      <c r="K2905" s="5">
        <v>83452700</v>
      </c>
      <c r="L2905" s="5">
        <v>90219500</v>
      </c>
      <c r="M2905" s="5" t="s">
        <v>24</v>
      </c>
      <c r="N2905" s="5" t="s">
        <v>24</v>
      </c>
      <c r="O2905" s="5">
        <v>202244381.16</v>
      </c>
      <c r="P2905" s="5">
        <v>267007493.12</v>
      </c>
      <c r="Q2905" s="5">
        <v>172525428.78</v>
      </c>
      <c r="R2905" s="5">
        <v>137784475.79</v>
      </c>
      <c r="S2905" s="5">
        <v>131166170.14</v>
      </c>
      <c r="T2905" s="5">
        <v>105342013.24</v>
      </c>
      <c r="U2905" s="5">
        <v>59544200</v>
      </c>
      <c r="V2905" s="5">
        <v>94934500</v>
      </c>
      <c r="W2905" s="5" t="s">
        <v>24</v>
      </c>
      <c r="X2905" s="5" t="s">
        <v>24</v>
      </c>
      <c r="Y2905" s="5">
        <v>1031129787.78</v>
      </c>
      <c r="Z2905" s="5">
        <v>835357791.61</v>
      </c>
      <c r="AA2905" s="5">
        <v>740456071.73</v>
      </c>
      <c r="AB2905" s="5">
        <v>709417664.84</v>
      </c>
      <c r="AC2905" s="5">
        <v>627946977.88</v>
      </c>
      <c r="AD2905" s="5">
        <v>575577761.09</v>
      </c>
      <c r="AE2905" s="5">
        <v>580545600</v>
      </c>
      <c r="AF2905" s="5">
        <v>605956800</v>
      </c>
      <c r="AG2905" s="5" t="s">
        <v>24</v>
      </c>
      <c r="AH2905" s="5" t="s">
        <v>24</v>
      </c>
      <c r="AI2905" s="5">
        <v>38.3086</v>
      </c>
      <c r="AJ2905" s="5">
        <v>41.1439</v>
      </c>
      <c r="AK2905" s="5">
        <v>43.0963</v>
      </c>
      <c r="AL2905" s="5">
        <v>40.8692</v>
      </c>
      <c r="AM2905" s="5">
        <v>40.0468</v>
      </c>
      <c r="AN2905" s="5">
        <v>38.652</v>
      </c>
      <c r="AO2905" s="5">
        <v>37.153</v>
      </c>
      <c r="AP2905" s="5">
        <v>35.5996</v>
      </c>
      <c r="AQ2905" s="5" t="s">
        <v>24</v>
      </c>
    </row>
    <row r="2906" spans="1:43">
      <c r="A2906" s="4" t="s">
        <v>5825</v>
      </c>
      <c r="B2906" s="4" t="s">
        <v>5826</v>
      </c>
      <c r="C2906" s="5">
        <v>17.55</v>
      </c>
      <c r="D2906" s="5" t="s">
        <v>24</v>
      </c>
      <c r="E2906" s="5">
        <v>221187704.58</v>
      </c>
      <c r="F2906" s="5">
        <v>125768458.08</v>
      </c>
      <c r="G2906" s="5">
        <v>120406127.59</v>
      </c>
      <c r="H2906" s="5">
        <v>149451341.13</v>
      </c>
      <c r="I2906" s="5">
        <v>90102205.86</v>
      </c>
      <c r="J2906" s="5">
        <v>77694718.03</v>
      </c>
      <c r="K2906" s="5">
        <v>73527001.79</v>
      </c>
      <c r="L2906" s="5">
        <v>63870164.58</v>
      </c>
      <c r="M2906" s="5" t="s">
        <v>24</v>
      </c>
      <c r="N2906" s="5" t="s">
        <v>24</v>
      </c>
      <c r="O2906" s="5">
        <v>187467997.74</v>
      </c>
      <c r="P2906" s="5">
        <v>33076038.59</v>
      </c>
      <c r="Q2906" s="5">
        <v>92238763.55</v>
      </c>
      <c r="R2906" s="5">
        <v>190033846.9</v>
      </c>
      <c r="S2906" s="5">
        <v>139014615.02</v>
      </c>
      <c r="T2906" s="5">
        <v>87411662.71</v>
      </c>
      <c r="U2906" s="5">
        <v>51486927.26</v>
      </c>
      <c r="V2906" s="5">
        <v>79934738.6</v>
      </c>
      <c r="W2906" s="5" t="s">
        <v>24</v>
      </c>
      <c r="X2906" s="5" t="s">
        <v>24</v>
      </c>
      <c r="Y2906" s="5">
        <v>1645338158.45</v>
      </c>
      <c r="Z2906" s="5">
        <v>1218716702.66</v>
      </c>
      <c r="AA2906" s="5">
        <v>1097491329.87</v>
      </c>
      <c r="AB2906" s="5">
        <v>1092284253.96</v>
      </c>
      <c r="AC2906" s="5">
        <v>960243092.09</v>
      </c>
      <c r="AD2906" s="5">
        <v>756232633.05</v>
      </c>
      <c r="AE2906" s="5">
        <v>738415773.07</v>
      </c>
      <c r="AF2906" s="5">
        <v>754612014.86</v>
      </c>
      <c r="AG2906" s="5" t="s">
        <v>24</v>
      </c>
      <c r="AH2906" s="5" t="s">
        <v>24</v>
      </c>
      <c r="AI2906" s="5">
        <v>27.5624</v>
      </c>
      <c r="AJ2906" s="5">
        <v>23.2298</v>
      </c>
      <c r="AK2906" s="5">
        <v>26.2721</v>
      </c>
      <c r="AL2906" s="5">
        <v>27.9942</v>
      </c>
      <c r="AM2906" s="5">
        <v>24.4636</v>
      </c>
      <c r="AN2906" s="5">
        <v>22.3893</v>
      </c>
      <c r="AO2906" s="5">
        <v>24.8766</v>
      </c>
      <c r="AP2906" s="5">
        <v>23.4722</v>
      </c>
      <c r="AQ2906" s="5" t="s">
        <v>24</v>
      </c>
    </row>
    <row r="2907" spans="1:43">
      <c r="A2907" s="4" t="s">
        <v>5827</v>
      </c>
      <c r="B2907" s="4" t="s">
        <v>5828</v>
      </c>
      <c r="C2907" s="5">
        <v>16.94</v>
      </c>
      <c r="D2907" s="5" t="s">
        <v>24</v>
      </c>
      <c r="E2907" s="5">
        <v>301298119.01</v>
      </c>
      <c r="F2907" s="5">
        <v>270492131.67</v>
      </c>
      <c r="G2907" s="5">
        <v>234178922.82</v>
      </c>
      <c r="H2907" s="5">
        <v>236195346.99</v>
      </c>
      <c r="I2907" s="5">
        <v>155803393.91</v>
      </c>
      <c r="J2907" s="5">
        <v>211810483.7</v>
      </c>
      <c r="K2907" s="5">
        <v>126812683.95</v>
      </c>
      <c r="L2907" s="5" t="s">
        <v>24</v>
      </c>
      <c r="M2907" s="5" t="s">
        <v>24</v>
      </c>
      <c r="N2907" s="5" t="s">
        <v>24</v>
      </c>
      <c r="O2907" s="5">
        <v>288252435.5</v>
      </c>
      <c r="P2907" s="5">
        <v>350734830.18</v>
      </c>
      <c r="Q2907" s="5">
        <v>267353140.91</v>
      </c>
      <c r="R2907" s="5">
        <v>314717543.58</v>
      </c>
      <c r="S2907" s="5">
        <v>182096924.46</v>
      </c>
      <c r="T2907" s="5">
        <v>289074247.39</v>
      </c>
      <c r="U2907" s="5">
        <v>197561171.18</v>
      </c>
      <c r="V2907" s="5" t="s">
        <v>24</v>
      </c>
      <c r="W2907" s="5" t="s">
        <v>24</v>
      </c>
      <c r="X2907" s="5" t="s">
        <v>24</v>
      </c>
      <c r="Y2907" s="5">
        <v>2976998535.41</v>
      </c>
      <c r="Z2907" s="5">
        <v>2034815979.04</v>
      </c>
      <c r="AA2907" s="5">
        <v>1738628793.43</v>
      </c>
      <c r="AB2907" s="5">
        <v>1758667132.37</v>
      </c>
      <c r="AC2907" s="5">
        <v>1735433454.71</v>
      </c>
      <c r="AD2907" s="5">
        <v>1467426542.46</v>
      </c>
      <c r="AE2907" s="5">
        <v>1345445985.26</v>
      </c>
      <c r="AF2907" s="5" t="s">
        <v>24</v>
      </c>
      <c r="AG2907" s="5" t="s">
        <v>24</v>
      </c>
      <c r="AH2907" s="5" t="s">
        <v>24</v>
      </c>
      <c r="AI2907" s="5">
        <v>29.5443</v>
      </c>
      <c r="AJ2907" s="5">
        <v>34.5509</v>
      </c>
      <c r="AK2907" s="5">
        <v>34.7787</v>
      </c>
      <c r="AL2907" s="5">
        <v>31.8759</v>
      </c>
      <c r="AM2907" s="5">
        <v>30.3311</v>
      </c>
      <c r="AN2907" s="5">
        <v>33.4826</v>
      </c>
      <c r="AO2907" s="5">
        <v>28.6528</v>
      </c>
      <c r="AP2907" s="5" t="s">
        <v>24</v>
      </c>
      <c r="AQ2907" s="5" t="s">
        <v>24</v>
      </c>
    </row>
    <row r="2908" spans="1:43">
      <c r="A2908" s="4" t="s">
        <v>5829</v>
      </c>
      <c r="B2908" s="4" t="s">
        <v>5830</v>
      </c>
      <c r="C2908" s="5">
        <v>42.26</v>
      </c>
      <c r="D2908" s="5" t="s">
        <v>24</v>
      </c>
      <c r="E2908" s="5">
        <v>81287892.75</v>
      </c>
      <c r="F2908" s="5">
        <v>81250497.71</v>
      </c>
      <c r="G2908" s="5">
        <v>85272803.47</v>
      </c>
      <c r="H2908" s="5">
        <v>69807132.65</v>
      </c>
      <c r="I2908" s="5">
        <v>56038146.85</v>
      </c>
      <c r="J2908" s="5">
        <v>32599434.98</v>
      </c>
      <c r="K2908" s="5">
        <v>26075549.14</v>
      </c>
      <c r="L2908" s="5">
        <v>22883731.73</v>
      </c>
      <c r="M2908" s="5" t="s">
        <v>24</v>
      </c>
      <c r="N2908" s="5" t="s">
        <v>24</v>
      </c>
      <c r="O2908" s="5">
        <v>59532274.23</v>
      </c>
      <c r="P2908" s="5">
        <v>68897231.15</v>
      </c>
      <c r="Q2908" s="5">
        <v>82395198.5</v>
      </c>
      <c r="R2908" s="5">
        <v>72802278.2</v>
      </c>
      <c r="S2908" s="5">
        <v>60217319.61</v>
      </c>
      <c r="T2908" s="5">
        <v>39391307.45</v>
      </c>
      <c r="U2908" s="5">
        <v>44218511.99</v>
      </c>
      <c r="V2908" s="5">
        <v>24216796.12</v>
      </c>
      <c r="W2908" s="5" t="s">
        <v>24</v>
      </c>
      <c r="X2908" s="5" t="s">
        <v>24</v>
      </c>
      <c r="Y2908" s="5">
        <v>338504574</v>
      </c>
      <c r="Z2908" s="5">
        <v>263276257.14</v>
      </c>
      <c r="AA2908" s="5">
        <v>285653542.82</v>
      </c>
      <c r="AB2908" s="5">
        <v>237518557.69</v>
      </c>
      <c r="AC2908" s="5">
        <v>208766411.15</v>
      </c>
      <c r="AD2908" s="5">
        <v>157216106</v>
      </c>
      <c r="AE2908" s="5">
        <v>131386652.86</v>
      </c>
      <c r="AF2908" s="5">
        <v>122586179.44</v>
      </c>
      <c r="AG2908" s="5" t="s">
        <v>24</v>
      </c>
      <c r="AH2908" s="5" t="s">
        <v>24</v>
      </c>
      <c r="AI2908" s="5">
        <v>43.4228</v>
      </c>
      <c r="AJ2908" s="5">
        <v>46.8683</v>
      </c>
      <c r="AK2908" s="5">
        <v>50.2202</v>
      </c>
      <c r="AL2908" s="5">
        <v>50.4899</v>
      </c>
      <c r="AM2908" s="5">
        <v>50.2879</v>
      </c>
      <c r="AN2908" s="5">
        <v>48.0004</v>
      </c>
      <c r="AO2908" s="5">
        <v>47.0633</v>
      </c>
      <c r="AP2908" s="5">
        <v>46.1619</v>
      </c>
      <c r="AQ2908" s="5" t="s">
        <v>24</v>
      </c>
    </row>
    <row r="2909" spans="1:43">
      <c r="A2909" s="4" t="s">
        <v>5831</v>
      </c>
      <c r="B2909" s="4" t="s">
        <v>5832</v>
      </c>
      <c r="C2909" s="5">
        <v>12.58</v>
      </c>
      <c r="D2909" s="5" t="s">
        <v>24</v>
      </c>
      <c r="E2909" s="5">
        <v>84579110.17</v>
      </c>
      <c r="F2909" s="5">
        <v>138882805.92</v>
      </c>
      <c r="G2909" s="5">
        <v>158848257.83</v>
      </c>
      <c r="H2909" s="5">
        <v>137849900.53</v>
      </c>
      <c r="I2909" s="5">
        <v>167831552.16</v>
      </c>
      <c r="J2909" s="5">
        <v>127274704.4</v>
      </c>
      <c r="K2909" s="5">
        <v>48399993.25</v>
      </c>
      <c r="L2909" s="5" t="s">
        <v>24</v>
      </c>
      <c r="M2909" s="5" t="s">
        <v>24</v>
      </c>
      <c r="N2909" s="5" t="s">
        <v>24</v>
      </c>
      <c r="O2909" s="5">
        <v>142191299.29</v>
      </c>
      <c r="P2909" s="5">
        <v>264651765.28</v>
      </c>
      <c r="Q2909" s="5">
        <v>128862845</v>
      </c>
      <c r="R2909" s="5">
        <v>215995590.16</v>
      </c>
      <c r="S2909" s="5">
        <v>146524584.43</v>
      </c>
      <c r="T2909" s="5">
        <v>41949299.37</v>
      </c>
      <c r="U2909" s="5">
        <v>-19466921.46</v>
      </c>
      <c r="V2909" s="5" t="s">
        <v>24</v>
      </c>
      <c r="W2909" s="5" t="s">
        <v>24</v>
      </c>
      <c r="X2909" s="5" t="s">
        <v>24</v>
      </c>
      <c r="Y2909" s="5">
        <v>788011888.38</v>
      </c>
      <c r="Z2909" s="5">
        <v>588544742.4</v>
      </c>
      <c r="AA2909" s="5">
        <v>726816034.49</v>
      </c>
      <c r="AB2909" s="5">
        <v>576781870.49</v>
      </c>
      <c r="AC2909" s="5">
        <v>624010956.63</v>
      </c>
      <c r="AD2909" s="5">
        <v>454628198.41</v>
      </c>
      <c r="AE2909" s="5">
        <v>243025253.93</v>
      </c>
      <c r="AF2909" s="5" t="s">
        <v>24</v>
      </c>
      <c r="AG2909" s="5" t="s">
        <v>24</v>
      </c>
      <c r="AH2909" s="5" t="s">
        <v>24</v>
      </c>
      <c r="AI2909" s="5">
        <v>22.2915</v>
      </c>
      <c r="AJ2909" s="5">
        <v>36.6548</v>
      </c>
      <c r="AK2909" s="5">
        <v>34.0879</v>
      </c>
      <c r="AL2909" s="5">
        <v>37.5273</v>
      </c>
      <c r="AM2909" s="5">
        <v>46.6315</v>
      </c>
      <c r="AN2909" s="5">
        <v>50.5758</v>
      </c>
      <c r="AO2909" s="5">
        <v>42.9035</v>
      </c>
      <c r="AP2909" s="5" t="s">
        <v>24</v>
      </c>
      <c r="AQ2909" s="5" t="s">
        <v>24</v>
      </c>
    </row>
    <row r="2910" spans="1:43">
      <c r="A2910" s="4" t="s">
        <v>5833</v>
      </c>
      <c r="B2910" s="4" t="s">
        <v>5834</v>
      </c>
      <c r="C2910" s="5">
        <v>58.06</v>
      </c>
      <c r="D2910" s="5" t="s">
        <v>24</v>
      </c>
      <c r="E2910" s="5">
        <v>388895248.41</v>
      </c>
      <c r="F2910" s="5">
        <v>514679190.71</v>
      </c>
      <c r="G2910" s="5">
        <v>474862393.55</v>
      </c>
      <c r="H2910" s="5">
        <v>483189647.95</v>
      </c>
      <c r="I2910" s="5">
        <v>334580141.27</v>
      </c>
      <c r="J2910" s="5">
        <v>248956862.95</v>
      </c>
      <c r="K2910" s="5">
        <v>288045050.86</v>
      </c>
      <c r="L2910" s="5">
        <v>331591735.25</v>
      </c>
      <c r="M2910" s="5" t="s">
        <v>24</v>
      </c>
      <c r="N2910" s="5" t="s">
        <v>24</v>
      </c>
      <c r="O2910" s="5">
        <v>421148768.82</v>
      </c>
      <c r="P2910" s="5">
        <v>521407073.76</v>
      </c>
      <c r="Q2910" s="5">
        <v>562452131.03</v>
      </c>
      <c r="R2910" s="5">
        <v>371816103.44</v>
      </c>
      <c r="S2910" s="5">
        <v>214718437.78</v>
      </c>
      <c r="T2910" s="5">
        <v>320696029.7</v>
      </c>
      <c r="U2910" s="5">
        <v>95540826.4</v>
      </c>
      <c r="V2910" s="5">
        <v>352153590.99</v>
      </c>
      <c r="W2910" s="5" t="s">
        <v>24</v>
      </c>
      <c r="X2910" s="5" t="s">
        <v>24</v>
      </c>
      <c r="Y2910" s="5">
        <v>2806508746.01</v>
      </c>
      <c r="Z2910" s="5">
        <v>2913727679.99</v>
      </c>
      <c r="AA2910" s="5">
        <v>2922139022.17</v>
      </c>
      <c r="AB2910" s="5">
        <v>2675360829.97</v>
      </c>
      <c r="AC2910" s="5">
        <v>2161628715.42</v>
      </c>
      <c r="AD2910" s="5">
        <v>1616580156.74</v>
      </c>
      <c r="AE2910" s="5">
        <v>1352978495.62</v>
      </c>
      <c r="AF2910" s="5">
        <v>1346376523.28</v>
      </c>
      <c r="AG2910" s="5" t="s">
        <v>24</v>
      </c>
      <c r="AH2910" s="5" t="s">
        <v>24</v>
      </c>
      <c r="AI2910" s="5">
        <v>34.563</v>
      </c>
      <c r="AJ2910" s="5">
        <v>36.3968</v>
      </c>
      <c r="AK2910" s="5">
        <v>34.2426</v>
      </c>
      <c r="AL2910" s="5">
        <v>35.3594</v>
      </c>
      <c r="AM2910" s="5">
        <v>33.3263</v>
      </c>
      <c r="AN2910" s="5">
        <v>37.8451</v>
      </c>
      <c r="AO2910" s="5">
        <v>38.3569</v>
      </c>
      <c r="AP2910" s="5">
        <v>42.7831</v>
      </c>
      <c r="AQ2910" s="5" t="s">
        <v>24</v>
      </c>
    </row>
    <row r="2911" hidden="1" spans="1:43">
      <c r="A2911" s="4" t="s">
        <v>5835</v>
      </c>
      <c r="B2911" s="4" t="s">
        <v>5836</v>
      </c>
      <c r="C2911" s="5">
        <v>7.62</v>
      </c>
      <c r="D2911" s="5" t="s">
        <v>24</v>
      </c>
      <c r="E2911" s="5">
        <v>148600058.18</v>
      </c>
      <c r="F2911" s="5">
        <v>127512475.14</v>
      </c>
      <c r="G2911" s="5">
        <v>106728925.47</v>
      </c>
      <c r="H2911" s="5">
        <v>121121563.9</v>
      </c>
      <c r="I2911" s="5">
        <v>113854120.34</v>
      </c>
      <c r="J2911" s="5">
        <v>107823136.52</v>
      </c>
      <c r="K2911" s="5">
        <v>48288675.43</v>
      </c>
      <c r="L2911" s="5" t="s">
        <v>24</v>
      </c>
      <c r="M2911" s="5" t="s">
        <v>24</v>
      </c>
      <c r="N2911" s="5" t="s">
        <v>24</v>
      </c>
      <c r="O2911" s="5">
        <v>-253895339.86</v>
      </c>
      <c r="P2911" s="5">
        <v>-124264372.14</v>
      </c>
      <c r="Q2911" s="5">
        <v>-722934505.55</v>
      </c>
      <c r="R2911" s="5">
        <v>-45512091.22</v>
      </c>
      <c r="S2911" s="5">
        <v>118945777.82</v>
      </c>
      <c r="T2911" s="5">
        <v>83458230.65</v>
      </c>
      <c r="U2911" s="5">
        <v>124654506.19</v>
      </c>
      <c r="V2911" s="5" t="s">
        <v>24</v>
      </c>
      <c r="W2911" s="5" t="s">
        <v>24</v>
      </c>
      <c r="X2911" s="5" t="s">
        <v>24</v>
      </c>
      <c r="Y2911" s="5">
        <v>5127323244.04</v>
      </c>
      <c r="Z2911" s="5">
        <v>4015161191.73</v>
      </c>
      <c r="AA2911" s="5">
        <v>2851876671.7</v>
      </c>
      <c r="AB2911" s="5">
        <v>2722382859.7</v>
      </c>
      <c r="AC2911" s="5">
        <v>2625113184.14</v>
      </c>
      <c r="AD2911" s="5">
        <v>2500385982.57</v>
      </c>
      <c r="AE2911" s="5">
        <v>2674040775.11</v>
      </c>
      <c r="AF2911" s="5" t="s">
        <v>24</v>
      </c>
      <c r="AG2911" s="5" t="s">
        <v>24</v>
      </c>
      <c r="AH2911" s="5" t="s">
        <v>24</v>
      </c>
      <c r="AI2911" s="5">
        <v>8.3222</v>
      </c>
      <c r="AJ2911" s="5">
        <v>10.0532</v>
      </c>
      <c r="AK2911" s="5">
        <v>9.9241</v>
      </c>
      <c r="AL2911" s="5">
        <v>9.5726</v>
      </c>
      <c r="AM2911" s="5">
        <v>9.2515</v>
      </c>
      <c r="AN2911" s="5">
        <v>9.2561</v>
      </c>
      <c r="AO2911" s="5">
        <v>9.1093</v>
      </c>
      <c r="AP2911" s="5" t="s">
        <v>24</v>
      </c>
      <c r="AQ2911" s="5" t="s">
        <v>24</v>
      </c>
    </row>
    <row r="2912" spans="1:43">
      <c r="A2912" s="4" t="s">
        <v>5837</v>
      </c>
      <c r="B2912" s="4" t="s">
        <v>5838</v>
      </c>
      <c r="C2912" s="5">
        <v>13.63</v>
      </c>
      <c r="D2912" s="5" t="s">
        <v>24</v>
      </c>
      <c r="E2912" s="5">
        <v>13289851.16</v>
      </c>
      <c r="F2912" s="5">
        <v>42750623.22</v>
      </c>
      <c r="G2912" s="5">
        <v>215818506.25</v>
      </c>
      <c r="H2912" s="5">
        <v>170811702.94</v>
      </c>
      <c r="I2912" s="5">
        <v>82225603.95</v>
      </c>
      <c r="J2912" s="5">
        <v>10390586.71</v>
      </c>
      <c r="K2912" s="5">
        <v>21921020.6</v>
      </c>
      <c r="L2912" s="5" t="s">
        <v>24</v>
      </c>
      <c r="M2912" s="5" t="s">
        <v>24</v>
      </c>
      <c r="N2912" s="5" t="s">
        <v>24</v>
      </c>
      <c r="O2912" s="5">
        <v>66414791.68</v>
      </c>
      <c r="P2912" s="5">
        <v>-122943040.38</v>
      </c>
      <c r="Q2912" s="5">
        <v>107730708.21</v>
      </c>
      <c r="R2912" s="5">
        <v>48645483.57</v>
      </c>
      <c r="S2912" s="5">
        <v>15454552.07</v>
      </c>
      <c r="T2912" s="5">
        <v>-66886232.24</v>
      </c>
      <c r="U2912" s="5">
        <v>16218193.74</v>
      </c>
      <c r="V2912" s="5" t="s">
        <v>24</v>
      </c>
      <c r="W2912" s="5" t="s">
        <v>24</v>
      </c>
      <c r="X2912" s="5" t="s">
        <v>24</v>
      </c>
      <c r="Y2912" s="5">
        <v>787943077.98</v>
      </c>
      <c r="Z2912" s="5">
        <v>598116208.17</v>
      </c>
      <c r="AA2912" s="5">
        <v>1157000523.38</v>
      </c>
      <c r="AB2912" s="5">
        <v>921915221.13</v>
      </c>
      <c r="AC2912" s="5">
        <v>485757670.53</v>
      </c>
      <c r="AD2912" s="5">
        <v>280844993.48</v>
      </c>
      <c r="AE2912" s="5">
        <v>239724754.85</v>
      </c>
      <c r="AF2912" s="5" t="s">
        <v>24</v>
      </c>
      <c r="AG2912" s="5" t="s">
        <v>24</v>
      </c>
      <c r="AH2912" s="5" t="s">
        <v>24</v>
      </c>
      <c r="AI2912" s="5">
        <v>31.4206</v>
      </c>
      <c r="AJ2912" s="5">
        <v>34.334</v>
      </c>
      <c r="AK2912" s="5">
        <v>38.2638</v>
      </c>
      <c r="AL2912" s="5">
        <v>38.1668</v>
      </c>
      <c r="AM2912" s="5">
        <v>39.409</v>
      </c>
      <c r="AN2912" s="5">
        <v>36.5547</v>
      </c>
      <c r="AO2912" s="5">
        <v>35.7317</v>
      </c>
      <c r="AP2912" s="5" t="s">
        <v>24</v>
      </c>
      <c r="AQ2912" s="5" t="s">
        <v>24</v>
      </c>
    </row>
    <row r="2913" spans="1:43">
      <c r="A2913" s="4" t="s">
        <v>5839</v>
      </c>
      <c r="B2913" s="4" t="s">
        <v>5840</v>
      </c>
      <c r="C2913" s="5">
        <v>106.41</v>
      </c>
      <c r="D2913" s="5" t="s">
        <v>24</v>
      </c>
      <c r="E2913" s="5">
        <v>606617276.85</v>
      </c>
      <c r="F2913" s="5">
        <v>402294845.76</v>
      </c>
      <c r="G2913" s="5">
        <v>323848157.44</v>
      </c>
      <c r="H2913" s="5">
        <v>232353974.1</v>
      </c>
      <c r="I2913" s="5">
        <v>53329688.1</v>
      </c>
      <c r="J2913" s="5">
        <v>89339119.01</v>
      </c>
      <c r="K2913" s="5">
        <v>41468332.57</v>
      </c>
      <c r="L2913" s="5" t="s">
        <v>24</v>
      </c>
      <c r="M2913" s="5" t="s">
        <v>24</v>
      </c>
      <c r="N2913" s="5" t="s">
        <v>24</v>
      </c>
      <c r="O2913" s="5">
        <v>334939789.62</v>
      </c>
      <c r="P2913" s="5">
        <v>231448220.41</v>
      </c>
      <c r="Q2913" s="5">
        <v>268517692.15</v>
      </c>
      <c r="R2913" s="5">
        <v>218848553.89</v>
      </c>
      <c r="S2913" s="5">
        <v>123630430.32</v>
      </c>
      <c r="T2913" s="5">
        <v>77153349.02</v>
      </c>
      <c r="U2913" s="5">
        <v>42467826.71</v>
      </c>
      <c r="V2913" s="5" t="s">
        <v>24</v>
      </c>
      <c r="W2913" s="5" t="s">
        <v>24</v>
      </c>
      <c r="X2913" s="5" t="s">
        <v>24</v>
      </c>
      <c r="Y2913" s="5">
        <v>2647228671.03</v>
      </c>
      <c r="Z2913" s="5">
        <v>1397194255.18</v>
      </c>
      <c r="AA2913" s="5">
        <v>1196645496.93</v>
      </c>
      <c r="AB2913" s="5">
        <v>942100758.36</v>
      </c>
      <c r="AC2913" s="5">
        <v>615406393.6</v>
      </c>
      <c r="AD2913" s="5">
        <v>391713939.46</v>
      </c>
      <c r="AE2913" s="5">
        <v>272949698.55</v>
      </c>
      <c r="AF2913" s="5" t="s">
        <v>24</v>
      </c>
      <c r="AG2913" s="5" t="s">
        <v>24</v>
      </c>
      <c r="AH2913" s="5" t="s">
        <v>24</v>
      </c>
      <c r="AI2913" s="5">
        <v>34.2591</v>
      </c>
      <c r="AJ2913" s="5">
        <v>43.2726</v>
      </c>
      <c r="AK2913" s="5">
        <v>42.7571</v>
      </c>
      <c r="AL2913" s="5">
        <v>39.4451</v>
      </c>
      <c r="AM2913" s="5">
        <v>41.7516</v>
      </c>
      <c r="AN2913" s="5">
        <v>39.1543</v>
      </c>
      <c r="AO2913" s="5">
        <v>29.3083</v>
      </c>
      <c r="AP2913" s="5" t="s">
        <v>24</v>
      </c>
      <c r="AQ2913" s="5" t="s">
        <v>24</v>
      </c>
    </row>
    <row r="2914" spans="1:43">
      <c r="A2914" s="4" t="s">
        <v>5841</v>
      </c>
      <c r="B2914" s="4" t="s">
        <v>5842</v>
      </c>
      <c r="C2914" s="5">
        <v>11.71</v>
      </c>
      <c r="D2914" s="5" t="s">
        <v>24</v>
      </c>
      <c r="E2914" s="5">
        <v>357118899.59</v>
      </c>
      <c r="F2914" s="5">
        <v>273431017.71</v>
      </c>
      <c r="G2914" s="5">
        <v>394879710.32</v>
      </c>
      <c r="H2914" s="5">
        <v>292690568.13</v>
      </c>
      <c r="I2914" s="5">
        <v>112510264.71</v>
      </c>
      <c r="J2914" s="5">
        <v>26514933.83</v>
      </c>
      <c r="K2914" s="5">
        <v>56351804.71</v>
      </c>
      <c r="L2914" s="5" t="s">
        <v>24</v>
      </c>
      <c r="M2914" s="5" t="s">
        <v>24</v>
      </c>
      <c r="N2914" s="5" t="s">
        <v>24</v>
      </c>
      <c r="O2914" s="5">
        <v>148554898.71</v>
      </c>
      <c r="P2914" s="5">
        <v>52920161.91</v>
      </c>
      <c r="Q2914" s="5">
        <v>353328361.69</v>
      </c>
      <c r="R2914" s="5">
        <v>407318823.47</v>
      </c>
      <c r="S2914" s="5">
        <v>166216534.36</v>
      </c>
      <c r="T2914" s="5">
        <v>146539230.74</v>
      </c>
      <c r="U2914" s="5">
        <v>101435054.68</v>
      </c>
      <c r="V2914" s="5" t="s">
        <v>24</v>
      </c>
      <c r="W2914" s="5" t="s">
        <v>24</v>
      </c>
      <c r="X2914" s="5" t="s">
        <v>24</v>
      </c>
      <c r="Y2914" s="5">
        <v>2966828876.5</v>
      </c>
      <c r="Z2914" s="5">
        <v>2259908657.28</v>
      </c>
      <c r="AA2914" s="5">
        <v>2529260681.13</v>
      </c>
      <c r="AB2914" s="5">
        <v>2391090962.74</v>
      </c>
      <c r="AC2914" s="5">
        <v>1388477145.1</v>
      </c>
      <c r="AD2914" s="5">
        <v>1265392618.76</v>
      </c>
      <c r="AE2914" s="5">
        <v>696316859.05</v>
      </c>
      <c r="AF2914" s="5" t="s">
        <v>24</v>
      </c>
      <c r="AG2914" s="5" t="s">
        <v>24</v>
      </c>
      <c r="AH2914" s="5" t="s">
        <v>24</v>
      </c>
      <c r="AI2914" s="5">
        <v>35.473</v>
      </c>
      <c r="AJ2914" s="5">
        <v>38.0093</v>
      </c>
      <c r="AK2914" s="5">
        <v>39.3001</v>
      </c>
      <c r="AL2914" s="5">
        <v>35.0163</v>
      </c>
      <c r="AM2914" s="5">
        <v>36.0636</v>
      </c>
      <c r="AN2914" s="5">
        <v>38.4201</v>
      </c>
      <c r="AO2914" s="5">
        <v>37.727</v>
      </c>
      <c r="AP2914" s="5" t="s">
        <v>24</v>
      </c>
      <c r="AQ2914" s="5" t="s">
        <v>24</v>
      </c>
    </row>
    <row r="2915" spans="1:43">
      <c r="A2915" s="4" t="s">
        <v>5843</v>
      </c>
      <c r="B2915" s="4" t="s">
        <v>5844</v>
      </c>
      <c r="C2915" s="5">
        <v>22.11</v>
      </c>
      <c r="D2915" s="5">
        <v>185662462.63</v>
      </c>
      <c r="E2915" s="5">
        <v>166069801.09</v>
      </c>
      <c r="F2915" s="5">
        <v>131206852.86</v>
      </c>
      <c r="G2915" s="5">
        <v>104459561.93</v>
      </c>
      <c r="H2915" s="5">
        <v>88077934.68</v>
      </c>
      <c r="I2915" s="5">
        <v>70656922.71</v>
      </c>
      <c r="J2915" s="5">
        <v>27128463.16</v>
      </c>
      <c r="K2915" s="5">
        <v>49574786.63</v>
      </c>
      <c r="L2915" s="5">
        <v>31413859.21</v>
      </c>
      <c r="M2915" s="5" t="s">
        <v>24</v>
      </c>
      <c r="N2915" s="5">
        <v>89678026.7</v>
      </c>
      <c r="O2915" s="5">
        <v>71889508.52</v>
      </c>
      <c r="P2915" s="5">
        <v>173325797.49</v>
      </c>
      <c r="Q2915" s="5">
        <v>51234109.73</v>
      </c>
      <c r="R2915" s="5">
        <v>113519116.35</v>
      </c>
      <c r="S2915" s="5">
        <v>80403686.21</v>
      </c>
      <c r="T2915" s="5">
        <v>66093890.13</v>
      </c>
      <c r="U2915" s="5">
        <v>58387199.61</v>
      </c>
      <c r="V2915" s="5">
        <v>42027215.63</v>
      </c>
      <c r="W2915" s="5" t="s">
        <v>24</v>
      </c>
      <c r="X2915" s="5">
        <v>2598105988.07</v>
      </c>
      <c r="Y2915" s="5">
        <v>2088263923.21</v>
      </c>
      <c r="Z2915" s="5">
        <v>1318348771.98</v>
      </c>
      <c r="AA2915" s="5">
        <v>1054603480.18</v>
      </c>
      <c r="AB2915" s="5">
        <v>885845642.72</v>
      </c>
      <c r="AC2915" s="5">
        <v>767535677.16</v>
      </c>
      <c r="AD2915" s="5">
        <v>621553089.61</v>
      </c>
      <c r="AE2915" s="5">
        <v>524624658.41</v>
      </c>
      <c r="AF2915" s="5">
        <v>385335479.8</v>
      </c>
      <c r="AG2915" s="5" t="s">
        <v>24</v>
      </c>
      <c r="AH2915" s="5">
        <v>16.176</v>
      </c>
      <c r="AI2915" s="5">
        <v>18.6699</v>
      </c>
      <c r="AJ2915" s="5">
        <v>21.4215</v>
      </c>
      <c r="AK2915" s="5">
        <v>21.1396</v>
      </c>
      <c r="AL2915" s="5">
        <v>21.2446</v>
      </c>
      <c r="AM2915" s="5">
        <v>21.4153</v>
      </c>
      <c r="AN2915" s="5">
        <v>23.2128</v>
      </c>
      <c r="AO2915" s="5">
        <v>23.8582</v>
      </c>
      <c r="AP2915" s="5">
        <v>18.8707</v>
      </c>
      <c r="AQ2915" s="5" t="s">
        <v>24</v>
      </c>
    </row>
    <row r="2916" spans="1:43">
      <c r="A2916" s="4" t="s">
        <v>5845</v>
      </c>
      <c r="B2916" s="4" t="s">
        <v>5846</v>
      </c>
      <c r="C2916" s="5">
        <v>7.2</v>
      </c>
      <c r="D2916" s="5" t="s">
        <v>24</v>
      </c>
      <c r="E2916" s="5">
        <v>-9438072.68</v>
      </c>
      <c r="F2916" s="5">
        <v>43960874.63</v>
      </c>
      <c r="G2916" s="5">
        <v>143748762.65</v>
      </c>
      <c r="H2916" s="5">
        <v>171321493.36</v>
      </c>
      <c r="I2916" s="5">
        <v>140789041.04</v>
      </c>
      <c r="J2916" s="5">
        <v>103705617.65</v>
      </c>
      <c r="K2916" s="5">
        <v>64688367.88</v>
      </c>
      <c r="L2916" s="5">
        <v>29933144.92</v>
      </c>
      <c r="M2916" s="5" t="s">
        <v>24</v>
      </c>
      <c r="N2916" s="5" t="s">
        <v>24</v>
      </c>
      <c r="O2916" s="5">
        <v>34427977.35</v>
      </c>
      <c r="P2916" s="5">
        <v>-90380282.11</v>
      </c>
      <c r="Q2916" s="5">
        <v>170049554.93</v>
      </c>
      <c r="R2916" s="5">
        <v>107956991.57</v>
      </c>
      <c r="S2916" s="5">
        <v>82238667.63</v>
      </c>
      <c r="T2916" s="5">
        <v>36945546.53</v>
      </c>
      <c r="U2916" s="5">
        <v>87565433.56</v>
      </c>
      <c r="V2916" s="5">
        <v>23334698.4</v>
      </c>
      <c r="W2916" s="5" t="s">
        <v>24</v>
      </c>
      <c r="X2916" s="5" t="s">
        <v>24</v>
      </c>
      <c r="Y2916" s="5">
        <v>540333094.55</v>
      </c>
      <c r="Z2916" s="5">
        <v>641895029.92</v>
      </c>
      <c r="AA2916" s="5">
        <v>784398926.8</v>
      </c>
      <c r="AB2916" s="5">
        <v>952470963.5</v>
      </c>
      <c r="AC2916" s="5">
        <v>783076215.09</v>
      </c>
      <c r="AD2916" s="5">
        <v>577612164.66</v>
      </c>
      <c r="AE2916" s="5">
        <v>399653633.94</v>
      </c>
      <c r="AF2916" s="5">
        <v>332467810</v>
      </c>
      <c r="AG2916" s="5" t="s">
        <v>24</v>
      </c>
      <c r="AH2916" s="5" t="s">
        <v>24</v>
      </c>
      <c r="AI2916" s="5">
        <v>24.86</v>
      </c>
      <c r="AJ2916" s="5">
        <v>29.8981</v>
      </c>
      <c r="AK2916" s="5">
        <v>36.4856</v>
      </c>
      <c r="AL2916" s="5">
        <v>37.0524</v>
      </c>
      <c r="AM2916" s="5">
        <v>35.9526</v>
      </c>
      <c r="AN2916" s="5">
        <v>32.8749</v>
      </c>
      <c r="AO2916" s="5">
        <v>32.2075</v>
      </c>
      <c r="AP2916" s="5">
        <v>24.6235</v>
      </c>
      <c r="AQ2916" s="5" t="s">
        <v>24</v>
      </c>
    </row>
    <row r="2917" hidden="1" spans="1:43">
      <c r="A2917" s="4" t="s">
        <v>5847</v>
      </c>
      <c r="B2917" s="4" t="s">
        <v>5848</v>
      </c>
      <c r="C2917" s="5">
        <v>28.48</v>
      </c>
      <c r="D2917" s="5" t="s">
        <v>24</v>
      </c>
      <c r="E2917" s="5">
        <v>591092408.59</v>
      </c>
      <c r="F2917" s="5">
        <v>414441126.21</v>
      </c>
      <c r="G2917" s="5">
        <v>332817663.26</v>
      </c>
      <c r="H2917" s="5">
        <v>331211712.89</v>
      </c>
      <c r="I2917" s="5">
        <v>217052104.41</v>
      </c>
      <c r="J2917" s="5">
        <v>245880966.44</v>
      </c>
      <c r="K2917" s="5">
        <v>77722751.12</v>
      </c>
      <c r="L2917" s="5" t="s">
        <v>24</v>
      </c>
      <c r="M2917" s="5" t="s">
        <v>24</v>
      </c>
      <c r="N2917" s="5" t="s">
        <v>24</v>
      </c>
      <c r="O2917" s="5">
        <v>825914623.74</v>
      </c>
      <c r="P2917" s="5">
        <v>762286151.16</v>
      </c>
      <c r="Q2917" s="5">
        <v>388558495.7</v>
      </c>
      <c r="R2917" s="5">
        <v>815537110.46</v>
      </c>
      <c r="S2917" s="5">
        <v>499402192.09</v>
      </c>
      <c r="T2917" s="5">
        <v>189250540.94</v>
      </c>
      <c r="U2917" s="5">
        <v>290351051.84</v>
      </c>
      <c r="V2917" s="5" t="s">
        <v>24</v>
      </c>
      <c r="W2917" s="5" t="s">
        <v>24</v>
      </c>
      <c r="X2917" s="5" t="s">
        <v>24</v>
      </c>
      <c r="Y2917" s="5">
        <v>31365966472.99</v>
      </c>
      <c r="Z2917" s="5">
        <v>20443421933.18</v>
      </c>
      <c r="AA2917" s="5">
        <v>15827764792.28</v>
      </c>
      <c r="AB2917" s="5">
        <v>15650308855.53</v>
      </c>
      <c r="AC2917" s="5">
        <v>12166152547.8</v>
      </c>
      <c r="AD2917" s="5">
        <v>8142774649.59</v>
      </c>
      <c r="AE2917" s="5">
        <v>4651493293.99</v>
      </c>
      <c r="AF2917" s="5" t="s">
        <v>24</v>
      </c>
      <c r="AG2917" s="5" t="s">
        <v>24</v>
      </c>
      <c r="AH2917" s="5" t="s">
        <v>24</v>
      </c>
      <c r="AI2917" s="5">
        <v>5.284</v>
      </c>
      <c r="AJ2917" s="5">
        <v>5.164</v>
      </c>
      <c r="AK2917" s="5">
        <v>5.6166</v>
      </c>
      <c r="AL2917" s="5">
        <v>5.9915</v>
      </c>
      <c r="AM2917" s="5">
        <v>6.0221</v>
      </c>
      <c r="AN2917" s="5">
        <v>8.5482</v>
      </c>
      <c r="AO2917" s="5">
        <v>8.399</v>
      </c>
      <c r="AP2917" s="5" t="s">
        <v>24</v>
      </c>
      <c r="AQ2917" s="5" t="s">
        <v>24</v>
      </c>
    </row>
    <row r="2918" spans="1:43">
      <c r="A2918" s="4" t="s">
        <v>5849</v>
      </c>
      <c r="B2918" s="4" t="s">
        <v>5850</v>
      </c>
      <c r="C2918" s="5">
        <v>9.56</v>
      </c>
      <c r="D2918" s="5" t="s">
        <v>24</v>
      </c>
      <c r="E2918" s="5">
        <v>488772864.47</v>
      </c>
      <c r="F2918" s="5">
        <v>414112317.82</v>
      </c>
      <c r="G2918" s="5">
        <v>451161320.7</v>
      </c>
      <c r="H2918" s="5">
        <v>427392647.2</v>
      </c>
      <c r="I2918" s="5">
        <v>469541066.6</v>
      </c>
      <c r="J2918" s="5">
        <v>438491967.2</v>
      </c>
      <c r="K2918" s="5">
        <v>487331429.88</v>
      </c>
      <c r="L2918" s="5" t="s">
        <v>24</v>
      </c>
      <c r="M2918" s="5" t="s">
        <v>24</v>
      </c>
      <c r="N2918" s="5" t="s">
        <v>24</v>
      </c>
      <c r="O2918" s="5">
        <v>649121015.67</v>
      </c>
      <c r="P2918" s="5">
        <v>482796670.38</v>
      </c>
      <c r="Q2918" s="5">
        <v>774508435.08</v>
      </c>
      <c r="R2918" s="5">
        <v>677142730.83</v>
      </c>
      <c r="S2918" s="5">
        <v>882594678.05</v>
      </c>
      <c r="T2918" s="5">
        <v>556489360.92</v>
      </c>
      <c r="U2918" s="5">
        <v>537072635.97</v>
      </c>
      <c r="V2918" s="5" t="s">
        <v>24</v>
      </c>
      <c r="W2918" s="5" t="s">
        <v>24</v>
      </c>
      <c r="X2918" s="5" t="s">
        <v>24</v>
      </c>
      <c r="Y2918" s="5">
        <v>4381483011</v>
      </c>
      <c r="Z2918" s="5">
        <v>4167991295.15</v>
      </c>
      <c r="AA2918" s="5">
        <v>4818531347.54</v>
      </c>
      <c r="AB2918" s="5">
        <v>4428794808.4</v>
      </c>
      <c r="AC2918" s="5">
        <v>3862206474.23</v>
      </c>
      <c r="AD2918" s="5">
        <v>3609975299.77</v>
      </c>
      <c r="AE2918" s="5">
        <v>3806271246.95</v>
      </c>
      <c r="AF2918" s="5" t="s">
        <v>24</v>
      </c>
      <c r="AG2918" s="5" t="s">
        <v>24</v>
      </c>
      <c r="AH2918" s="5" t="s">
        <v>24</v>
      </c>
      <c r="AI2918" s="5">
        <v>19.4823</v>
      </c>
      <c r="AJ2918" s="5">
        <v>17.8151</v>
      </c>
      <c r="AK2918" s="5">
        <v>21.0418</v>
      </c>
      <c r="AL2918" s="5">
        <v>21.154</v>
      </c>
      <c r="AM2918" s="5">
        <v>24.5264</v>
      </c>
      <c r="AN2918" s="5">
        <v>25.3916</v>
      </c>
      <c r="AO2918" s="5">
        <v>23.706</v>
      </c>
      <c r="AP2918" s="5" t="s">
        <v>24</v>
      </c>
      <c r="AQ2918" s="5" t="s">
        <v>24</v>
      </c>
    </row>
    <row r="2919" spans="1:43">
      <c r="A2919" s="4" t="s">
        <v>5851</v>
      </c>
      <c r="B2919" s="4" t="s">
        <v>5852</v>
      </c>
      <c r="C2919" s="5">
        <v>21.87</v>
      </c>
      <c r="D2919" s="5" t="s">
        <v>24</v>
      </c>
      <c r="E2919" s="5">
        <v>90229069.46</v>
      </c>
      <c r="F2919" s="5">
        <v>87094977.1</v>
      </c>
      <c r="G2919" s="5">
        <v>84527935.04</v>
      </c>
      <c r="H2919" s="5">
        <v>75359184.84</v>
      </c>
      <c r="I2919" s="5">
        <v>44963097.71</v>
      </c>
      <c r="J2919" s="5">
        <v>40995310.88</v>
      </c>
      <c r="K2919" s="5">
        <v>20033330.42</v>
      </c>
      <c r="L2919" s="5" t="s">
        <v>24</v>
      </c>
      <c r="M2919" s="5" t="s">
        <v>24</v>
      </c>
      <c r="N2919" s="5" t="s">
        <v>24</v>
      </c>
      <c r="O2919" s="5">
        <v>51532348.24</v>
      </c>
      <c r="P2919" s="5">
        <v>5015001.94</v>
      </c>
      <c r="Q2919" s="5">
        <v>95782300.59</v>
      </c>
      <c r="R2919" s="5">
        <v>75394300.33</v>
      </c>
      <c r="S2919" s="5">
        <v>44482688.03</v>
      </c>
      <c r="T2919" s="5">
        <v>34845050.72</v>
      </c>
      <c r="U2919" s="5">
        <v>25776899.82</v>
      </c>
      <c r="V2919" s="5" t="s">
        <v>24</v>
      </c>
      <c r="W2919" s="5" t="s">
        <v>24</v>
      </c>
      <c r="X2919" s="5" t="s">
        <v>24</v>
      </c>
      <c r="Y2919" s="5">
        <v>991794743.59</v>
      </c>
      <c r="Z2919" s="5">
        <v>824144800.55</v>
      </c>
      <c r="AA2919" s="5">
        <v>665623667.86</v>
      </c>
      <c r="AB2919" s="5">
        <v>624616617.42</v>
      </c>
      <c r="AC2919" s="5">
        <v>575203395.84</v>
      </c>
      <c r="AD2919" s="5">
        <v>406000876.48</v>
      </c>
      <c r="AE2919" s="5">
        <v>303524611.72</v>
      </c>
      <c r="AF2919" s="5" t="s">
        <v>24</v>
      </c>
      <c r="AG2919" s="5" t="s">
        <v>24</v>
      </c>
      <c r="AH2919" s="5" t="s">
        <v>24</v>
      </c>
      <c r="AI2919" s="5">
        <v>28.7165</v>
      </c>
      <c r="AJ2919" s="5">
        <v>35.4499</v>
      </c>
      <c r="AK2919" s="5">
        <v>43.938</v>
      </c>
      <c r="AL2919" s="5">
        <v>43.5107</v>
      </c>
      <c r="AM2919" s="5">
        <v>38.9108</v>
      </c>
      <c r="AN2919" s="5">
        <v>40.8658</v>
      </c>
      <c r="AO2919" s="5">
        <v>40.125</v>
      </c>
      <c r="AP2919" s="5" t="s">
        <v>24</v>
      </c>
      <c r="AQ2919" s="5" t="s">
        <v>24</v>
      </c>
    </row>
    <row r="2920" hidden="1" spans="1:43">
      <c r="A2920" s="4" t="s">
        <v>5853</v>
      </c>
      <c r="B2920" s="4" t="s">
        <v>5854</v>
      </c>
      <c r="C2920" s="5">
        <v>11.2</v>
      </c>
      <c r="D2920" s="5" t="s">
        <v>24</v>
      </c>
      <c r="E2920" s="5">
        <v>255152969.45</v>
      </c>
      <c r="F2920" s="5">
        <v>375672082.83</v>
      </c>
      <c r="G2920" s="5">
        <v>131342269.51</v>
      </c>
      <c r="H2920" s="5">
        <v>102658328.75</v>
      </c>
      <c r="I2920" s="5">
        <v>89744712.12</v>
      </c>
      <c r="J2920" s="5">
        <v>99567692.48</v>
      </c>
      <c r="K2920" s="5">
        <v>54103244.31</v>
      </c>
      <c r="L2920" s="5" t="s">
        <v>24</v>
      </c>
      <c r="M2920" s="5" t="s">
        <v>24</v>
      </c>
      <c r="N2920" s="5" t="s">
        <v>24</v>
      </c>
      <c r="O2920" s="5">
        <v>119095228.02</v>
      </c>
      <c r="P2920" s="5">
        <v>305474021.77</v>
      </c>
      <c r="Q2920" s="5">
        <v>147383239.3</v>
      </c>
      <c r="R2920" s="5">
        <v>208279217.86</v>
      </c>
      <c r="S2920" s="5">
        <v>-79816870.45</v>
      </c>
      <c r="T2920" s="5">
        <v>58728681.94</v>
      </c>
      <c r="U2920" s="5">
        <v>90965109.67</v>
      </c>
      <c r="V2920" s="5" t="s">
        <v>24</v>
      </c>
      <c r="W2920" s="5" t="s">
        <v>24</v>
      </c>
      <c r="X2920" s="5" t="s">
        <v>24</v>
      </c>
      <c r="Y2920" s="5">
        <v>3331733032.52</v>
      </c>
      <c r="Z2920" s="5">
        <v>2829108743.25</v>
      </c>
      <c r="AA2920" s="5">
        <v>2195309980.94</v>
      </c>
      <c r="AB2920" s="5">
        <v>1575903222.85</v>
      </c>
      <c r="AC2920" s="5">
        <v>1186953823.3</v>
      </c>
      <c r="AD2920" s="5">
        <v>862197603.54</v>
      </c>
      <c r="AE2920" s="5">
        <v>526373533.13</v>
      </c>
      <c r="AF2920" s="5" t="s">
        <v>24</v>
      </c>
      <c r="AG2920" s="5" t="s">
        <v>24</v>
      </c>
      <c r="AH2920" s="5" t="s">
        <v>24</v>
      </c>
      <c r="AI2920" s="5">
        <v>24.1943</v>
      </c>
      <c r="AJ2920" s="5">
        <v>23.9299</v>
      </c>
      <c r="AK2920" s="5">
        <v>18.4465</v>
      </c>
      <c r="AL2920" s="5">
        <v>18.2562</v>
      </c>
      <c r="AM2920" s="5">
        <v>18.3204</v>
      </c>
      <c r="AN2920" s="5">
        <v>21.7279</v>
      </c>
      <c r="AO2920" s="5" t="s">
        <v>24</v>
      </c>
      <c r="AP2920" s="5" t="s">
        <v>24</v>
      </c>
      <c r="AQ2920" s="5" t="s">
        <v>24</v>
      </c>
    </row>
    <row r="2921" spans="1:43">
      <c r="A2921" s="4" t="s">
        <v>5855</v>
      </c>
      <c r="B2921" s="4" t="s">
        <v>5856</v>
      </c>
      <c r="C2921" s="5">
        <v>11.54</v>
      </c>
      <c r="D2921" s="5" t="s">
        <v>24</v>
      </c>
      <c r="E2921" s="5">
        <v>31051782.56</v>
      </c>
      <c r="F2921" s="5">
        <v>188898972.82</v>
      </c>
      <c r="G2921" s="5">
        <v>267631447.96</v>
      </c>
      <c r="H2921" s="5">
        <v>302103691.77</v>
      </c>
      <c r="I2921" s="5">
        <v>281339855.33</v>
      </c>
      <c r="J2921" s="5">
        <v>210870831.02</v>
      </c>
      <c r="K2921" s="5">
        <v>245173431.87</v>
      </c>
      <c r="L2921" s="5" t="s">
        <v>24</v>
      </c>
      <c r="M2921" s="5" t="s">
        <v>24</v>
      </c>
      <c r="N2921" s="5" t="s">
        <v>24</v>
      </c>
      <c r="O2921" s="5">
        <v>244353654.26</v>
      </c>
      <c r="P2921" s="5">
        <v>252962655.52</v>
      </c>
      <c r="Q2921" s="5">
        <v>295965304.02</v>
      </c>
      <c r="R2921" s="5">
        <v>268773668.92</v>
      </c>
      <c r="S2921" s="5">
        <v>265165380.93</v>
      </c>
      <c r="T2921" s="5">
        <v>334842292.42</v>
      </c>
      <c r="U2921" s="5">
        <v>218639318.88</v>
      </c>
      <c r="V2921" s="5" t="s">
        <v>24</v>
      </c>
      <c r="W2921" s="5" t="s">
        <v>24</v>
      </c>
      <c r="X2921" s="5" t="s">
        <v>24</v>
      </c>
      <c r="Y2921" s="5">
        <v>2058098466.6</v>
      </c>
      <c r="Z2921" s="5">
        <v>1593026259.54</v>
      </c>
      <c r="AA2921" s="5">
        <v>1649820362.47</v>
      </c>
      <c r="AB2921" s="5">
        <v>1684405887.3</v>
      </c>
      <c r="AC2921" s="5">
        <v>1584136359.37</v>
      </c>
      <c r="AD2921" s="5">
        <v>1249732505.26</v>
      </c>
      <c r="AE2921" s="5">
        <v>945049067.63</v>
      </c>
      <c r="AF2921" s="5" t="s">
        <v>24</v>
      </c>
      <c r="AG2921" s="5" t="s">
        <v>24</v>
      </c>
      <c r="AH2921" s="5" t="s">
        <v>24</v>
      </c>
      <c r="AI2921" s="5">
        <v>40.96</v>
      </c>
      <c r="AJ2921" s="5">
        <v>44.8006</v>
      </c>
      <c r="AK2921" s="5">
        <v>49.0764</v>
      </c>
      <c r="AL2921" s="5">
        <v>49.4588</v>
      </c>
      <c r="AM2921" s="5">
        <v>47.7471</v>
      </c>
      <c r="AN2921" s="5">
        <v>49.4402</v>
      </c>
      <c r="AO2921" s="5" t="s">
        <v>24</v>
      </c>
      <c r="AP2921" s="5" t="s">
        <v>24</v>
      </c>
      <c r="AQ2921" s="5" t="s">
        <v>24</v>
      </c>
    </row>
    <row r="2922" spans="1:43">
      <c r="A2922" s="4" t="s">
        <v>5857</v>
      </c>
      <c r="B2922" s="4" t="s">
        <v>5858</v>
      </c>
      <c r="C2922" s="5">
        <v>5.1</v>
      </c>
      <c r="D2922" s="5" t="s">
        <v>24</v>
      </c>
      <c r="E2922" s="5">
        <v>4815710298.29</v>
      </c>
      <c r="F2922" s="5">
        <v>3228866108.76</v>
      </c>
      <c r="G2922" s="5">
        <v>11068081067.35</v>
      </c>
      <c r="H2922" s="5">
        <v>10247974582.18</v>
      </c>
      <c r="I2922" s="5">
        <v>9053442247.06</v>
      </c>
      <c r="J2922" s="5">
        <v>7903188041.4</v>
      </c>
      <c r="K2922" s="5" t="s">
        <v>24</v>
      </c>
      <c r="L2922" s="5" t="s">
        <v>24</v>
      </c>
      <c r="M2922" s="5" t="s">
        <v>24</v>
      </c>
      <c r="N2922" s="5" t="s">
        <v>24</v>
      </c>
      <c r="O2922" s="5">
        <v>15467540962.65</v>
      </c>
      <c r="P2922" s="5">
        <v>12601849428.46</v>
      </c>
      <c r="Q2922" s="5">
        <v>18052567210.28</v>
      </c>
      <c r="R2922" s="5">
        <v>13765333861.94</v>
      </c>
      <c r="S2922" s="5">
        <v>14888887801.29</v>
      </c>
      <c r="T2922" s="5">
        <v>14384764849.67</v>
      </c>
      <c r="U2922" s="5" t="s">
        <v>24</v>
      </c>
      <c r="V2922" s="5" t="s">
        <v>24</v>
      </c>
      <c r="W2922" s="5" t="s">
        <v>24</v>
      </c>
      <c r="X2922" s="5" t="s">
        <v>24</v>
      </c>
      <c r="Y2922" s="5">
        <v>29304780634.27</v>
      </c>
      <c r="Z2922" s="5">
        <v>25238431430.89</v>
      </c>
      <c r="AA2922" s="5">
        <v>34856248852.69</v>
      </c>
      <c r="AB2922" s="5">
        <v>31158421590.01</v>
      </c>
      <c r="AC2922" s="5">
        <v>29555409435.45</v>
      </c>
      <c r="AD2922" s="5">
        <v>26257617159.79</v>
      </c>
      <c r="AE2922" s="5" t="s">
        <v>24</v>
      </c>
      <c r="AF2922" s="5" t="s">
        <v>24</v>
      </c>
      <c r="AG2922" s="5" t="s">
        <v>24</v>
      </c>
      <c r="AH2922" s="5" t="s">
        <v>24</v>
      </c>
      <c r="AI2922" s="5">
        <v>35.8491</v>
      </c>
      <c r="AJ2922" s="5">
        <v>31.3103</v>
      </c>
      <c r="AK2922" s="5">
        <v>51.1169</v>
      </c>
      <c r="AL2922" s="5">
        <v>47.6893</v>
      </c>
      <c r="AM2922" s="5">
        <v>46.0834</v>
      </c>
      <c r="AN2922" s="5">
        <v>42.3266</v>
      </c>
      <c r="AO2922" s="5" t="s">
        <v>24</v>
      </c>
      <c r="AP2922" s="5" t="s">
        <v>24</v>
      </c>
      <c r="AQ2922" s="5" t="s">
        <v>24</v>
      </c>
    </row>
    <row r="2923" spans="1:43">
      <c r="A2923" s="4" t="s">
        <v>5859</v>
      </c>
      <c r="B2923" s="4" t="s">
        <v>5860</v>
      </c>
      <c r="C2923" s="5">
        <v>158.2</v>
      </c>
      <c r="D2923" s="5" t="s">
        <v>24</v>
      </c>
      <c r="E2923" s="5">
        <v>2780360732.66</v>
      </c>
      <c r="F2923" s="5">
        <v>2313430074.14</v>
      </c>
      <c r="G2923" s="5">
        <v>2303722676.44</v>
      </c>
      <c r="H2923" s="5">
        <v>1676862243.49</v>
      </c>
      <c r="I2923" s="5">
        <v>1285428479.45</v>
      </c>
      <c r="J2923" s="5">
        <v>1407450173.96</v>
      </c>
      <c r="K2923" s="5">
        <v>999742200</v>
      </c>
      <c r="L2923" s="5" t="s">
        <v>24</v>
      </c>
      <c r="M2923" s="5" t="s">
        <v>24</v>
      </c>
      <c r="N2923" s="5" t="s">
        <v>24</v>
      </c>
      <c r="O2923" s="5">
        <v>3014326741.14</v>
      </c>
      <c r="P2923" s="5">
        <v>3437202711.65</v>
      </c>
      <c r="Q2923" s="5">
        <v>2297332006.05</v>
      </c>
      <c r="R2923" s="5">
        <v>1910158768.71</v>
      </c>
      <c r="S2923" s="5">
        <v>1163785701.2</v>
      </c>
      <c r="T2923" s="5">
        <v>1779243599.6</v>
      </c>
      <c r="U2923" s="5">
        <v>1083742800</v>
      </c>
      <c r="V2923" s="5" t="s">
        <v>24</v>
      </c>
      <c r="W2923" s="5" t="s">
        <v>24</v>
      </c>
      <c r="X2923" s="5" t="s">
        <v>24</v>
      </c>
      <c r="Y2923" s="5">
        <v>12384916337.51</v>
      </c>
      <c r="Z2923" s="5">
        <v>10051128834.05</v>
      </c>
      <c r="AA2923" s="5">
        <v>10040439724.07</v>
      </c>
      <c r="AB2923" s="5">
        <v>9064998017.37</v>
      </c>
      <c r="AC2923" s="5">
        <v>7240072446.82</v>
      </c>
      <c r="AD2923" s="5">
        <v>5366481597.85</v>
      </c>
      <c r="AE2923" s="5">
        <v>4458913100</v>
      </c>
      <c r="AF2923" s="5" t="s">
        <v>24</v>
      </c>
      <c r="AG2923" s="5" t="s">
        <v>24</v>
      </c>
      <c r="AH2923" s="5" t="s">
        <v>24</v>
      </c>
      <c r="AI2923" s="5">
        <v>36.9512</v>
      </c>
      <c r="AJ2923" s="5">
        <v>40.1201</v>
      </c>
      <c r="AK2923" s="5">
        <v>41.4121</v>
      </c>
      <c r="AL2923" s="5">
        <v>36.6273</v>
      </c>
      <c r="AM2923" s="5">
        <v>37.7359</v>
      </c>
      <c r="AN2923" s="5" t="s">
        <v>24</v>
      </c>
      <c r="AO2923" s="5" t="s">
        <v>24</v>
      </c>
      <c r="AP2923" s="5" t="s">
        <v>24</v>
      </c>
      <c r="AQ2923" s="5" t="s">
        <v>24</v>
      </c>
    </row>
    <row r="2924" spans="1:43">
      <c r="A2924" s="4" t="s">
        <v>5861</v>
      </c>
      <c r="B2924" s="4" t="s">
        <v>5862</v>
      </c>
      <c r="C2924" s="5">
        <v>275.11</v>
      </c>
      <c r="D2924" s="5" t="s">
        <v>24</v>
      </c>
      <c r="E2924" s="5">
        <v>398382971.15</v>
      </c>
      <c r="F2924" s="5">
        <v>180682635.94</v>
      </c>
      <c r="G2924" s="5">
        <v>135278512.36</v>
      </c>
      <c r="H2924" s="5">
        <v>96742806.82</v>
      </c>
      <c r="I2924" s="5">
        <v>52719617.43</v>
      </c>
      <c r="J2924" s="5">
        <v>21464728.85</v>
      </c>
      <c r="K2924" s="5">
        <v>12915392.71</v>
      </c>
      <c r="L2924" s="5" t="s">
        <v>24</v>
      </c>
      <c r="M2924" s="5" t="s">
        <v>24</v>
      </c>
      <c r="N2924" s="5" t="s">
        <v>24</v>
      </c>
      <c r="O2924" s="5">
        <v>356710871.68</v>
      </c>
      <c r="P2924" s="5">
        <v>-125565991.58</v>
      </c>
      <c r="Q2924" s="5">
        <v>88326556.08</v>
      </c>
      <c r="R2924" s="5">
        <v>120002975.51</v>
      </c>
      <c r="S2924" s="5">
        <v>24328776.04</v>
      </c>
      <c r="T2924" s="5">
        <v>17845813.98</v>
      </c>
      <c r="U2924" s="5">
        <v>-10812917.83</v>
      </c>
      <c r="V2924" s="5" t="s">
        <v>24</v>
      </c>
      <c r="W2924" s="5" t="s">
        <v>24</v>
      </c>
      <c r="X2924" s="5" t="s">
        <v>24</v>
      </c>
      <c r="Y2924" s="5">
        <v>1706643165.69</v>
      </c>
      <c r="Z2924" s="5">
        <v>963003026.98</v>
      </c>
      <c r="AA2924" s="5">
        <v>779439687.65</v>
      </c>
      <c r="AB2924" s="5">
        <v>675367666.62</v>
      </c>
      <c r="AC2924" s="5">
        <v>437982412.66</v>
      </c>
      <c r="AD2924" s="5">
        <v>300663790.49</v>
      </c>
      <c r="AE2924" s="5">
        <v>252903192.54</v>
      </c>
      <c r="AF2924" s="5" t="s">
        <v>24</v>
      </c>
      <c r="AG2924" s="5" t="s">
        <v>24</v>
      </c>
      <c r="AH2924" s="5" t="s">
        <v>24</v>
      </c>
      <c r="AI2924" s="5">
        <v>36.7257</v>
      </c>
      <c r="AJ2924" s="5">
        <v>31.5619</v>
      </c>
      <c r="AK2924" s="5">
        <v>30.6132</v>
      </c>
      <c r="AL2924" s="5">
        <v>29.4108</v>
      </c>
      <c r="AM2924" s="5">
        <v>30.6005</v>
      </c>
      <c r="AN2924" s="5" t="s">
        <v>24</v>
      </c>
      <c r="AO2924" s="5" t="s">
        <v>24</v>
      </c>
      <c r="AP2924" s="5" t="s">
        <v>24</v>
      </c>
      <c r="AQ2924" s="5" t="s">
        <v>24</v>
      </c>
    </row>
    <row r="2925" spans="1:43">
      <c r="A2925" s="4" t="s">
        <v>5863</v>
      </c>
      <c r="B2925" s="4" t="s">
        <v>5864</v>
      </c>
      <c r="C2925" s="5">
        <v>43.46</v>
      </c>
      <c r="D2925" s="5" t="s">
        <v>24</v>
      </c>
      <c r="E2925" s="5">
        <v>243262976.96</v>
      </c>
      <c r="F2925" s="5">
        <v>341245124.96</v>
      </c>
      <c r="G2925" s="5">
        <v>150419732.45</v>
      </c>
      <c r="H2925" s="5">
        <v>111623949</v>
      </c>
      <c r="I2925" s="5">
        <v>32425127.47</v>
      </c>
      <c r="J2925" s="5">
        <v>78098409.85</v>
      </c>
      <c r="K2925" s="5">
        <v>24149783.25</v>
      </c>
      <c r="L2925" s="5" t="s">
        <v>24</v>
      </c>
      <c r="M2925" s="5" t="s">
        <v>24</v>
      </c>
      <c r="N2925" s="5" t="s">
        <v>24</v>
      </c>
      <c r="O2925" s="5">
        <v>195349781.41</v>
      </c>
      <c r="P2925" s="5">
        <v>288319723.04</v>
      </c>
      <c r="Q2925" s="5">
        <v>186006295.18</v>
      </c>
      <c r="R2925" s="5">
        <v>28253439.82</v>
      </c>
      <c r="S2925" s="5">
        <v>75909078.83</v>
      </c>
      <c r="T2925" s="5">
        <v>103870133.88</v>
      </c>
      <c r="U2925" s="5">
        <v>-3931817.44</v>
      </c>
      <c r="V2925" s="5" t="s">
        <v>24</v>
      </c>
      <c r="W2925" s="5" t="s">
        <v>24</v>
      </c>
      <c r="X2925" s="5" t="s">
        <v>24</v>
      </c>
      <c r="Y2925" s="5">
        <v>1214036104.64</v>
      </c>
      <c r="Z2925" s="5">
        <v>1375964707.52</v>
      </c>
      <c r="AA2925" s="5">
        <v>824939964.66</v>
      </c>
      <c r="AB2925" s="5">
        <v>687399287.48</v>
      </c>
      <c r="AC2925" s="5">
        <v>482232159.09</v>
      </c>
      <c r="AD2925" s="5">
        <v>390501768.37</v>
      </c>
      <c r="AE2925" s="5">
        <v>393788530.11</v>
      </c>
      <c r="AF2925" s="5" t="s">
        <v>24</v>
      </c>
      <c r="AG2925" s="5" t="s">
        <v>24</v>
      </c>
      <c r="AH2925" s="5" t="s">
        <v>24</v>
      </c>
      <c r="AI2925" s="5">
        <v>49.2367</v>
      </c>
      <c r="AJ2925" s="5">
        <v>53.2733</v>
      </c>
      <c r="AK2925" s="5">
        <v>49.7582</v>
      </c>
      <c r="AL2925" s="5">
        <v>49.9973</v>
      </c>
      <c r="AM2925" s="5">
        <v>51.0193</v>
      </c>
      <c r="AN2925" s="5" t="s">
        <v>24</v>
      </c>
      <c r="AO2925" s="5" t="s">
        <v>24</v>
      </c>
      <c r="AP2925" s="5" t="s">
        <v>24</v>
      </c>
      <c r="AQ2925" s="5" t="s">
        <v>24</v>
      </c>
    </row>
    <row r="2926" spans="1:43">
      <c r="A2926" s="4" t="s">
        <v>5865</v>
      </c>
      <c r="B2926" s="4" t="s">
        <v>5866</v>
      </c>
      <c r="C2926" s="5">
        <v>34.73</v>
      </c>
      <c r="D2926" s="5">
        <v>335475973.76</v>
      </c>
      <c r="E2926" s="5">
        <v>281534491.27</v>
      </c>
      <c r="F2926" s="5">
        <v>343579525.05</v>
      </c>
      <c r="G2926" s="5">
        <v>340354071.37</v>
      </c>
      <c r="H2926" s="5">
        <v>238539857.47</v>
      </c>
      <c r="I2926" s="5">
        <v>38433616.97</v>
      </c>
      <c r="J2926" s="5">
        <v>98955531.71</v>
      </c>
      <c r="K2926" s="5">
        <v>45358237.75</v>
      </c>
      <c r="L2926" s="5" t="s">
        <v>24</v>
      </c>
      <c r="M2926" s="5" t="s">
        <v>24</v>
      </c>
      <c r="N2926" s="5">
        <v>102842955.13</v>
      </c>
      <c r="O2926" s="5">
        <v>412174692.07</v>
      </c>
      <c r="P2926" s="5">
        <v>330206908.43</v>
      </c>
      <c r="Q2926" s="5">
        <v>342192635.83</v>
      </c>
      <c r="R2926" s="5">
        <v>148171014.38</v>
      </c>
      <c r="S2926" s="5">
        <v>544309252.07</v>
      </c>
      <c r="T2926" s="5">
        <v>752832086.86</v>
      </c>
      <c r="U2926" s="5">
        <v>203197334.38</v>
      </c>
      <c r="V2926" s="5" t="s">
        <v>24</v>
      </c>
      <c r="W2926" s="5" t="s">
        <v>24</v>
      </c>
      <c r="X2926" s="5">
        <v>9439614030.51</v>
      </c>
      <c r="Y2926" s="5">
        <v>9323612113.46</v>
      </c>
      <c r="Z2926" s="5">
        <v>7894076441.6</v>
      </c>
      <c r="AA2926" s="5">
        <v>7714992860.91</v>
      </c>
      <c r="AB2926" s="5">
        <v>6377558563.11</v>
      </c>
      <c r="AC2926" s="5">
        <v>5424069680.52</v>
      </c>
      <c r="AD2926" s="5">
        <v>4289368487.01</v>
      </c>
      <c r="AE2926" s="5">
        <v>3149363081.57</v>
      </c>
      <c r="AF2926" s="5" t="s">
        <v>24</v>
      </c>
      <c r="AG2926" s="5" t="s">
        <v>24</v>
      </c>
      <c r="AH2926" s="5">
        <v>27.5722</v>
      </c>
      <c r="AI2926" s="5">
        <v>26.7718</v>
      </c>
      <c r="AJ2926" s="5">
        <v>30.467</v>
      </c>
      <c r="AK2926" s="5">
        <v>31.8685</v>
      </c>
      <c r="AL2926" s="5">
        <v>31.2069</v>
      </c>
      <c r="AM2926" s="5">
        <v>29.4191</v>
      </c>
      <c r="AN2926" s="5" t="s">
        <v>24</v>
      </c>
      <c r="AO2926" s="5" t="s">
        <v>24</v>
      </c>
      <c r="AP2926" s="5" t="s">
        <v>24</v>
      </c>
      <c r="AQ2926" s="5" t="s">
        <v>24</v>
      </c>
    </row>
    <row r="2927" hidden="1" spans="1:43">
      <c r="A2927" s="4" t="s">
        <v>5867</v>
      </c>
      <c r="B2927" s="4" t="s">
        <v>5868</v>
      </c>
      <c r="C2927" s="5">
        <v>22.25</v>
      </c>
      <c r="D2927" s="5" t="s">
        <v>24</v>
      </c>
      <c r="E2927" s="5">
        <v>290022352.04</v>
      </c>
      <c r="F2927" s="5">
        <v>125686156.59</v>
      </c>
      <c r="G2927" s="5">
        <v>142533492.22</v>
      </c>
      <c r="H2927" s="5">
        <v>197552356.59</v>
      </c>
      <c r="I2927" s="5">
        <v>166763135.54</v>
      </c>
      <c r="J2927" s="5">
        <v>55345794.96</v>
      </c>
      <c r="K2927" s="5">
        <v>29432957.4</v>
      </c>
      <c r="L2927" s="5" t="s">
        <v>24</v>
      </c>
      <c r="M2927" s="5" t="s">
        <v>24</v>
      </c>
      <c r="N2927" s="5" t="s">
        <v>24</v>
      </c>
      <c r="O2927" s="5">
        <v>193946083.65</v>
      </c>
      <c r="P2927" s="5">
        <v>86393151.79</v>
      </c>
      <c r="Q2927" s="5">
        <v>92969948.4</v>
      </c>
      <c r="R2927" s="5">
        <v>147130296.98</v>
      </c>
      <c r="S2927" s="5">
        <v>85393421.53</v>
      </c>
      <c r="T2927" s="5">
        <v>49645674.82</v>
      </c>
      <c r="U2927" s="5">
        <v>14929834.05</v>
      </c>
      <c r="V2927" s="5" t="s">
        <v>24</v>
      </c>
      <c r="W2927" s="5" t="s">
        <v>24</v>
      </c>
      <c r="X2927" s="5" t="s">
        <v>24</v>
      </c>
      <c r="Y2927" s="5">
        <v>2799499506.04</v>
      </c>
      <c r="Z2927" s="5">
        <v>1728692734.36</v>
      </c>
      <c r="AA2927" s="5">
        <v>1675654229.15</v>
      </c>
      <c r="AB2927" s="5">
        <v>1832163072.1</v>
      </c>
      <c r="AC2927" s="5">
        <v>1820483377.18</v>
      </c>
      <c r="AD2927" s="5">
        <v>1550334398.09</v>
      </c>
      <c r="AE2927" s="5">
        <v>1614719688.26</v>
      </c>
      <c r="AF2927" s="5" t="s">
        <v>24</v>
      </c>
      <c r="AG2927" s="5" t="s">
        <v>24</v>
      </c>
      <c r="AH2927" s="5" t="s">
        <v>24</v>
      </c>
      <c r="AI2927" s="5">
        <v>17.8681</v>
      </c>
      <c r="AJ2927" s="5">
        <v>13.4939</v>
      </c>
      <c r="AK2927" s="5">
        <v>18.3212</v>
      </c>
      <c r="AL2927" s="5">
        <v>20.38</v>
      </c>
      <c r="AM2927" s="5">
        <v>15.7598</v>
      </c>
      <c r="AN2927" s="5" t="s">
        <v>24</v>
      </c>
      <c r="AO2927" s="5" t="s">
        <v>24</v>
      </c>
      <c r="AP2927" s="5" t="s">
        <v>24</v>
      </c>
      <c r="AQ2927" s="5" t="s">
        <v>24</v>
      </c>
    </row>
    <row r="2928" spans="1:43">
      <c r="A2928" s="4" t="s">
        <v>5869</v>
      </c>
      <c r="B2928" s="4" t="s">
        <v>5870</v>
      </c>
      <c r="C2928" s="5">
        <v>24.5</v>
      </c>
      <c r="D2928" s="5" t="s">
        <v>24</v>
      </c>
      <c r="E2928" s="5">
        <v>45627573.43</v>
      </c>
      <c r="F2928" s="5">
        <v>55527678.75</v>
      </c>
      <c r="G2928" s="5">
        <v>85785034.78</v>
      </c>
      <c r="H2928" s="5">
        <v>84996031.24</v>
      </c>
      <c r="I2928" s="5">
        <v>51434539.38</v>
      </c>
      <c r="J2928" s="5">
        <v>72495608.41</v>
      </c>
      <c r="K2928" s="5">
        <v>35690586.41</v>
      </c>
      <c r="L2928" s="5" t="s">
        <v>24</v>
      </c>
      <c r="M2928" s="5" t="s">
        <v>24</v>
      </c>
      <c r="N2928" s="5" t="s">
        <v>24</v>
      </c>
      <c r="O2928" s="5">
        <v>46514417.53</v>
      </c>
      <c r="P2928" s="5">
        <v>53271588.88</v>
      </c>
      <c r="Q2928" s="5">
        <v>107661128.83</v>
      </c>
      <c r="R2928" s="5">
        <v>110534496.76</v>
      </c>
      <c r="S2928" s="5">
        <v>81048371.84</v>
      </c>
      <c r="T2928" s="5">
        <v>58201349.71</v>
      </c>
      <c r="U2928" s="5">
        <v>53605947.9</v>
      </c>
      <c r="V2928" s="5" t="s">
        <v>24</v>
      </c>
      <c r="W2928" s="5" t="s">
        <v>24</v>
      </c>
      <c r="X2928" s="5" t="s">
        <v>24</v>
      </c>
      <c r="Y2928" s="5">
        <v>754895110.48</v>
      </c>
      <c r="Z2928" s="5">
        <v>584194761.01</v>
      </c>
      <c r="AA2928" s="5">
        <v>609897588.4</v>
      </c>
      <c r="AB2928" s="5">
        <v>593382513.51</v>
      </c>
      <c r="AC2928" s="5">
        <v>560488739.09</v>
      </c>
      <c r="AD2928" s="5">
        <v>457801559.49</v>
      </c>
      <c r="AE2928" s="5">
        <v>344679032.82</v>
      </c>
      <c r="AF2928" s="5" t="s">
        <v>24</v>
      </c>
      <c r="AG2928" s="5" t="s">
        <v>24</v>
      </c>
      <c r="AH2928" s="5" t="s">
        <v>24</v>
      </c>
      <c r="AI2928" s="5">
        <v>23.8587</v>
      </c>
      <c r="AJ2928" s="5">
        <v>27.7884</v>
      </c>
      <c r="AK2928" s="5">
        <v>32.8674</v>
      </c>
      <c r="AL2928" s="5">
        <v>32.9591</v>
      </c>
      <c r="AM2928" s="5">
        <v>34.7874</v>
      </c>
      <c r="AN2928" s="5" t="s">
        <v>24</v>
      </c>
      <c r="AO2928" s="5" t="s">
        <v>24</v>
      </c>
      <c r="AP2928" s="5" t="s">
        <v>24</v>
      </c>
      <c r="AQ2928" s="5" t="s">
        <v>24</v>
      </c>
    </row>
    <row r="2929" hidden="1" spans="1:43">
      <c r="A2929" s="4" t="s">
        <v>5871</v>
      </c>
      <c r="B2929" s="4" t="s">
        <v>5872</v>
      </c>
      <c r="C2929" s="5">
        <v>17.02</v>
      </c>
      <c r="D2929" s="5" t="s">
        <v>24</v>
      </c>
      <c r="E2929" s="5">
        <v>91458626.29</v>
      </c>
      <c r="F2929" s="5">
        <v>170463081.59</v>
      </c>
      <c r="G2929" s="5">
        <v>161736717.64</v>
      </c>
      <c r="H2929" s="5">
        <v>156029566.96</v>
      </c>
      <c r="I2929" s="5">
        <v>191843698.67</v>
      </c>
      <c r="J2929" s="5">
        <v>143366860.58</v>
      </c>
      <c r="K2929" s="5">
        <v>67994173.84</v>
      </c>
      <c r="L2929" s="5">
        <v>14212295.01</v>
      </c>
      <c r="M2929" s="5" t="s">
        <v>24</v>
      </c>
      <c r="N2929" s="5" t="s">
        <v>24</v>
      </c>
      <c r="O2929" s="5">
        <v>-79184112.3</v>
      </c>
      <c r="P2929" s="5">
        <v>395195629.95</v>
      </c>
      <c r="Q2929" s="5">
        <v>145715747.08</v>
      </c>
      <c r="R2929" s="5">
        <v>215621609.33</v>
      </c>
      <c r="S2929" s="5">
        <v>246755578.02</v>
      </c>
      <c r="T2929" s="5">
        <v>186742647.85</v>
      </c>
      <c r="U2929" s="5">
        <v>99699915.18</v>
      </c>
      <c r="V2929" s="5">
        <v>91625440.72</v>
      </c>
      <c r="W2929" s="5" t="s">
        <v>24</v>
      </c>
      <c r="X2929" s="5" t="s">
        <v>24</v>
      </c>
      <c r="Y2929" s="5">
        <v>3933208477.17</v>
      </c>
      <c r="Z2929" s="5">
        <v>1843528796.4</v>
      </c>
      <c r="AA2929" s="5">
        <v>1940146689.4</v>
      </c>
      <c r="AB2929" s="5">
        <v>2339151199.22</v>
      </c>
      <c r="AC2929" s="5">
        <v>2065802530.13</v>
      </c>
      <c r="AD2929" s="5">
        <v>1654376458.68</v>
      </c>
      <c r="AE2929" s="5">
        <v>1351263910.12</v>
      </c>
      <c r="AF2929" s="5">
        <v>1442844016.64</v>
      </c>
      <c r="AG2929" s="5" t="s">
        <v>24</v>
      </c>
      <c r="AH2929" s="5" t="s">
        <v>24</v>
      </c>
      <c r="AI2929" s="5">
        <v>8.7267</v>
      </c>
      <c r="AJ2929" s="5">
        <v>20.6655</v>
      </c>
      <c r="AK2929" s="5">
        <v>19.1869</v>
      </c>
      <c r="AL2929" s="5">
        <v>15.4437</v>
      </c>
      <c r="AM2929" s="5">
        <v>20.0401</v>
      </c>
      <c r="AN2929" s="5" t="s">
        <v>24</v>
      </c>
      <c r="AO2929" s="5" t="s">
        <v>24</v>
      </c>
      <c r="AP2929" s="5" t="s">
        <v>24</v>
      </c>
      <c r="AQ2929" s="5" t="s">
        <v>24</v>
      </c>
    </row>
    <row r="2930" spans="1:43">
      <c r="A2930" s="4" t="s">
        <v>5873</v>
      </c>
      <c r="B2930" s="4" t="s">
        <v>5874</v>
      </c>
      <c r="C2930" s="5">
        <v>7.82</v>
      </c>
      <c r="D2930" s="5" t="s">
        <v>24</v>
      </c>
      <c r="E2930" s="5">
        <v>5879805.61</v>
      </c>
      <c r="F2930" s="5">
        <v>79300471.72</v>
      </c>
      <c r="G2930" s="5">
        <v>142029668.06</v>
      </c>
      <c r="H2930" s="5">
        <v>175328714.08</v>
      </c>
      <c r="I2930" s="5">
        <v>114646030.46</v>
      </c>
      <c r="J2930" s="5">
        <v>218950429.32</v>
      </c>
      <c r="K2930" s="5">
        <v>118997313.51</v>
      </c>
      <c r="L2930" s="5" t="s">
        <v>24</v>
      </c>
      <c r="M2930" s="5" t="s">
        <v>24</v>
      </c>
      <c r="N2930" s="5" t="s">
        <v>24</v>
      </c>
      <c r="O2930" s="5">
        <v>-18094298.74</v>
      </c>
      <c r="P2930" s="5">
        <v>104702365.93</v>
      </c>
      <c r="Q2930" s="5">
        <v>197799075.06</v>
      </c>
      <c r="R2930" s="5">
        <v>314695729.13</v>
      </c>
      <c r="S2930" s="5">
        <v>157933498.02</v>
      </c>
      <c r="T2930" s="5">
        <v>66573890.8</v>
      </c>
      <c r="U2930" s="5">
        <v>145961384.77</v>
      </c>
      <c r="V2930" s="5" t="s">
        <v>24</v>
      </c>
      <c r="W2930" s="5" t="s">
        <v>24</v>
      </c>
      <c r="X2930" s="5" t="s">
        <v>24</v>
      </c>
      <c r="Y2930" s="5">
        <v>1078468809.38</v>
      </c>
      <c r="Z2930" s="5">
        <v>1077561156.89</v>
      </c>
      <c r="AA2930" s="5">
        <v>1145787941.7</v>
      </c>
      <c r="AB2930" s="5">
        <v>1372730138.48</v>
      </c>
      <c r="AC2930" s="5">
        <v>1055257192.47</v>
      </c>
      <c r="AD2930" s="5">
        <v>956165945.59</v>
      </c>
      <c r="AE2930" s="5">
        <v>800491396.17</v>
      </c>
      <c r="AF2930" s="5" t="s">
        <v>24</v>
      </c>
      <c r="AG2930" s="5" t="s">
        <v>24</v>
      </c>
      <c r="AH2930" s="5" t="s">
        <v>24</v>
      </c>
      <c r="AI2930" s="5">
        <v>7.7759</v>
      </c>
      <c r="AJ2930" s="5">
        <v>17.8122</v>
      </c>
      <c r="AK2930" s="5">
        <v>23.7193</v>
      </c>
      <c r="AL2930" s="5">
        <v>24.9449</v>
      </c>
      <c r="AM2930" s="5">
        <v>27.6751</v>
      </c>
      <c r="AN2930" s="5" t="s">
        <v>24</v>
      </c>
      <c r="AO2930" s="5" t="s">
        <v>24</v>
      </c>
      <c r="AP2930" s="5" t="s">
        <v>24</v>
      </c>
      <c r="AQ2930" s="5" t="s">
        <v>24</v>
      </c>
    </row>
    <row r="2931" spans="1:43">
      <c r="A2931" s="4" t="s">
        <v>5875</v>
      </c>
      <c r="B2931" s="4" t="s">
        <v>5876</v>
      </c>
      <c r="C2931" s="5">
        <v>39.45</v>
      </c>
      <c r="D2931" s="5" t="s">
        <v>24</v>
      </c>
      <c r="E2931" s="5">
        <v>111351443</v>
      </c>
      <c r="F2931" s="5">
        <v>82369550.58</v>
      </c>
      <c r="G2931" s="5">
        <v>96076478.16</v>
      </c>
      <c r="H2931" s="5">
        <v>99554996.92</v>
      </c>
      <c r="I2931" s="5">
        <v>32890039.44</v>
      </c>
      <c r="J2931" s="5">
        <v>55980500</v>
      </c>
      <c r="K2931" s="5">
        <v>18896000</v>
      </c>
      <c r="L2931" s="5" t="s">
        <v>24</v>
      </c>
      <c r="M2931" s="5" t="s">
        <v>24</v>
      </c>
      <c r="N2931" s="5" t="s">
        <v>24</v>
      </c>
      <c r="O2931" s="5">
        <v>4438228.39</v>
      </c>
      <c r="P2931" s="5">
        <v>27892067.55</v>
      </c>
      <c r="Q2931" s="5">
        <v>-2741062.04</v>
      </c>
      <c r="R2931" s="5">
        <v>60596359.27</v>
      </c>
      <c r="S2931" s="5">
        <v>46831197.1</v>
      </c>
      <c r="T2931" s="5">
        <v>7318000</v>
      </c>
      <c r="U2931" s="5">
        <v>-11429800</v>
      </c>
      <c r="V2931" s="5" t="s">
        <v>24</v>
      </c>
      <c r="W2931" s="5" t="s">
        <v>24</v>
      </c>
      <c r="X2931" s="5" t="s">
        <v>24</v>
      </c>
      <c r="Y2931" s="5">
        <v>278412932.08</v>
      </c>
      <c r="Z2931" s="5">
        <v>218622306.07</v>
      </c>
      <c r="AA2931" s="5">
        <v>276766510.31</v>
      </c>
      <c r="AB2931" s="5">
        <v>276403084.01</v>
      </c>
      <c r="AC2931" s="5">
        <v>175440622.1</v>
      </c>
      <c r="AD2931" s="5">
        <v>151376500</v>
      </c>
      <c r="AE2931" s="5">
        <v>94360100</v>
      </c>
      <c r="AF2931" s="5" t="s">
        <v>24</v>
      </c>
      <c r="AG2931" s="5" t="s">
        <v>24</v>
      </c>
      <c r="AH2931" s="5" t="s">
        <v>24</v>
      </c>
      <c r="AI2931" s="5">
        <v>49.539</v>
      </c>
      <c r="AJ2931" s="5">
        <v>55.6989</v>
      </c>
      <c r="AK2931" s="5">
        <v>52.7401</v>
      </c>
      <c r="AL2931" s="5">
        <v>48.4978</v>
      </c>
      <c r="AM2931" s="5">
        <v>55.0849</v>
      </c>
      <c r="AN2931" s="5" t="s">
        <v>24</v>
      </c>
      <c r="AO2931" s="5" t="s">
        <v>24</v>
      </c>
      <c r="AP2931" s="5" t="s">
        <v>24</v>
      </c>
      <c r="AQ2931" s="5" t="s">
        <v>24</v>
      </c>
    </row>
    <row r="2932" spans="1:43">
      <c r="A2932" s="4" t="s">
        <v>5877</v>
      </c>
      <c r="B2932" s="4" t="s">
        <v>5878</v>
      </c>
      <c r="C2932" s="5">
        <v>36.63</v>
      </c>
      <c r="D2932" s="5">
        <v>1094740807.33</v>
      </c>
      <c r="E2932" s="5">
        <v>1435107166.24</v>
      </c>
      <c r="F2932" s="5">
        <v>700565721.77</v>
      </c>
      <c r="G2932" s="5">
        <v>519188282.45</v>
      </c>
      <c r="H2932" s="5">
        <v>490213296.74</v>
      </c>
      <c r="I2932" s="5">
        <v>550478480.44</v>
      </c>
      <c r="J2932" s="5">
        <v>121732736.82</v>
      </c>
      <c r="K2932" s="5">
        <v>66538435.13</v>
      </c>
      <c r="L2932" s="5">
        <v>152716579.15</v>
      </c>
      <c r="M2932" s="5" t="s">
        <v>24</v>
      </c>
      <c r="N2932" s="5">
        <v>927992875.2</v>
      </c>
      <c r="O2932" s="5">
        <v>1143344140.75</v>
      </c>
      <c r="P2932" s="5">
        <v>976787029.6</v>
      </c>
      <c r="Q2932" s="5">
        <v>328055560.1</v>
      </c>
      <c r="R2932" s="5">
        <v>654701113.23</v>
      </c>
      <c r="S2932" s="5">
        <v>405657017.69</v>
      </c>
      <c r="T2932" s="5">
        <v>105662301.83</v>
      </c>
      <c r="U2932" s="5">
        <v>108661369.47</v>
      </c>
      <c r="V2932" s="5">
        <v>219562061.1</v>
      </c>
      <c r="W2932" s="5" t="s">
        <v>24</v>
      </c>
      <c r="X2932" s="5">
        <v>1995938668.48</v>
      </c>
      <c r="Y2932" s="5">
        <v>2303328836.68</v>
      </c>
      <c r="Z2932" s="5">
        <v>1636423749.84</v>
      </c>
      <c r="AA2932" s="5">
        <v>1374877603.77</v>
      </c>
      <c r="AB2932" s="5">
        <v>1228375830.36</v>
      </c>
      <c r="AC2932" s="5">
        <v>1287166036.31</v>
      </c>
      <c r="AD2932" s="5">
        <v>737785598.58</v>
      </c>
      <c r="AE2932" s="5">
        <v>732106261.8</v>
      </c>
      <c r="AF2932" s="5">
        <v>836783451.44</v>
      </c>
      <c r="AG2932" s="5" t="s">
        <v>24</v>
      </c>
      <c r="AH2932" s="5">
        <v>70.7544</v>
      </c>
      <c r="AI2932" s="5">
        <v>74.4975</v>
      </c>
      <c r="AJ2932" s="5">
        <v>64.5308</v>
      </c>
      <c r="AK2932" s="5">
        <v>60.1771</v>
      </c>
      <c r="AL2932" s="5">
        <v>59.1111</v>
      </c>
      <c r="AM2932" s="5">
        <v>66.3656</v>
      </c>
      <c r="AN2932" s="5" t="s">
        <v>24</v>
      </c>
      <c r="AO2932" s="5" t="s">
        <v>24</v>
      </c>
      <c r="AP2932" s="5" t="s">
        <v>24</v>
      </c>
      <c r="AQ2932" s="5" t="s">
        <v>24</v>
      </c>
    </row>
    <row r="2933" spans="1:43">
      <c r="A2933" s="4" t="s">
        <v>5879</v>
      </c>
      <c r="B2933" s="4" t="s">
        <v>5880</v>
      </c>
      <c r="C2933" s="5">
        <v>31.65</v>
      </c>
      <c r="D2933" s="5" t="s">
        <v>24</v>
      </c>
      <c r="E2933" s="5">
        <v>148888059.88</v>
      </c>
      <c r="F2933" s="5">
        <v>337558995.59</v>
      </c>
      <c r="G2933" s="5">
        <v>90960682.35</v>
      </c>
      <c r="H2933" s="5">
        <v>84786339.27</v>
      </c>
      <c r="I2933" s="5">
        <v>20323324.75</v>
      </c>
      <c r="J2933" s="5">
        <v>94866595.72</v>
      </c>
      <c r="K2933" s="5">
        <v>90424936.55</v>
      </c>
      <c r="L2933" s="5" t="s">
        <v>24</v>
      </c>
      <c r="M2933" s="5" t="s">
        <v>24</v>
      </c>
      <c r="N2933" s="5" t="s">
        <v>24</v>
      </c>
      <c r="O2933" s="5">
        <v>32545946.89</v>
      </c>
      <c r="P2933" s="5">
        <v>295572015.67</v>
      </c>
      <c r="Q2933" s="5">
        <v>117232452.74</v>
      </c>
      <c r="R2933" s="5">
        <v>99745447.2</v>
      </c>
      <c r="S2933" s="5">
        <v>52465039.84</v>
      </c>
      <c r="T2933" s="5">
        <v>88013122.7</v>
      </c>
      <c r="U2933" s="5">
        <v>64927717.4</v>
      </c>
      <c r="V2933" s="5" t="s">
        <v>24</v>
      </c>
      <c r="W2933" s="5" t="s">
        <v>24</v>
      </c>
      <c r="X2933" s="5" t="s">
        <v>24</v>
      </c>
      <c r="Y2933" s="5">
        <v>740051644.74</v>
      </c>
      <c r="Z2933" s="5">
        <v>962660824.57</v>
      </c>
      <c r="AA2933" s="5">
        <v>465545558.22</v>
      </c>
      <c r="AB2933" s="5">
        <v>489637543.48</v>
      </c>
      <c r="AC2933" s="5">
        <v>455719248</v>
      </c>
      <c r="AD2933" s="5">
        <v>497616277.7</v>
      </c>
      <c r="AE2933" s="5">
        <v>469239749.8</v>
      </c>
      <c r="AF2933" s="5" t="s">
        <v>24</v>
      </c>
      <c r="AG2933" s="5" t="s">
        <v>24</v>
      </c>
      <c r="AH2933" s="5" t="s">
        <v>24</v>
      </c>
      <c r="AI2933" s="5">
        <v>40.2503</v>
      </c>
      <c r="AJ2933" s="5">
        <v>55.5165</v>
      </c>
      <c r="AK2933" s="5">
        <v>43.9102</v>
      </c>
      <c r="AL2933" s="5">
        <v>42.5304</v>
      </c>
      <c r="AM2933" s="5">
        <v>42.9612</v>
      </c>
      <c r="AN2933" s="5" t="s">
        <v>24</v>
      </c>
      <c r="AO2933" s="5" t="s">
        <v>24</v>
      </c>
      <c r="AP2933" s="5" t="s">
        <v>24</v>
      </c>
      <c r="AQ2933" s="5" t="s">
        <v>24</v>
      </c>
    </row>
    <row r="2934" spans="1:43">
      <c r="A2934" s="4" t="s">
        <v>5881</v>
      </c>
      <c r="B2934" s="4" t="s">
        <v>5882</v>
      </c>
      <c r="C2934" s="5">
        <v>24.91</v>
      </c>
      <c r="D2934" s="5" t="s">
        <v>24</v>
      </c>
      <c r="E2934" s="5">
        <v>323936180.39</v>
      </c>
      <c r="F2934" s="5">
        <v>123546563.15</v>
      </c>
      <c r="G2934" s="5">
        <v>172718570.48</v>
      </c>
      <c r="H2934" s="5">
        <v>166654767.8</v>
      </c>
      <c r="I2934" s="5">
        <v>109013949.57</v>
      </c>
      <c r="J2934" s="5">
        <v>104774660.28</v>
      </c>
      <c r="K2934" s="5">
        <v>96724002.74</v>
      </c>
      <c r="L2934" s="5" t="s">
        <v>24</v>
      </c>
      <c r="M2934" s="5" t="s">
        <v>24</v>
      </c>
      <c r="N2934" s="5" t="s">
        <v>24</v>
      </c>
      <c r="O2934" s="5">
        <v>329502632.42</v>
      </c>
      <c r="P2934" s="5">
        <v>118510959.29</v>
      </c>
      <c r="Q2934" s="5">
        <v>193773447.54</v>
      </c>
      <c r="R2934" s="5">
        <v>29771427.39</v>
      </c>
      <c r="S2934" s="5">
        <v>87034469.6</v>
      </c>
      <c r="T2934" s="5">
        <v>101008575.61</v>
      </c>
      <c r="U2934" s="5">
        <v>154603366.96</v>
      </c>
      <c r="V2934" s="5" t="s">
        <v>24</v>
      </c>
      <c r="W2934" s="5" t="s">
        <v>24</v>
      </c>
      <c r="X2934" s="5" t="s">
        <v>24</v>
      </c>
      <c r="Y2934" s="5">
        <v>1550207862.97</v>
      </c>
      <c r="Z2934" s="5">
        <v>738824383.42</v>
      </c>
      <c r="AA2934" s="5">
        <v>1017678343.33</v>
      </c>
      <c r="AB2934" s="5">
        <v>985560299.58</v>
      </c>
      <c r="AC2934" s="5">
        <v>918948333.21</v>
      </c>
      <c r="AD2934" s="5">
        <v>567510704.47</v>
      </c>
      <c r="AE2934" s="5">
        <v>608205774.66</v>
      </c>
      <c r="AF2934" s="5" t="s">
        <v>24</v>
      </c>
      <c r="AG2934" s="5" t="s">
        <v>24</v>
      </c>
      <c r="AH2934" s="5" t="s">
        <v>24</v>
      </c>
      <c r="AI2934" s="5">
        <v>21.2526</v>
      </c>
      <c r="AJ2934" s="5">
        <v>24.2332</v>
      </c>
      <c r="AK2934" s="5">
        <v>25.7966</v>
      </c>
      <c r="AL2934" s="5">
        <v>26.4112</v>
      </c>
      <c r="AM2934" s="5">
        <v>28.1333</v>
      </c>
      <c r="AN2934" s="5" t="s">
        <v>24</v>
      </c>
      <c r="AO2934" s="5" t="s">
        <v>24</v>
      </c>
      <c r="AP2934" s="5" t="s">
        <v>24</v>
      </c>
      <c r="AQ2934" s="5" t="s">
        <v>24</v>
      </c>
    </row>
    <row r="2935" spans="1:43">
      <c r="A2935" s="4" t="s">
        <v>5883</v>
      </c>
      <c r="B2935" s="4" t="s">
        <v>5884</v>
      </c>
      <c r="C2935" s="5">
        <v>28.57</v>
      </c>
      <c r="D2935" s="5" t="s">
        <v>24</v>
      </c>
      <c r="E2935" s="5">
        <v>-41595016.28</v>
      </c>
      <c r="F2935" s="5">
        <v>45459132.47</v>
      </c>
      <c r="G2935" s="5">
        <v>83138239.72</v>
      </c>
      <c r="H2935" s="5">
        <v>76920239.1</v>
      </c>
      <c r="I2935" s="5">
        <v>80542643.69</v>
      </c>
      <c r="J2935" s="5">
        <v>36563017.62</v>
      </c>
      <c r="K2935" s="5">
        <v>34614948.71</v>
      </c>
      <c r="L2935" s="5">
        <v>30835242.14</v>
      </c>
      <c r="M2935" s="5" t="s">
        <v>24</v>
      </c>
      <c r="N2935" s="5" t="s">
        <v>24</v>
      </c>
      <c r="O2935" s="5">
        <v>124150070.4</v>
      </c>
      <c r="P2935" s="5">
        <v>40634009</v>
      </c>
      <c r="Q2935" s="5">
        <v>53916317.56</v>
      </c>
      <c r="R2935" s="5">
        <v>84381724.6</v>
      </c>
      <c r="S2935" s="5">
        <v>40270213.21</v>
      </c>
      <c r="T2935" s="5">
        <v>23144081.16</v>
      </c>
      <c r="U2935" s="5">
        <v>28124793.8</v>
      </c>
      <c r="V2935" s="5">
        <v>6098697.99</v>
      </c>
      <c r="W2935" s="5" t="s">
        <v>24</v>
      </c>
      <c r="X2935" s="5" t="s">
        <v>24</v>
      </c>
      <c r="Y2935" s="5">
        <v>1309618586.79</v>
      </c>
      <c r="Z2935" s="5">
        <v>904715193.7</v>
      </c>
      <c r="AA2935" s="5">
        <v>827657100.88</v>
      </c>
      <c r="AB2935" s="5">
        <v>594861249.72</v>
      </c>
      <c r="AC2935" s="5">
        <v>646863454.14</v>
      </c>
      <c r="AD2935" s="5">
        <v>472296118.67</v>
      </c>
      <c r="AE2935" s="5">
        <v>406286597.37</v>
      </c>
      <c r="AF2935" s="5">
        <v>357921918.49</v>
      </c>
      <c r="AG2935" s="5" t="s">
        <v>24</v>
      </c>
      <c r="AH2935" s="5" t="s">
        <v>24</v>
      </c>
      <c r="AI2935" s="5">
        <v>8.1149</v>
      </c>
      <c r="AJ2935" s="5">
        <v>16.6572</v>
      </c>
      <c r="AK2935" s="5">
        <v>22.038</v>
      </c>
      <c r="AL2935" s="5">
        <v>25.4132</v>
      </c>
      <c r="AM2935" s="5">
        <v>26.333</v>
      </c>
      <c r="AN2935" s="5" t="s">
        <v>24</v>
      </c>
      <c r="AO2935" s="5" t="s">
        <v>24</v>
      </c>
      <c r="AP2935" s="5" t="s">
        <v>24</v>
      </c>
      <c r="AQ2935" s="5" t="s">
        <v>24</v>
      </c>
    </row>
    <row r="2936" spans="1:43">
      <c r="A2936" s="4" t="s">
        <v>5885</v>
      </c>
      <c r="B2936" s="4" t="s">
        <v>5886</v>
      </c>
      <c r="C2936" s="5">
        <v>21.93</v>
      </c>
      <c r="D2936" s="5">
        <v>105926932.66</v>
      </c>
      <c r="E2936" s="5">
        <v>82675256.36</v>
      </c>
      <c r="F2936" s="5">
        <v>87383650.95</v>
      </c>
      <c r="G2936" s="5">
        <v>93512663.01</v>
      </c>
      <c r="H2936" s="5">
        <v>73497623.66</v>
      </c>
      <c r="I2936" s="5">
        <v>57281653.02</v>
      </c>
      <c r="J2936" s="5">
        <v>44082237.72</v>
      </c>
      <c r="K2936" s="5">
        <v>50822098.55</v>
      </c>
      <c r="L2936" s="5" t="s">
        <v>24</v>
      </c>
      <c r="M2936" s="5" t="s">
        <v>24</v>
      </c>
      <c r="N2936" s="5">
        <v>121216978.65</v>
      </c>
      <c r="O2936" s="5">
        <v>-98843814.13</v>
      </c>
      <c r="P2936" s="5">
        <v>130199423.87</v>
      </c>
      <c r="Q2936" s="5">
        <v>114436304.37</v>
      </c>
      <c r="R2936" s="5">
        <v>45672494.66</v>
      </c>
      <c r="S2936" s="5">
        <v>32530343.21</v>
      </c>
      <c r="T2936" s="5">
        <v>66954720.87</v>
      </c>
      <c r="U2936" s="5">
        <v>54500785.85</v>
      </c>
      <c r="V2936" s="5" t="s">
        <v>24</v>
      </c>
      <c r="W2936" s="5" t="s">
        <v>24</v>
      </c>
      <c r="X2936" s="5">
        <v>954252484.23</v>
      </c>
      <c r="Y2936" s="5">
        <v>820920194.26</v>
      </c>
      <c r="Z2936" s="5">
        <v>559786778.54</v>
      </c>
      <c r="AA2936" s="5">
        <v>522646013.05</v>
      </c>
      <c r="AB2936" s="5">
        <v>507022032.47</v>
      </c>
      <c r="AC2936" s="5">
        <v>447835930.84</v>
      </c>
      <c r="AD2936" s="5">
        <v>458320899.99</v>
      </c>
      <c r="AE2936" s="5">
        <v>380213456.98</v>
      </c>
      <c r="AF2936" s="5" t="s">
        <v>24</v>
      </c>
      <c r="AG2936" s="5" t="s">
        <v>24</v>
      </c>
      <c r="AH2936" s="5">
        <v>19.8078</v>
      </c>
      <c r="AI2936" s="5">
        <v>16.9471</v>
      </c>
      <c r="AJ2936" s="5">
        <v>23.9344</v>
      </c>
      <c r="AK2936" s="5">
        <v>28.3552</v>
      </c>
      <c r="AL2936" s="5">
        <v>27.4077</v>
      </c>
      <c r="AM2936" s="5">
        <v>28.6292</v>
      </c>
      <c r="AN2936" s="5" t="s">
        <v>24</v>
      </c>
      <c r="AO2936" s="5" t="s">
        <v>24</v>
      </c>
      <c r="AP2936" s="5" t="s">
        <v>24</v>
      </c>
      <c r="AQ2936" s="5" t="s">
        <v>24</v>
      </c>
    </row>
    <row r="2937" spans="1:43">
      <c r="A2937" s="4" t="s">
        <v>5887</v>
      </c>
      <c r="B2937" s="4" t="s">
        <v>5888</v>
      </c>
      <c r="C2937" s="5">
        <v>46.22</v>
      </c>
      <c r="D2937" s="5" t="s">
        <v>24</v>
      </c>
      <c r="E2937" s="5">
        <v>422308778.2</v>
      </c>
      <c r="F2937" s="5">
        <v>316498485.1</v>
      </c>
      <c r="G2937" s="5">
        <v>212296858.02</v>
      </c>
      <c r="H2937" s="5">
        <v>150017775.97</v>
      </c>
      <c r="I2937" s="5">
        <v>103516417.56</v>
      </c>
      <c r="J2937" s="5">
        <v>77284957.36</v>
      </c>
      <c r="K2937" s="5">
        <v>23702313.6</v>
      </c>
      <c r="L2937" s="5" t="s">
        <v>24</v>
      </c>
      <c r="M2937" s="5" t="s">
        <v>24</v>
      </c>
      <c r="N2937" s="5" t="s">
        <v>24</v>
      </c>
      <c r="O2937" s="5">
        <v>147239226.39</v>
      </c>
      <c r="P2937" s="5">
        <v>107940748.59</v>
      </c>
      <c r="Q2937" s="5">
        <v>148581632.98</v>
      </c>
      <c r="R2937" s="5">
        <v>118032534.03</v>
      </c>
      <c r="S2937" s="5">
        <v>6720006.53</v>
      </c>
      <c r="T2937" s="5">
        <v>-58041001.11</v>
      </c>
      <c r="U2937" s="5">
        <v>83830276.12</v>
      </c>
      <c r="V2937" s="5" t="s">
        <v>24</v>
      </c>
      <c r="W2937" s="5" t="s">
        <v>24</v>
      </c>
      <c r="X2937" s="5" t="s">
        <v>24</v>
      </c>
      <c r="Y2937" s="5">
        <v>1132372663.48</v>
      </c>
      <c r="Z2937" s="5">
        <v>686679972.69</v>
      </c>
      <c r="AA2937" s="5">
        <v>413787969.95</v>
      </c>
      <c r="AB2937" s="5">
        <v>331275711.6</v>
      </c>
      <c r="AC2937" s="5">
        <v>289946553.37</v>
      </c>
      <c r="AD2937" s="5">
        <v>214538738.34</v>
      </c>
      <c r="AE2937" s="5">
        <v>190205167.02</v>
      </c>
      <c r="AF2937" s="5" t="s">
        <v>24</v>
      </c>
      <c r="AG2937" s="5" t="s">
        <v>24</v>
      </c>
      <c r="AH2937" s="5" t="s">
        <v>24</v>
      </c>
      <c r="AI2937" s="5">
        <v>78.9276</v>
      </c>
      <c r="AJ2937" s="5">
        <v>74.4019</v>
      </c>
      <c r="AK2937" s="5">
        <v>75.7011</v>
      </c>
      <c r="AL2937" s="5">
        <v>71.0347</v>
      </c>
      <c r="AM2937" s="5">
        <v>68.1992</v>
      </c>
      <c r="AN2937" s="5" t="s">
        <v>24</v>
      </c>
      <c r="AO2937" s="5" t="s">
        <v>24</v>
      </c>
      <c r="AP2937" s="5" t="s">
        <v>24</v>
      </c>
      <c r="AQ2937" s="5" t="s">
        <v>24</v>
      </c>
    </row>
    <row r="2938" spans="1:43">
      <c r="A2938" s="4" t="s">
        <v>5889</v>
      </c>
      <c r="B2938" s="4" t="s">
        <v>5890</v>
      </c>
      <c r="C2938" s="5">
        <v>25.26</v>
      </c>
      <c r="D2938" s="5" t="s">
        <v>24</v>
      </c>
      <c r="E2938" s="5">
        <v>170092277.25</v>
      </c>
      <c r="F2938" s="5">
        <v>194090190.41</v>
      </c>
      <c r="G2938" s="5">
        <v>190273102.49</v>
      </c>
      <c r="H2938" s="5">
        <v>187137164.52</v>
      </c>
      <c r="I2938" s="5">
        <v>218201786.83</v>
      </c>
      <c r="J2938" s="5">
        <v>201861594.09</v>
      </c>
      <c r="K2938" s="5">
        <v>160215963.36</v>
      </c>
      <c r="L2938" s="5">
        <v>83464833.77</v>
      </c>
      <c r="M2938" s="5" t="s">
        <v>24</v>
      </c>
      <c r="N2938" s="5" t="s">
        <v>24</v>
      </c>
      <c r="O2938" s="5">
        <v>-177128808.22</v>
      </c>
      <c r="P2938" s="5">
        <v>28921770.32</v>
      </c>
      <c r="Q2938" s="5">
        <v>154611645.28</v>
      </c>
      <c r="R2938" s="5">
        <v>86334248.47</v>
      </c>
      <c r="S2938" s="5">
        <v>81450870.5</v>
      </c>
      <c r="T2938" s="5">
        <v>121917459.9</v>
      </c>
      <c r="U2938" s="5">
        <v>-36433557.09</v>
      </c>
      <c r="V2938" s="5">
        <v>-19913765.98</v>
      </c>
      <c r="W2938" s="5" t="s">
        <v>24</v>
      </c>
      <c r="X2938" s="5" t="s">
        <v>24</v>
      </c>
      <c r="Y2938" s="5">
        <v>3017261003.66</v>
      </c>
      <c r="Z2938" s="5">
        <v>2182509678.96</v>
      </c>
      <c r="AA2938" s="5">
        <v>2135491647.33</v>
      </c>
      <c r="AB2938" s="5">
        <v>1931057166.47</v>
      </c>
      <c r="AC2938" s="5">
        <v>1807002594.65</v>
      </c>
      <c r="AD2938" s="5">
        <v>1526734175.75</v>
      </c>
      <c r="AE2938" s="5">
        <v>1114129898.43</v>
      </c>
      <c r="AF2938" s="5">
        <v>731979266.65</v>
      </c>
      <c r="AG2938" s="5" t="s">
        <v>24</v>
      </c>
      <c r="AH2938" s="5" t="s">
        <v>24</v>
      </c>
      <c r="AI2938" s="5">
        <v>14.6254</v>
      </c>
      <c r="AJ2938" s="5">
        <v>17.9564</v>
      </c>
      <c r="AK2938" s="5">
        <v>18.7516</v>
      </c>
      <c r="AL2938" s="5">
        <v>20.0601</v>
      </c>
      <c r="AM2938" s="5">
        <v>25.5498</v>
      </c>
      <c r="AN2938" s="5" t="s">
        <v>24</v>
      </c>
      <c r="AO2938" s="5" t="s">
        <v>24</v>
      </c>
      <c r="AP2938" s="5" t="s">
        <v>24</v>
      </c>
      <c r="AQ2938" s="5" t="s">
        <v>24</v>
      </c>
    </row>
    <row r="2939" hidden="1" spans="1:43">
      <c r="A2939" s="4" t="s">
        <v>5891</v>
      </c>
      <c r="B2939" s="4" t="s">
        <v>5892</v>
      </c>
      <c r="C2939" s="5">
        <v>33.42</v>
      </c>
      <c r="D2939" s="5" t="s">
        <v>24</v>
      </c>
      <c r="E2939" s="5">
        <v>230606135.19</v>
      </c>
      <c r="F2939" s="5">
        <v>276076218.15</v>
      </c>
      <c r="G2939" s="5">
        <v>174698349.66</v>
      </c>
      <c r="H2939" s="5">
        <v>78029155.52</v>
      </c>
      <c r="I2939" s="5">
        <v>48414962.4</v>
      </c>
      <c r="J2939" s="5">
        <v>46271107.61</v>
      </c>
      <c r="K2939" s="5" t="s">
        <v>24</v>
      </c>
      <c r="L2939" s="5" t="s">
        <v>24</v>
      </c>
      <c r="M2939" s="5" t="s">
        <v>24</v>
      </c>
      <c r="N2939" s="5" t="s">
        <v>24</v>
      </c>
      <c r="O2939" s="5">
        <v>-49488953.45</v>
      </c>
      <c r="P2939" s="5">
        <v>55374322.9</v>
      </c>
      <c r="Q2939" s="5">
        <v>184396397.44</v>
      </c>
      <c r="R2939" s="5">
        <v>54094907.21</v>
      </c>
      <c r="S2939" s="5">
        <v>26350883.37</v>
      </c>
      <c r="T2939" s="5">
        <v>34762389.61</v>
      </c>
      <c r="U2939" s="5" t="s">
        <v>24</v>
      </c>
      <c r="V2939" s="5" t="s">
        <v>24</v>
      </c>
      <c r="W2939" s="5" t="s">
        <v>24</v>
      </c>
      <c r="X2939" s="5" t="s">
        <v>24</v>
      </c>
      <c r="Y2939" s="5">
        <v>3054262228.65</v>
      </c>
      <c r="Z2939" s="5">
        <v>2292568492.7</v>
      </c>
      <c r="AA2939" s="5">
        <v>1686950304.56</v>
      </c>
      <c r="AB2939" s="5">
        <v>1225990156.99</v>
      </c>
      <c r="AC2939" s="5">
        <v>1009777879.17</v>
      </c>
      <c r="AD2939" s="5">
        <v>851618394.31</v>
      </c>
      <c r="AE2939" s="5" t="s">
        <v>24</v>
      </c>
      <c r="AF2939" s="5" t="s">
        <v>24</v>
      </c>
      <c r="AG2939" s="5" t="s">
        <v>24</v>
      </c>
      <c r="AH2939" s="5" t="s">
        <v>24</v>
      </c>
      <c r="AI2939" s="5">
        <v>23.5768</v>
      </c>
      <c r="AJ2939" s="5">
        <v>27.9477</v>
      </c>
      <c r="AK2939" s="5">
        <v>26.8694</v>
      </c>
      <c r="AL2939" s="5">
        <v>22.3125</v>
      </c>
      <c r="AM2939" s="5">
        <v>19.9217</v>
      </c>
      <c r="AN2939" s="5" t="s">
        <v>24</v>
      </c>
      <c r="AO2939" s="5" t="s">
        <v>24</v>
      </c>
      <c r="AP2939" s="5" t="s">
        <v>24</v>
      </c>
      <c r="AQ2939" s="5" t="s">
        <v>24</v>
      </c>
    </row>
    <row r="2940" spans="1:43">
      <c r="A2940" s="4" t="s">
        <v>5893</v>
      </c>
      <c r="B2940" s="4" t="s">
        <v>5894</v>
      </c>
      <c r="C2940" s="5">
        <v>20.39</v>
      </c>
      <c r="D2940" s="5">
        <v>100057868.34</v>
      </c>
      <c r="E2940" s="5">
        <v>249412339.19</v>
      </c>
      <c r="F2940" s="5">
        <v>314538627.08</v>
      </c>
      <c r="G2940" s="5">
        <v>268806254.47</v>
      </c>
      <c r="H2940" s="5">
        <v>181504706.03</v>
      </c>
      <c r="I2940" s="5">
        <v>196863044.14</v>
      </c>
      <c r="J2940" s="5">
        <v>103695000</v>
      </c>
      <c r="K2940" s="5">
        <v>84583300</v>
      </c>
      <c r="L2940" s="5" t="s">
        <v>24</v>
      </c>
      <c r="M2940" s="5" t="s">
        <v>24</v>
      </c>
      <c r="N2940" s="5">
        <v>288539572.73</v>
      </c>
      <c r="O2940" s="5">
        <v>631382620.05</v>
      </c>
      <c r="P2940" s="5">
        <v>433995214.92</v>
      </c>
      <c r="Q2940" s="5">
        <v>255610974.42</v>
      </c>
      <c r="R2940" s="5">
        <v>331077307.33</v>
      </c>
      <c r="S2940" s="5">
        <v>251582724.44</v>
      </c>
      <c r="T2940" s="5">
        <v>101825200</v>
      </c>
      <c r="U2940" s="5">
        <v>171938800</v>
      </c>
      <c r="V2940" s="5" t="s">
        <v>24</v>
      </c>
      <c r="W2940" s="5" t="s">
        <v>24</v>
      </c>
      <c r="X2940" s="5">
        <v>1116043372.14</v>
      </c>
      <c r="Y2940" s="5">
        <v>1581544769.16</v>
      </c>
      <c r="Z2940" s="5">
        <v>1677984515.7</v>
      </c>
      <c r="AA2940" s="5">
        <v>1155220399.34</v>
      </c>
      <c r="AB2940" s="5">
        <v>1066643910.33</v>
      </c>
      <c r="AC2940" s="5">
        <v>1160236453.59</v>
      </c>
      <c r="AD2940" s="5">
        <v>871086900</v>
      </c>
      <c r="AE2940" s="5">
        <v>760923200</v>
      </c>
      <c r="AF2940" s="5" t="s">
        <v>24</v>
      </c>
      <c r="AG2940" s="5" t="s">
        <v>24</v>
      </c>
      <c r="AH2940" s="5">
        <v>20.7116</v>
      </c>
      <c r="AI2940" s="5">
        <v>28.8876</v>
      </c>
      <c r="AJ2940" s="5">
        <v>33.2902</v>
      </c>
      <c r="AK2940" s="5">
        <v>30.6106</v>
      </c>
      <c r="AL2940" s="5">
        <v>31.2429</v>
      </c>
      <c r="AM2940" s="5">
        <v>30.1181</v>
      </c>
      <c r="AN2940" s="5" t="s">
        <v>24</v>
      </c>
      <c r="AO2940" s="5" t="s">
        <v>24</v>
      </c>
      <c r="AP2940" s="5" t="s">
        <v>24</v>
      </c>
      <c r="AQ2940" s="5" t="s">
        <v>24</v>
      </c>
    </row>
    <row r="2941" hidden="1" spans="1:43">
      <c r="A2941" s="4" t="s">
        <v>5895</v>
      </c>
      <c r="B2941" s="4" t="s">
        <v>5896</v>
      </c>
      <c r="C2941" s="5">
        <v>27.39</v>
      </c>
      <c r="D2941" s="5" t="s">
        <v>24</v>
      </c>
      <c r="E2941" s="5">
        <v>140992854.81</v>
      </c>
      <c r="F2941" s="5">
        <v>32860692.5</v>
      </c>
      <c r="G2941" s="5">
        <v>242625642.83</v>
      </c>
      <c r="H2941" s="5">
        <v>177337311.93</v>
      </c>
      <c r="I2941" s="5">
        <v>146922936.95</v>
      </c>
      <c r="J2941" s="5">
        <v>161212913.34</v>
      </c>
      <c r="K2941" s="5" t="s">
        <v>24</v>
      </c>
      <c r="L2941" s="5" t="s">
        <v>24</v>
      </c>
      <c r="M2941" s="5" t="s">
        <v>24</v>
      </c>
      <c r="N2941" s="5" t="s">
        <v>24</v>
      </c>
      <c r="O2941" s="5">
        <v>144714734.64</v>
      </c>
      <c r="P2941" s="5">
        <v>70232512.75</v>
      </c>
      <c r="Q2941" s="5">
        <v>325229497.15</v>
      </c>
      <c r="R2941" s="5">
        <v>170643541.14</v>
      </c>
      <c r="S2941" s="5">
        <v>127566426.55</v>
      </c>
      <c r="T2941" s="5">
        <v>98899343.13</v>
      </c>
      <c r="U2941" s="5" t="s">
        <v>24</v>
      </c>
      <c r="V2941" s="5" t="s">
        <v>24</v>
      </c>
      <c r="W2941" s="5" t="s">
        <v>24</v>
      </c>
      <c r="X2941" s="5" t="s">
        <v>24</v>
      </c>
      <c r="Y2941" s="5">
        <v>3201879059.63</v>
      </c>
      <c r="Z2941" s="5">
        <v>2298079151.59</v>
      </c>
      <c r="AA2941" s="5">
        <v>3161320025.23</v>
      </c>
      <c r="AB2941" s="5">
        <v>3332421721.68</v>
      </c>
      <c r="AC2941" s="5">
        <v>2778844082.02</v>
      </c>
      <c r="AD2941" s="5">
        <v>1974532041.35</v>
      </c>
      <c r="AE2941" s="5" t="s">
        <v>24</v>
      </c>
      <c r="AF2941" s="5" t="s">
        <v>24</v>
      </c>
      <c r="AG2941" s="5" t="s">
        <v>24</v>
      </c>
      <c r="AH2941" s="5" t="s">
        <v>24</v>
      </c>
      <c r="AI2941" s="5">
        <v>10.8842</v>
      </c>
      <c r="AJ2941" s="5">
        <v>6.1153</v>
      </c>
      <c r="AK2941" s="5">
        <v>16.547</v>
      </c>
      <c r="AL2941" s="5">
        <v>12.1036</v>
      </c>
      <c r="AM2941" s="5">
        <v>11.6079</v>
      </c>
      <c r="AN2941" s="5" t="s">
        <v>24</v>
      </c>
      <c r="AO2941" s="5" t="s">
        <v>24</v>
      </c>
      <c r="AP2941" s="5" t="s">
        <v>24</v>
      </c>
      <c r="AQ2941" s="5" t="s">
        <v>24</v>
      </c>
    </row>
    <row r="2942" spans="1:43">
      <c r="A2942" s="4" t="s">
        <v>5897</v>
      </c>
      <c r="B2942" s="4" t="s">
        <v>5898</v>
      </c>
      <c r="C2942" s="5">
        <v>4.9</v>
      </c>
      <c r="D2942" s="5" t="s">
        <v>24</v>
      </c>
      <c r="E2942" s="5">
        <v>361013902.42</v>
      </c>
      <c r="F2942" s="5">
        <v>475805190.12</v>
      </c>
      <c r="G2942" s="5">
        <v>723067461.69</v>
      </c>
      <c r="H2942" s="5">
        <v>902058483.52</v>
      </c>
      <c r="I2942" s="5">
        <v>671556868.06</v>
      </c>
      <c r="J2942" s="5">
        <v>96973323.06</v>
      </c>
      <c r="K2942" s="5">
        <v>22248731.06</v>
      </c>
      <c r="L2942" s="5" t="s">
        <v>24</v>
      </c>
      <c r="M2942" s="5" t="s">
        <v>24</v>
      </c>
      <c r="N2942" s="5" t="s">
        <v>24</v>
      </c>
      <c r="O2942" s="5">
        <v>1364925299.73</v>
      </c>
      <c r="P2942" s="5">
        <v>2703732783.83</v>
      </c>
      <c r="Q2942" s="5">
        <v>1215142825.19</v>
      </c>
      <c r="R2942" s="5">
        <v>1833894718.69</v>
      </c>
      <c r="S2942" s="5">
        <v>758445677.4</v>
      </c>
      <c r="T2942" s="5">
        <v>669586860.69</v>
      </c>
      <c r="U2942" s="5">
        <v>93119512.36</v>
      </c>
      <c r="V2942" s="5" t="s">
        <v>24</v>
      </c>
      <c r="W2942" s="5" t="s">
        <v>24</v>
      </c>
      <c r="X2942" s="5" t="s">
        <v>24</v>
      </c>
      <c r="Y2942" s="5">
        <v>3674953567.29</v>
      </c>
      <c r="Z2942" s="5">
        <v>3587511363.92</v>
      </c>
      <c r="AA2942" s="5">
        <v>5344853796.36</v>
      </c>
      <c r="AB2942" s="5">
        <v>7066146819.5</v>
      </c>
      <c r="AC2942" s="5">
        <v>4053108784.54</v>
      </c>
      <c r="AD2942" s="5">
        <v>1858062898.2</v>
      </c>
      <c r="AE2942" s="5">
        <v>614522839.18</v>
      </c>
      <c r="AF2942" s="5" t="s">
        <v>24</v>
      </c>
      <c r="AG2942" s="5" t="s">
        <v>24</v>
      </c>
      <c r="AH2942" s="5" t="s">
        <v>24</v>
      </c>
      <c r="AI2942" s="5">
        <v>41.6316</v>
      </c>
      <c r="AJ2942" s="5">
        <v>45.195</v>
      </c>
      <c r="AK2942" s="5">
        <v>36.4444</v>
      </c>
      <c r="AL2942" s="5">
        <v>32.833</v>
      </c>
      <c r="AM2942" s="5">
        <v>38.9148</v>
      </c>
      <c r="AN2942" s="5" t="s">
        <v>24</v>
      </c>
      <c r="AO2942" s="5" t="s">
        <v>24</v>
      </c>
      <c r="AP2942" s="5" t="s">
        <v>24</v>
      </c>
      <c r="AQ2942" s="5" t="s">
        <v>24</v>
      </c>
    </row>
    <row r="2943" hidden="1" spans="1:43">
      <c r="A2943" s="4" t="s">
        <v>5899</v>
      </c>
      <c r="B2943" s="4" t="s">
        <v>5900</v>
      </c>
      <c r="C2943" s="5">
        <v>17.4</v>
      </c>
      <c r="D2943" s="5" t="s">
        <v>24</v>
      </c>
      <c r="E2943" s="5">
        <v>139148792.84</v>
      </c>
      <c r="F2943" s="5">
        <v>115928181.3</v>
      </c>
      <c r="G2943" s="5">
        <v>167364507.1</v>
      </c>
      <c r="H2943" s="5">
        <v>94338520.16</v>
      </c>
      <c r="I2943" s="5">
        <v>112690817.79</v>
      </c>
      <c r="J2943" s="5">
        <v>90644687.58</v>
      </c>
      <c r="K2943" s="5">
        <v>96910007.8</v>
      </c>
      <c r="L2943" s="5">
        <v>75064031.18</v>
      </c>
      <c r="M2943" s="5" t="s">
        <v>24</v>
      </c>
      <c r="N2943" s="5" t="s">
        <v>24</v>
      </c>
      <c r="O2943" s="5">
        <v>-332823647.88</v>
      </c>
      <c r="P2943" s="5">
        <v>20278775.89</v>
      </c>
      <c r="Q2943" s="5">
        <v>137265331.09</v>
      </c>
      <c r="R2943" s="5">
        <v>125300353.96</v>
      </c>
      <c r="S2943" s="5">
        <v>136301748.42</v>
      </c>
      <c r="T2943" s="5">
        <v>168643266.25</v>
      </c>
      <c r="U2943" s="5">
        <v>24201303.11</v>
      </c>
      <c r="V2943" s="5">
        <v>163790810.43</v>
      </c>
      <c r="W2943" s="5" t="s">
        <v>24</v>
      </c>
      <c r="X2943" s="5" t="s">
        <v>24</v>
      </c>
      <c r="Y2943" s="5">
        <v>5599511474.75</v>
      </c>
      <c r="Z2943" s="5">
        <v>3437139446.6</v>
      </c>
      <c r="AA2943" s="5">
        <v>2967748524.26</v>
      </c>
      <c r="AB2943" s="5">
        <v>2682376353.9</v>
      </c>
      <c r="AC2943" s="5">
        <v>2363321027.26</v>
      </c>
      <c r="AD2943" s="5">
        <v>1943939343.32</v>
      </c>
      <c r="AE2943" s="5">
        <v>1932262622.21</v>
      </c>
      <c r="AF2943" s="5">
        <v>2010926974.18</v>
      </c>
      <c r="AG2943" s="5" t="s">
        <v>24</v>
      </c>
      <c r="AH2943" s="5" t="s">
        <v>24</v>
      </c>
      <c r="AI2943" s="5">
        <v>12.0228</v>
      </c>
      <c r="AJ2943" s="5">
        <v>14.8332</v>
      </c>
      <c r="AK2943" s="5">
        <v>16.7392</v>
      </c>
      <c r="AL2943" s="5">
        <v>16.3831</v>
      </c>
      <c r="AM2943" s="5">
        <v>17.9167</v>
      </c>
      <c r="AN2943" s="5" t="s">
        <v>24</v>
      </c>
      <c r="AO2943" s="5" t="s">
        <v>24</v>
      </c>
      <c r="AP2943" s="5" t="s">
        <v>24</v>
      </c>
      <c r="AQ2943" s="5" t="s">
        <v>24</v>
      </c>
    </row>
    <row r="2944" spans="1:43">
      <c r="A2944" s="4" t="s">
        <v>5901</v>
      </c>
      <c r="B2944" s="4" t="s">
        <v>5902</v>
      </c>
      <c r="C2944" s="5">
        <v>7.09</v>
      </c>
      <c r="D2944" s="5" t="s">
        <v>24</v>
      </c>
      <c r="E2944" s="5">
        <v>-206428786.31</v>
      </c>
      <c r="F2944" s="5">
        <v>165351138.11</v>
      </c>
      <c r="G2944" s="5">
        <v>235702719.44</v>
      </c>
      <c r="H2944" s="5">
        <v>211679760.39</v>
      </c>
      <c r="I2944" s="5">
        <v>152624447.3</v>
      </c>
      <c r="J2944" s="5">
        <v>118186416.05</v>
      </c>
      <c r="K2944" s="5" t="s">
        <v>24</v>
      </c>
      <c r="L2944" s="5" t="s">
        <v>24</v>
      </c>
      <c r="M2944" s="5" t="s">
        <v>24</v>
      </c>
      <c r="N2944" s="5" t="s">
        <v>24</v>
      </c>
      <c r="O2944" s="5">
        <v>-134698850.49</v>
      </c>
      <c r="P2944" s="5">
        <v>-67749495.24</v>
      </c>
      <c r="Q2944" s="5">
        <v>-35790919.63</v>
      </c>
      <c r="R2944" s="5">
        <v>338110261.7</v>
      </c>
      <c r="S2944" s="5">
        <v>72989668.25</v>
      </c>
      <c r="T2944" s="5">
        <v>278931873.59</v>
      </c>
      <c r="U2944" s="5" t="s">
        <v>24</v>
      </c>
      <c r="V2944" s="5" t="s">
        <v>24</v>
      </c>
      <c r="W2944" s="5" t="s">
        <v>24</v>
      </c>
      <c r="X2944" s="5" t="s">
        <v>24</v>
      </c>
      <c r="Y2944" s="5">
        <v>614940035.1</v>
      </c>
      <c r="Z2944" s="5">
        <v>1162823222.23</v>
      </c>
      <c r="AA2944" s="5">
        <v>1609241235.88</v>
      </c>
      <c r="AB2944" s="5">
        <v>1510892182.26</v>
      </c>
      <c r="AC2944" s="5">
        <v>1148556977.02</v>
      </c>
      <c r="AD2944" s="5">
        <v>898040944.78</v>
      </c>
      <c r="AE2944" s="5" t="s">
        <v>24</v>
      </c>
      <c r="AF2944" s="5" t="s">
        <v>24</v>
      </c>
      <c r="AG2944" s="5" t="s">
        <v>24</v>
      </c>
      <c r="AH2944" s="5" t="s">
        <v>24</v>
      </c>
      <c r="AI2944" s="5">
        <v>11.6965</v>
      </c>
      <c r="AJ2944" s="5">
        <v>31.5659</v>
      </c>
      <c r="AK2944" s="5">
        <v>37.6267</v>
      </c>
      <c r="AL2944" s="5">
        <v>39.8544</v>
      </c>
      <c r="AM2944" s="5">
        <v>45.5264</v>
      </c>
      <c r="AN2944" s="5" t="s">
        <v>24</v>
      </c>
      <c r="AO2944" s="5" t="s">
        <v>24</v>
      </c>
      <c r="AP2944" s="5" t="s">
        <v>24</v>
      </c>
      <c r="AQ2944" s="5" t="s">
        <v>24</v>
      </c>
    </row>
    <row r="2945" spans="1:43">
      <c r="A2945" s="4" t="s">
        <v>5903</v>
      </c>
      <c r="B2945" s="4" t="s">
        <v>5904</v>
      </c>
      <c r="C2945" s="5">
        <v>35.96</v>
      </c>
      <c r="D2945" s="5" t="s">
        <v>24</v>
      </c>
      <c r="E2945" s="5">
        <v>179237017.34</v>
      </c>
      <c r="F2945" s="5">
        <v>224394143.5</v>
      </c>
      <c r="G2945" s="5">
        <v>213097873.99</v>
      </c>
      <c r="H2945" s="5">
        <v>141768797.27</v>
      </c>
      <c r="I2945" s="5">
        <v>71417118.06</v>
      </c>
      <c r="J2945" s="5">
        <v>46895138.29</v>
      </c>
      <c r="K2945" s="5" t="s">
        <v>24</v>
      </c>
      <c r="L2945" s="5" t="s">
        <v>24</v>
      </c>
      <c r="M2945" s="5" t="s">
        <v>24</v>
      </c>
      <c r="N2945" s="5" t="s">
        <v>24</v>
      </c>
      <c r="O2945" s="5">
        <v>148217877.8</v>
      </c>
      <c r="P2945" s="5">
        <v>44892278.96</v>
      </c>
      <c r="Q2945" s="5">
        <v>107415573.69</v>
      </c>
      <c r="R2945" s="5">
        <v>188824092.26</v>
      </c>
      <c r="S2945" s="5">
        <v>56340947.42</v>
      </c>
      <c r="T2945" s="5">
        <v>882368.21</v>
      </c>
      <c r="U2945" s="5" t="s">
        <v>24</v>
      </c>
      <c r="V2945" s="5" t="s">
        <v>24</v>
      </c>
      <c r="W2945" s="5" t="s">
        <v>24</v>
      </c>
      <c r="X2945" s="5" t="s">
        <v>24</v>
      </c>
      <c r="Y2945" s="5">
        <v>1126809481.64</v>
      </c>
      <c r="Z2945" s="5">
        <v>935109861.04</v>
      </c>
      <c r="AA2945" s="5">
        <v>807386424.94</v>
      </c>
      <c r="AB2945" s="5">
        <v>507238832.45</v>
      </c>
      <c r="AC2945" s="5">
        <v>334069916.24</v>
      </c>
      <c r="AD2945" s="5">
        <v>240831478.88</v>
      </c>
      <c r="AE2945" s="5" t="s">
        <v>24</v>
      </c>
      <c r="AF2945" s="5" t="s">
        <v>24</v>
      </c>
      <c r="AG2945" s="5" t="s">
        <v>24</v>
      </c>
      <c r="AH2945" s="5" t="s">
        <v>24</v>
      </c>
      <c r="AI2945" s="5">
        <v>38.1105</v>
      </c>
      <c r="AJ2945" s="5">
        <v>46.6883</v>
      </c>
      <c r="AK2945" s="5">
        <v>47.5727</v>
      </c>
      <c r="AL2945" s="5">
        <v>51.3491</v>
      </c>
      <c r="AM2945" s="5">
        <v>46.8742</v>
      </c>
      <c r="AN2945" s="5" t="s">
        <v>24</v>
      </c>
      <c r="AO2945" s="5" t="s">
        <v>24</v>
      </c>
      <c r="AP2945" s="5" t="s">
        <v>24</v>
      </c>
      <c r="AQ2945" s="5" t="s">
        <v>24</v>
      </c>
    </row>
    <row r="2946" hidden="1" spans="1:43">
      <c r="A2946" s="4" t="s">
        <v>5905</v>
      </c>
      <c r="B2946" s="4" t="s">
        <v>5906</v>
      </c>
      <c r="C2946" s="5">
        <v>11.23</v>
      </c>
      <c r="D2946" s="5" t="s">
        <v>24</v>
      </c>
      <c r="E2946" s="5">
        <v>238839969.49</v>
      </c>
      <c r="F2946" s="5">
        <v>115835682.43</v>
      </c>
      <c r="G2946" s="5">
        <v>100216183.91</v>
      </c>
      <c r="H2946" s="5">
        <v>96180220.6</v>
      </c>
      <c r="I2946" s="5">
        <v>61447818.02</v>
      </c>
      <c r="J2946" s="5">
        <v>33967268.5</v>
      </c>
      <c r="K2946" s="5">
        <v>-2223655.22</v>
      </c>
      <c r="L2946" s="5">
        <v>-4063251.88</v>
      </c>
      <c r="M2946" s="5" t="s">
        <v>24</v>
      </c>
      <c r="N2946" s="5" t="s">
        <v>24</v>
      </c>
      <c r="O2946" s="5">
        <v>265693839.23</v>
      </c>
      <c r="P2946" s="5">
        <v>137540781.48</v>
      </c>
      <c r="Q2946" s="5">
        <v>33352248.77</v>
      </c>
      <c r="R2946" s="5">
        <v>58398948.2</v>
      </c>
      <c r="S2946" s="5">
        <v>130159920.51</v>
      </c>
      <c r="T2946" s="5">
        <v>44590315.25</v>
      </c>
      <c r="U2946" s="5">
        <v>-19250214.28</v>
      </c>
      <c r="V2946" s="5">
        <v>-46898364.82</v>
      </c>
      <c r="W2946" s="5" t="s">
        <v>24</v>
      </c>
      <c r="X2946" s="5" t="s">
        <v>24</v>
      </c>
      <c r="Y2946" s="5">
        <v>5404825907.93</v>
      </c>
      <c r="Z2946" s="5">
        <v>2564309820.99</v>
      </c>
      <c r="AA2946" s="5">
        <v>2426477755.08</v>
      </c>
      <c r="AB2946" s="5">
        <v>2024987700.69</v>
      </c>
      <c r="AC2946" s="5">
        <v>1301778504.39</v>
      </c>
      <c r="AD2946" s="5">
        <v>861302627.09</v>
      </c>
      <c r="AE2946" s="5">
        <v>393060977.66</v>
      </c>
      <c r="AF2946" s="5">
        <v>0</v>
      </c>
      <c r="AG2946" s="5" t="s">
        <v>24</v>
      </c>
      <c r="AH2946" s="5" t="s">
        <v>24</v>
      </c>
      <c r="AI2946" s="5">
        <v>7.6494</v>
      </c>
      <c r="AJ2946" s="5">
        <v>8.8014</v>
      </c>
      <c r="AK2946" s="5">
        <v>9.4178</v>
      </c>
      <c r="AL2946" s="5">
        <v>10.1135</v>
      </c>
      <c r="AM2946" s="5">
        <v>10.6578</v>
      </c>
      <c r="AN2946" s="5" t="s">
        <v>24</v>
      </c>
      <c r="AO2946" s="5" t="s">
        <v>24</v>
      </c>
      <c r="AP2946" s="5" t="s">
        <v>24</v>
      </c>
      <c r="AQ2946" s="5" t="s">
        <v>24</v>
      </c>
    </row>
    <row r="2947" spans="1:43">
      <c r="A2947" s="4" t="s">
        <v>5907</v>
      </c>
      <c r="B2947" s="4" t="s">
        <v>5908</v>
      </c>
      <c r="C2947" s="5">
        <v>6.75</v>
      </c>
      <c r="D2947" s="5" t="s">
        <v>24</v>
      </c>
      <c r="E2947" s="5">
        <v>1238348260.26</v>
      </c>
      <c r="F2947" s="5">
        <v>720885910.4</v>
      </c>
      <c r="G2947" s="5">
        <v>553519241.05</v>
      </c>
      <c r="H2947" s="5">
        <v>513442604.1</v>
      </c>
      <c r="I2947" s="5">
        <v>452233027.04</v>
      </c>
      <c r="J2947" s="5">
        <v>301272082.79</v>
      </c>
      <c r="K2947" s="5">
        <v>232281396.2</v>
      </c>
      <c r="L2947" s="5" t="s">
        <v>24</v>
      </c>
      <c r="M2947" s="5" t="s">
        <v>24</v>
      </c>
      <c r="N2947" s="5" t="s">
        <v>24</v>
      </c>
      <c r="O2947" s="5">
        <v>1847695374.87</v>
      </c>
      <c r="P2947" s="5">
        <v>1080539189.44</v>
      </c>
      <c r="Q2947" s="5">
        <v>1368692236.82</v>
      </c>
      <c r="R2947" s="5">
        <v>746436479.19</v>
      </c>
      <c r="S2947" s="5">
        <v>546644904.02</v>
      </c>
      <c r="T2947" s="5">
        <v>991748345.44</v>
      </c>
      <c r="U2947" s="5">
        <v>516341147.52</v>
      </c>
      <c r="V2947" s="5" t="s">
        <v>24</v>
      </c>
      <c r="W2947" s="5" t="s">
        <v>24</v>
      </c>
      <c r="X2947" s="5" t="s">
        <v>24</v>
      </c>
      <c r="Y2947" s="5">
        <v>5873816416.87</v>
      </c>
      <c r="Z2947" s="5">
        <v>4929218764.51</v>
      </c>
      <c r="AA2947" s="5">
        <v>4363985032.38</v>
      </c>
      <c r="AB2947" s="5">
        <v>3432770953.61</v>
      </c>
      <c r="AC2947" s="5">
        <v>2969990577.27</v>
      </c>
      <c r="AD2947" s="5">
        <v>2428385080.91</v>
      </c>
      <c r="AE2947" s="5">
        <v>2018681801.52</v>
      </c>
      <c r="AF2947" s="5" t="s">
        <v>24</v>
      </c>
      <c r="AG2947" s="5" t="s">
        <v>24</v>
      </c>
      <c r="AH2947" s="5" t="s">
        <v>24</v>
      </c>
      <c r="AI2947" s="5">
        <v>31.7125</v>
      </c>
      <c r="AJ2947" s="5">
        <v>31.1981</v>
      </c>
      <c r="AK2947" s="5">
        <v>30.142</v>
      </c>
      <c r="AL2947" s="5">
        <v>29.6604</v>
      </c>
      <c r="AM2947" s="5">
        <v>30.1176</v>
      </c>
      <c r="AN2947" s="5" t="s">
        <v>24</v>
      </c>
      <c r="AO2947" s="5" t="s">
        <v>24</v>
      </c>
      <c r="AP2947" s="5" t="s">
        <v>24</v>
      </c>
      <c r="AQ2947" s="5" t="s">
        <v>24</v>
      </c>
    </row>
    <row r="2948" spans="1:43">
      <c r="A2948" s="4" t="s">
        <v>5909</v>
      </c>
      <c r="B2948" s="4" t="s">
        <v>5910</v>
      </c>
      <c r="C2948" s="5">
        <v>37.04</v>
      </c>
      <c r="D2948" s="5" t="s">
        <v>24</v>
      </c>
      <c r="E2948" s="5">
        <v>116578332.75</v>
      </c>
      <c r="F2948" s="5">
        <v>172524954.92</v>
      </c>
      <c r="G2948" s="5">
        <v>215849950.77</v>
      </c>
      <c r="H2948" s="5">
        <v>261458726.87</v>
      </c>
      <c r="I2948" s="5">
        <v>147252389.2</v>
      </c>
      <c r="J2948" s="5">
        <v>163461455.24</v>
      </c>
      <c r="K2948" s="5">
        <v>85488950.51</v>
      </c>
      <c r="L2948" s="5" t="s">
        <v>24</v>
      </c>
      <c r="M2948" s="5" t="s">
        <v>24</v>
      </c>
      <c r="N2948" s="5" t="s">
        <v>24</v>
      </c>
      <c r="O2948" s="5">
        <v>-43373797.48</v>
      </c>
      <c r="P2948" s="5">
        <v>57936836.66</v>
      </c>
      <c r="Q2948" s="5">
        <v>169866302.49</v>
      </c>
      <c r="R2948" s="5">
        <v>287198674.89</v>
      </c>
      <c r="S2948" s="5">
        <v>108723142.61</v>
      </c>
      <c r="T2948" s="5">
        <v>125580853.78</v>
      </c>
      <c r="U2948" s="5">
        <v>75392239.37</v>
      </c>
      <c r="V2948" s="5" t="s">
        <v>24</v>
      </c>
      <c r="W2948" s="5" t="s">
        <v>24</v>
      </c>
      <c r="X2948" s="5" t="s">
        <v>24</v>
      </c>
      <c r="Y2948" s="5">
        <v>1718482519.07</v>
      </c>
      <c r="Z2948" s="5">
        <v>1271935745.04</v>
      </c>
      <c r="AA2948" s="5">
        <v>1221603705.42</v>
      </c>
      <c r="AB2948" s="5">
        <v>1138611041.72</v>
      </c>
      <c r="AC2948" s="5">
        <v>833276317.43</v>
      </c>
      <c r="AD2948" s="5">
        <v>564688948.14</v>
      </c>
      <c r="AE2948" s="5">
        <v>397222679.25</v>
      </c>
      <c r="AF2948" s="5" t="s">
        <v>24</v>
      </c>
      <c r="AG2948" s="5" t="s">
        <v>24</v>
      </c>
      <c r="AH2948" s="5" t="s">
        <v>24</v>
      </c>
      <c r="AI2948" s="5">
        <v>20.921</v>
      </c>
      <c r="AJ2948" s="5">
        <v>31.6439</v>
      </c>
      <c r="AK2948" s="5">
        <v>37.0029</v>
      </c>
      <c r="AL2948" s="5">
        <v>39.4507</v>
      </c>
      <c r="AM2948" s="5">
        <v>39.8694</v>
      </c>
      <c r="AN2948" s="5" t="s">
        <v>24</v>
      </c>
      <c r="AO2948" s="5" t="s">
        <v>24</v>
      </c>
      <c r="AP2948" s="5" t="s">
        <v>24</v>
      </c>
      <c r="AQ2948" s="5" t="s">
        <v>24</v>
      </c>
    </row>
    <row r="2949" spans="1:43">
      <c r="A2949" s="4" t="s">
        <v>5911</v>
      </c>
      <c r="B2949" s="4" t="s">
        <v>5912</v>
      </c>
      <c r="C2949" s="5">
        <v>7.76</v>
      </c>
      <c r="D2949" s="5" t="s">
        <v>24</v>
      </c>
      <c r="E2949" s="5">
        <v>30124520.83</v>
      </c>
      <c r="F2949" s="5">
        <v>105989354.73</v>
      </c>
      <c r="G2949" s="5">
        <v>114470492.89</v>
      </c>
      <c r="H2949" s="5">
        <v>85510582.44</v>
      </c>
      <c r="I2949" s="5">
        <v>80494127.21</v>
      </c>
      <c r="J2949" s="5">
        <v>76322400</v>
      </c>
      <c r="K2949" s="5" t="s">
        <v>24</v>
      </c>
      <c r="L2949" s="5" t="s">
        <v>24</v>
      </c>
      <c r="M2949" s="5" t="s">
        <v>24</v>
      </c>
      <c r="N2949" s="5" t="s">
        <v>24</v>
      </c>
      <c r="O2949" s="5">
        <v>134939540.01</v>
      </c>
      <c r="P2949" s="5">
        <v>191758044.72</v>
      </c>
      <c r="Q2949" s="5">
        <v>222640788.25</v>
      </c>
      <c r="R2949" s="5">
        <v>175738053.68</v>
      </c>
      <c r="S2949" s="5">
        <v>193288083.85</v>
      </c>
      <c r="T2949" s="5">
        <v>116848000</v>
      </c>
      <c r="U2949" s="5" t="s">
        <v>24</v>
      </c>
      <c r="V2949" s="5" t="s">
        <v>24</v>
      </c>
      <c r="W2949" s="5" t="s">
        <v>24</v>
      </c>
      <c r="X2949" s="5" t="s">
        <v>24</v>
      </c>
      <c r="Y2949" s="5">
        <v>2142707605.82</v>
      </c>
      <c r="Z2949" s="5">
        <v>2254287517.49</v>
      </c>
      <c r="AA2949" s="5">
        <v>2527154570.9</v>
      </c>
      <c r="AB2949" s="5">
        <v>2293455103.25</v>
      </c>
      <c r="AC2949" s="5">
        <v>2135510337.02</v>
      </c>
      <c r="AD2949" s="5">
        <v>2263086000</v>
      </c>
      <c r="AE2949" s="5" t="s">
        <v>24</v>
      </c>
      <c r="AF2949" s="5" t="s">
        <v>24</v>
      </c>
      <c r="AG2949" s="5" t="s">
        <v>24</v>
      </c>
      <c r="AH2949" s="5" t="s">
        <v>24</v>
      </c>
      <c r="AI2949" s="5">
        <v>26.7678</v>
      </c>
      <c r="AJ2949" s="5">
        <v>27.8409</v>
      </c>
      <c r="AK2949" s="5">
        <v>25.2737</v>
      </c>
      <c r="AL2949" s="5">
        <v>25.2509</v>
      </c>
      <c r="AM2949" s="5">
        <v>24.6736</v>
      </c>
      <c r="AN2949" s="5" t="s">
        <v>24</v>
      </c>
      <c r="AO2949" s="5" t="s">
        <v>24</v>
      </c>
      <c r="AP2949" s="5" t="s">
        <v>24</v>
      </c>
      <c r="AQ2949" s="5" t="s">
        <v>24</v>
      </c>
    </row>
    <row r="2950" spans="1:43">
      <c r="A2950" s="4" t="s">
        <v>5913</v>
      </c>
      <c r="B2950" s="4" t="s">
        <v>5914</v>
      </c>
      <c r="C2950" s="5">
        <v>16.35</v>
      </c>
      <c r="D2950" s="5" t="s">
        <v>24</v>
      </c>
      <c r="E2950" s="5">
        <v>72137858.48</v>
      </c>
      <c r="F2950" s="5">
        <v>121502482.07</v>
      </c>
      <c r="G2950" s="5">
        <v>120329315.6</v>
      </c>
      <c r="H2950" s="5">
        <v>100538817.79</v>
      </c>
      <c r="I2950" s="5">
        <v>22127905.07</v>
      </c>
      <c r="J2950" s="5">
        <v>33762899.18</v>
      </c>
      <c r="K2950" s="5" t="s">
        <v>24</v>
      </c>
      <c r="L2950" s="5" t="s">
        <v>24</v>
      </c>
      <c r="M2950" s="5" t="s">
        <v>24</v>
      </c>
      <c r="N2950" s="5" t="s">
        <v>24</v>
      </c>
      <c r="O2950" s="5">
        <v>102483892.77</v>
      </c>
      <c r="P2950" s="5">
        <v>3299892.58</v>
      </c>
      <c r="Q2950" s="5">
        <v>144512810.4</v>
      </c>
      <c r="R2950" s="5">
        <v>31796623.06</v>
      </c>
      <c r="S2950" s="5">
        <v>89962551.9</v>
      </c>
      <c r="T2950" s="5">
        <v>64964811.19</v>
      </c>
      <c r="U2950" s="5" t="s">
        <v>24</v>
      </c>
      <c r="V2950" s="5" t="s">
        <v>24</v>
      </c>
      <c r="W2950" s="5" t="s">
        <v>24</v>
      </c>
      <c r="X2950" s="5" t="s">
        <v>24</v>
      </c>
      <c r="Y2950" s="5">
        <v>1353793179.98</v>
      </c>
      <c r="Z2950" s="5">
        <v>1161705769.57</v>
      </c>
      <c r="AA2950" s="5">
        <v>1305918058.7</v>
      </c>
      <c r="AB2950" s="5">
        <v>983772603.58</v>
      </c>
      <c r="AC2950" s="5">
        <v>655005486.37</v>
      </c>
      <c r="AD2950" s="5">
        <v>487353546.19</v>
      </c>
      <c r="AE2950" s="5" t="s">
        <v>24</v>
      </c>
      <c r="AF2950" s="5" t="s">
        <v>24</v>
      </c>
      <c r="AG2950" s="5" t="s">
        <v>24</v>
      </c>
      <c r="AH2950" s="5" t="s">
        <v>24</v>
      </c>
      <c r="AI2950" s="5">
        <v>59.7356</v>
      </c>
      <c r="AJ2950" s="5">
        <v>61.8102</v>
      </c>
      <c r="AK2950" s="5">
        <v>61.9589</v>
      </c>
      <c r="AL2950" s="5">
        <v>61.3779</v>
      </c>
      <c r="AM2950" s="5">
        <v>48.5537</v>
      </c>
      <c r="AN2950" s="5" t="s">
        <v>24</v>
      </c>
      <c r="AO2950" s="5" t="s">
        <v>24</v>
      </c>
      <c r="AP2950" s="5" t="s">
        <v>24</v>
      </c>
      <c r="AQ2950" s="5" t="s">
        <v>24</v>
      </c>
    </row>
    <row r="2951" hidden="1" spans="1:43">
      <c r="A2951" s="4" t="s">
        <v>5915</v>
      </c>
      <c r="B2951" s="4" t="s">
        <v>5916</v>
      </c>
      <c r="C2951" s="5">
        <v>18.41</v>
      </c>
      <c r="D2951" s="5" t="s">
        <v>24</v>
      </c>
      <c r="E2951" s="5">
        <v>-1056223.78</v>
      </c>
      <c r="F2951" s="5">
        <v>74228173.16</v>
      </c>
      <c r="G2951" s="5">
        <v>101358089.91</v>
      </c>
      <c r="H2951" s="5">
        <v>101201459.66</v>
      </c>
      <c r="I2951" s="5">
        <v>72687329.95</v>
      </c>
      <c r="J2951" s="5">
        <v>100903135.18</v>
      </c>
      <c r="K2951" s="5">
        <v>46953426.32</v>
      </c>
      <c r="L2951" s="5" t="s">
        <v>24</v>
      </c>
      <c r="M2951" s="5" t="s">
        <v>24</v>
      </c>
      <c r="N2951" s="5" t="s">
        <v>24</v>
      </c>
      <c r="O2951" s="5">
        <v>-208977337.47</v>
      </c>
      <c r="P2951" s="5">
        <v>80631520.84</v>
      </c>
      <c r="Q2951" s="5">
        <v>16733423.82</v>
      </c>
      <c r="R2951" s="5">
        <v>95912604.97</v>
      </c>
      <c r="S2951" s="5">
        <v>45322623.49</v>
      </c>
      <c r="T2951" s="5">
        <v>124309868.27</v>
      </c>
      <c r="U2951" s="5">
        <v>59004402.41</v>
      </c>
      <c r="V2951" s="5" t="s">
        <v>24</v>
      </c>
      <c r="W2951" s="5" t="s">
        <v>24</v>
      </c>
      <c r="X2951" s="5" t="s">
        <v>24</v>
      </c>
      <c r="Y2951" s="5">
        <v>2447839838.63</v>
      </c>
      <c r="Z2951" s="5">
        <v>1531196096.32</v>
      </c>
      <c r="AA2951" s="5">
        <v>1631793203.99</v>
      </c>
      <c r="AB2951" s="5">
        <v>1510225637.2</v>
      </c>
      <c r="AC2951" s="5">
        <v>1398772197.47</v>
      </c>
      <c r="AD2951" s="5">
        <v>1273653612.37</v>
      </c>
      <c r="AE2951" s="5">
        <v>1014573707.82</v>
      </c>
      <c r="AF2951" s="5" t="s">
        <v>24</v>
      </c>
      <c r="AG2951" s="5" t="s">
        <v>24</v>
      </c>
      <c r="AH2951" s="5" t="s">
        <v>24</v>
      </c>
      <c r="AI2951" s="5">
        <v>9.5278</v>
      </c>
      <c r="AJ2951" s="5">
        <v>14.8567</v>
      </c>
      <c r="AK2951" s="5">
        <v>16.469</v>
      </c>
      <c r="AL2951" s="5">
        <v>16.8109</v>
      </c>
      <c r="AM2951" s="5">
        <v>15.5767</v>
      </c>
      <c r="AN2951" s="5" t="s">
        <v>24</v>
      </c>
      <c r="AO2951" s="5" t="s">
        <v>24</v>
      </c>
      <c r="AP2951" s="5" t="s">
        <v>24</v>
      </c>
      <c r="AQ2951" s="5" t="s">
        <v>24</v>
      </c>
    </row>
    <row r="2952" spans="1:43">
      <c r="A2952" s="4" t="s">
        <v>5917</v>
      </c>
      <c r="B2952" s="4" t="s">
        <v>5918</v>
      </c>
      <c r="C2952" s="5">
        <v>11.96</v>
      </c>
      <c r="D2952" s="5" t="s">
        <v>24</v>
      </c>
      <c r="E2952" s="5">
        <v>376325921.99</v>
      </c>
      <c r="F2952" s="5">
        <v>364973894.34</v>
      </c>
      <c r="G2952" s="5">
        <v>333966048.6</v>
      </c>
      <c r="H2952" s="5">
        <v>334685114.07</v>
      </c>
      <c r="I2952" s="5">
        <v>236997123.85</v>
      </c>
      <c r="J2952" s="5">
        <v>267229381.71</v>
      </c>
      <c r="K2952" s="5" t="s">
        <v>24</v>
      </c>
      <c r="L2952" s="5" t="s">
        <v>24</v>
      </c>
      <c r="M2952" s="5" t="s">
        <v>24</v>
      </c>
      <c r="N2952" s="5" t="s">
        <v>24</v>
      </c>
      <c r="O2952" s="5">
        <v>371115861.74</v>
      </c>
      <c r="P2952" s="5">
        <v>449279011.68</v>
      </c>
      <c r="Q2952" s="5">
        <v>459283312.18</v>
      </c>
      <c r="R2952" s="5">
        <v>461753878.84</v>
      </c>
      <c r="S2952" s="5">
        <v>409253149.44</v>
      </c>
      <c r="T2952" s="5">
        <v>465327942.82</v>
      </c>
      <c r="U2952" s="5" t="s">
        <v>24</v>
      </c>
      <c r="V2952" s="5" t="s">
        <v>24</v>
      </c>
      <c r="W2952" s="5" t="s">
        <v>24</v>
      </c>
      <c r="X2952" s="5" t="s">
        <v>24</v>
      </c>
      <c r="Y2952" s="5">
        <v>4712116198.24</v>
      </c>
      <c r="Z2952" s="5">
        <v>3835077862.9</v>
      </c>
      <c r="AA2952" s="5">
        <v>3393033931.12</v>
      </c>
      <c r="AB2952" s="5">
        <v>3529589697.46</v>
      </c>
      <c r="AC2952" s="5">
        <v>3089941215.39</v>
      </c>
      <c r="AD2952" s="5">
        <v>2651139706.47</v>
      </c>
      <c r="AE2952" s="5" t="s">
        <v>24</v>
      </c>
      <c r="AF2952" s="5" t="s">
        <v>24</v>
      </c>
      <c r="AG2952" s="5" t="s">
        <v>24</v>
      </c>
      <c r="AH2952" s="5" t="s">
        <v>24</v>
      </c>
      <c r="AI2952" s="5">
        <v>22.7584</v>
      </c>
      <c r="AJ2952" s="5">
        <v>26.9307</v>
      </c>
      <c r="AK2952" s="5">
        <v>29.4563</v>
      </c>
      <c r="AL2952" s="5">
        <v>28.5126</v>
      </c>
      <c r="AM2952" s="5">
        <v>27.9828</v>
      </c>
      <c r="AN2952" s="5" t="s">
        <v>24</v>
      </c>
      <c r="AO2952" s="5" t="s">
        <v>24</v>
      </c>
      <c r="AP2952" s="5" t="s">
        <v>24</v>
      </c>
      <c r="AQ2952" s="5" t="s">
        <v>24</v>
      </c>
    </row>
    <row r="2953" spans="1:43">
      <c r="A2953" s="4" t="s">
        <v>5919</v>
      </c>
      <c r="B2953" s="4" t="s">
        <v>5920</v>
      </c>
      <c r="C2953" s="5">
        <v>14.7</v>
      </c>
      <c r="D2953" s="5" t="s">
        <v>24</v>
      </c>
      <c r="E2953" s="5">
        <v>145800098.25</v>
      </c>
      <c r="F2953" s="5">
        <v>150585686.01</v>
      </c>
      <c r="G2953" s="5">
        <v>181216988.54</v>
      </c>
      <c r="H2953" s="5">
        <v>200001664.49</v>
      </c>
      <c r="I2953" s="5">
        <v>122563040.44</v>
      </c>
      <c r="J2953" s="5">
        <v>87849090.26</v>
      </c>
      <c r="K2953" s="5" t="s">
        <v>24</v>
      </c>
      <c r="L2953" s="5" t="s">
        <v>24</v>
      </c>
      <c r="M2953" s="5" t="s">
        <v>24</v>
      </c>
      <c r="N2953" s="5" t="s">
        <v>24</v>
      </c>
      <c r="O2953" s="5">
        <v>90338083.29</v>
      </c>
      <c r="P2953" s="5">
        <v>111465845.17</v>
      </c>
      <c r="Q2953" s="5">
        <v>224389679.22</v>
      </c>
      <c r="R2953" s="5">
        <v>200914722.05</v>
      </c>
      <c r="S2953" s="5">
        <v>139311814.39</v>
      </c>
      <c r="T2953" s="5">
        <v>54462696.92</v>
      </c>
      <c r="U2953" s="5" t="s">
        <v>24</v>
      </c>
      <c r="V2953" s="5" t="s">
        <v>24</v>
      </c>
      <c r="W2953" s="5" t="s">
        <v>24</v>
      </c>
      <c r="X2953" s="5" t="s">
        <v>24</v>
      </c>
      <c r="Y2953" s="5">
        <v>501045203.45</v>
      </c>
      <c r="Z2953" s="5">
        <v>417052976.5</v>
      </c>
      <c r="AA2953" s="5">
        <v>465487295.61</v>
      </c>
      <c r="AB2953" s="5">
        <v>526421549.2</v>
      </c>
      <c r="AC2953" s="5">
        <v>421583675.56</v>
      </c>
      <c r="AD2953" s="5">
        <v>239168637.65</v>
      </c>
      <c r="AE2953" s="5" t="s">
        <v>24</v>
      </c>
      <c r="AF2953" s="5" t="s">
        <v>24</v>
      </c>
      <c r="AG2953" s="5" t="s">
        <v>24</v>
      </c>
      <c r="AH2953" s="5" t="s">
        <v>24</v>
      </c>
      <c r="AI2953" s="5">
        <v>42.5424</v>
      </c>
      <c r="AJ2953" s="5">
        <v>51.269</v>
      </c>
      <c r="AK2953" s="5">
        <v>51.5532</v>
      </c>
      <c r="AL2953" s="5">
        <v>52.9841</v>
      </c>
      <c r="AM2953" s="5">
        <v>54.2448</v>
      </c>
      <c r="AN2953" s="5" t="s">
        <v>24</v>
      </c>
      <c r="AO2953" s="5" t="s">
        <v>24</v>
      </c>
      <c r="AP2953" s="5" t="s">
        <v>24</v>
      </c>
      <c r="AQ2953" s="5" t="s">
        <v>24</v>
      </c>
    </row>
    <row r="2954" spans="1:43">
      <c r="A2954" s="4" t="s">
        <v>5921</v>
      </c>
      <c r="B2954" s="4" t="s">
        <v>5922</v>
      </c>
      <c r="C2954" s="5">
        <v>14.07</v>
      </c>
      <c r="D2954" s="5" t="s">
        <v>24</v>
      </c>
      <c r="E2954" s="5">
        <v>58772441.05</v>
      </c>
      <c r="F2954" s="5">
        <v>64193711.08</v>
      </c>
      <c r="G2954" s="5">
        <v>84671524.86</v>
      </c>
      <c r="H2954" s="5">
        <v>82033034.89</v>
      </c>
      <c r="I2954" s="5">
        <v>96481673.77</v>
      </c>
      <c r="J2954" s="5">
        <v>46732948.51</v>
      </c>
      <c r="K2954" s="5" t="s">
        <v>24</v>
      </c>
      <c r="L2954" s="5" t="s">
        <v>24</v>
      </c>
      <c r="M2954" s="5" t="s">
        <v>24</v>
      </c>
      <c r="N2954" s="5" t="s">
        <v>24</v>
      </c>
      <c r="O2954" s="5">
        <v>84313914.55</v>
      </c>
      <c r="P2954" s="5">
        <v>123920360.48</v>
      </c>
      <c r="Q2954" s="5">
        <v>103509695.1</v>
      </c>
      <c r="R2954" s="5">
        <v>103237661.37</v>
      </c>
      <c r="S2954" s="5">
        <v>106875024.03</v>
      </c>
      <c r="T2954" s="5">
        <v>86873814.96</v>
      </c>
      <c r="U2954" s="5" t="s">
        <v>24</v>
      </c>
      <c r="V2954" s="5" t="s">
        <v>24</v>
      </c>
      <c r="W2954" s="5" t="s">
        <v>24</v>
      </c>
      <c r="X2954" s="5" t="s">
        <v>24</v>
      </c>
      <c r="Y2954" s="5">
        <v>663115631.65</v>
      </c>
      <c r="Z2954" s="5">
        <v>448148002.13</v>
      </c>
      <c r="AA2954" s="5">
        <v>480008871.27</v>
      </c>
      <c r="AB2954" s="5">
        <v>517256727.59</v>
      </c>
      <c r="AC2954" s="5">
        <v>551555752.95</v>
      </c>
      <c r="AD2954" s="5">
        <v>349572195.53</v>
      </c>
      <c r="AE2954" s="5" t="s">
        <v>24</v>
      </c>
      <c r="AF2954" s="5" t="s">
        <v>24</v>
      </c>
      <c r="AG2954" s="5" t="s">
        <v>24</v>
      </c>
      <c r="AH2954" s="5" t="s">
        <v>24</v>
      </c>
      <c r="AI2954" s="5">
        <v>27.5853</v>
      </c>
      <c r="AJ2954" s="5">
        <v>30.9853</v>
      </c>
      <c r="AK2954" s="5">
        <v>36.0273</v>
      </c>
      <c r="AL2954" s="5">
        <v>35.2257</v>
      </c>
      <c r="AM2954" s="5">
        <v>38.6293</v>
      </c>
      <c r="AN2954" s="5" t="s">
        <v>24</v>
      </c>
      <c r="AO2954" s="5" t="s">
        <v>24</v>
      </c>
      <c r="AP2954" s="5" t="s">
        <v>24</v>
      </c>
      <c r="AQ2954" s="5" t="s">
        <v>24</v>
      </c>
    </row>
    <row r="2955" spans="1:43">
      <c r="A2955" s="4" t="s">
        <v>5923</v>
      </c>
      <c r="B2955" s="4" t="s">
        <v>5924</v>
      </c>
      <c r="C2955" s="5">
        <v>88.09</v>
      </c>
      <c r="D2955" s="5" t="s">
        <v>24</v>
      </c>
      <c r="E2955" s="5">
        <v>153652462.61</v>
      </c>
      <c r="F2955" s="5">
        <v>179272042.03</v>
      </c>
      <c r="G2955" s="5">
        <v>167996042.21</v>
      </c>
      <c r="H2955" s="5">
        <v>119879408.47</v>
      </c>
      <c r="I2955" s="5">
        <v>62127714.53</v>
      </c>
      <c r="J2955" s="5">
        <v>49283100</v>
      </c>
      <c r="K2955" s="5" t="s">
        <v>24</v>
      </c>
      <c r="L2955" s="5" t="s">
        <v>24</v>
      </c>
      <c r="M2955" s="5" t="s">
        <v>24</v>
      </c>
      <c r="N2955" s="5" t="s">
        <v>24</v>
      </c>
      <c r="O2955" s="5">
        <v>130726562.13</v>
      </c>
      <c r="P2955" s="5">
        <v>203255609.09</v>
      </c>
      <c r="Q2955" s="5">
        <v>236642797.68</v>
      </c>
      <c r="R2955" s="5">
        <v>249311400</v>
      </c>
      <c r="S2955" s="5">
        <v>67280600</v>
      </c>
      <c r="T2955" s="5">
        <v>90314700</v>
      </c>
      <c r="U2955" s="5" t="s">
        <v>24</v>
      </c>
      <c r="V2955" s="5" t="s">
        <v>24</v>
      </c>
      <c r="W2955" s="5" t="s">
        <v>24</v>
      </c>
      <c r="X2955" s="5" t="s">
        <v>24</v>
      </c>
      <c r="Y2955" s="5">
        <v>1293996746.68</v>
      </c>
      <c r="Z2955" s="5">
        <v>1172353262.21</v>
      </c>
      <c r="AA2955" s="5">
        <v>1109134679.34</v>
      </c>
      <c r="AB2955" s="5">
        <v>911410038.37</v>
      </c>
      <c r="AC2955" s="5">
        <v>787581250.73</v>
      </c>
      <c r="AD2955" s="5">
        <v>708143500</v>
      </c>
      <c r="AE2955" s="5" t="s">
        <v>24</v>
      </c>
      <c r="AF2955" s="5" t="s">
        <v>24</v>
      </c>
      <c r="AG2955" s="5" t="s">
        <v>24</v>
      </c>
      <c r="AH2955" s="5" t="s">
        <v>24</v>
      </c>
      <c r="AI2955" s="5">
        <v>35.0988</v>
      </c>
      <c r="AJ2955" s="5">
        <v>40.0833</v>
      </c>
      <c r="AK2955" s="5">
        <v>41.6003</v>
      </c>
      <c r="AL2955" s="5">
        <v>40.5704</v>
      </c>
      <c r="AM2955" s="5">
        <v>37.8582</v>
      </c>
      <c r="AN2955" s="5" t="s">
        <v>24</v>
      </c>
      <c r="AO2955" s="5" t="s">
        <v>24</v>
      </c>
      <c r="AP2955" s="5" t="s">
        <v>24</v>
      </c>
      <c r="AQ2955" s="5" t="s">
        <v>24</v>
      </c>
    </row>
    <row r="2956" hidden="1" spans="1:43">
      <c r="A2956" s="4" t="s">
        <v>5925</v>
      </c>
      <c r="B2956" s="4" t="s">
        <v>5926</v>
      </c>
      <c r="C2956" s="5">
        <v>22.56</v>
      </c>
      <c r="D2956" s="5" t="s">
        <v>24</v>
      </c>
      <c r="E2956" s="5">
        <v>683876549.64</v>
      </c>
      <c r="F2956" s="5">
        <v>410341896.32</v>
      </c>
      <c r="G2956" s="5">
        <v>333348745.95</v>
      </c>
      <c r="H2956" s="5">
        <v>251270437.12</v>
      </c>
      <c r="I2956" s="5">
        <v>262628981.89</v>
      </c>
      <c r="J2956" s="5">
        <v>208567500</v>
      </c>
      <c r="K2956" s="5" t="s">
        <v>24</v>
      </c>
      <c r="L2956" s="5" t="s">
        <v>24</v>
      </c>
      <c r="M2956" s="5" t="s">
        <v>24</v>
      </c>
      <c r="N2956" s="5" t="s">
        <v>24</v>
      </c>
      <c r="O2956" s="5">
        <v>87586956.5</v>
      </c>
      <c r="P2956" s="5">
        <v>-1513764938.18</v>
      </c>
      <c r="Q2956" s="5">
        <v>131048647.89</v>
      </c>
      <c r="R2956" s="5">
        <v>8347543.97</v>
      </c>
      <c r="S2956" s="5">
        <v>-28358031.29</v>
      </c>
      <c r="T2956" s="5">
        <v>88181700</v>
      </c>
      <c r="U2956" s="5" t="s">
        <v>24</v>
      </c>
      <c r="V2956" s="5" t="s">
        <v>24</v>
      </c>
      <c r="W2956" s="5" t="s">
        <v>24</v>
      </c>
      <c r="X2956" s="5" t="s">
        <v>24</v>
      </c>
      <c r="Y2956" s="5">
        <v>18877541660.47</v>
      </c>
      <c r="Z2956" s="5">
        <v>9735867712.21</v>
      </c>
      <c r="AA2956" s="5">
        <v>7647243266.67</v>
      </c>
      <c r="AB2956" s="5">
        <v>6322677934.72</v>
      </c>
      <c r="AC2956" s="5">
        <v>4598296965.42</v>
      </c>
      <c r="AD2956" s="5">
        <v>3176772700</v>
      </c>
      <c r="AE2956" s="5" t="s">
        <v>24</v>
      </c>
      <c r="AF2956" s="5" t="s">
        <v>24</v>
      </c>
      <c r="AG2956" s="5" t="s">
        <v>24</v>
      </c>
      <c r="AH2956" s="5" t="s">
        <v>24</v>
      </c>
      <c r="AI2956" s="5">
        <v>8.6867</v>
      </c>
      <c r="AJ2956" s="5">
        <v>9.8504</v>
      </c>
      <c r="AK2956" s="5">
        <v>10.7961</v>
      </c>
      <c r="AL2956" s="5">
        <v>10.1182</v>
      </c>
      <c r="AM2956" s="5">
        <v>13.0553</v>
      </c>
      <c r="AN2956" s="5" t="s">
        <v>24</v>
      </c>
      <c r="AO2956" s="5" t="s">
        <v>24</v>
      </c>
      <c r="AP2956" s="5" t="s">
        <v>24</v>
      </c>
      <c r="AQ2956" s="5" t="s">
        <v>24</v>
      </c>
    </row>
    <row r="2957" spans="1:43">
      <c r="A2957" s="4" t="s">
        <v>5927</v>
      </c>
      <c r="B2957" s="4" t="s">
        <v>5928</v>
      </c>
      <c r="C2957" s="5">
        <v>37.8</v>
      </c>
      <c r="D2957" s="5" t="s">
        <v>24</v>
      </c>
      <c r="E2957" s="5">
        <v>-354266400.59</v>
      </c>
      <c r="F2957" s="5">
        <v>30887181.78</v>
      </c>
      <c r="G2957" s="5">
        <v>144376849.46</v>
      </c>
      <c r="H2957" s="5">
        <v>122688640.12</v>
      </c>
      <c r="I2957" s="5">
        <v>140042134.02</v>
      </c>
      <c r="J2957" s="5">
        <v>61017744.12</v>
      </c>
      <c r="K2957" s="5">
        <v>-1735222.88</v>
      </c>
      <c r="L2957" s="5">
        <v>12437192.12</v>
      </c>
      <c r="M2957" s="5" t="s">
        <v>24</v>
      </c>
      <c r="N2957" s="5" t="s">
        <v>24</v>
      </c>
      <c r="O2957" s="5">
        <v>47297923.16</v>
      </c>
      <c r="P2957" s="5">
        <v>-85177850.97</v>
      </c>
      <c r="Q2957" s="5">
        <v>189237475.27</v>
      </c>
      <c r="R2957" s="5">
        <v>328284445.48</v>
      </c>
      <c r="S2957" s="5">
        <v>124863732.97</v>
      </c>
      <c r="T2957" s="5">
        <v>102813.94</v>
      </c>
      <c r="U2957" s="5">
        <v>151669636.55</v>
      </c>
      <c r="V2957" s="5">
        <v>77735673.67</v>
      </c>
      <c r="W2957" s="5" t="s">
        <v>24</v>
      </c>
      <c r="X2957" s="5" t="s">
        <v>24</v>
      </c>
      <c r="Y2957" s="5">
        <v>1115367986.58</v>
      </c>
      <c r="Z2957" s="5">
        <v>1378393381.42</v>
      </c>
      <c r="AA2957" s="5">
        <v>1837373967.1</v>
      </c>
      <c r="AB2957" s="5">
        <v>1377589883.46</v>
      </c>
      <c r="AC2957" s="5">
        <v>1141686388.83</v>
      </c>
      <c r="AD2957" s="5">
        <v>791152374.69</v>
      </c>
      <c r="AE2957" s="5">
        <v>646652701.81</v>
      </c>
      <c r="AF2957" s="5">
        <v>624814318.35</v>
      </c>
      <c r="AG2957" s="5" t="s">
        <v>24</v>
      </c>
      <c r="AH2957" s="5" t="s">
        <v>24</v>
      </c>
      <c r="AI2957" s="5">
        <v>-5.1235</v>
      </c>
      <c r="AJ2957" s="5">
        <v>13.3819</v>
      </c>
      <c r="AK2957" s="5">
        <v>20.1165</v>
      </c>
      <c r="AL2957" s="5">
        <v>22.5701</v>
      </c>
      <c r="AM2957" s="5">
        <v>25.2063</v>
      </c>
      <c r="AN2957" s="5" t="s">
        <v>24</v>
      </c>
      <c r="AO2957" s="5" t="s">
        <v>24</v>
      </c>
      <c r="AP2957" s="5" t="s">
        <v>24</v>
      </c>
      <c r="AQ2957" s="5" t="s">
        <v>24</v>
      </c>
    </row>
    <row r="2958" spans="1:43">
      <c r="A2958" s="4" t="s">
        <v>5929</v>
      </c>
      <c r="B2958" s="4" t="s">
        <v>5930</v>
      </c>
      <c r="C2958" s="5">
        <v>33.17</v>
      </c>
      <c r="D2958" s="5" t="s">
        <v>24</v>
      </c>
      <c r="E2958" s="5">
        <v>536868145.46</v>
      </c>
      <c r="F2958" s="5">
        <v>127558913.53</v>
      </c>
      <c r="G2958" s="5">
        <v>118829786.21</v>
      </c>
      <c r="H2958" s="5">
        <v>134453812.76</v>
      </c>
      <c r="I2958" s="5">
        <v>16785925.63</v>
      </c>
      <c r="J2958" s="5">
        <v>31511184.51</v>
      </c>
      <c r="K2958" s="5" t="s">
        <v>24</v>
      </c>
      <c r="L2958" s="5" t="s">
        <v>24</v>
      </c>
      <c r="M2958" s="5" t="s">
        <v>24</v>
      </c>
      <c r="N2958" s="5" t="s">
        <v>24</v>
      </c>
      <c r="O2958" s="5">
        <v>343718741.36</v>
      </c>
      <c r="P2958" s="5">
        <v>121969097.68</v>
      </c>
      <c r="Q2958" s="5">
        <v>82602289.12</v>
      </c>
      <c r="R2958" s="5">
        <v>134268553.84</v>
      </c>
      <c r="S2958" s="5">
        <v>97964255.83</v>
      </c>
      <c r="T2958" s="5">
        <v>47613097.96</v>
      </c>
      <c r="U2958" s="5" t="s">
        <v>24</v>
      </c>
      <c r="V2958" s="5" t="s">
        <v>24</v>
      </c>
      <c r="W2958" s="5" t="s">
        <v>24</v>
      </c>
      <c r="X2958" s="5" t="s">
        <v>24</v>
      </c>
      <c r="Y2958" s="5">
        <v>1697430524.59</v>
      </c>
      <c r="Z2958" s="5">
        <v>746212494</v>
      </c>
      <c r="AA2958" s="5">
        <v>690228932.2</v>
      </c>
      <c r="AB2958" s="5">
        <v>670563248.82</v>
      </c>
      <c r="AC2958" s="5">
        <v>475090897.98</v>
      </c>
      <c r="AD2958" s="5">
        <v>331672747.7</v>
      </c>
      <c r="AE2958" s="5" t="s">
        <v>24</v>
      </c>
      <c r="AF2958" s="5" t="s">
        <v>24</v>
      </c>
      <c r="AG2958" s="5" t="s">
        <v>24</v>
      </c>
      <c r="AH2958" s="5" t="s">
        <v>24</v>
      </c>
      <c r="AI2958" s="5">
        <v>42.556</v>
      </c>
      <c r="AJ2958" s="5">
        <v>26.7784</v>
      </c>
      <c r="AK2958" s="5">
        <v>30.5982</v>
      </c>
      <c r="AL2958" s="5">
        <v>35.2847</v>
      </c>
      <c r="AM2958" s="5">
        <v>29.3965</v>
      </c>
      <c r="AN2958" s="5" t="s">
        <v>24</v>
      </c>
      <c r="AO2958" s="5" t="s">
        <v>24</v>
      </c>
      <c r="AP2958" s="5" t="s">
        <v>24</v>
      </c>
      <c r="AQ2958" s="5" t="s">
        <v>24</v>
      </c>
    </row>
    <row r="2959" hidden="1" spans="1:43">
      <c r="A2959" s="4" t="s">
        <v>5931</v>
      </c>
      <c r="B2959" s="4" t="s">
        <v>5932</v>
      </c>
      <c r="C2959" s="5">
        <v>31.15</v>
      </c>
      <c r="D2959" s="5" t="s">
        <v>24</v>
      </c>
      <c r="E2959" s="5">
        <v>54097973.29</v>
      </c>
      <c r="F2959" s="5">
        <v>104933938.83</v>
      </c>
      <c r="G2959" s="5">
        <v>99046529.25</v>
      </c>
      <c r="H2959" s="5">
        <v>85872704.89</v>
      </c>
      <c r="I2959" s="5">
        <v>63062128.34</v>
      </c>
      <c r="J2959" s="5">
        <v>47567518.24</v>
      </c>
      <c r="K2959" s="5">
        <v>45250400</v>
      </c>
      <c r="L2959" s="5">
        <v>24920800</v>
      </c>
      <c r="M2959" s="5" t="s">
        <v>24</v>
      </c>
      <c r="N2959" s="5" t="s">
        <v>24</v>
      </c>
      <c r="O2959" s="5">
        <v>-25874550.49</v>
      </c>
      <c r="P2959" s="5">
        <v>-12194191.53</v>
      </c>
      <c r="Q2959" s="5">
        <v>114516922.02</v>
      </c>
      <c r="R2959" s="5">
        <v>13299938.31</v>
      </c>
      <c r="S2959" s="5">
        <v>1267987.56</v>
      </c>
      <c r="T2959" s="5">
        <v>28812313.8</v>
      </c>
      <c r="U2959" s="5">
        <v>51626900</v>
      </c>
      <c r="V2959" s="5">
        <v>31856600</v>
      </c>
      <c r="W2959" s="5" t="s">
        <v>24</v>
      </c>
      <c r="X2959" s="5" t="s">
        <v>24</v>
      </c>
      <c r="Y2959" s="5">
        <v>4060841650.35</v>
      </c>
      <c r="Z2959" s="5">
        <v>3270120931.5</v>
      </c>
      <c r="AA2959" s="5">
        <v>2392881269.93</v>
      </c>
      <c r="AB2959" s="5">
        <v>2344726949.46</v>
      </c>
      <c r="AC2959" s="5">
        <v>1529152543.94</v>
      </c>
      <c r="AD2959" s="5">
        <v>962329412.77</v>
      </c>
      <c r="AE2959" s="5">
        <v>731264200</v>
      </c>
      <c r="AF2959" s="5">
        <v>394017900</v>
      </c>
      <c r="AG2959" s="5" t="s">
        <v>24</v>
      </c>
      <c r="AH2959" s="5" t="s">
        <v>24</v>
      </c>
      <c r="AI2959" s="5">
        <v>4.6157</v>
      </c>
      <c r="AJ2959" s="5">
        <v>7.4331</v>
      </c>
      <c r="AK2959" s="5">
        <v>11.5811</v>
      </c>
      <c r="AL2959" s="5">
        <v>12.0965</v>
      </c>
      <c r="AM2959" s="5">
        <v>16.502</v>
      </c>
      <c r="AN2959" s="5" t="s">
        <v>24</v>
      </c>
      <c r="AO2959" s="5" t="s">
        <v>24</v>
      </c>
      <c r="AP2959" s="5" t="s">
        <v>24</v>
      </c>
      <c r="AQ2959" s="5" t="s">
        <v>24</v>
      </c>
    </row>
    <row r="2960" spans="1:43">
      <c r="A2960" s="4" t="s">
        <v>5933</v>
      </c>
      <c r="B2960" s="4" t="s">
        <v>5934</v>
      </c>
      <c r="C2960" s="5">
        <v>7.93</v>
      </c>
      <c r="D2960" s="5" t="s">
        <v>24</v>
      </c>
      <c r="E2960" s="5">
        <v>108941777.1</v>
      </c>
      <c r="F2960" s="5">
        <v>246828267.77</v>
      </c>
      <c r="G2960" s="5">
        <v>215822997.72</v>
      </c>
      <c r="H2960" s="5">
        <v>138467049.06</v>
      </c>
      <c r="I2960" s="5">
        <v>103494381.11</v>
      </c>
      <c r="J2960" s="5">
        <v>89140580.81</v>
      </c>
      <c r="K2960" s="5" t="s">
        <v>24</v>
      </c>
      <c r="L2960" s="5" t="s">
        <v>24</v>
      </c>
      <c r="M2960" s="5" t="s">
        <v>24</v>
      </c>
      <c r="N2960" s="5" t="s">
        <v>24</v>
      </c>
      <c r="O2960" s="5">
        <v>47782878.63</v>
      </c>
      <c r="P2960" s="5">
        <v>175800114.17</v>
      </c>
      <c r="Q2960" s="5">
        <v>283595893.16</v>
      </c>
      <c r="R2960" s="5">
        <v>86111377.26</v>
      </c>
      <c r="S2960" s="5">
        <v>210610752.45</v>
      </c>
      <c r="T2960" s="5">
        <v>183795024.86</v>
      </c>
      <c r="U2960" s="5" t="s">
        <v>24</v>
      </c>
      <c r="V2960" s="5" t="s">
        <v>24</v>
      </c>
      <c r="W2960" s="5" t="s">
        <v>24</v>
      </c>
      <c r="X2960" s="5" t="s">
        <v>24</v>
      </c>
      <c r="Y2960" s="5">
        <v>2921911560.93</v>
      </c>
      <c r="Z2960" s="5">
        <v>2473233541.84</v>
      </c>
      <c r="AA2960" s="5">
        <v>2200775191.79</v>
      </c>
      <c r="AB2960" s="5">
        <v>2103098768.64</v>
      </c>
      <c r="AC2960" s="5">
        <v>2142459728.5</v>
      </c>
      <c r="AD2960" s="5">
        <v>2170447068.23</v>
      </c>
      <c r="AE2960" s="5" t="s">
        <v>24</v>
      </c>
      <c r="AF2960" s="5" t="s">
        <v>24</v>
      </c>
      <c r="AG2960" s="5" t="s">
        <v>24</v>
      </c>
      <c r="AH2960" s="5" t="s">
        <v>24</v>
      </c>
      <c r="AI2960" s="5">
        <v>23.7814</v>
      </c>
      <c r="AJ2960" s="5">
        <v>27.794</v>
      </c>
      <c r="AK2960" s="5">
        <v>30.1114</v>
      </c>
      <c r="AL2960" s="5">
        <v>29.1096</v>
      </c>
      <c r="AM2960" s="5">
        <v>27.1138</v>
      </c>
      <c r="AN2960" s="5" t="s">
        <v>24</v>
      </c>
      <c r="AO2960" s="5" t="s">
        <v>24</v>
      </c>
      <c r="AP2960" s="5" t="s">
        <v>24</v>
      </c>
      <c r="AQ2960" s="5" t="s">
        <v>24</v>
      </c>
    </row>
    <row r="2961" hidden="1" spans="1:43">
      <c r="A2961" s="4" t="s">
        <v>5935</v>
      </c>
      <c r="B2961" s="4" t="s">
        <v>5936</v>
      </c>
      <c r="C2961" s="5">
        <v>33.04</v>
      </c>
      <c r="D2961" s="5" t="s">
        <v>24</v>
      </c>
      <c r="E2961" s="5">
        <v>343509318.85</v>
      </c>
      <c r="F2961" s="5">
        <v>329037523.28</v>
      </c>
      <c r="G2961" s="5">
        <v>221534557.8</v>
      </c>
      <c r="H2961" s="5">
        <v>113721596.48</v>
      </c>
      <c r="I2961" s="5">
        <v>51270806.55</v>
      </c>
      <c r="J2961" s="5">
        <v>159856847.06</v>
      </c>
      <c r="K2961" s="5" t="s">
        <v>24</v>
      </c>
      <c r="L2961" s="5" t="s">
        <v>24</v>
      </c>
      <c r="M2961" s="5" t="s">
        <v>24</v>
      </c>
      <c r="N2961" s="5" t="s">
        <v>24</v>
      </c>
      <c r="O2961" s="5">
        <v>357035941.41</v>
      </c>
      <c r="P2961" s="5">
        <v>641658470.33</v>
      </c>
      <c r="Q2961" s="5">
        <v>304851014.45</v>
      </c>
      <c r="R2961" s="5">
        <v>138699686.71</v>
      </c>
      <c r="S2961" s="5">
        <v>123305183.26</v>
      </c>
      <c r="T2961" s="5">
        <v>148737150.23</v>
      </c>
      <c r="U2961" s="5" t="s">
        <v>24</v>
      </c>
      <c r="V2961" s="5" t="s">
        <v>24</v>
      </c>
      <c r="W2961" s="5" t="s">
        <v>24</v>
      </c>
      <c r="X2961" s="5" t="s">
        <v>24</v>
      </c>
      <c r="Y2961" s="5">
        <v>4245275728.6</v>
      </c>
      <c r="Z2961" s="5">
        <v>2945202862.22</v>
      </c>
      <c r="AA2961" s="5">
        <v>2316015938.2</v>
      </c>
      <c r="AB2961" s="5">
        <v>1661180726.92</v>
      </c>
      <c r="AC2961" s="5">
        <v>1153220698.82</v>
      </c>
      <c r="AD2961" s="5">
        <v>1011983509.4</v>
      </c>
      <c r="AE2961" s="5" t="s">
        <v>24</v>
      </c>
      <c r="AF2961" s="5" t="s">
        <v>24</v>
      </c>
      <c r="AG2961" s="5" t="s">
        <v>24</v>
      </c>
      <c r="AH2961" s="5" t="s">
        <v>24</v>
      </c>
      <c r="AI2961" s="5">
        <v>18.2243</v>
      </c>
      <c r="AJ2961" s="5">
        <v>23.1423</v>
      </c>
      <c r="AK2961" s="5">
        <v>20.7893</v>
      </c>
      <c r="AL2961" s="5">
        <v>16.9313</v>
      </c>
      <c r="AM2961" s="5">
        <v>22.6609</v>
      </c>
      <c r="AN2961" s="5" t="s">
        <v>24</v>
      </c>
      <c r="AO2961" s="5" t="s">
        <v>24</v>
      </c>
      <c r="AP2961" s="5" t="s">
        <v>24</v>
      </c>
      <c r="AQ2961" s="5" t="s">
        <v>24</v>
      </c>
    </row>
    <row r="2962" spans="1:43">
      <c r="A2962" s="4" t="s">
        <v>5937</v>
      </c>
      <c r="B2962" s="4" t="s">
        <v>5938</v>
      </c>
      <c r="C2962" s="5">
        <v>16.06</v>
      </c>
      <c r="D2962" s="5">
        <v>352376335.34</v>
      </c>
      <c r="E2962" s="5">
        <v>167641402.64</v>
      </c>
      <c r="F2962" s="5">
        <v>122670826.07</v>
      </c>
      <c r="G2962" s="5">
        <v>156648721.74</v>
      </c>
      <c r="H2962" s="5">
        <v>173736296.37</v>
      </c>
      <c r="I2962" s="5">
        <v>92450167.52</v>
      </c>
      <c r="J2962" s="5">
        <v>76843981.97</v>
      </c>
      <c r="K2962" s="5" t="s">
        <v>24</v>
      </c>
      <c r="L2962" s="5" t="s">
        <v>24</v>
      </c>
      <c r="M2962" s="5" t="s">
        <v>24</v>
      </c>
      <c r="N2962" s="5">
        <v>348487635.45</v>
      </c>
      <c r="O2962" s="5">
        <v>76597619.85</v>
      </c>
      <c r="P2962" s="5">
        <v>96244805.81</v>
      </c>
      <c r="Q2962" s="5">
        <v>221272727.98</v>
      </c>
      <c r="R2962" s="5">
        <v>162186437.37</v>
      </c>
      <c r="S2962" s="5">
        <v>79686958.56</v>
      </c>
      <c r="T2962" s="5">
        <v>126036526.28</v>
      </c>
      <c r="U2962" s="5" t="s">
        <v>24</v>
      </c>
      <c r="V2962" s="5" t="s">
        <v>24</v>
      </c>
      <c r="W2962" s="5" t="s">
        <v>24</v>
      </c>
      <c r="X2962" s="5">
        <v>1697628002.32</v>
      </c>
      <c r="Y2962" s="5">
        <v>1282966705.59</v>
      </c>
      <c r="Z2962" s="5">
        <v>897427292.29</v>
      </c>
      <c r="AA2962" s="5">
        <v>1013854511.82</v>
      </c>
      <c r="AB2962" s="5">
        <v>1013010632.71</v>
      </c>
      <c r="AC2962" s="5">
        <v>774998599.13</v>
      </c>
      <c r="AD2962" s="5">
        <v>634695324.85</v>
      </c>
      <c r="AE2962" s="5" t="s">
        <v>24</v>
      </c>
      <c r="AF2962" s="5" t="s">
        <v>24</v>
      </c>
      <c r="AG2962" s="5" t="s">
        <v>24</v>
      </c>
      <c r="AH2962" s="5">
        <v>33.8872</v>
      </c>
      <c r="AI2962" s="5">
        <v>26.8128</v>
      </c>
      <c r="AJ2962" s="5">
        <v>25.9668</v>
      </c>
      <c r="AK2962" s="5">
        <v>32.1533</v>
      </c>
      <c r="AL2962" s="5">
        <v>35.3829</v>
      </c>
      <c r="AM2962" s="5">
        <v>30.6813</v>
      </c>
      <c r="AN2962" s="5" t="s">
        <v>24</v>
      </c>
      <c r="AO2962" s="5" t="s">
        <v>24</v>
      </c>
      <c r="AP2962" s="5" t="s">
        <v>24</v>
      </c>
      <c r="AQ2962" s="5" t="s">
        <v>24</v>
      </c>
    </row>
    <row r="2963" spans="1:43">
      <c r="A2963" s="4" t="s">
        <v>5939</v>
      </c>
      <c r="B2963" s="4" t="s">
        <v>5940</v>
      </c>
      <c r="C2963" s="5">
        <v>19.51</v>
      </c>
      <c r="D2963" s="5" t="s">
        <v>24</v>
      </c>
      <c r="E2963" s="5">
        <v>147185744.74</v>
      </c>
      <c r="F2963" s="5">
        <v>140483096.97</v>
      </c>
      <c r="G2963" s="5">
        <v>124403474.27</v>
      </c>
      <c r="H2963" s="5">
        <v>89848135.41</v>
      </c>
      <c r="I2963" s="5">
        <v>65712152.37</v>
      </c>
      <c r="J2963" s="5">
        <v>83393090.07</v>
      </c>
      <c r="K2963" s="5" t="s">
        <v>24</v>
      </c>
      <c r="L2963" s="5" t="s">
        <v>24</v>
      </c>
      <c r="M2963" s="5" t="s">
        <v>24</v>
      </c>
      <c r="N2963" s="5" t="s">
        <v>24</v>
      </c>
      <c r="O2963" s="5">
        <v>135766838.63</v>
      </c>
      <c r="P2963" s="5">
        <v>144200515.05</v>
      </c>
      <c r="Q2963" s="5">
        <v>137663145.73</v>
      </c>
      <c r="R2963" s="5">
        <v>71293790</v>
      </c>
      <c r="S2963" s="5">
        <v>68912181.53</v>
      </c>
      <c r="T2963" s="5">
        <v>60424537.99</v>
      </c>
      <c r="U2963" s="5" t="s">
        <v>24</v>
      </c>
      <c r="V2963" s="5" t="s">
        <v>24</v>
      </c>
      <c r="W2963" s="5" t="s">
        <v>24</v>
      </c>
      <c r="X2963" s="5" t="s">
        <v>24</v>
      </c>
      <c r="Y2963" s="5">
        <v>587006533.9</v>
      </c>
      <c r="Z2963" s="5">
        <v>495420535.33</v>
      </c>
      <c r="AA2963" s="5">
        <v>488366133.43</v>
      </c>
      <c r="AB2963" s="5">
        <v>424961246.81</v>
      </c>
      <c r="AC2963" s="5">
        <v>389301131.99</v>
      </c>
      <c r="AD2963" s="5">
        <v>366427766.55</v>
      </c>
      <c r="AE2963" s="5" t="s">
        <v>24</v>
      </c>
      <c r="AF2963" s="5" t="s">
        <v>24</v>
      </c>
      <c r="AG2963" s="5" t="s">
        <v>24</v>
      </c>
      <c r="AH2963" s="5" t="s">
        <v>24</v>
      </c>
      <c r="AI2963" s="5">
        <v>36.8281</v>
      </c>
      <c r="AJ2963" s="5">
        <v>41.9398</v>
      </c>
      <c r="AK2963" s="5">
        <v>42.5073</v>
      </c>
      <c r="AL2963" s="5">
        <v>38.0433</v>
      </c>
      <c r="AM2963" s="5">
        <v>41.8877</v>
      </c>
      <c r="AN2963" s="5" t="s">
        <v>24</v>
      </c>
      <c r="AO2963" s="5" t="s">
        <v>24</v>
      </c>
      <c r="AP2963" s="5" t="s">
        <v>24</v>
      </c>
      <c r="AQ2963" s="5" t="s">
        <v>24</v>
      </c>
    </row>
    <row r="2964" spans="1:43">
      <c r="A2964" s="4" t="s">
        <v>5941</v>
      </c>
      <c r="B2964" s="4" t="s">
        <v>5942</v>
      </c>
      <c r="C2964" s="5">
        <v>14.08</v>
      </c>
      <c r="D2964" s="5" t="s">
        <v>24</v>
      </c>
      <c r="E2964" s="5">
        <v>146987705.81</v>
      </c>
      <c r="F2964" s="5">
        <v>213834514.97</v>
      </c>
      <c r="G2964" s="5">
        <v>295332641.11</v>
      </c>
      <c r="H2964" s="5">
        <v>253849873.49</v>
      </c>
      <c r="I2964" s="5">
        <v>225565594.27</v>
      </c>
      <c r="J2964" s="5">
        <v>174509324.1</v>
      </c>
      <c r="K2964" s="5" t="s">
        <v>24</v>
      </c>
      <c r="L2964" s="5" t="s">
        <v>24</v>
      </c>
      <c r="M2964" s="5" t="s">
        <v>24</v>
      </c>
      <c r="N2964" s="5" t="s">
        <v>24</v>
      </c>
      <c r="O2964" s="5">
        <v>179878265</v>
      </c>
      <c r="P2964" s="5">
        <v>81721356.48</v>
      </c>
      <c r="Q2964" s="5">
        <v>353242960.73</v>
      </c>
      <c r="R2964" s="5">
        <v>391638229.68</v>
      </c>
      <c r="S2964" s="5">
        <v>282316331.81</v>
      </c>
      <c r="T2964" s="5">
        <v>82741882.29</v>
      </c>
      <c r="U2964" s="5" t="s">
        <v>24</v>
      </c>
      <c r="V2964" s="5" t="s">
        <v>24</v>
      </c>
      <c r="W2964" s="5" t="s">
        <v>24</v>
      </c>
      <c r="X2964" s="5" t="s">
        <v>24</v>
      </c>
      <c r="Y2964" s="5">
        <v>913598918.7</v>
      </c>
      <c r="Z2964" s="5">
        <v>851899378.34</v>
      </c>
      <c r="AA2964" s="5">
        <v>1245909502.33</v>
      </c>
      <c r="AB2964" s="5">
        <v>1286787365.42</v>
      </c>
      <c r="AC2964" s="5">
        <v>1146000428.63</v>
      </c>
      <c r="AD2964" s="5">
        <v>1101416343.35</v>
      </c>
      <c r="AE2964" s="5" t="s">
        <v>24</v>
      </c>
      <c r="AF2964" s="5" t="s">
        <v>24</v>
      </c>
      <c r="AG2964" s="5" t="s">
        <v>24</v>
      </c>
      <c r="AH2964" s="5" t="s">
        <v>24</v>
      </c>
      <c r="AI2964" s="5">
        <v>40.6204</v>
      </c>
      <c r="AJ2964" s="5">
        <v>46.5788</v>
      </c>
      <c r="AK2964" s="5">
        <v>52.6772</v>
      </c>
      <c r="AL2964" s="5">
        <v>51.3578</v>
      </c>
      <c r="AM2964" s="5">
        <v>48.2611</v>
      </c>
      <c r="AN2964" s="5" t="s">
        <v>24</v>
      </c>
      <c r="AO2964" s="5" t="s">
        <v>24</v>
      </c>
      <c r="AP2964" s="5" t="s">
        <v>24</v>
      </c>
      <c r="AQ2964" s="5" t="s">
        <v>24</v>
      </c>
    </row>
    <row r="2965" spans="1:43">
      <c r="A2965" s="4" t="s">
        <v>5943</v>
      </c>
      <c r="B2965" s="4" t="s">
        <v>5944</v>
      </c>
      <c r="C2965" s="5">
        <v>33.88</v>
      </c>
      <c r="D2965" s="5" t="s">
        <v>24</v>
      </c>
      <c r="E2965" s="5">
        <v>140543197.04</v>
      </c>
      <c r="F2965" s="5">
        <v>100844374.54</v>
      </c>
      <c r="G2965" s="5">
        <v>102477130.17</v>
      </c>
      <c r="H2965" s="5">
        <v>89470190.63</v>
      </c>
      <c r="I2965" s="5">
        <v>57592480.33</v>
      </c>
      <c r="J2965" s="5">
        <v>61399400</v>
      </c>
      <c r="K2965" s="5" t="s">
        <v>24</v>
      </c>
      <c r="L2965" s="5" t="s">
        <v>24</v>
      </c>
      <c r="M2965" s="5" t="s">
        <v>24</v>
      </c>
      <c r="N2965" s="5" t="s">
        <v>24</v>
      </c>
      <c r="O2965" s="5">
        <v>112300559.13</v>
      </c>
      <c r="P2965" s="5">
        <v>126565753.21</v>
      </c>
      <c r="Q2965" s="5">
        <v>143112171.62</v>
      </c>
      <c r="R2965" s="5">
        <v>103656647.19</v>
      </c>
      <c r="S2965" s="5">
        <v>130712416.61</v>
      </c>
      <c r="T2965" s="5">
        <v>127584700</v>
      </c>
      <c r="U2965" s="5" t="s">
        <v>24</v>
      </c>
      <c r="V2965" s="5" t="s">
        <v>24</v>
      </c>
      <c r="W2965" s="5" t="s">
        <v>24</v>
      </c>
      <c r="X2965" s="5" t="s">
        <v>24</v>
      </c>
      <c r="Y2965" s="5">
        <v>779618931.02</v>
      </c>
      <c r="Z2965" s="5">
        <v>583534845.7</v>
      </c>
      <c r="AA2965" s="5">
        <v>524548249.32</v>
      </c>
      <c r="AB2965" s="5">
        <v>512608692.88</v>
      </c>
      <c r="AC2965" s="5">
        <v>403435729.75</v>
      </c>
      <c r="AD2965" s="5">
        <v>309824100</v>
      </c>
      <c r="AE2965" s="5" t="s">
        <v>24</v>
      </c>
      <c r="AF2965" s="5" t="s">
        <v>24</v>
      </c>
      <c r="AG2965" s="5" t="s">
        <v>24</v>
      </c>
      <c r="AH2965" s="5" t="s">
        <v>24</v>
      </c>
      <c r="AI2965" s="5">
        <v>27.4821</v>
      </c>
      <c r="AJ2965" s="5">
        <v>28.963</v>
      </c>
      <c r="AK2965" s="5">
        <v>40.5984</v>
      </c>
      <c r="AL2965" s="5">
        <v>38.8234</v>
      </c>
      <c r="AM2965" s="5">
        <v>37.7283</v>
      </c>
      <c r="AN2965" s="5" t="s">
        <v>24</v>
      </c>
      <c r="AO2965" s="5" t="s">
        <v>24</v>
      </c>
      <c r="AP2965" s="5" t="s">
        <v>24</v>
      </c>
      <c r="AQ2965" s="5" t="s">
        <v>24</v>
      </c>
    </row>
    <row r="2966" spans="1:43">
      <c r="A2966" s="4" t="s">
        <v>5945</v>
      </c>
      <c r="B2966" s="4" t="s">
        <v>5946</v>
      </c>
      <c r="C2966" s="5">
        <v>15.96</v>
      </c>
      <c r="D2966" s="5" t="s">
        <v>24</v>
      </c>
      <c r="E2966" s="5">
        <v>184982969.44</v>
      </c>
      <c r="F2966" s="5">
        <v>301626544.7</v>
      </c>
      <c r="G2966" s="5">
        <v>215174578.75</v>
      </c>
      <c r="H2966" s="5">
        <v>181174928.2</v>
      </c>
      <c r="I2966" s="5">
        <v>69461455.86</v>
      </c>
      <c r="J2966" s="5">
        <v>59104563.22</v>
      </c>
      <c r="K2966" s="5" t="s">
        <v>24</v>
      </c>
      <c r="L2966" s="5" t="s">
        <v>24</v>
      </c>
      <c r="M2966" s="5" t="s">
        <v>24</v>
      </c>
      <c r="N2966" s="5" t="s">
        <v>24</v>
      </c>
      <c r="O2966" s="5">
        <v>-61351373.28</v>
      </c>
      <c r="P2966" s="5">
        <v>52613605.54</v>
      </c>
      <c r="Q2966" s="5">
        <v>175824303.06</v>
      </c>
      <c r="R2966" s="5">
        <v>129004050.11</v>
      </c>
      <c r="S2966" s="5">
        <v>57990050.83</v>
      </c>
      <c r="T2966" s="5">
        <v>110126234.2</v>
      </c>
      <c r="U2966" s="5" t="s">
        <v>24</v>
      </c>
      <c r="V2966" s="5" t="s">
        <v>24</v>
      </c>
      <c r="W2966" s="5" t="s">
        <v>24</v>
      </c>
      <c r="X2966" s="5" t="s">
        <v>24</v>
      </c>
      <c r="Y2966" s="5">
        <v>1733337309.21</v>
      </c>
      <c r="Z2966" s="5">
        <v>1297282783.14</v>
      </c>
      <c r="AA2966" s="5">
        <v>1157333095.26</v>
      </c>
      <c r="AB2966" s="5">
        <v>1020640030.45</v>
      </c>
      <c r="AC2966" s="5">
        <v>491276068.45</v>
      </c>
      <c r="AD2966" s="5">
        <v>475237183.1</v>
      </c>
      <c r="AE2966" s="5" t="s">
        <v>24</v>
      </c>
      <c r="AF2966" s="5" t="s">
        <v>24</v>
      </c>
      <c r="AG2966" s="5" t="s">
        <v>24</v>
      </c>
      <c r="AH2966" s="5" t="s">
        <v>24</v>
      </c>
      <c r="AI2966" s="5">
        <v>21.6011</v>
      </c>
      <c r="AJ2966" s="5">
        <v>31.8179</v>
      </c>
      <c r="AK2966" s="5">
        <v>27.638</v>
      </c>
      <c r="AL2966" s="5">
        <v>26.0695</v>
      </c>
      <c r="AM2966" s="5">
        <v>23.9631</v>
      </c>
      <c r="AN2966" s="5" t="s">
        <v>24</v>
      </c>
      <c r="AO2966" s="5" t="s">
        <v>24</v>
      </c>
      <c r="AP2966" s="5" t="s">
        <v>24</v>
      </c>
      <c r="AQ2966" s="5" t="s">
        <v>24</v>
      </c>
    </row>
    <row r="2967" spans="1:43">
      <c r="A2967" s="4" t="s">
        <v>5947</v>
      </c>
      <c r="B2967" s="4" t="s">
        <v>5948</v>
      </c>
      <c r="C2967" s="5">
        <v>118.77</v>
      </c>
      <c r="D2967" s="5" t="s">
        <v>24</v>
      </c>
      <c r="E2967" s="5">
        <v>304086609.06</v>
      </c>
      <c r="F2967" s="5">
        <v>166541252.99</v>
      </c>
      <c r="G2967" s="5">
        <v>161905354.54</v>
      </c>
      <c r="H2967" s="5">
        <v>109022182.34</v>
      </c>
      <c r="I2967" s="5">
        <v>58583520.76</v>
      </c>
      <c r="J2967" s="5">
        <v>29260900</v>
      </c>
      <c r="K2967" s="5" t="s">
        <v>24</v>
      </c>
      <c r="L2967" s="5" t="s">
        <v>24</v>
      </c>
      <c r="M2967" s="5" t="s">
        <v>24</v>
      </c>
      <c r="N2967" s="5" t="s">
        <v>24</v>
      </c>
      <c r="O2967" s="5">
        <v>6091050.74</v>
      </c>
      <c r="P2967" s="5">
        <v>13269611.59</v>
      </c>
      <c r="Q2967" s="5">
        <v>151356850.02</v>
      </c>
      <c r="R2967" s="5">
        <v>5937969.89</v>
      </c>
      <c r="S2967" s="5">
        <v>32408619.65</v>
      </c>
      <c r="T2967" s="5">
        <v>21955400</v>
      </c>
      <c r="U2967" s="5" t="s">
        <v>24</v>
      </c>
      <c r="V2967" s="5" t="s">
        <v>24</v>
      </c>
      <c r="W2967" s="5" t="s">
        <v>24</v>
      </c>
      <c r="X2967" s="5" t="s">
        <v>24</v>
      </c>
      <c r="Y2967" s="5">
        <v>1733347550.09</v>
      </c>
      <c r="Z2967" s="5">
        <v>1027773191.38</v>
      </c>
      <c r="AA2967" s="5">
        <v>884428349.15</v>
      </c>
      <c r="AB2967" s="5">
        <v>653104551.47</v>
      </c>
      <c r="AC2967" s="5">
        <v>483731068.74</v>
      </c>
      <c r="AD2967" s="5">
        <v>339755400</v>
      </c>
      <c r="AE2967" s="5" t="s">
        <v>24</v>
      </c>
      <c r="AF2967" s="5" t="s">
        <v>24</v>
      </c>
      <c r="AG2967" s="5" t="s">
        <v>24</v>
      </c>
      <c r="AH2967" s="5" t="s">
        <v>24</v>
      </c>
      <c r="AI2967" s="5">
        <v>29.0018</v>
      </c>
      <c r="AJ2967" s="5">
        <v>29.5142</v>
      </c>
      <c r="AK2967" s="5">
        <v>32.552</v>
      </c>
      <c r="AL2967" s="5">
        <v>30.8399</v>
      </c>
      <c r="AM2967" s="5">
        <v>28.5296</v>
      </c>
      <c r="AN2967" s="5" t="s">
        <v>24</v>
      </c>
      <c r="AO2967" s="5" t="s">
        <v>24</v>
      </c>
      <c r="AP2967" s="5" t="s">
        <v>24</v>
      </c>
      <c r="AQ2967" s="5" t="s">
        <v>24</v>
      </c>
    </row>
    <row r="2968" spans="1:43">
      <c r="A2968" s="4" t="s">
        <v>5949</v>
      </c>
      <c r="B2968" s="4" t="s">
        <v>5950</v>
      </c>
      <c r="C2968" s="5">
        <v>14.63</v>
      </c>
      <c r="D2968" s="5" t="s">
        <v>24</v>
      </c>
      <c r="E2968" s="5">
        <v>39487410.91</v>
      </c>
      <c r="F2968" s="5">
        <v>62661770.2</v>
      </c>
      <c r="G2968" s="5">
        <v>78055558.13</v>
      </c>
      <c r="H2968" s="5">
        <v>102137844.15</v>
      </c>
      <c r="I2968" s="5">
        <v>106625171.75</v>
      </c>
      <c r="J2968" s="5">
        <v>86969166.4</v>
      </c>
      <c r="K2968" s="5" t="s">
        <v>24</v>
      </c>
      <c r="L2968" s="5" t="s">
        <v>24</v>
      </c>
      <c r="M2968" s="5" t="s">
        <v>24</v>
      </c>
      <c r="N2968" s="5" t="s">
        <v>24</v>
      </c>
      <c r="O2968" s="5">
        <v>77941528.84</v>
      </c>
      <c r="P2968" s="5">
        <v>58595117.74</v>
      </c>
      <c r="Q2968" s="5">
        <v>133562049.21</v>
      </c>
      <c r="R2968" s="5">
        <v>102482095.79</v>
      </c>
      <c r="S2968" s="5">
        <v>96480192.71</v>
      </c>
      <c r="T2968" s="5">
        <v>99058453.15</v>
      </c>
      <c r="U2968" s="5" t="s">
        <v>24</v>
      </c>
      <c r="V2968" s="5" t="s">
        <v>24</v>
      </c>
      <c r="W2968" s="5" t="s">
        <v>24</v>
      </c>
      <c r="X2968" s="5" t="s">
        <v>24</v>
      </c>
      <c r="Y2968" s="5">
        <v>306295754.1</v>
      </c>
      <c r="Z2968" s="5">
        <v>303644055.86</v>
      </c>
      <c r="AA2968" s="5">
        <v>344560144.95</v>
      </c>
      <c r="AB2968" s="5">
        <v>436985718.42</v>
      </c>
      <c r="AC2968" s="5">
        <v>418466348.21</v>
      </c>
      <c r="AD2968" s="5">
        <v>366578547.03</v>
      </c>
      <c r="AE2968" s="5" t="s">
        <v>24</v>
      </c>
      <c r="AF2968" s="5" t="s">
        <v>24</v>
      </c>
      <c r="AG2968" s="5" t="s">
        <v>24</v>
      </c>
      <c r="AH2968" s="5" t="s">
        <v>24</v>
      </c>
      <c r="AI2968" s="5">
        <v>37.827</v>
      </c>
      <c r="AJ2968" s="5">
        <v>42.4861</v>
      </c>
      <c r="AK2968" s="5">
        <v>41.6599</v>
      </c>
      <c r="AL2968" s="5">
        <v>42.121</v>
      </c>
      <c r="AM2968" s="5">
        <v>43.8355</v>
      </c>
      <c r="AN2968" s="5" t="s">
        <v>24</v>
      </c>
      <c r="AO2968" s="5" t="s">
        <v>24</v>
      </c>
      <c r="AP2968" s="5" t="s">
        <v>24</v>
      </c>
      <c r="AQ2968" s="5" t="s">
        <v>24</v>
      </c>
    </row>
    <row r="2969" spans="1:43">
      <c r="A2969" s="4" t="s">
        <v>5951</v>
      </c>
      <c r="B2969" s="4" t="s">
        <v>5952</v>
      </c>
      <c r="C2969" s="5">
        <v>23.16</v>
      </c>
      <c r="D2969" s="5">
        <v>-209097098.53</v>
      </c>
      <c r="E2969" s="5">
        <v>-17714045.87</v>
      </c>
      <c r="F2969" s="5">
        <v>132814235.33</v>
      </c>
      <c r="G2969" s="5">
        <v>205290146.15</v>
      </c>
      <c r="H2969" s="5">
        <v>229297520.31</v>
      </c>
      <c r="I2969" s="5">
        <v>133967334.63</v>
      </c>
      <c r="J2969" s="5">
        <v>69982060.68</v>
      </c>
      <c r="K2969" s="5">
        <v>30714172.03</v>
      </c>
      <c r="L2969" s="5">
        <v>31067969.01</v>
      </c>
      <c r="M2969" s="5" t="s">
        <v>24</v>
      </c>
      <c r="N2969" s="5">
        <v>-110979349.36</v>
      </c>
      <c r="O2969" s="5">
        <v>-269601370.05</v>
      </c>
      <c r="P2969" s="5">
        <v>-45883554.72</v>
      </c>
      <c r="Q2969" s="5">
        <v>-229727796.35</v>
      </c>
      <c r="R2969" s="5">
        <v>122393630.42</v>
      </c>
      <c r="S2969" s="5">
        <v>82076717.79</v>
      </c>
      <c r="T2969" s="5">
        <v>28123390.98</v>
      </c>
      <c r="U2969" s="5">
        <v>-42741358.28</v>
      </c>
      <c r="V2969" s="5">
        <v>32145727.96</v>
      </c>
      <c r="W2969" s="5" t="s">
        <v>24</v>
      </c>
      <c r="X2969" s="5">
        <v>329889674.67</v>
      </c>
      <c r="Y2969" s="5">
        <v>745782951.05</v>
      </c>
      <c r="Z2969" s="5">
        <v>896490820.6</v>
      </c>
      <c r="AA2969" s="5">
        <v>1043689189.12</v>
      </c>
      <c r="AB2969" s="5">
        <v>1159431477.44</v>
      </c>
      <c r="AC2969" s="5">
        <v>886947789.28</v>
      </c>
      <c r="AD2969" s="5">
        <v>601107803.26</v>
      </c>
      <c r="AE2969" s="5">
        <v>347018832.98</v>
      </c>
      <c r="AF2969" s="5">
        <v>322734733.31</v>
      </c>
      <c r="AG2969" s="5" t="s">
        <v>24</v>
      </c>
      <c r="AH2969" s="5">
        <v>12.0323</v>
      </c>
      <c r="AI2969" s="5">
        <v>28.7937</v>
      </c>
      <c r="AJ2969" s="5">
        <v>38.519</v>
      </c>
      <c r="AK2969" s="5">
        <v>41.1653</v>
      </c>
      <c r="AL2969" s="5">
        <v>38.9729</v>
      </c>
      <c r="AM2969" s="5">
        <v>32.2581</v>
      </c>
      <c r="AN2969" s="5" t="s">
        <v>24</v>
      </c>
      <c r="AO2969" s="5" t="s">
        <v>24</v>
      </c>
      <c r="AP2969" s="5" t="s">
        <v>24</v>
      </c>
      <c r="AQ2969" s="5" t="s">
        <v>24</v>
      </c>
    </row>
    <row r="2970" spans="1:43">
      <c r="A2970" s="4" t="s">
        <v>5953</v>
      </c>
      <c r="B2970" s="4" t="s">
        <v>5954</v>
      </c>
      <c r="C2970" s="5">
        <v>41.09</v>
      </c>
      <c r="D2970" s="5" t="s">
        <v>24</v>
      </c>
      <c r="E2970" s="5">
        <v>70481085.46</v>
      </c>
      <c r="F2970" s="5">
        <v>81235233.05</v>
      </c>
      <c r="G2970" s="5">
        <v>88384236.3</v>
      </c>
      <c r="H2970" s="5">
        <v>80466056.19</v>
      </c>
      <c r="I2970" s="5">
        <v>59410609.28</v>
      </c>
      <c r="J2970" s="5">
        <v>48609977.35</v>
      </c>
      <c r="K2970" s="5">
        <v>36074125.05</v>
      </c>
      <c r="L2970" s="5" t="s">
        <v>24</v>
      </c>
      <c r="M2970" s="5" t="s">
        <v>24</v>
      </c>
      <c r="N2970" s="5" t="s">
        <v>24</v>
      </c>
      <c r="O2970" s="5">
        <v>100150785.73</v>
      </c>
      <c r="P2970" s="5">
        <v>121013483.21</v>
      </c>
      <c r="Q2970" s="5">
        <v>127832565.78</v>
      </c>
      <c r="R2970" s="5">
        <v>212790356.25</v>
      </c>
      <c r="S2970" s="5">
        <v>43004001.11</v>
      </c>
      <c r="T2970" s="5">
        <v>78879274.11</v>
      </c>
      <c r="U2970" s="5">
        <v>24258514.3</v>
      </c>
      <c r="V2970" s="5" t="s">
        <v>24</v>
      </c>
      <c r="W2970" s="5" t="s">
        <v>24</v>
      </c>
      <c r="X2970" s="5" t="s">
        <v>24</v>
      </c>
      <c r="Y2970" s="5">
        <v>826507388.3</v>
      </c>
      <c r="Z2970" s="5">
        <v>791820274.34</v>
      </c>
      <c r="AA2970" s="5">
        <v>813809443</v>
      </c>
      <c r="AB2970" s="5">
        <v>834063459.09</v>
      </c>
      <c r="AC2970" s="5">
        <v>846635385.97</v>
      </c>
      <c r="AD2970" s="5">
        <v>700367134.28</v>
      </c>
      <c r="AE2970" s="5">
        <v>422948387.32</v>
      </c>
      <c r="AF2970" s="5" t="s">
        <v>24</v>
      </c>
      <c r="AG2970" s="5" t="s">
        <v>24</v>
      </c>
      <c r="AH2970" s="5" t="s">
        <v>24</v>
      </c>
      <c r="AI2970" s="5">
        <v>19.2163</v>
      </c>
      <c r="AJ2970" s="5">
        <v>23.7588</v>
      </c>
      <c r="AK2970" s="5">
        <v>23.4819</v>
      </c>
      <c r="AL2970" s="5">
        <v>20.8707</v>
      </c>
      <c r="AM2970" s="5">
        <v>20.6986</v>
      </c>
      <c r="AN2970" s="5" t="s">
        <v>24</v>
      </c>
      <c r="AO2970" s="5" t="s">
        <v>24</v>
      </c>
      <c r="AP2970" s="5" t="s">
        <v>24</v>
      </c>
      <c r="AQ2970" s="5" t="s">
        <v>24</v>
      </c>
    </row>
    <row r="2971" hidden="1" spans="1:43">
      <c r="A2971" s="4" t="s">
        <v>5955</v>
      </c>
      <c r="B2971" s="4" t="s">
        <v>5956</v>
      </c>
      <c r="C2971" s="5">
        <v>6.88</v>
      </c>
      <c r="D2971" s="5" t="s">
        <v>24</v>
      </c>
      <c r="E2971" s="5">
        <v>100818376.67</v>
      </c>
      <c r="F2971" s="5">
        <v>135175136.51</v>
      </c>
      <c r="G2971" s="5">
        <v>87458234.03</v>
      </c>
      <c r="H2971" s="5">
        <v>90502321.31</v>
      </c>
      <c r="I2971" s="5">
        <v>80982028.88</v>
      </c>
      <c r="J2971" s="5">
        <v>55663585.06</v>
      </c>
      <c r="K2971" s="5" t="s">
        <v>24</v>
      </c>
      <c r="L2971" s="5" t="s">
        <v>24</v>
      </c>
      <c r="M2971" s="5" t="s">
        <v>24</v>
      </c>
      <c r="N2971" s="5" t="s">
        <v>24</v>
      </c>
      <c r="O2971" s="5">
        <v>4058920.46</v>
      </c>
      <c r="P2971" s="5">
        <v>92551816.12</v>
      </c>
      <c r="Q2971" s="5">
        <v>190990507.08</v>
      </c>
      <c r="R2971" s="5">
        <v>-29238345.03</v>
      </c>
      <c r="S2971" s="5">
        <v>19966721.5</v>
      </c>
      <c r="T2971" s="5">
        <v>-19674299.5</v>
      </c>
      <c r="U2971" s="5" t="s">
        <v>24</v>
      </c>
      <c r="V2971" s="5" t="s">
        <v>24</v>
      </c>
      <c r="W2971" s="5" t="s">
        <v>24</v>
      </c>
      <c r="X2971" s="5" t="s">
        <v>24</v>
      </c>
      <c r="Y2971" s="5">
        <v>1620373311.06</v>
      </c>
      <c r="Z2971" s="5">
        <v>1363603446.25</v>
      </c>
      <c r="AA2971" s="5">
        <v>1738137426.4</v>
      </c>
      <c r="AB2971" s="5">
        <v>1081936371.07</v>
      </c>
      <c r="AC2971" s="5">
        <v>901929165.3</v>
      </c>
      <c r="AD2971" s="5">
        <v>732300727.62</v>
      </c>
      <c r="AE2971" s="5" t="s">
        <v>24</v>
      </c>
      <c r="AF2971" s="5" t="s">
        <v>24</v>
      </c>
      <c r="AG2971" s="5" t="s">
        <v>24</v>
      </c>
      <c r="AH2971" s="5" t="s">
        <v>24</v>
      </c>
      <c r="AI2971" s="5">
        <v>12.5452</v>
      </c>
      <c r="AJ2971" s="5">
        <v>17.6952</v>
      </c>
      <c r="AK2971" s="5">
        <v>11.1814</v>
      </c>
      <c r="AL2971" s="5">
        <v>14.92</v>
      </c>
      <c r="AM2971" s="5">
        <v>19.6364</v>
      </c>
      <c r="AN2971" s="5" t="s">
        <v>24</v>
      </c>
      <c r="AO2971" s="5" t="s">
        <v>24</v>
      </c>
      <c r="AP2971" s="5" t="s">
        <v>24</v>
      </c>
      <c r="AQ2971" s="5" t="s">
        <v>24</v>
      </c>
    </row>
    <row r="2972" hidden="1" spans="1:43">
      <c r="A2972" s="4" t="s">
        <v>5957</v>
      </c>
      <c r="B2972" s="4" t="s">
        <v>5958</v>
      </c>
      <c r="C2972" s="5">
        <v>12.57</v>
      </c>
      <c r="D2972" s="5" t="s">
        <v>24</v>
      </c>
      <c r="E2972" s="5">
        <v>500162716.49</v>
      </c>
      <c r="F2972" s="5">
        <v>249471578.48</v>
      </c>
      <c r="G2972" s="5">
        <v>183527991.85</v>
      </c>
      <c r="H2972" s="5">
        <v>167698786.67</v>
      </c>
      <c r="I2972" s="5">
        <v>206691428.4</v>
      </c>
      <c r="J2972" s="5">
        <v>167284700</v>
      </c>
      <c r="K2972" s="5">
        <v>88924300</v>
      </c>
      <c r="L2972" s="5" t="s">
        <v>24</v>
      </c>
      <c r="M2972" s="5" t="s">
        <v>24</v>
      </c>
      <c r="N2972" s="5" t="s">
        <v>24</v>
      </c>
      <c r="O2972" s="5">
        <v>380578702.46</v>
      </c>
      <c r="P2972" s="5">
        <v>-26166976.21</v>
      </c>
      <c r="Q2972" s="5">
        <v>148136538.31</v>
      </c>
      <c r="R2972" s="5">
        <v>294157858.09</v>
      </c>
      <c r="S2972" s="5">
        <v>-26488790.46</v>
      </c>
      <c r="T2972" s="5">
        <v>-45688600</v>
      </c>
      <c r="U2972" s="5">
        <v>197740200</v>
      </c>
      <c r="V2972" s="5" t="s">
        <v>24</v>
      </c>
      <c r="W2972" s="5" t="s">
        <v>24</v>
      </c>
      <c r="X2972" s="5" t="s">
        <v>24</v>
      </c>
      <c r="Y2972" s="5">
        <v>6448633971.18</v>
      </c>
      <c r="Z2972" s="5">
        <v>4066889853.78</v>
      </c>
      <c r="AA2972" s="5">
        <v>3590436563.59</v>
      </c>
      <c r="AB2972" s="5">
        <v>3416328472.79</v>
      </c>
      <c r="AC2972" s="5">
        <v>3229468282.61</v>
      </c>
      <c r="AD2972" s="5">
        <v>2228973200</v>
      </c>
      <c r="AE2972" s="5">
        <v>1775276500</v>
      </c>
      <c r="AF2972" s="5" t="s">
        <v>24</v>
      </c>
      <c r="AG2972" s="5" t="s">
        <v>24</v>
      </c>
      <c r="AH2972" s="5" t="s">
        <v>24</v>
      </c>
      <c r="AI2972" s="5">
        <v>17.0313</v>
      </c>
      <c r="AJ2972" s="5">
        <v>16.5118</v>
      </c>
      <c r="AK2972" s="5">
        <v>17.0235</v>
      </c>
      <c r="AL2972" s="5">
        <v>16.6284</v>
      </c>
      <c r="AM2972" s="5">
        <v>18.684</v>
      </c>
      <c r="AN2972" s="5" t="s">
        <v>24</v>
      </c>
      <c r="AO2972" s="5" t="s">
        <v>24</v>
      </c>
      <c r="AP2972" s="5" t="s">
        <v>24</v>
      </c>
      <c r="AQ2972" s="5" t="s">
        <v>24</v>
      </c>
    </row>
    <row r="2973" spans="1:43">
      <c r="A2973" s="4" t="s">
        <v>5959</v>
      </c>
      <c r="B2973" s="4" t="s">
        <v>5960</v>
      </c>
      <c r="C2973" s="5">
        <v>44.31</v>
      </c>
      <c r="D2973" s="5" t="s">
        <v>24</v>
      </c>
      <c r="E2973" s="5">
        <v>362668069.24</v>
      </c>
      <c r="F2973" s="5">
        <v>601956259.81</v>
      </c>
      <c r="G2973" s="5">
        <v>315321567.34</v>
      </c>
      <c r="H2973" s="5">
        <v>185100799.29</v>
      </c>
      <c r="I2973" s="5">
        <v>67018294.19</v>
      </c>
      <c r="J2973" s="5">
        <v>22161507.31</v>
      </c>
      <c r="K2973" s="5" t="s">
        <v>24</v>
      </c>
      <c r="L2973" s="5" t="s">
        <v>24</v>
      </c>
      <c r="M2973" s="5" t="s">
        <v>24</v>
      </c>
      <c r="N2973" s="5" t="s">
        <v>24</v>
      </c>
      <c r="O2973" s="5">
        <v>603376616</v>
      </c>
      <c r="P2973" s="5">
        <v>823609995.61</v>
      </c>
      <c r="Q2973" s="5">
        <v>427825889.37</v>
      </c>
      <c r="R2973" s="5">
        <v>263721936.11</v>
      </c>
      <c r="S2973" s="5">
        <v>140086804.43</v>
      </c>
      <c r="T2973" s="5">
        <v>22729503.14</v>
      </c>
      <c r="U2973" s="5" t="s">
        <v>24</v>
      </c>
      <c r="V2973" s="5" t="s">
        <v>24</v>
      </c>
      <c r="W2973" s="5" t="s">
        <v>24</v>
      </c>
      <c r="X2973" s="5" t="s">
        <v>24</v>
      </c>
      <c r="Y2973" s="5">
        <v>2462051149.8</v>
      </c>
      <c r="Z2973" s="5">
        <v>2590952149.34</v>
      </c>
      <c r="AA2973" s="5">
        <v>1953382285.45</v>
      </c>
      <c r="AB2973" s="5">
        <v>1449541052.49</v>
      </c>
      <c r="AC2973" s="5">
        <v>760983631.12</v>
      </c>
      <c r="AD2973" s="5">
        <v>464887503.66</v>
      </c>
      <c r="AE2973" s="5" t="s">
        <v>24</v>
      </c>
      <c r="AF2973" s="5" t="s">
        <v>24</v>
      </c>
      <c r="AG2973" s="5" t="s">
        <v>24</v>
      </c>
      <c r="AH2973" s="5" t="s">
        <v>24</v>
      </c>
      <c r="AI2973" s="5">
        <v>26.3196</v>
      </c>
      <c r="AJ2973" s="5">
        <v>36.9287</v>
      </c>
      <c r="AK2973" s="5">
        <v>30.3617</v>
      </c>
      <c r="AL2973" s="5">
        <v>26.5688</v>
      </c>
      <c r="AM2973" s="5">
        <v>26.8839</v>
      </c>
      <c r="AN2973" s="5" t="s">
        <v>24</v>
      </c>
      <c r="AO2973" s="5" t="s">
        <v>24</v>
      </c>
      <c r="AP2973" s="5" t="s">
        <v>24</v>
      </c>
      <c r="AQ2973" s="5" t="s">
        <v>24</v>
      </c>
    </row>
    <row r="2974" spans="1:43">
      <c r="A2974" s="4" t="s">
        <v>5961</v>
      </c>
      <c r="B2974" s="4" t="s">
        <v>5962</v>
      </c>
      <c r="C2974" s="5">
        <v>31.28</v>
      </c>
      <c r="D2974" s="5">
        <v>800855736.92</v>
      </c>
      <c r="E2974" s="5">
        <v>753358567.99</v>
      </c>
      <c r="F2974" s="5">
        <v>980552518.83</v>
      </c>
      <c r="G2974" s="5">
        <v>740725544.57</v>
      </c>
      <c r="H2974" s="5">
        <v>488514654.65</v>
      </c>
      <c r="I2974" s="5">
        <v>378762974.1</v>
      </c>
      <c r="J2974" s="5">
        <v>294549900</v>
      </c>
      <c r="K2974" s="5">
        <v>139886800</v>
      </c>
      <c r="L2974" s="5" t="s">
        <v>24</v>
      </c>
      <c r="M2974" s="5" t="s">
        <v>24</v>
      </c>
      <c r="N2974" s="5">
        <v>1028146481.87</v>
      </c>
      <c r="O2974" s="5">
        <v>831518332.95</v>
      </c>
      <c r="P2974" s="5">
        <v>1680978801.3</v>
      </c>
      <c r="Q2974" s="5">
        <v>1593772012.26</v>
      </c>
      <c r="R2974" s="5">
        <v>577654576.9</v>
      </c>
      <c r="S2974" s="5">
        <v>618641836.03</v>
      </c>
      <c r="T2974" s="5">
        <v>519137400</v>
      </c>
      <c r="U2974" s="5">
        <v>36356800</v>
      </c>
      <c r="V2974" s="5" t="s">
        <v>24</v>
      </c>
      <c r="W2974" s="5" t="s">
        <v>24</v>
      </c>
      <c r="X2974" s="5">
        <v>6292185232.98</v>
      </c>
      <c r="Y2974" s="5">
        <v>5177269183.43</v>
      </c>
      <c r="Z2974" s="5">
        <v>4705381830.54</v>
      </c>
      <c r="AA2974" s="5">
        <v>4578918313.22</v>
      </c>
      <c r="AB2974" s="5">
        <v>4175933244.55</v>
      </c>
      <c r="AC2974" s="5">
        <v>3616539940.32</v>
      </c>
      <c r="AD2974" s="5">
        <v>2418890500</v>
      </c>
      <c r="AE2974" s="5">
        <v>2024180900</v>
      </c>
      <c r="AF2974" s="5" t="s">
        <v>24</v>
      </c>
      <c r="AG2974" s="5" t="s">
        <v>24</v>
      </c>
      <c r="AH2974" s="5">
        <v>20.5023</v>
      </c>
      <c r="AI2974" s="5">
        <v>23.3332</v>
      </c>
      <c r="AJ2974" s="5">
        <v>33.7998</v>
      </c>
      <c r="AK2974" s="5">
        <v>32.1687</v>
      </c>
      <c r="AL2974" s="5">
        <v>28.4557</v>
      </c>
      <c r="AM2974" s="5">
        <v>28.3008</v>
      </c>
      <c r="AN2974" s="5" t="s">
        <v>24</v>
      </c>
      <c r="AO2974" s="5" t="s">
        <v>24</v>
      </c>
      <c r="AP2974" s="5" t="s">
        <v>24</v>
      </c>
      <c r="AQ2974" s="5" t="s">
        <v>24</v>
      </c>
    </row>
    <row r="2975" spans="1:43">
      <c r="A2975" s="4" t="s">
        <v>5963</v>
      </c>
      <c r="B2975" s="4" t="s">
        <v>5964</v>
      </c>
      <c r="C2975" s="5">
        <v>15.02</v>
      </c>
      <c r="D2975" s="5">
        <v>124661269.25</v>
      </c>
      <c r="E2975" s="5">
        <v>84938851.98</v>
      </c>
      <c r="F2975" s="5">
        <v>103283580.51</v>
      </c>
      <c r="G2975" s="5">
        <v>118410809.56</v>
      </c>
      <c r="H2975" s="5">
        <v>115132289.26</v>
      </c>
      <c r="I2975" s="5">
        <v>75661937.55</v>
      </c>
      <c r="J2975" s="5">
        <v>25859946.18</v>
      </c>
      <c r="K2975" s="5" t="s">
        <v>24</v>
      </c>
      <c r="L2975" s="5" t="s">
        <v>24</v>
      </c>
      <c r="M2975" s="5" t="s">
        <v>24</v>
      </c>
      <c r="N2975" s="5">
        <v>93439333.96</v>
      </c>
      <c r="O2975" s="5">
        <v>192812087.14</v>
      </c>
      <c r="P2975" s="5">
        <v>10286761.64</v>
      </c>
      <c r="Q2975" s="5">
        <v>189147741.85</v>
      </c>
      <c r="R2975" s="5">
        <v>112638392.27</v>
      </c>
      <c r="S2975" s="5">
        <v>30514829.36</v>
      </c>
      <c r="T2975" s="5">
        <v>94289966.14</v>
      </c>
      <c r="U2975" s="5" t="s">
        <v>24</v>
      </c>
      <c r="V2975" s="5" t="s">
        <v>24</v>
      </c>
      <c r="W2975" s="5" t="s">
        <v>24</v>
      </c>
      <c r="X2975" s="5">
        <v>1462030708.54</v>
      </c>
      <c r="Y2975" s="5">
        <v>1111046928.34</v>
      </c>
      <c r="Z2975" s="5">
        <v>909118462.77</v>
      </c>
      <c r="AA2975" s="5">
        <v>894828514</v>
      </c>
      <c r="AB2975" s="5">
        <v>804910932.78</v>
      </c>
      <c r="AC2975" s="5">
        <v>766676680.1</v>
      </c>
      <c r="AD2975" s="5">
        <v>396922807.8</v>
      </c>
      <c r="AE2975" s="5" t="s">
        <v>24</v>
      </c>
      <c r="AF2975" s="5" t="s">
        <v>24</v>
      </c>
      <c r="AG2975" s="5" t="s">
        <v>24</v>
      </c>
      <c r="AH2975" s="5">
        <v>25.6249</v>
      </c>
      <c r="AI2975" s="5">
        <v>26.8292</v>
      </c>
      <c r="AJ2975" s="5">
        <v>27.1657</v>
      </c>
      <c r="AK2975" s="5">
        <v>30.6861</v>
      </c>
      <c r="AL2975" s="5">
        <v>33.5134</v>
      </c>
      <c r="AM2975" s="5">
        <v>29.9533</v>
      </c>
      <c r="AN2975" s="5" t="s">
        <v>24</v>
      </c>
      <c r="AO2975" s="5" t="s">
        <v>24</v>
      </c>
      <c r="AP2975" s="5" t="s">
        <v>24</v>
      </c>
      <c r="AQ2975" s="5" t="s">
        <v>24</v>
      </c>
    </row>
    <row r="2976" spans="1:43">
      <c r="A2976" s="4" t="s">
        <v>5965</v>
      </c>
      <c r="B2976" s="4" t="s">
        <v>5966</v>
      </c>
      <c r="C2976" s="5">
        <v>10.78</v>
      </c>
      <c r="D2976" s="5" t="s">
        <v>24</v>
      </c>
      <c r="E2976" s="5">
        <v>328015825.55</v>
      </c>
      <c r="F2976" s="5">
        <v>244998939.33</v>
      </c>
      <c r="G2976" s="5">
        <v>173712353.91</v>
      </c>
      <c r="H2976" s="5">
        <v>140367679.82</v>
      </c>
      <c r="I2976" s="5">
        <v>119425449.12</v>
      </c>
      <c r="J2976" s="5">
        <v>87932762.77</v>
      </c>
      <c r="K2976" s="5" t="s">
        <v>24</v>
      </c>
      <c r="L2976" s="5" t="s">
        <v>24</v>
      </c>
      <c r="M2976" s="5" t="s">
        <v>24</v>
      </c>
      <c r="N2976" s="5" t="s">
        <v>24</v>
      </c>
      <c r="O2976" s="5">
        <v>227163702.16</v>
      </c>
      <c r="P2976" s="5">
        <v>162647820.82</v>
      </c>
      <c r="Q2976" s="5">
        <v>103036781.08</v>
      </c>
      <c r="R2976" s="5">
        <v>239996501.45</v>
      </c>
      <c r="S2976" s="5">
        <v>79068553.73</v>
      </c>
      <c r="T2976" s="5">
        <v>183398113.81</v>
      </c>
      <c r="U2976" s="5" t="s">
        <v>24</v>
      </c>
      <c r="V2976" s="5" t="s">
        <v>24</v>
      </c>
      <c r="W2976" s="5" t="s">
        <v>24</v>
      </c>
      <c r="X2976" s="5" t="s">
        <v>24</v>
      </c>
      <c r="Y2976" s="5">
        <v>3282337588.29</v>
      </c>
      <c r="Z2976" s="5">
        <v>1948873386.44</v>
      </c>
      <c r="AA2976" s="5">
        <v>2048132074.72</v>
      </c>
      <c r="AB2976" s="5">
        <v>1995513625.93</v>
      </c>
      <c r="AC2976" s="5">
        <v>1686299431.5</v>
      </c>
      <c r="AD2976" s="5">
        <v>1308256491.53</v>
      </c>
      <c r="AE2976" s="5" t="s">
        <v>24</v>
      </c>
      <c r="AF2976" s="5" t="s">
        <v>24</v>
      </c>
      <c r="AG2976" s="5" t="s">
        <v>24</v>
      </c>
      <c r="AH2976" s="5" t="s">
        <v>24</v>
      </c>
      <c r="AI2976" s="5">
        <v>19.5484</v>
      </c>
      <c r="AJ2976" s="5">
        <v>22.1988</v>
      </c>
      <c r="AK2976" s="5">
        <v>22.329</v>
      </c>
      <c r="AL2976" s="5">
        <v>22.1458</v>
      </c>
      <c r="AM2976" s="5">
        <v>25.2376</v>
      </c>
      <c r="AN2976" s="5" t="s">
        <v>24</v>
      </c>
      <c r="AO2976" s="5" t="s">
        <v>24</v>
      </c>
      <c r="AP2976" s="5" t="s">
        <v>24</v>
      </c>
      <c r="AQ2976" s="5" t="s">
        <v>24</v>
      </c>
    </row>
    <row r="2977" spans="1:43">
      <c r="A2977" s="4" t="s">
        <v>5967</v>
      </c>
      <c r="B2977" s="4" t="s">
        <v>5968</v>
      </c>
      <c r="C2977" s="5">
        <v>54.01</v>
      </c>
      <c r="D2977" s="5" t="s">
        <v>24</v>
      </c>
      <c r="E2977" s="5">
        <v>600303350.38</v>
      </c>
      <c r="F2977" s="5">
        <v>201957668.83</v>
      </c>
      <c r="G2977" s="5">
        <v>128187904.69</v>
      </c>
      <c r="H2977" s="5">
        <v>180759755.45</v>
      </c>
      <c r="I2977" s="5">
        <v>105610528.31</v>
      </c>
      <c r="J2977" s="5">
        <v>65742948.32</v>
      </c>
      <c r="K2977" s="5">
        <v>38240320.24</v>
      </c>
      <c r="L2977" s="5" t="s">
        <v>24</v>
      </c>
      <c r="M2977" s="5" t="s">
        <v>24</v>
      </c>
      <c r="N2977" s="5" t="s">
        <v>24</v>
      </c>
      <c r="O2977" s="5">
        <v>437528595.99</v>
      </c>
      <c r="P2977" s="5">
        <v>309973402.3</v>
      </c>
      <c r="Q2977" s="5">
        <v>383330123.33</v>
      </c>
      <c r="R2977" s="5">
        <v>373643787.3</v>
      </c>
      <c r="S2977" s="5">
        <v>94961517.37</v>
      </c>
      <c r="T2977" s="5">
        <v>174228118.83</v>
      </c>
      <c r="U2977" s="5">
        <v>103958737.12</v>
      </c>
      <c r="V2977" s="5" t="s">
        <v>24</v>
      </c>
      <c r="W2977" s="5" t="s">
        <v>24</v>
      </c>
      <c r="X2977" s="5" t="s">
        <v>24</v>
      </c>
      <c r="Y2977" s="5">
        <v>2540916179.28</v>
      </c>
      <c r="Z2977" s="5">
        <v>1502017793.75</v>
      </c>
      <c r="AA2977" s="5">
        <v>1191685953.89</v>
      </c>
      <c r="AB2977" s="5">
        <v>1222666990.31</v>
      </c>
      <c r="AC2977" s="5">
        <v>932019601.07</v>
      </c>
      <c r="AD2977" s="5">
        <v>670139187.61</v>
      </c>
      <c r="AE2977" s="5">
        <v>591337886.29</v>
      </c>
      <c r="AF2977" s="5" t="s">
        <v>24</v>
      </c>
      <c r="AG2977" s="5" t="s">
        <v>24</v>
      </c>
      <c r="AH2977" s="5" t="s">
        <v>24</v>
      </c>
      <c r="AI2977" s="5">
        <v>44.8989</v>
      </c>
      <c r="AJ2977" s="5">
        <v>35.2945</v>
      </c>
      <c r="AK2977" s="5">
        <v>37.3142</v>
      </c>
      <c r="AL2977" s="5">
        <v>37.6904</v>
      </c>
      <c r="AM2977" s="5">
        <v>29.9779</v>
      </c>
      <c r="AN2977" s="5" t="s">
        <v>24</v>
      </c>
      <c r="AO2977" s="5" t="s">
        <v>24</v>
      </c>
      <c r="AP2977" s="5" t="s">
        <v>24</v>
      </c>
      <c r="AQ2977" s="5" t="s">
        <v>24</v>
      </c>
    </row>
    <row r="2978" spans="1:43">
      <c r="A2978" s="4" t="s">
        <v>5969</v>
      </c>
      <c r="B2978" s="4" t="s">
        <v>5970</v>
      </c>
      <c r="C2978" s="5">
        <v>37.57</v>
      </c>
      <c r="D2978" s="5" t="s">
        <v>24</v>
      </c>
      <c r="E2978" s="5">
        <v>124359417.18</v>
      </c>
      <c r="F2978" s="5">
        <v>147911853.61</v>
      </c>
      <c r="G2978" s="5">
        <v>149160263.99</v>
      </c>
      <c r="H2978" s="5">
        <v>104284163.23</v>
      </c>
      <c r="I2978" s="5">
        <v>52311268.59</v>
      </c>
      <c r="J2978" s="5">
        <v>43079585.06</v>
      </c>
      <c r="K2978" s="5" t="s">
        <v>24</v>
      </c>
      <c r="L2978" s="5" t="s">
        <v>24</v>
      </c>
      <c r="M2978" s="5" t="s">
        <v>24</v>
      </c>
      <c r="N2978" s="5" t="s">
        <v>24</v>
      </c>
      <c r="O2978" s="5">
        <v>32293880.57</v>
      </c>
      <c r="P2978" s="5">
        <v>72283635.4</v>
      </c>
      <c r="Q2978" s="5">
        <v>104314394.93</v>
      </c>
      <c r="R2978" s="5">
        <v>93346708.04</v>
      </c>
      <c r="S2978" s="5">
        <v>73386881</v>
      </c>
      <c r="T2978" s="5">
        <v>84455886.67</v>
      </c>
      <c r="U2978" s="5" t="s">
        <v>24</v>
      </c>
      <c r="V2978" s="5" t="s">
        <v>24</v>
      </c>
      <c r="W2978" s="5" t="s">
        <v>24</v>
      </c>
      <c r="X2978" s="5" t="s">
        <v>24</v>
      </c>
      <c r="Y2978" s="5">
        <v>657395657.27</v>
      </c>
      <c r="Z2978" s="5">
        <v>600682252.57</v>
      </c>
      <c r="AA2978" s="5">
        <v>676958770.94</v>
      </c>
      <c r="AB2978" s="5">
        <v>515731222.33</v>
      </c>
      <c r="AC2978" s="5">
        <v>424938796.78</v>
      </c>
      <c r="AD2978" s="5">
        <v>326332289.81</v>
      </c>
      <c r="AE2978" s="5" t="s">
        <v>24</v>
      </c>
      <c r="AF2978" s="5" t="s">
        <v>24</v>
      </c>
      <c r="AG2978" s="5" t="s">
        <v>24</v>
      </c>
      <c r="AH2978" s="5" t="s">
        <v>24</v>
      </c>
      <c r="AI2978" s="5">
        <v>43.8407</v>
      </c>
      <c r="AJ2978" s="5">
        <v>51.648</v>
      </c>
      <c r="AK2978" s="5">
        <v>48.7412</v>
      </c>
      <c r="AL2978" s="5">
        <v>52.0534</v>
      </c>
      <c r="AM2978" s="5">
        <v>49.0681</v>
      </c>
      <c r="AN2978" s="5" t="s">
        <v>24</v>
      </c>
      <c r="AO2978" s="5" t="s">
        <v>24</v>
      </c>
      <c r="AP2978" s="5" t="s">
        <v>24</v>
      </c>
      <c r="AQ2978" s="5" t="s">
        <v>24</v>
      </c>
    </row>
    <row r="2979" hidden="1" spans="1:43">
      <c r="A2979" s="4" t="s">
        <v>5971</v>
      </c>
      <c r="B2979" s="4" t="s">
        <v>5972</v>
      </c>
      <c r="C2979" s="5">
        <v>12.72</v>
      </c>
      <c r="D2979" s="5" t="s">
        <v>24</v>
      </c>
      <c r="E2979" s="5">
        <v>338189772.68</v>
      </c>
      <c r="F2979" s="5">
        <v>306942795.14</v>
      </c>
      <c r="G2979" s="5">
        <v>279166138.36</v>
      </c>
      <c r="H2979" s="5">
        <v>294563463.52</v>
      </c>
      <c r="I2979" s="5">
        <v>286786335.13</v>
      </c>
      <c r="J2979" s="5">
        <v>179834661.01</v>
      </c>
      <c r="K2979" s="5" t="s">
        <v>24</v>
      </c>
      <c r="L2979" s="5" t="s">
        <v>24</v>
      </c>
      <c r="M2979" s="5" t="s">
        <v>24</v>
      </c>
      <c r="N2979" s="5" t="s">
        <v>24</v>
      </c>
      <c r="O2979" s="5">
        <v>16985355.55</v>
      </c>
      <c r="P2979" s="5">
        <v>100307414.02</v>
      </c>
      <c r="Q2979" s="5">
        <v>409790240.19</v>
      </c>
      <c r="R2979" s="5">
        <v>228969166.09</v>
      </c>
      <c r="S2979" s="5">
        <v>100717348.18</v>
      </c>
      <c r="T2979" s="5">
        <v>-60743930.77</v>
      </c>
      <c r="U2979" s="5" t="s">
        <v>24</v>
      </c>
      <c r="V2979" s="5" t="s">
        <v>24</v>
      </c>
      <c r="W2979" s="5" t="s">
        <v>24</v>
      </c>
      <c r="X2979" s="5" t="s">
        <v>24</v>
      </c>
      <c r="Y2979" s="5">
        <v>9953062156.39</v>
      </c>
      <c r="Z2979" s="5">
        <v>6688814505.7</v>
      </c>
      <c r="AA2979" s="5">
        <v>5480958237.47</v>
      </c>
      <c r="AB2979" s="5">
        <v>5612857241.43</v>
      </c>
      <c r="AC2979" s="5">
        <v>5193224430.48</v>
      </c>
      <c r="AD2979" s="5">
        <v>4697947190.88</v>
      </c>
      <c r="AE2979" s="5" t="s">
        <v>24</v>
      </c>
      <c r="AF2979" s="5" t="s">
        <v>24</v>
      </c>
      <c r="AG2979" s="5" t="s">
        <v>24</v>
      </c>
      <c r="AH2979" s="5" t="s">
        <v>24</v>
      </c>
      <c r="AI2979" s="5">
        <v>5.5105</v>
      </c>
      <c r="AJ2979" s="5">
        <v>7.1591</v>
      </c>
      <c r="AK2979" s="5">
        <v>9.4133</v>
      </c>
      <c r="AL2979" s="5">
        <v>9.7841</v>
      </c>
      <c r="AM2979" s="5">
        <v>10.3778</v>
      </c>
      <c r="AN2979" s="5" t="s">
        <v>24</v>
      </c>
      <c r="AO2979" s="5" t="s">
        <v>24</v>
      </c>
      <c r="AP2979" s="5" t="s">
        <v>24</v>
      </c>
      <c r="AQ2979" s="5" t="s">
        <v>24</v>
      </c>
    </row>
    <row r="2980" spans="1:43">
      <c r="A2980" s="4" t="s">
        <v>5973</v>
      </c>
      <c r="B2980" s="4" t="s">
        <v>5974</v>
      </c>
      <c r="C2980" s="5">
        <v>26.33</v>
      </c>
      <c r="D2980" s="5" t="s">
        <v>24</v>
      </c>
      <c r="E2980" s="5">
        <v>168713891.23</v>
      </c>
      <c r="F2980" s="5">
        <v>157227222.39</v>
      </c>
      <c r="G2980" s="5">
        <v>186130277.81</v>
      </c>
      <c r="H2980" s="5">
        <v>136829874.24</v>
      </c>
      <c r="I2980" s="5">
        <v>44720785.11</v>
      </c>
      <c r="J2980" s="5">
        <v>86703651.63</v>
      </c>
      <c r="K2980" s="5" t="s">
        <v>24</v>
      </c>
      <c r="L2980" s="5" t="s">
        <v>24</v>
      </c>
      <c r="M2980" s="5" t="s">
        <v>24</v>
      </c>
      <c r="N2980" s="5" t="s">
        <v>24</v>
      </c>
      <c r="O2980" s="5">
        <v>201570616.26</v>
      </c>
      <c r="P2980" s="5">
        <v>214481140.46</v>
      </c>
      <c r="Q2980" s="5">
        <v>179903617.01</v>
      </c>
      <c r="R2980" s="5">
        <v>109768700.04</v>
      </c>
      <c r="S2980" s="5">
        <v>117907715.83</v>
      </c>
      <c r="T2980" s="5">
        <v>188299196.53</v>
      </c>
      <c r="U2980" s="5" t="s">
        <v>24</v>
      </c>
      <c r="V2980" s="5" t="s">
        <v>24</v>
      </c>
      <c r="W2980" s="5" t="s">
        <v>24</v>
      </c>
      <c r="X2980" s="5" t="s">
        <v>24</v>
      </c>
      <c r="Y2980" s="5">
        <v>803362668.37</v>
      </c>
      <c r="Z2980" s="5">
        <v>721440229.88</v>
      </c>
      <c r="AA2980" s="5">
        <v>581632761.51</v>
      </c>
      <c r="AB2980" s="5">
        <v>575412151.72</v>
      </c>
      <c r="AC2980" s="5">
        <v>544401751.62</v>
      </c>
      <c r="AD2980" s="5">
        <v>590421818.9</v>
      </c>
      <c r="AE2980" s="5" t="s">
        <v>24</v>
      </c>
      <c r="AF2980" s="5" t="s">
        <v>24</v>
      </c>
      <c r="AG2980" s="5" t="s">
        <v>24</v>
      </c>
      <c r="AH2980" s="5" t="s">
        <v>24</v>
      </c>
      <c r="AI2980" s="5">
        <v>49.1333</v>
      </c>
      <c r="AJ2980" s="5">
        <v>47.2532</v>
      </c>
      <c r="AK2980" s="5">
        <v>51.2973</v>
      </c>
      <c r="AL2980" s="5">
        <v>47.0599</v>
      </c>
      <c r="AM2980" s="5">
        <v>48.5205</v>
      </c>
      <c r="AN2980" s="5" t="s">
        <v>24</v>
      </c>
      <c r="AO2980" s="5" t="s">
        <v>24</v>
      </c>
      <c r="AP2980" s="5" t="s">
        <v>24</v>
      </c>
      <c r="AQ2980" s="5" t="s">
        <v>24</v>
      </c>
    </row>
    <row r="2981" spans="1:43">
      <c r="A2981" s="4" t="s">
        <v>5975</v>
      </c>
      <c r="B2981" s="4" t="s">
        <v>5976</v>
      </c>
      <c r="C2981" s="5">
        <v>69.52</v>
      </c>
      <c r="D2981" s="5" t="s">
        <v>24</v>
      </c>
      <c r="E2981" s="5">
        <v>310987161.36</v>
      </c>
      <c r="F2981" s="5">
        <v>225880997.45</v>
      </c>
      <c r="G2981" s="5">
        <v>113589631.64</v>
      </c>
      <c r="H2981" s="5">
        <v>84926508.54</v>
      </c>
      <c r="I2981" s="5">
        <v>44252424.26</v>
      </c>
      <c r="J2981" s="5">
        <v>60520725.85</v>
      </c>
      <c r="K2981" s="5" t="s">
        <v>24</v>
      </c>
      <c r="L2981" s="5" t="s">
        <v>24</v>
      </c>
      <c r="M2981" s="5" t="s">
        <v>24</v>
      </c>
      <c r="N2981" s="5" t="s">
        <v>24</v>
      </c>
      <c r="O2981" s="5">
        <v>372986188.08</v>
      </c>
      <c r="P2981" s="5">
        <v>242182456.61</v>
      </c>
      <c r="Q2981" s="5">
        <v>122334144.86</v>
      </c>
      <c r="R2981" s="5">
        <v>102424453.66</v>
      </c>
      <c r="S2981" s="5">
        <v>85543723.42</v>
      </c>
      <c r="T2981" s="5">
        <v>86120127.16</v>
      </c>
      <c r="U2981" s="5" t="s">
        <v>24</v>
      </c>
      <c r="V2981" s="5" t="s">
        <v>24</v>
      </c>
      <c r="W2981" s="5" t="s">
        <v>24</v>
      </c>
      <c r="X2981" s="5" t="s">
        <v>24</v>
      </c>
      <c r="Y2981" s="5">
        <v>1194254244.72</v>
      </c>
      <c r="Z2981" s="5">
        <v>829651755.74</v>
      </c>
      <c r="AA2981" s="5">
        <v>552979558.94</v>
      </c>
      <c r="AB2981" s="5">
        <v>482551843.66</v>
      </c>
      <c r="AC2981" s="5">
        <v>431301237.51</v>
      </c>
      <c r="AD2981" s="5">
        <v>371248950.01</v>
      </c>
      <c r="AE2981" s="5" t="s">
        <v>24</v>
      </c>
      <c r="AF2981" s="5" t="s">
        <v>24</v>
      </c>
      <c r="AG2981" s="5" t="s">
        <v>24</v>
      </c>
      <c r="AH2981" s="5" t="s">
        <v>24</v>
      </c>
      <c r="AI2981" s="5">
        <v>44.3562</v>
      </c>
      <c r="AJ2981" s="5">
        <v>49.522</v>
      </c>
      <c r="AK2981" s="5">
        <v>44.4153</v>
      </c>
      <c r="AL2981" s="5">
        <v>40.8448</v>
      </c>
      <c r="AM2981" s="5">
        <v>41.8429</v>
      </c>
      <c r="AN2981" s="5" t="s">
        <v>24</v>
      </c>
      <c r="AO2981" s="5" t="s">
        <v>24</v>
      </c>
      <c r="AP2981" s="5" t="s">
        <v>24</v>
      </c>
      <c r="AQ2981" s="5" t="s">
        <v>24</v>
      </c>
    </row>
    <row r="2982" spans="1:43">
      <c r="A2982" s="4" t="s">
        <v>5977</v>
      </c>
      <c r="B2982" s="4" t="s">
        <v>5978</v>
      </c>
      <c r="C2982" s="5">
        <v>19</v>
      </c>
      <c r="D2982" s="5" t="s">
        <v>24</v>
      </c>
      <c r="E2982" s="5">
        <v>160014984.91</v>
      </c>
      <c r="F2982" s="5">
        <v>151778272.2</v>
      </c>
      <c r="G2982" s="5">
        <v>169268723.74</v>
      </c>
      <c r="H2982" s="5">
        <v>137335846</v>
      </c>
      <c r="I2982" s="5">
        <v>86425223</v>
      </c>
      <c r="J2982" s="5">
        <v>122888123</v>
      </c>
      <c r="K2982" s="5">
        <v>82477663</v>
      </c>
      <c r="L2982" s="5" t="s">
        <v>24</v>
      </c>
      <c r="M2982" s="5" t="s">
        <v>24</v>
      </c>
      <c r="N2982" s="5" t="s">
        <v>24</v>
      </c>
      <c r="O2982" s="5">
        <v>194021077.47</v>
      </c>
      <c r="P2982" s="5">
        <v>211246862.12</v>
      </c>
      <c r="Q2982" s="5">
        <v>11358184.26</v>
      </c>
      <c r="R2982" s="5">
        <v>447564249</v>
      </c>
      <c r="S2982" s="5">
        <v>135756037</v>
      </c>
      <c r="T2982" s="5">
        <v>194903209</v>
      </c>
      <c r="U2982" s="5">
        <v>136109537</v>
      </c>
      <c r="V2982" s="5" t="s">
        <v>24</v>
      </c>
      <c r="W2982" s="5" t="s">
        <v>24</v>
      </c>
      <c r="X2982" s="5" t="s">
        <v>24</v>
      </c>
      <c r="Y2982" s="5">
        <v>871587320.36</v>
      </c>
      <c r="Z2982" s="5">
        <v>842019695.12</v>
      </c>
      <c r="AA2982" s="5">
        <v>838127336.92</v>
      </c>
      <c r="AB2982" s="5">
        <v>1067584808</v>
      </c>
      <c r="AC2982" s="5">
        <v>901041170</v>
      </c>
      <c r="AD2982" s="5">
        <v>875197112</v>
      </c>
      <c r="AE2982" s="5">
        <v>817970479</v>
      </c>
      <c r="AF2982" s="5" t="s">
        <v>24</v>
      </c>
      <c r="AG2982" s="5" t="s">
        <v>24</v>
      </c>
      <c r="AH2982" s="5" t="s">
        <v>24</v>
      </c>
      <c r="AI2982" s="5">
        <v>20.6144</v>
      </c>
      <c r="AJ2982" s="5">
        <v>23.874</v>
      </c>
      <c r="AK2982" s="5">
        <v>31.5328</v>
      </c>
      <c r="AL2982" s="5">
        <v>27.257</v>
      </c>
      <c r="AM2982" s="5">
        <v>31.266</v>
      </c>
      <c r="AN2982" s="5" t="s">
        <v>24</v>
      </c>
      <c r="AO2982" s="5" t="s">
        <v>24</v>
      </c>
      <c r="AP2982" s="5" t="s">
        <v>24</v>
      </c>
      <c r="AQ2982" s="5" t="s">
        <v>24</v>
      </c>
    </row>
    <row r="2983" spans="1:43">
      <c r="A2983" s="4" t="s">
        <v>5979</v>
      </c>
      <c r="B2983" s="4" t="s">
        <v>5980</v>
      </c>
      <c r="C2983" s="5">
        <v>47.16</v>
      </c>
      <c r="D2983" s="5" t="s">
        <v>24</v>
      </c>
      <c r="E2983" s="5">
        <v>122352866.07</v>
      </c>
      <c r="F2983" s="5">
        <v>103439452.75</v>
      </c>
      <c r="G2983" s="5">
        <v>98947546.05</v>
      </c>
      <c r="H2983" s="5">
        <v>77491467.79</v>
      </c>
      <c r="I2983" s="5">
        <v>61848028.21</v>
      </c>
      <c r="J2983" s="5">
        <v>32393359.03</v>
      </c>
      <c r="K2983" s="5" t="s">
        <v>24</v>
      </c>
      <c r="L2983" s="5" t="s">
        <v>24</v>
      </c>
      <c r="M2983" s="5" t="s">
        <v>24</v>
      </c>
      <c r="N2983" s="5" t="s">
        <v>24</v>
      </c>
      <c r="O2983" s="5">
        <v>118628430.46</v>
      </c>
      <c r="P2983" s="5">
        <v>64845369.22</v>
      </c>
      <c r="Q2983" s="5">
        <v>115276648.28</v>
      </c>
      <c r="R2983" s="5">
        <v>74604899.49</v>
      </c>
      <c r="S2983" s="5">
        <v>51418093.41</v>
      </c>
      <c r="T2983" s="5">
        <v>55883936.48</v>
      </c>
      <c r="U2983" s="5" t="s">
        <v>24</v>
      </c>
      <c r="V2983" s="5" t="s">
        <v>24</v>
      </c>
      <c r="W2983" s="5" t="s">
        <v>24</v>
      </c>
      <c r="X2983" s="5" t="s">
        <v>24</v>
      </c>
      <c r="Y2983" s="5">
        <v>1015068120.62</v>
      </c>
      <c r="Z2983" s="5">
        <v>863274522.05</v>
      </c>
      <c r="AA2983" s="5">
        <v>796584628.6</v>
      </c>
      <c r="AB2983" s="5">
        <v>668103793.27</v>
      </c>
      <c r="AC2983" s="5">
        <v>531711503.29</v>
      </c>
      <c r="AD2983" s="5">
        <v>387809400.92</v>
      </c>
      <c r="AE2983" s="5" t="s">
        <v>24</v>
      </c>
      <c r="AF2983" s="5" t="s">
        <v>24</v>
      </c>
      <c r="AG2983" s="5" t="s">
        <v>24</v>
      </c>
      <c r="AH2983" s="5" t="s">
        <v>24</v>
      </c>
      <c r="AI2983" s="5">
        <v>28.9521</v>
      </c>
      <c r="AJ2983" s="5">
        <v>30.5287</v>
      </c>
      <c r="AK2983" s="5">
        <v>30.8361</v>
      </c>
      <c r="AL2983" s="5">
        <v>32.4335</v>
      </c>
      <c r="AM2983" s="5">
        <v>30.7472</v>
      </c>
      <c r="AN2983" s="5" t="s">
        <v>24</v>
      </c>
      <c r="AO2983" s="5" t="s">
        <v>24</v>
      </c>
      <c r="AP2983" s="5" t="s">
        <v>24</v>
      </c>
      <c r="AQ2983" s="5" t="s">
        <v>24</v>
      </c>
    </row>
    <row r="2984" spans="1:43">
      <c r="A2984" s="4" t="s">
        <v>5981</v>
      </c>
      <c r="B2984" s="4" t="s">
        <v>5982</v>
      </c>
      <c r="C2984" s="5">
        <v>83.8</v>
      </c>
      <c r="D2984" s="5">
        <v>435180979.82</v>
      </c>
      <c r="E2984" s="5">
        <v>416405470.7</v>
      </c>
      <c r="F2984" s="5">
        <v>139354220.84</v>
      </c>
      <c r="G2984" s="5">
        <v>98209485.5</v>
      </c>
      <c r="H2984" s="5">
        <v>141418901.93</v>
      </c>
      <c r="I2984" s="5">
        <v>51891079.42</v>
      </c>
      <c r="J2984" s="5">
        <v>36038512.88</v>
      </c>
      <c r="K2984" s="5">
        <v>15078947.97</v>
      </c>
      <c r="L2984" s="5">
        <v>19457579.28</v>
      </c>
      <c r="M2984" s="5" t="s">
        <v>24</v>
      </c>
      <c r="N2984" s="5">
        <v>273308464.57</v>
      </c>
      <c r="O2984" s="5">
        <v>450884685.73</v>
      </c>
      <c r="P2984" s="5">
        <v>80659974.13</v>
      </c>
      <c r="Q2984" s="5">
        <v>75126606.71</v>
      </c>
      <c r="R2984" s="5">
        <v>94377630.44</v>
      </c>
      <c r="S2984" s="5">
        <v>72171051.26</v>
      </c>
      <c r="T2984" s="5">
        <v>393875.1</v>
      </c>
      <c r="U2984" s="5">
        <v>-39063779.21</v>
      </c>
      <c r="V2984" s="5">
        <v>9569568.74</v>
      </c>
      <c r="W2984" s="5" t="s">
        <v>24</v>
      </c>
      <c r="X2984" s="5">
        <v>1810946756.88</v>
      </c>
      <c r="Y2984" s="5">
        <v>1510738793.41</v>
      </c>
      <c r="Z2984" s="5">
        <v>954988968.12</v>
      </c>
      <c r="AA2984" s="5">
        <v>772536915.73</v>
      </c>
      <c r="AB2984" s="5">
        <v>715790328.59</v>
      </c>
      <c r="AC2984" s="5">
        <v>503759771.14</v>
      </c>
      <c r="AD2984" s="5">
        <v>422115125.23</v>
      </c>
      <c r="AE2984" s="5">
        <v>305594419.1</v>
      </c>
      <c r="AF2984" s="5">
        <v>226797326.14</v>
      </c>
      <c r="AG2984" s="5" t="s">
        <v>24</v>
      </c>
      <c r="AH2984" s="5">
        <v>36.9327</v>
      </c>
      <c r="AI2984" s="5">
        <v>39.1241</v>
      </c>
      <c r="AJ2984" s="5">
        <v>25.3708</v>
      </c>
      <c r="AK2984" s="5">
        <v>20.7273</v>
      </c>
      <c r="AL2984" s="5">
        <v>31.6255</v>
      </c>
      <c r="AM2984" s="5">
        <v>24.6871</v>
      </c>
      <c r="AN2984" s="5" t="s">
        <v>24</v>
      </c>
      <c r="AO2984" s="5" t="s">
        <v>24</v>
      </c>
      <c r="AP2984" s="5" t="s">
        <v>24</v>
      </c>
      <c r="AQ2984" s="5" t="s">
        <v>24</v>
      </c>
    </row>
    <row r="2985" hidden="1" spans="1:43">
      <c r="A2985" s="4" t="s">
        <v>5983</v>
      </c>
      <c r="B2985" s="4" t="s">
        <v>5984</v>
      </c>
      <c r="C2985" s="5">
        <v>17.27</v>
      </c>
      <c r="D2985" s="5" t="s">
        <v>24</v>
      </c>
      <c r="E2985" s="5">
        <v>52396409.89</v>
      </c>
      <c r="F2985" s="5">
        <v>81691193.97</v>
      </c>
      <c r="G2985" s="5">
        <v>104088661.95</v>
      </c>
      <c r="H2985" s="5">
        <v>138771598.95</v>
      </c>
      <c r="I2985" s="5">
        <v>52141527.28</v>
      </c>
      <c r="J2985" s="5">
        <v>122392581.67</v>
      </c>
      <c r="K2985" s="5" t="s">
        <v>24</v>
      </c>
      <c r="L2985" s="5" t="s">
        <v>24</v>
      </c>
      <c r="M2985" s="5" t="s">
        <v>24</v>
      </c>
      <c r="N2985" s="5" t="s">
        <v>24</v>
      </c>
      <c r="O2985" s="5">
        <v>18889672.86</v>
      </c>
      <c r="P2985" s="5">
        <v>-6403176.64</v>
      </c>
      <c r="Q2985" s="5">
        <v>212284691.08</v>
      </c>
      <c r="R2985" s="5">
        <v>114794240.43</v>
      </c>
      <c r="S2985" s="5">
        <v>158779634.55</v>
      </c>
      <c r="T2985" s="5">
        <v>76337553.26</v>
      </c>
      <c r="U2985" s="5" t="s">
        <v>24</v>
      </c>
      <c r="V2985" s="5" t="s">
        <v>24</v>
      </c>
      <c r="W2985" s="5" t="s">
        <v>24</v>
      </c>
      <c r="X2985" s="5" t="s">
        <v>24</v>
      </c>
      <c r="Y2985" s="5">
        <v>1200514740.14</v>
      </c>
      <c r="Z2985" s="5">
        <v>1101607723.36</v>
      </c>
      <c r="AA2985" s="5">
        <v>1230222475.42</v>
      </c>
      <c r="AB2985" s="5">
        <v>1557537811.82</v>
      </c>
      <c r="AC2985" s="5">
        <v>1474726969.01</v>
      </c>
      <c r="AD2985" s="5">
        <v>1244739913.47</v>
      </c>
      <c r="AE2985" s="5" t="s">
        <v>24</v>
      </c>
      <c r="AF2985" s="5" t="s">
        <v>24</v>
      </c>
      <c r="AG2985" s="5" t="s">
        <v>24</v>
      </c>
      <c r="AH2985" s="5" t="s">
        <v>24</v>
      </c>
      <c r="AI2985" s="5">
        <v>16.7107</v>
      </c>
      <c r="AJ2985" s="5">
        <v>24.4717</v>
      </c>
      <c r="AK2985" s="5">
        <v>22.9594</v>
      </c>
      <c r="AL2985" s="5">
        <v>19.7914</v>
      </c>
      <c r="AM2985" s="5">
        <v>23.1445</v>
      </c>
      <c r="AN2985" s="5" t="s">
        <v>24</v>
      </c>
      <c r="AO2985" s="5" t="s">
        <v>24</v>
      </c>
      <c r="AP2985" s="5" t="s">
        <v>24</v>
      </c>
      <c r="AQ2985" s="5" t="s">
        <v>24</v>
      </c>
    </row>
    <row r="2986" spans="1:43">
      <c r="A2986" s="4" t="s">
        <v>5985</v>
      </c>
      <c r="B2986" s="4" t="s">
        <v>5986</v>
      </c>
      <c r="C2986" s="5">
        <v>10.84</v>
      </c>
      <c r="D2986" s="5" t="s">
        <v>24</v>
      </c>
      <c r="E2986" s="5">
        <v>155889019.09</v>
      </c>
      <c r="F2986" s="5">
        <v>200722969.76</v>
      </c>
      <c r="G2986" s="5">
        <v>205514379.24</v>
      </c>
      <c r="H2986" s="5">
        <v>208640564.42</v>
      </c>
      <c r="I2986" s="5">
        <v>219351971.65</v>
      </c>
      <c r="J2986" s="5">
        <v>193641298.84</v>
      </c>
      <c r="K2986" s="5" t="s">
        <v>24</v>
      </c>
      <c r="L2986" s="5" t="s">
        <v>24</v>
      </c>
      <c r="M2986" s="5" t="s">
        <v>24</v>
      </c>
      <c r="N2986" s="5" t="s">
        <v>24</v>
      </c>
      <c r="O2986" s="5">
        <v>279505992.58</v>
      </c>
      <c r="P2986" s="5">
        <v>210615284.33</v>
      </c>
      <c r="Q2986" s="5">
        <v>301321313.01</v>
      </c>
      <c r="R2986" s="5">
        <v>208190090.38</v>
      </c>
      <c r="S2986" s="5">
        <v>232434008.62</v>
      </c>
      <c r="T2986" s="5">
        <v>167294083.52</v>
      </c>
      <c r="U2986" s="5" t="s">
        <v>24</v>
      </c>
      <c r="V2986" s="5" t="s">
        <v>24</v>
      </c>
      <c r="W2986" s="5" t="s">
        <v>24</v>
      </c>
      <c r="X2986" s="5" t="s">
        <v>24</v>
      </c>
      <c r="Y2986" s="5">
        <v>1496303507.81</v>
      </c>
      <c r="Z2986" s="5">
        <v>1454214686.85</v>
      </c>
      <c r="AA2986" s="5">
        <v>1430785961.81</v>
      </c>
      <c r="AB2986" s="5">
        <v>1518367607.92</v>
      </c>
      <c r="AC2986" s="5">
        <v>1501042803.95</v>
      </c>
      <c r="AD2986" s="5">
        <v>1227784289.59</v>
      </c>
      <c r="AE2986" s="5" t="s">
        <v>24</v>
      </c>
      <c r="AF2986" s="5" t="s">
        <v>24</v>
      </c>
      <c r="AG2986" s="5" t="s">
        <v>24</v>
      </c>
      <c r="AH2986" s="5" t="s">
        <v>24</v>
      </c>
      <c r="AI2986" s="5">
        <v>21.7424</v>
      </c>
      <c r="AJ2986" s="5">
        <v>24.3432</v>
      </c>
      <c r="AK2986" s="5">
        <v>26.325</v>
      </c>
      <c r="AL2986" s="5">
        <v>26.5947</v>
      </c>
      <c r="AM2986" s="5">
        <v>26.7636</v>
      </c>
      <c r="AN2986" s="5" t="s">
        <v>24</v>
      </c>
      <c r="AO2986" s="5" t="s">
        <v>24</v>
      </c>
      <c r="AP2986" s="5" t="s">
        <v>24</v>
      </c>
      <c r="AQ2986" s="5" t="s">
        <v>24</v>
      </c>
    </row>
    <row r="2987" spans="1:43">
      <c r="A2987" s="4" t="s">
        <v>5987</v>
      </c>
      <c r="B2987" s="4" t="s">
        <v>5988</v>
      </c>
      <c r="C2987" s="5">
        <v>29.57</v>
      </c>
      <c r="D2987" s="5" t="s">
        <v>24</v>
      </c>
      <c r="E2987" s="5">
        <v>-70251275.76</v>
      </c>
      <c r="F2987" s="5">
        <v>66419520.22</v>
      </c>
      <c r="G2987" s="5">
        <v>85038283.18</v>
      </c>
      <c r="H2987" s="5">
        <v>69192293.22</v>
      </c>
      <c r="I2987" s="5">
        <v>66868804</v>
      </c>
      <c r="J2987" s="5">
        <v>41353765.59</v>
      </c>
      <c r="K2987" s="5" t="s">
        <v>24</v>
      </c>
      <c r="L2987" s="5" t="s">
        <v>24</v>
      </c>
      <c r="M2987" s="5" t="s">
        <v>24</v>
      </c>
      <c r="N2987" s="5" t="s">
        <v>24</v>
      </c>
      <c r="O2987" s="5">
        <v>-41217943.56</v>
      </c>
      <c r="P2987" s="5">
        <v>60302805.72</v>
      </c>
      <c r="Q2987" s="5">
        <v>74848835.03</v>
      </c>
      <c r="R2987" s="5">
        <v>9782834.28</v>
      </c>
      <c r="S2987" s="5">
        <v>91664498.85</v>
      </c>
      <c r="T2987" s="5">
        <v>72314045.1</v>
      </c>
      <c r="U2987" s="5" t="s">
        <v>24</v>
      </c>
      <c r="V2987" s="5" t="s">
        <v>24</v>
      </c>
      <c r="W2987" s="5" t="s">
        <v>24</v>
      </c>
      <c r="X2987" s="5" t="s">
        <v>24</v>
      </c>
      <c r="Y2987" s="5">
        <v>334359784.18</v>
      </c>
      <c r="Z2987" s="5">
        <v>443560210.3</v>
      </c>
      <c r="AA2987" s="5">
        <v>408981939.87</v>
      </c>
      <c r="AB2987" s="5">
        <v>366348460.38</v>
      </c>
      <c r="AC2987" s="5">
        <v>376464103.11</v>
      </c>
      <c r="AD2987" s="5">
        <v>219890006.86</v>
      </c>
      <c r="AE2987" s="5" t="s">
        <v>24</v>
      </c>
      <c r="AF2987" s="5" t="s">
        <v>24</v>
      </c>
      <c r="AG2987" s="5" t="s">
        <v>24</v>
      </c>
      <c r="AH2987" s="5" t="s">
        <v>24</v>
      </c>
      <c r="AI2987" s="5">
        <v>42.8535</v>
      </c>
      <c r="AJ2987" s="5">
        <v>51.3564</v>
      </c>
      <c r="AK2987" s="5">
        <v>59.2095</v>
      </c>
      <c r="AL2987" s="5">
        <v>52.2585</v>
      </c>
      <c r="AM2987" s="5">
        <v>49.6504</v>
      </c>
      <c r="AN2987" s="5" t="s">
        <v>24</v>
      </c>
      <c r="AO2987" s="5" t="s">
        <v>24</v>
      </c>
      <c r="AP2987" s="5" t="s">
        <v>24</v>
      </c>
      <c r="AQ2987" s="5" t="s">
        <v>24</v>
      </c>
    </row>
    <row r="2988" spans="1:43">
      <c r="A2988" s="4" t="s">
        <v>5989</v>
      </c>
      <c r="B2988" s="4" t="s">
        <v>5990</v>
      </c>
      <c r="C2988" s="5">
        <v>27.25</v>
      </c>
      <c r="D2988" s="5" t="s">
        <v>24</v>
      </c>
      <c r="E2988" s="5">
        <v>64251802.11</v>
      </c>
      <c r="F2988" s="5">
        <v>74259742.72</v>
      </c>
      <c r="G2988" s="5">
        <v>108214236.29</v>
      </c>
      <c r="H2988" s="5">
        <v>104844690.23</v>
      </c>
      <c r="I2988" s="5">
        <v>99011831.65</v>
      </c>
      <c r="J2988" s="5">
        <v>73970686.81</v>
      </c>
      <c r="K2988" s="5" t="s">
        <v>24</v>
      </c>
      <c r="L2988" s="5" t="s">
        <v>24</v>
      </c>
      <c r="M2988" s="5" t="s">
        <v>24</v>
      </c>
      <c r="N2988" s="5" t="s">
        <v>24</v>
      </c>
      <c r="O2988" s="5">
        <v>88698140.67</v>
      </c>
      <c r="P2988" s="5">
        <v>102184192.71</v>
      </c>
      <c r="Q2988" s="5">
        <v>126923799.3</v>
      </c>
      <c r="R2988" s="5">
        <v>119836006.58</v>
      </c>
      <c r="S2988" s="5">
        <v>105603242.48</v>
      </c>
      <c r="T2988" s="5">
        <v>100695640.22</v>
      </c>
      <c r="U2988" s="5" t="s">
        <v>24</v>
      </c>
      <c r="V2988" s="5" t="s">
        <v>24</v>
      </c>
      <c r="W2988" s="5" t="s">
        <v>24</v>
      </c>
      <c r="X2988" s="5" t="s">
        <v>24</v>
      </c>
      <c r="Y2988" s="5">
        <v>143895356.49</v>
      </c>
      <c r="Z2988" s="5">
        <v>165487175.95</v>
      </c>
      <c r="AA2988" s="5">
        <v>202843904.5</v>
      </c>
      <c r="AB2988" s="5">
        <v>189642371.89</v>
      </c>
      <c r="AC2988" s="5">
        <v>164994812.2</v>
      </c>
      <c r="AD2988" s="5">
        <v>133112709.87</v>
      </c>
      <c r="AE2988" s="5" t="s">
        <v>24</v>
      </c>
      <c r="AF2988" s="5" t="s">
        <v>24</v>
      </c>
      <c r="AG2988" s="5" t="s">
        <v>24</v>
      </c>
      <c r="AH2988" s="5" t="s">
        <v>24</v>
      </c>
      <c r="AI2988" s="5">
        <v>68.4377</v>
      </c>
      <c r="AJ2988" s="5">
        <v>69.3937</v>
      </c>
      <c r="AK2988" s="5">
        <v>79.8079</v>
      </c>
      <c r="AL2988" s="5">
        <v>82.5129</v>
      </c>
      <c r="AM2988" s="5">
        <v>87.3523</v>
      </c>
      <c r="AN2988" s="5" t="s">
        <v>24</v>
      </c>
      <c r="AO2988" s="5" t="s">
        <v>24</v>
      </c>
      <c r="AP2988" s="5" t="s">
        <v>24</v>
      </c>
      <c r="AQ2988" s="5" t="s">
        <v>24</v>
      </c>
    </row>
    <row r="2989" spans="1:43">
      <c r="A2989" s="4" t="s">
        <v>5991</v>
      </c>
      <c r="B2989" s="4" t="s">
        <v>5992</v>
      </c>
      <c r="C2989" s="5">
        <v>17.25</v>
      </c>
      <c r="D2989" s="5" t="s">
        <v>24</v>
      </c>
      <c r="E2989" s="5">
        <v>246605779.65</v>
      </c>
      <c r="F2989" s="5">
        <v>194259787.65</v>
      </c>
      <c r="G2989" s="5">
        <v>173966630.77</v>
      </c>
      <c r="H2989" s="5">
        <v>150180011.29</v>
      </c>
      <c r="I2989" s="5">
        <v>134203609.32</v>
      </c>
      <c r="J2989" s="5">
        <v>61894776.91</v>
      </c>
      <c r="K2989" s="5" t="s">
        <v>24</v>
      </c>
      <c r="L2989" s="5" t="s">
        <v>24</v>
      </c>
      <c r="M2989" s="5" t="s">
        <v>24</v>
      </c>
      <c r="N2989" s="5" t="s">
        <v>24</v>
      </c>
      <c r="O2989" s="5">
        <v>177778025.35</v>
      </c>
      <c r="P2989" s="5">
        <v>173732729.58</v>
      </c>
      <c r="Q2989" s="5">
        <v>243347050.7</v>
      </c>
      <c r="R2989" s="5">
        <v>157782835.63</v>
      </c>
      <c r="S2989" s="5">
        <v>150220961.08</v>
      </c>
      <c r="T2989" s="5">
        <v>182545117.73</v>
      </c>
      <c r="U2989" s="5" t="s">
        <v>24</v>
      </c>
      <c r="V2989" s="5" t="s">
        <v>24</v>
      </c>
      <c r="W2989" s="5" t="s">
        <v>24</v>
      </c>
      <c r="X2989" s="5" t="s">
        <v>24</v>
      </c>
      <c r="Y2989" s="5">
        <v>977641254.43</v>
      </c>
      <c r="Z2989" s="5">
        <v>713990084.02</v>
      </c>
      <c r="AA2989" s="5">
        <v>698223676.08</v>
      </c>
      <c r="AB2989" s="5">
        <v>631381597.98</v>
      </c>
      <c r="AC2989" s="5">
        <v>564730597.91</v>
      </c>
      <c r="AD2989" s="5">
        <v>407468317.55</v>
      </c>
      <c r="AE2989" s="5" t="s">
        <v>24</v>
      </c>
      <c r="AF2989" s="5" t="s">
        <v>24</v>
      </c>
      <c r="AG2989" s="5" t="s">
        <v>24</v>
      </c>
      <c r="AH2989" s="5" t="s">
        <v>24</v>
      </c>
      <c r="AI2989" s="5">
        <v>46.2367</v>
      </c>
      <c r="AJ2989" s="5">
        <v>49.2003</v>
      </c>
      <c r="AK2989" s="5">
        <v>48.6473</v>
      </c>
      <c r="AL2989" s="5">
        <v>50.8447</v>
      </c>
      <c r="AM2989" s="5">
        <v>48.4998</v>
      </c>
      <c r="AN2989" s="5" t="s">
        <v>24</v>
      </c>
      <c r="AO2989" s="5" t="s">
        <v>24</v>
      </c>
      <c r="AP2989" s="5" t="s">
        <v>24</v>
      </c>
      <c r="AQ2989" s="5" t="s">
        <v>24</v>
      </c>
    </row>
    <row r="2990" spans="1:43">
      <c r="A2990" s="4" t="s">
        <v>5993</v>
      </c>
      <c r="B2990" s="4" t="s">
        <v>5994</v>
      </c>
      <c r="C2990" s="5">
        <v>31.51</v>
      </c>
      <c r="D2990" s="5" t="s">
        <v>24</v>
      </c>
      <c r="E2990" s="5">
        <v>313948509.28</v>
      </c>
      <c r="F2990" s="5">
        <v>175466607.17</v>
      </c>
      <c r="G2990" s="5">
        <v>154719930.52</v>
      </c>
      <c r="H2990" s="5">
        <v>143351967.56</v>
      </c>
      <c r="I2990" s="5">
        <v>112544883.54</v>
      </c>
      <c r="J2990" s="5">
        <v>37621024.04</v>
      </c>
      <c r="K2990" s="5" t="s">
        <v>24</v>
      </c>
      <c r="L2990" s="5" t="s">
        <v>24</v>
      </c>
      <c r="M2990" s="5" t="s">
        <v>24</v>
      </c>
      <c r="N2990" s="5" t="s">
        <v>24</v>
      </c>
      <c r="O2990" s="5">
        <v>159048275.84</v>
      </c>
      <c r="P2990" s="5">
        <v>249897169</v>
      </c>
      <c r="Q2990" s="5">
        <v>111252457.15</v>
      </c>
      <c r="R2990" s="5">
        <v>136263894.65</v>
      </c>
      <c r="S2990" s="5">
        <v>140101914.29</v>
      </c>
      <c r="T2990" s="5">
        <v>139808399.07</v>
      </c>
      <c r="U2990" s="5" t="s">
        <v>24</v>
      </c>
      <c r="V2990" s="5" t="s">
        <v>24</v>
      </c>
      <c r="W2990" s="5" t="s">
        <v>24</v>
      </c>
      <c r="X2990" s="5" t="s">
        <v>24</v>
      </c>
      <c r="Y2990" s="5">
        <v>1375446232.93</v>
      </c>
      <c r="Z2990" s="5">
        <v>975090303.83</v>
      </c>
      <c r="AA2990" s="5">
        <v>1063973236.73</v>
      </c>
      <c r="AB2990" s="5">
        <v>990210856.38</v>
      </c>
      <c r="AC2990" s="5">
        <v>866591774.39</v>
      </c>
      <c r="AD2990" s="5">
        <v>719754325.07</v>
      </c>
      <c r="AE2990" s="5" t="s">
        <v>24</v>
      </c>
      <c r="AF2990" s="5" t="s">
        <v>24</v>
      </c>
      <c r="AG2990" s="5" t="s">
        <v>24</v>
      </c>
      <c r="AH2990" s="5" t="s">
        <v>24</v>
      </c>
      <c r="AI2990" s="5">
        <v>25.6968</v>
      </c>
      <c r="AJ2990" s="5">
        <v>27.897</v>
      </c>
      <c r="AK2990" s="5">
        <v>33.1059</v>
      </c>
      <c r="AL2990" s="5">
        <v>33.3417</v>
      </c>
      <c r="AM2990" s="5">
        <v>31.5057</v>
      </c>
      <c r="AN2990" s="5" t="s">
        <v>24</v>
      </c>
      <c r="AO2990" s="5" t="s">
        <v>24</v>
      </c>
      <c r="AP2990" s="5" t="s">
        <v>24</v>
      </c>
      <c r="AQ2990" s="5" t="s">
        <v>24</v>
      </c>
    </row>
    <row r="2991" spans="1:43">
      <c r="A2991" s="4" t="s">
        <v>5995</v>
      </c>
      <c r="B2991" s="4" t="s">
        <v>5996</v>
      </c>
      <c r="C2991" s="5">
        <v>24.26</v>
      </c>
      <c r="D2991" s="5" t="s">
        <v>24</v>
      </c>
      <c r="E2991" s="5">
        <v>96971521.81</v>
      </c>
      <c r="F2991" s="5">
        <v>188287509.85</v>
      </c>
      <c r="G2991" s="5">
        <v>138322611.86</v>
      </c>
      <c r="H2991" s="5">
        <v>89573378.67</v>
      </c>
      <c r="I2991" s="5">
        <v>730913.03</v>
      </c>
      <c r="J2991" s="5">
        <v>18827118.95</v>
      </c>
      <c r="K2991" s="5" t="s">
        <v>24</v>
      </c>
      <c r="L2991" s="5" t="s">
        <v>24</v>
      </c>
      <c r="M2991" s="5" t="s">
        <v>24</v>
      </c>
      <c r="N2991" s="5" t="s">
        <v>24</v>
      </c>
      <c r="O2991" s="5">
        <v>-109164941.48</v>
      </c>
      <c r="P2991" s="5">
        <v>190055860.92</v>
      </c>
      <c r="Q2991" s="5">
        <v>183775780.25</v>
      </c>
      <c r="R2991" s="5">
        <v>15201110.32</v>
      </c>
      <c r="S2991" s="5">
        <v>31567891.45</v>
      </c>
      <c r="T2991" s="5">
        <v>-13042433.22</v>
      </c>
      <c r="U2991" s="5" t="s">
        <v>24</v>
      </c>
      <c r="V2991" s="5" t="s">
        <v>24</v>
      </c>
      <c r="W2991" s="5" t="s">
        <v>24</v>
      </c>
      <c r="X2991" s="5" t="s">
        <v>24</v>
      </c>
      <c r="Y2991" s="5">
        <v>1797567793.7</v>
      </c>
      <c r="Z2991" s="5">
        <v>1223943244.11</v>
      </c>
      <c r="AA2991" s="5">
        <v>858773055.16</v>
      </c>
      <c r="AB2991" s="5">
        <v>783768511.21</v>
      </c>
      <c r="AC2991" s="5">
        <v>389123713.19</v>
      </c>
      <c r="AD2991" s="5">
        <v>208180885.68</v>
      </c>
      <c r="AE2991" s="5" t="s">
        <v>24</v>
      </c>
      <c r="AF2991" s="5" t="s">
        <v>24</v>
      </c>
      <c r="AG2991" s="5" t="s">
        <v>24</v>
      </c>
      <c r="AH2991" s="5" t="s">
        <v>24</v>
      </c>
      <c r="AI2991" s="5">
        <v>16.7452</v>
      </c>
      <c r="AJ2991" s="5">
        <v>29.7476</v>
      </c>
      <c r="AK2991" s="5">
        <v>33.0534</v>
      </c>
      <c r="AL2991" s="5">
        <v>28.8679</v>
      </c>
      <c r="AM2991" s="5">
        <v>29.7121</v>
      </c>
      <c r="AN2991" s="5" t="s">
        <v>24</v>
      </c>
      <c r="AO2991" s="5" t="s">
        <v>24</v>
      </c>
      <c r="AP2991" s="5" t="s">
        <v>24</v>
      </c>
      <c r="AQ2991" s="5" t="s">
        <v>24</v>
      </c>
    </row>
    <row r="2992" spans="1:43">
      <c r="A2992" s="4" t="s">
        <v>5997</v>
      </c>
      <c r="B2992" s="4" t="s">
        <v>5998</v>
      </c>
      <c r="C2992" s="5">
        <v>8.78</v>
      </c>
      <c r="D2992" s="5" t="s">
        <v>24</v>
      </c>
      <c r="E2992" s="5">
        <v>153619725.09</v>
      </c>
      <c r="F2992" s="5">
        <v>851863309.62</v>
      </c>
      <c r="G2992" s="5">
        <v>794377035.13</v>
      </c>
      <c r="H2992" s="5">
        <v>793657143.25</v>
      </c>
      <c r="I2992" s="5">
        <v>989791048.46</v>
      </c>
      <c r="J2992" s="5">
        <v>766879209.17</v>
      </c>
      <c r="K2992" s="5">
        <v>696141643.72</v>
      </c>
      <c r="L2992" s="5">
        <v>582549822.9</v>
      </c>
      <c r="M2992" s="5" t="s">
        <v>24</v>
      </c>
      <c r="N2992" s="5" t="s">
        <v>24</v>
      </c>
      <c r="O2992" s="5">
        <v>890715373.28</v>
      </c>
      <c r="P2992" s="5">
        <v>1336333800.42</v>
      </c>
      <c r="Q2992" s="5">
        <v>940572034.37</v>
      </c>
      <c r="R2992" s="5">
        <v>681528015.32</v>
      </c>
      <c r="S2992" s="5">
        <v>1437671497.38</v>
      </c>
      <c r="T2992" s="5">
        <v>1787365305.48</v>
      </c>
      <c r="U2992" s="5">
        <v>606718156.8</v>
      </c>
      <c r="V2992" s="5">
        <v>550891085.62</v>
      </c>
      <c r="W2992" s="5" t="s">
        <v>24</v>
      </c>
      <c r="X2992" s="5" t="s">
        <v>24</v>
      </c>
      <c r="Y2992" s="5">
        <v>7978663417.5</v>
      </c>
      <c r="Z2992" s="5">
        <v>7158313368.95</v>
      </c>
      <c r="AA2992" s="5">
        <v>6751861182.48</v>
      </c>
      <c r="AB2992" s="5">
        <v>6619346727.48</v>
      </c>
      <c r="AC2992" s="5">
        <v>6632095401.38</v>
      </c>
      <c r="AD2992" s="5">
        <v>5225597325.32</v>
      </c>
      <c r="AE2992" s="5">
        <v>4133776484.89</v>
      </c>
      <c r="AF2992" s="5">
        <v>3913696645.27</v>
      </c>
      <c r="AG2992" s="5" t="s">
        <v>24</v>
      </c>
      <c r="AH2992" s="5" t="s">
        <v>24</v>
      </c>
      <c r="AI2992" s="5">
        <v>29.5727</v>
      </c>
      <c r="AJ2992" s="5">
        <v>32.417</v>
      </c>
      <c r="AK2992" s="5">
        <v>35.6924</v>
      </c>
      <c r="AL2992" s="5">
        <v>34.73</v>
      </c>
      <c r="AM2992" s="5">
        <v>37.2089</v>
      </c>
      <c r="AN2992" s="5" t="s">
        <v>24</v>
      </c>
      <c r="AO2992" s="5" t="s">
        <v>24</v>
      </c>
      <c r="AP2992" s="5" t="s">
        <v>24</v>
      </c>
      <c r="AQ2992" s="5" t="s">
        <v>24</v>
      </c>
    </row>
    <row r="2993" spans="1:43">
      <c r="A2993" s="4" t="s">
        <v>5999</v>
      </c>
      <c r="B2993" s="4" t="s">
        <v>6000</v>
      </c>
      <c r="C2993" s="5">
        <v>5.76</v>
      </c>
      <c r="D2993" s="5" t="s">
        <v>24</v>
      </c>
      <c r="E2993" s="5">
        <v>1850484452.48</v>
      </c>
      <c r="F2993" s="5">
        <v>1684223760.17</v>
      </c>
      <c r="G2993" s="5">
        <v>1660476866.16</v>
      </c>
      <c r="H2993" s="5">
        <v>1715697306.02</v>
      </c>
      <c r="I2993" s="5">
        <v>1475066885.33</v>
      </c>
      <c r="J2993" s="5">
        <v>1138185376.05</v>
      </c>
      <c r="K2993" s="5" t="s">
        <v>24</v>
      </c>
      <c r="L2993" s="5" t="s">
        <v>24</v>
      </c>
      <c r="M2993" s="5" t="s">
        <v>24</v>
      </c>
      <c r="N2993" s="5" t="s">
        <v>24</v>
      </c>
      <c r="O2993" s="5">
        <v>3110737136.08</v>
      </c>
      <c r="P2993" s="5">
        <v>1996620090.75</v>
      </c>
      <c r="Q2993" s="5">
        <v>1443946222.21</v>
      </c>
      <c r="R2993" s="5">
        <v>2026698342.17</v>
      </c>
      <c r="S2993" s="5">
        <v>2013427830.19</v>
      </c>
      <c r="T2993" s="5">
        <v>2143885110.1</v>
      </c>
      <c r="U2993" s="5" t="s">
        <v>24</v>
      </c>
      <c r="V2993" s="5" t="s">
        <v>24</v>
      </c>
      <c r="W2993" s="5" t="s">
        <v>24</v>
      </c>
      <c r="X2993" s="5" t="s">
        <v>24</v>
      </c>
      <c r="Y2993" s="5">
        <v>13153768325.93</v>
      </c>
      <c r="Z2993" s="5">
        <v>9853511687.49</v>
      </c>
      <c r="AA2993" s="5">
        <v>10046374422.33</v>
      </c>
      <c r="AB2993" s="5">
        <v>9603519453.26</v>
      </c>
      <c r="AC2993" s="5">
        <v>9550269949.26</v>
      </c>
      <c r="AD2993" s="5">
        <v>7676931819.72</v>
      </c>
      <c r="AE2993" s="5" t="s">
        <v>24</v>
      </c>
      <c r="AF2993" s="5" t="s">
        <v>24</v>
      </c>
      <c r="AG2993" s="5" t="s">
        <v>24</v>
      </c>
      <c r="AH2993" s="5" t="s">
        <v>24</v>
      </c>
      <c r="AI2993" s="5">
        <v>23.5283</v>
      </c>
      <c r="AJ2993" s="5">
        <v>27.9433</v>
      </c>
      <c r="AK2993" s="5">
        <v>34.0409</v>
      </c>
      <c r="AL2993" s="5">
        <v>36.6846</v>
      </c>
      <c r="AM2993" s="5">
        <v>37.6749</v>
      </c>
      <c r="AN2993" s="5" t="s">
        <v>24</v>
      </c>
      <c r="AO2993" s="5" t="s">
        <v>24</v>
      </c>
      <c r="AP2993" s="5" t="s">
        <v>24</v>
      </c>
      <c r="AQ2993" s="5" t="s">
        <v>24</v>
      </c>
    </row>
    <row r="2994" spans="1:43">
      <c r="A2994" s="4" t="s">
        <v>6001</v>
      </c>
      <c r="B2994" s="4" t="s">
        <v>6002</v>
      </c>
      <c r="C2994" s="5">
        <v>21.9</v>
      </c>
      <c r="D2994" s="5">
        <v>133075305.1</v>
      </c>
      <c r="E2994" s="5">
        <v>142720760.27</v>
      </c>
      <c r="F2994" s="5">
        <v>124768899.06</v>
      </c>
      <c r="G2994" s="5">
        <v>124012054.67</v>
      </c>
      <c r="H2994" s="5">
        <v>100865393.37</v>
      </c>
      <c r="I2994" s="5">
        <v>98512097.7</v>
      </c>
      <c r="J2994" s="5">
        <v>74533536.2</v>
      </c>
      <c r="K2994" s="5" t="s">
        <v>24</v>
      </c>
      <c r="L2994" s="5" t="s">
        <v>24</v>
      </c>
      <c r="M2994" s="5" t="s">
        <v>24</v>
      </c>
      <c r="N2994" s="5">
        <v>183567564.11</v>
      </c>
      <c r="O2994" s="5">
        <v>201132611.61</v>
      </c>
      <c r="P2994" s="5">
        <v>155993792.07</v>
      </c>
      <c r="Q2994" s="5">
        <v>141960156.43</v>
      </c>
      <c r="R2994" s="5">
        <v>124047453.21</v>
      </c>
      <c r="S2994" s="5">
        <v>38959093.66</v>
      </c>
      <c r="T2994" s="5">
        <v>56201925.38</v>
      </c>
      <c r="U2994" s="5" t="s">
        <v>24</v>
      </c>
      <c r="V2994" s="5" t="s">
        <v>24</v>
      </c>
      <c r="W2994" s="5" t="s">
        <v>24</v>
      </c>
      <c r="X2994" s="5">
        <v>1126155317.1</v>
      </c>
      <c r="Y2994" s="5">
        <v>1070718955.04</v>
      </c>
      <c r="Z2994" s="5">
        <v>882229516.5</v>
      </c>
      <c r="AA2994" s="5">
        <v>844606387.32</v>
      </c>
      <c r="AB2994" s="5">
        <v>836945611.19</v>
      </c>
      <c r="AC2994" s="5">
        <v>802512294.66</v>
      </c>
      <c r="AD2994" s="5">
        <v>602991803.58</v>
      </c>
      <c r="AE2994" s="5" t="s">
        <v>24</v>
      </c>
      <c r="AF2994" s="5" t="s">
        <v>24</v>
      </c>
      <c r="AG2994" s="5" t="s">
        <v>24</v>
      </c>
      <c r="AH2994" s="5">
        <v>22.5777</v>
      </c>
      <c r="AI2994" s="5">
        <v>24.5804</v>
      </c>
      <c r="AJ2994" s="5">
        <v>28.4723</v>
      </c>
      <c r="AK2994" s="5">
        <v>28.9298</v>
      </c>
      <c r="AL2994" s="5">
        <v>28.5806</v>
      </c>
      <c r="AM2994" s="5">
        <v>28.2531</v>
      </c>
      <c r="AN2994" s="5" t="s">
        <v>24</v>
      </c>
      <c r="AO2994" s="5" t="s">
        <v>24</v>
      </c>
      <c r="AP2994" s="5" t="s">
        <v>24</v>
      </c>
      <c r="AQ2994" s="5" t="s">
        <v>24</v>
      </c>
    </row>
    <row r="2995" spans="1:43">
      <c r="A2995" s="4" t="s">
        <v>6003</v>
      </c>
      <c r="B2995" s="4" t="s">
        <v>6004</v>
      </c>
      <c r="C2995" s="5">
        <v>18.54</v>
      </c>
      <c r="D2995" s="5">
        <v>399837098.45</v>
      </c>
      <c r="E2995" s="5">
        <v>356536149.24</v>
      </c>
      <c r="F2995" s="5">
        <v>286497817.28</v>
      </c>
      <c r="G2995" s="5">
        <v>236608922.92</v>
      </c>
      <c r="H2995" s="5">
        <v>199377739.62</v>
      </c>
      <c r="I2995" s="5">
        <v>154433516</v>
      </c>
      <c r="J2995" s="5">
        <v>142978091.25</v>
      </c>
      <c r="K2995" s="5" t="s">
        <v>24</v>
      </c>
      <c r="L2995" s="5" t="s">
        <v>24</v>
      </c>
      <c r="M2995" s="5" t="s">
        <v>24</v>
      </c>
      <c r="N2995" s="5">
        <v>342752936.66</v>
      </c>
      <c r="O2995" s="5">
        <v>404743761.35</v>
      </c>
      <c r="P2995" s="5">
        <v>277870772.81</v>
      </c>
      <c r="Q2995" s="5">
        <v>126836836.41</v>
      </c>
      <c r="R2995" s="5">
        <v>546476819.84</v>
      </c>
      <c r="S2995" s="5">
        <v>-21463380.47</v>
      </c>
      <c r="T2995" s="5">
        <v>917299752.92</v>
      </c>
      <c r="U2995" s="5" t="s">
        <v>24</v>
      </c>
      <c r="V2995" s="5" t="s">
        <v>24</v>
      </c>
      <c r="W2995" s="5" t="s">
        <v>24</v>
      </c>
      <c r="X2995" s="5">
        <v>2476263826.1</v>
      </c>
      <c r="Y2995" s="5">
        <v>2380603958.51</v>
      </c>
      <c r="Z2995" s="5">
        <v>1870308500.41</v>
      </c>
      <c r="AA2995" s="5">
        <v>1644471944.57</v>
      </c>
      <c r="AB2995" s="5">
        <v>1476962868.41</v>
      </c>
      <c r="AC2995" s="5">
        <v>1250136014.6</v>
      </c>
      <c r="AD2995" s="5">
        <v>1110013375.33</v>
      </c>
      <c r="AE2995" s="5" t="s">
        <v>24</v>
      </c>
      <c r="AF2995" s="5" t="s">
        <v>24</v>
      </c>
      <c r="AG2995" s="5" t="s">
        <v>24</v>
      </c>
      <c r="AH2995" s="5">
        <v>33.0687</v>
      </c>
      <c r="AI2995" s="5">
        <v>34.0667</v>
      </c>
      <c r="AJ2995" s="5">
        <v>32.6258</v>
      </c>
      <c r="AK2995" s="5">
        <v>35.7213</v>
      </c>
      <c r="AL2995" s="5">
        <v>31.3181</v>
      </c>
      <c r="AM2995" s="5">
        <v>36.4766</v>
      </c>
      <c r="AN2995" s="5" t="s">
        <v>24</v>
      </c>
      <c r="AO2995" s="5" t="s">
        <v>24</v>
      </c>
      <c r="AP2995" s="5" t="s">
        <v>24</v>
      </c>
      <c r="AQ2995" s="5" t="s">
        <v>24</v>
      </c>
    </row>
    <row r="2996" spans="1:43">
      <c r="A2996" s="4" t="s">
        <v>6005</v>
      </c>
      <c r="B2996" s="4" t="s">
        <v>6006</v>
      </c>
      <c r="C2996" s="5">
        <v>37.84</v>
      </c>
      <c r="D2996" s="5" t="s">
        <v>24</v>
      </c>
      <c r="E2996" s="5">
        <v>410598753.65</v>
      </c>
      <c r="F2996" s="5">
        <v>73473131.39</v>
      </c>
      <c r="G2996" s="5">
        <v>-454848978.69</v>
      </c>
      <c r="H2996" s="5">
        <v>-1803959902.82</v>
      </c>
      <c r="I2996" s="5">
        <v>-627117471.97</v>
      </c>
      <c r="J2996" s="5">
        <v>-157604169.82</v>
      </c>
      <c r="K2996" s="5" t="s">
        <v>24</v>
      </c>
      <c r="L2996" s="5" t="s">
        <v>24</v>
      </c>
      <c r="M2996" s="5" t="s">
        <v>24</v>
      </c>
      <c r="N2996" s="5" t="s">
        <v>24</v>
      </c>
      <c r="O2996" s="5">
        <v>-161451665.8</v>
      </c>
      <c r="P2996" s="5">
        <v>896345908.49</v>
      </c>
      <c r="Q2996" s="5">
        <v>251275237.65</v>
      </c>
      <c r="R2996" s="5">
        <v>376606825.34</v>
      </c>
      <c r="S2996" s="5">
        <v>137476372.99</v>
      </c>
      <c r="T2996" s="5">
        <v>-45138491.43</v>
      </c>
      <c r="U2996" s="5" t="s">
        <v>24</v>
      </c>
      <c r="V2996" s="5" t="s">
        <v>24</v>
      </c>
      <c r="W2996" s="5" t="s">
        <v>24</v>
      </c>
      <c r="X2996" s="5" t="s">
        <v>24</v>
      </c>
      <c r="Y2996" s="5">
        <v>9146053585.08</v>
      </c>
      <c r="Z2996" s="5">
        <v>6002741374.91</v>
      </c>
      <c r="AA2996" s="5">
        <v>4585894576.04</v>
      </c>
      <c r="AB2996" s="5">
        <v>4247648667.79</v>
      </c>
      <c r="AC2996" s="5">
        <v>1381301442.44</v>
      </c>
      <c r="AD2996" s="5">
        <v>1152877651.28</v>
      </c>
      <c r="AE2996" s="5" t="s">
        <v>24</v>
      </c>
      <c r="AF2996" s="5" t="s">
        <v>24</v>
      </c>
      <c r="AG2996" s="5" t="s">
        <v>24</v>
      </c>
      <c r="AH2996" s="5" t="s">
        <v>24</v>
      </c>
      <c r="AI2996" s="5">
        <v>23.226</v>
      </c>
      <c r="AJ2996" s="5">
        <v>27.6905</v>
      </c>
      <c r="AK2996" s="5">
        <v>27.4181</v>
      </c>
      <c r="AL2996" s="5">
        <v>28.8584</v>
      </c>
      <c r="AM2996" s="5">
        <v>23.7426</v>
      </c>
      <c r="AN2996" s="5" t="s">
        <v>24</v>
      </c>
      <c r="AO2996" s="5" t="s">
        <v>24</v>
      </c>
      <c r="AP2996" s="5" t="s">
        <v>24</v>
      </c>
      <c r="AQ2996" s="5" t="s">
        <v>24</v>
      </c>
    </row>
    <row r="2997" spans="1:43">
      <c r="A2997" s="4" t="s">
        <v>6007</v>
      </c>
      <c r="B2997" s="4" t="s">
        <v>6008</v>
      </c>
      <c r="C2997" s="5">
        <v>11.07</v>
      </c>
      <c r="D2997" s="5" t="s">
        <v>24</v>
      </c>
      <c r="E2997" s="5">
        <v>200076131.64</v>
      </c>
      <c r="F2997" s="5">
        <v>123706693.93</v>
      </c>
      <c r="G2997" s="5">
        <v>159933209.75</v>
      </c>
      <c r="H2997" s="5">
        <v>158750759.43</v>
      </c>
      <c r="I2997" s="5">
        <v>67988392.22</v>
      </c>
      <c r="J2997" s="5">
        <v>43966000</v>
      </c>
      <c r="K2997" s="5" t="s">
        <v>24</v>
      </c>
      <c r="L2997" s="5" t="s">
        <v>24</v>
      </c>
      <c r="M2997" s="5" t="s">
        <v>24</v>
      </c>
      <c r="N2997" s="5" t="s">
        <v>24</v>
      </c>
      <c r="O2997" s="5">
        <v>266587777.03</v>
      </c>
      <c r="P2997" s="5">
        <v>174723229.28</v>
      </c>
      <c r="Q2997" s="5">
        <v>284608321.75</v>
      </c>
      <c r="R2997" s="5">
        <v>222035824.79</v>
      </c>
      <c r="S2997" s="5">
        <v>142006989.7</v>
      </c>
      <c r="T2997" s="5">
        <v>73874900</v>
      </c>
      <c r="U2997" s="5" t="s">
        <v>24</v>
      </c>
      <c r="V2997" s="5" t="s">
        <v>24</v>
      </c>
      <c r="W2997" s="5" t="s">
        <v>24</v>
      </c>
      <c r="X2997" s="5" t="s">
        <v>24</v>
      </c>
      <c r="Y2997" s="5">
        <v>1204408538.64</v>
      </c>
      <c r="Z2997" s="5">
        <v>797315988.92</v>
      </c>
      <c r="AA2997" s="5">
        <v>893288017.43</v>
      </c>
      <c r="AB2997" s="5">
        <v>764011124.83</v>
      </c>
      <c r="AC2997" s="5">
        <v>558517277.99</v>
      </c>
      <c r="AD2997" s="5">
        <v>442787200</v>
      </c>
      <c r="AE2997" s="5" t="s">
        <v>24</v>
      </c>
      <c r="AF2997" s="5" t="s">
        <v>24</v>
      </c>
      <c r="AG2997" s="5" t="s">
        <v>24</v>
      </c>
      <c r="AH2997" s="5" t="s">
        <v>24</v>
      </c>
      <c r="AI2997" s="5">
        <v>32.4287</v>
      </c>
      <c r="AJ2997" s="5">
        <v>32.0496</v>
      </c>
      <c r="AK2997" s="5">
        <v>34.2506</v>
      </c>
      <c r="AL2997" s="5">
        <v>39.347</v>
      </c>
      <c r="AM2997" s="5">
        <v>33.1601</v>
      </c>
      <c r="AN2997" s="5" t="s">
        <v>24</v>
      </c>
      <c r="AO2997" s="5" t="s">
        <v>24</v>
      </c>
      <c r="AP2997" s="5" t="s">
        <v>24</v>
      </c>
      <c r="AQ2997" s="5" t="s">
        <v>24</v>
      </c>
    </row>
    <row r="2998" spans="1:43">
      <c r="A2998" s="4" t="s">
        <v>6009</v>
      </c>
      <c r="B2998" s="4" t="s">
        <v>6010</v>
      </c>
      <c r="C2998" s="5">
        <v>9.53</v>
      </c>
      <c r="D2998" s="5">
        <v>104536221.66</v>
      </c>
      <c r="E2998" s="5">
        <v>121326894.47</v>
      </c>
      <c r="F2998" s="5">
        <v>88208974.16</v>
      </c>
      <c r="G2998" s="5">
        <v>103767892.25</v>
      </c>
      <c r="H2998" s="5">
        <v>84859123.98</v>
      </c>
      <c r="I2998" s="5">
        <v>52308592.46</v>
      </c>
      <c r="J2998" s="5">
        <v>86499353.14</v>
      </c>
      <c r="K2998" s="5" t="s">
        <v>24</v>
      </c>
      <c r="L2998" s="5" t="s">
        <v>24</v>
      </c>
      <c r="M2998" s="5" t="s">
        <v>24</v>
      </c>
      <c r="N2998" s="5">
        <v>171012720.22</v>
      </c>
      <c r="O2998" s="5">
        <v>180025008.7</v>
      </c>
      <c r="P2998" s="5">
        <v>133745865.15</v>
      </c>
      <c r="Q2998" s="5">
        <v>156490792.08</v>
      </c>
      <c r="R2998" s="5">
        <v>119015711.03</v>
      </c>
      <c r="S2998" s="5">
        <v>84438303.35</v>
      </c>
      <c r="T2998" s="5">
        <v>111006946.85</v>
      </c>
      <c r="U2998" s="5" t="s">
        <v>24</v>
      </c>
      <c r="V2998" s="5" t="s">
        <v>24</v>
      </c>
      <c r="W2998" s="5" t="s">
        <v>24</v>
      </c>
      <c r="X2998" s="5">
        <v>738068573.03</v>
      </c>
      <c r="Y2998" s="5">
        <v>659388290.28</v>
      </c>
      <c r="Z2998" s="5">
        <v>514361903.74</v>
      </c>
      <c r="AA2998" s="5">
        <v>598163664.03</v>
      </c>
      <c r="AB2998" s="5">
        <v>568397310.67</v>
      </c>
      <c r="AC2998" s="5">
        <v>497947182.93</v>
      </c>
      <c r="AD2998" s="5">
        <v>456189661.6</v>
      </c>
      <c r="AE2998" s="5" t="s">
        <v>24</v>
      </c>
      <c r="AF2998" s="5" t="s">
        <v>24</v>
      </c>
      <c r="AG2998" s="5" t="s">
        <v>24</v>
      </c>
      <c r="AH2998" s="5">
        <v>23.8883</v>
      </c>
      <c r="AI2998" s="5">
        <v>28.2035</v>
      </c>
      <c r="AJ2998" s="5">
        <v>27.8398</v>
      </c>
      <c r="AK2998" s="5">
        <v>32.7026</v>
      </c>
      <c r="AL2998" s="5">
        <v>29.8071</v>
      </c>
      <c r="AM2998" s="5">
        <v>33.3546</v>
      </c>
      <c r="AN2998" s="5" t="s">
        <v>24</v>
      </c>
      <c r="AO2998" s="5" t="s">
        <v>24</v>
      </c>
      <c r="AP2998" s="5" t="s">
        <v>24</v>
      </c>
      <c r="AQ2998" s="5" t="s">
        <v>24</v>
      </c>
    </row>
    <row r="2999" hidden="1" spans="1:43">
      <c r="A2999" s="4" t="s">
        <v>6011</v>
      </c>
      <c r="B2999" s="4" t="s">
        <v>6012</v>
      </c>
      <c r="C2999" s="5">
        <v>16.05</v>
      </c>
      <c r="D2999" s="5" t="s">
        <v>24</v>
      </c>
      <c r="E2999" s="5">
        <v>390160495.11</v>
      </c>
      <c r="F2999" s="5">
        <v>338556817.87</v>
      </c>
      <c r="G2999" s="5">
        <v>199251572.42</v>
      </c>
      <c r="H2999" s="5">
        <v>165353880.57</v>
      </c>
      <c r="I2999" s="5">
        <v>171640735.78</v>
      </c>
      <c r="J2999" s="5">
        <v>103293571.16</v>
      </c>
      <c r="K2999" s="5" t="s">
        <v>24</v>
      </c>
      <c r="L2999" s="5" t="s">
        <v>24</v>
      </c>
      <c r="M2999" s="5" t="s">
        <v>24</v>
      </c>
      <c r="N2999" s="5" t="s">
        <v>24</v>
      </c>
      <c r="O2999" s="5">
        <v>272212592.83</v>
      </c>
      <c r="P2999" s="5">
        <v>181254377.39</v>
      </c>
      <c r="Q2999" s="5">
        <v>99023380.62</v>
      </c>
      <c r="R2999" s="5">
        <v>26700614.4</v>
      </c>
      <c r="S2999" s="5">
        <v>186683746.67</v>
      </c>
      <c r="T2999" s="5">
        <v>196389788.79</v>
      </c>
      <c r="U2999" s="5" t="s">
        <v>24</v>
      </c>
      <c r="V2999" s="5" t="s">
        <v>24</v>
      </c>
      <c r="W2999" s="5" t="s">
        <v>24</v>
      </c>
      <c r="X2999" s="5" t="s">
        <v>24</v>
      </c>
      <c r="Y2999" s="5">
        <v>3689521698.59</v>
      </c>
      <c r="Z2999" s="5">
        <v>2634662285.07</v>
      </c>
      <c r="AA2999" s="5">
        <v>2375927902.33</v>
      </c>
      <c r="AB2999" s="5">
        <v>2149001391.18</v>
      </c>
      <c r="AC2999" s="5">
        <v>1860895576.08</v>
      </c>
      <c r="AD2999" s="5">
        <v>1640016840.21</v>
      </c>
      <c r="AE2999" s="5" t="s">
        <v>24</v>
      </c>
      <c r="AF2999" s="5" t="s">
        <v>24</v>
      </c>
      <c r="AG2999" s="5" t="s">
        <v>24</v>
      </c>
      <c r="AH2999" s="5" t="s">
        <v>24</v>
      </c>
      <c r="AI2999" s="5">
        <v>17.2764</v>
      </c>
      <c r="AJ2999" s="5">
        <v>23.1258</v>
      </c>
      <c r="AK2999" s="5">
        <v>19.1596</v>
      </c>
      <c r="AL2999" s="5">
        <v>16.7974</v>
      </c>
      <c r="AM2999" s="5">
        <v>20.1086</v>
      </c>
      <c r="AN2999" s="5" t="s">
        <v>24</v>
      </c>
      <c r="AO2999" s="5" t="s">
        <v>24</v>
      </c>
      <c r="AP2999" s="5" t="s">
        <v>24</v>
      </c>
      <c r="AQ2999" s="5" t="s">
        <v>24</v>
      </c>
    </row>
    <row r="3000" spans="1:43">
      <c r="A3000" s="4" t="s">
        <v>6013</v>
      </c>
      <c r="B3000" s="4" t="s">
        <v>6014</v>
      </c>
      <c r="C3000" s="5">
        <v>26.25</v>
      </c>
      <c r="D3000" s="5" t="s">
        <v>24</v>
      </c>
      <c r="E3000" s="5">
        <v>150887739.71</v>
      </c>
      <c r="F3000" s="5">
        <v>111183753.54</v>
      </c>
      <c r="G3000" s="5">
        <v>147135010.79</v>
      </c>
      <c r="H3000" s="5">
        <v>118262751.33</v>
      </c>
      <c r="I3000" s="5">
        <v>73405730.63</v>
      </c>
      <c r="J3000" s="5">
        <v>122952730.95</v>
      </c>
      <c r="K3000" s="5" t="s">
        <v>24</v>
      </c>
      <c r="L3000" s="5" t="s">
        <v>24</v>
      </c>
      <c r="M3000" s="5" t="s">
        <v>24</v>
      </c>
      <c r="N3000" s="5" t="s">
        <v>24</v>
      </c>
      <c r="O3000" s="5">
        <v>-229445860.22</v>
      </c>
      <c r="P3000" s="5">
        <v>90686425.42</v>
      </c>
      <c r="Q3000" s="5">
        <v>151873114.33</v>
      </c>
      <c r="R3000" s="5">
        <v>51246432.03</v>
      </c>
      <c r="S3000" s="5">
        <v>99404406.45</v>
      </c>
      <c r="T3000" s="5">
        <v>63763281.84</v>
      </c>
      <c r="U3000" s="5" t="s">
        <v>24</v>
      </c>
      <c r="V3000" s="5" t="s">
        <v>24</v>
      </c>
      <c r="W3000" s="5" t="s">
        <v>24</v>
      </c>
      <c r="X3000" s="5" t="s">
        <v>24</v>
      </c>
      <c r="Y3000" s="5">
        <v>1592319938.02</v>
      </c>
      <c r="Z3000" s="5">
        <v>1193656060.29</v>
      </c>
      <c r="AA3000" s="5">
        <v>1322026162.28</v>
      </c>
      <c r="AB3000" s="5">
        <v>1278804148.52</v>
      </c>
      <c r="AC3000" s="5">
        <v>1124548818.46</v>
      </c>
      <c r="AD3000" s="5">
        <v>1223315337.36</v>
      </c>
      <c r="AE3000" s="5" t="s">
        <v>24</v>
      </c>
      <c r="AF3000" s="5" t="s">
        <v>24</v>
      </c>
      <c r="AG3000" s="5" t="s">
        <v>24</v>
      </c>
      <c r="AH3000" s="5" t="s">
        <v>24</v>
      </c>
      <c r="AI3000" s="5">
        <v>23.6957</v>
      </c>
      <c r="AJ3000" s="5">
        <v>25.2031</v>
      </c>
      <c r="AK3000" s="5">
        <v>25.462</v>
      </c>
      <c r="AL3000" s="5">
        <v>23.0286</v>
      </c>
      <c r="AM3000" s="5">
        <v>21.0649</v>
      </c>
      <c r="AN3000" s="5" t="s">
        <v>24</v>
      </c>
      <c r="AO3000" s="5" t="s">
        <v>24</v>
      </c>
      <c r="AP3000" s="5" t="s">
        <v>24</v>
      </c>
      <c r="AQ3000" s="5" t="s">
        <v>24</v>
      </c>
    </row>
    <row r="3001" spans="1:43">
      <c r="A3001" s="4" t="s">
        <v>6015</v>
      </c>
      <c r="B3001" s="4" t="s">
        <v>6016</v>
      </c>
      <c r="C3001" s="5">
        <v>84.28</v>
      </c>
      <c r="D3001" s="5" t="s">
        <v>24</v>
      </c>
      <c r="E3001" s="5">
        <v>300527439.23</v>
      </c>
      <c r="F3001" s="5">
        <v>251148189.76</v>
      </c>
      <c r="G3001" s="5">
        <v>168115392.94</v>
      </c>
      <c r="H3001" s="5">
        <v>133604171.48</v>
      </c>
      <c r="I3001" s="5">
        <v>94731897.56</v>
      </c>
      <c r="J3001" s="5">
        <v>70884717.71</v>
      </c>
      <c r="K3001" s="5">
        <v>17971652.01</v>
      </c>
      <c r="L3001" s="5">
        <v>17350316.52</v>
      </c>
      <c r="M3001" s="5" t="s">
        <v>24</v>
      </c>
      <c r="N3001" s="5" t="s">
        <v>24</v>
      </c>
      <c r="O3001" s="5">
        <v>744403407.97</v>
      </c>
      <c r="P3001" s="5">
        <v>316635616.24</v>
      </c>
      <c r="Q3001" s="5">
        <v>337602602.47</v>
      </c>
      <c r="R3001" s="5">
        <v>193205003.68</v>
      </c>
      <c r="S3001" s="5">
        <v>205505148.68</v>
      </c>
      <c r="T3001" s="5">
        <v>145226918.67</v>
      </c>
      <c r="U3001" s="5">
        <v>-16326593.97</v>
      </c>
      <c r="V3001" s="5">
        <v>66163953.29</v>
      </c>
      <c r="W3001" s="5" t="s">
        <v>24</v>
      </c>
      <c r="X3001" s="5" t="s">
        <v>24</v>
      </c>
      <c r="Y3001" s="5">
        <v>5234955418.99</v>
      </c>
      <c r="Z3001" s="5">
        <v>4466357384.58</v>
      </c>
      <c r="AA3001" s="5">
        <v>3528526142.72</v>
      </c>
      <c r="AB3001" s="5">
        <v>2765851460.62</v>
      </c>
      <c r="AC3001" s="5">
        <v>2346875168.27</v>
      </c>
      <c r="AD3001" s="5">
        <v>2053839920.98</v>
      </c>
      <c r="AE3001" s="5">
        <v>1844316660.07</v>
      </c>
      <c r="AF3001" s="5">
        <v>1667138101.27</v>
      </c>
      <c r="AG3001" s="5" t="s">
        <v>24</v>
      </c>
      <c r="AH3001" s="5" t="s">
        <v>24</v>
      </c>
      <c r="AI3001" s="5">
        <v>35.833</v>
      </c>
      <c r="AJ3001" s="5">
        <v>33.6933</v>
      </c>
      <c r="AK3001" s="5">
        <v>35.149</v>
      </c>
      <c r="AL3001" s="5">
        <v>37.7798</v>
      </c>
      <c r="AM3001" s="5">
        <v>37.1346</v>
      </c>
      <c r="AN3001" s="5" t="s">
        <v>24</v>
      </c>
      <c r="AO3001" s="5" t="s">
        <v>24</v>
      </c>
      <c r="AP3001" s="5" t="s">
        <v>24</v>
      </c>
      <c r="AQ3001" s="5" t="s">
        <v>24</v>
      </c>
    </row>
    <row r="3002" spans="1:43">
      <c r="A3002" s="4" t="s">
        <v>6017</v>
      </c>
      <c r="B3002" s="4" t="s">
        <v>6018</v>
      </c>
      <c r="C3002" s="5">
        <v>26.06</v>
      </c>
      <c r="D3002" s="5" t="s">
        <v>24</v>
      </c>
      <c r="E3002" s="5">
        <v>163385464.91</v>
      </c>
      <c r="F3002" s="5">
        <v>220510223.95</v>
      </c>
      <c r="G3002" s="5">
        <v>179316925.91</v>
      </c>
      <c r="H3002" s="5">
        <v>108109427.59</v>
      </c>
      <c r="I3002" s="5">
        <v>95442372.9</v>
      </c>
      <c r="J3002" s="5">
        <v>55355438.62</v>
      </c>
      <c r="K3002" s="5" t="s">
        <v>24</v>
      </c>
      <c r="L3002" s="5" t="s">
        <v>24</v>
      </c>
      <c r="M3002" s="5" t="s">
        <v>24</v>
      </c>
      <c r="N3002" s="5" t="s">
        <v>24</v>
      </c>
      <c r="O3002" s="5">
        <v>64616870.06</v>
      </c>
      <c r="P3002" s="5">
        <v>100169326.04</v>
      </c>
      <c r="Q3002" s="5">
        <v>145333752.43</v>
      </c>
      <c r="R3002" s="5">
        <v>153343482.65</v>
      </c>
      <c r="S3002" s="5">
        <v>17166881.02</v>
      </c>
      <c r="T3002" s="5">
        <v>17905692.63</v>
      </c>
      <c r="U3002" s="5" t="s">
        <v>24</v>
      </c>
      <c r="V3002" s="5" t="s">
        <v>24</v>
      </c>
      <c r="W3002" s="5" t="s">
        <v>24</v>
      </c>
      <c r="X3002" s="5" t="s">
        <v>24</v>
      </c>
      <c r="Y3002" s="5">
        <v>820774984.34</v>
      </c>
      <c r="Z3002" s="5">
        <v>808233625.13</v>
      </c>
      <c r="AA3002" s="5">
        <v>658132443.89</v>
      </c>
      <c r="AB3002" s="5">
        <v>570363927.69</v>
      </c>
      <c r="AC3002" s="5">
        <v>551146443.74</v>
      </c>
      <c r="AD3002" s="5">
        <v>469243069.39</v>
      </c>
      <c r="AE3002" s="5" t="s">
        <v>24</v>
      </c>
      <c r="AF3002" s="5" t="s">
        <v>24</v>
      </c>
      <c r="AG3002" s="5" t="s">
        <v>24</v>
      </c>
      <c r="AH3002" s="5" t="s">
        <v>24</v>
      </c>
      <c r="AI3002" s="5">
        <v>40.2052</v>
      </c>
      <c r="AJ3002" s="5">
        <v>49.1388</v>
      </c>
      <c r="AK3002" s="5">
        <v>45.2508</v>
      </c>
      <c r="AL3002" s="5">
        <v>37.9184</v>
      </c>
      <c r="AM3002" s="5">
        <v>34.7103</v>
      </c>
      <c r="AN3002" s="5" t="s">
        <v>24</v>
      </c>
      <c r="AO3002" s="5" t="s">
        <v>24</v>
      </c>
      <c r="AP3002" s="5" t="s">
        <v>24</v>
      </c>
      <c r="AQ3002" s="5" t="s">
        <v>24</v>
      </c>
    </row>
    <row r="3003" spans="1:43">
      <c r="A3003" s="4" t="s">
        <v>6019</v>
      </c>
      <c r="B3003" s="4" t="s">
        <v>6020</v>
      </c>
      <c r="C3003" s="5">
        <v>24.01</v>
      </c>
      <c r="D3003" s="5" t="s">
        <v>24</v>
      </c>
      <c r="E3003" s="5">
        <v>68492057.55</v>
      </c>
      <c r="F3003" s="5">
        <v>114481599.47</v>
      </c>
      <c r="G3003" s="5">
        <v>168328907.75</v>
      </c>
      <c r="H3003" s="5">
        <v>109337364.07</v>
      </c>
      <c r="I3003" s="5">
        <v>55742650.44</v>
      </c>
      <c r="J3003" s="5">
        <v>66747500</v>
      </c>
      <c r="K3003" s="5" t="s">
        <v>24</v>
      </c>
      <c r="L3003" s="5" t="s">
        <v>24</v>
      </c>
      <c r="M3003" s="5" t="s">
        <v>24</v>
      </c>
      <c r="N3003" s="5" t="s">
        <v>24</v>
      </c>
      <c r="O3003" s="5">
        <v>-23599392.41</v>
      </c>
      <c r="P3003" s="5">
        <v>146903140.73</v>
      </c>
      <c r="Q3003" s="5">
        <v>216629368.7</v>
      </c>
      <c r="R3003" s="5">
        <v>143644625.18</v>
      </c>
      <c r="S3003" s="5">
        <v>91659236.08</v>
      </c>
      <c r="T3003" s="5">
        <v>54350200</v>
      </c>
      <c r="U3003" s="5" t="s">
        <v>24</v>
      </c>
      <c r="V3003" s="5" t="s">
        <v>24</v>
      </c>
      <c r="W3003" s="5" t="s">
        <v>24</v>
      </c>
      <c r="X3003" s="5" t="s">
        <v>24</v>
      </c>
      <c r="Y3003" s="5">
        <v>712218140.55</v>
      </c>
      <c r="Z3003" s="5">
        <v>881670693.22</v>
      </c>
      <c r="AA3003" s="5">
        <v>988087656.7</v>
      </c>
      <c r="AB3003" s="5">
        <v>856812186.19</v>
      </c>
      <c r="AC3003" s="5">
        <v>728890639.26</v>
      </c>
      <c r="AD3003" s="5">
        <v>684465400</v>
      </c>
      <c r="AE3003" s="5" t="s">
        <v>24</v>
      </c>
      <c r="AF3003" s="5" t="s">
        <v>24</v>
      </c>
      <c r="AG3003" s="5" t="s">
        <v>24</v>
      </c>
      <c r="AH3003" s="5" t="s">
        <v>24</v>
      </c>
      <c r="AI3003" s="5">
        <v>28.2292</v>
      </c>
      <c r="AJ3003" s="5">
        <v>33.9688</v>
      </c>
      <c r="AK3003" s="5">
        <v>34.9967</v>
      </c>
      <c r="AL3003" s="5">
        <v>33.0536</v>
      </c>
      <c r="AM3003" s="5">
        <v>30.2381</v>
      </c>
      <c r="AN3003" s="5" t="s">
        <v>24</v>
      </c>
      <c r="AO3003" s="5" t="s">
        <v>24</v>
      </c>
      <c r="AP3003" s="5" t="s">
        <v>24</v>
      </c>
      <c r="AQ3003" s="5" t="s">
        <v>24</v>
      </c>
    </row>
    <row r="3004" spans="1:43">
      <c r="A3004" s="4" t="s">
        <v>6021</v>
      </c>
      <c r="B3004" s="4" t="s">
        <v>6022</v>
      </c>
      <c r="C3004" s="5">
        <v>28.68</v>
      </c>
      <c r="D3004" s="5" t="s">
        <v>24</v>
      </c>
      <c r="E3004" s="5">
        <v>40013292.82</v>
      </c>
      <c r="F3004" s="5">
        <v>66150742.78</v>
      </c>
      <c r="G3004" s="5">
        <v>73332885.54</v>
      </c>
      <c r="H3004" s="5">
        <v>72520914.68</v>
      </c>
      <c r="I3004" s="5">
        <v>69923186.48</v>
      </c>
      <c r="J3004" s="5">
        <v>20346411.5</v>
      </c>
      <c r="K3004" s="5">
        <v>25098956</v>
      </c>
      <c r="L3004" s="5">
        <v>15268823.97</v>
      </c>
      <c r="M3004" s="5" t="s">
        <v>24</v>
      </c>
      <c r="N3004" s="5" t="s">
        <v>24</v>
      </c>
      <c r="O3004" s="5">
        <v>3816821.86</v>
      </c>
      <c r="P3004" s="5">
        <v>113987375.46</v>
      </c>
      <c r="Q3004" s="5">
        <v>43006260.17</v>
      </c>
      <c r="R3004" s="5">
        <v>51630123.32</v>
      </c>
      <c r="S3004" s="5">
        <v>-14760296.6</v>
      </c>
      <c r="T3004" s="5">
        <v>3299348.61</v>
      </c>
      <c r="U3004" s="5">
        <v>36890060.14</v>
      </c>
      <c r="V3004" s="5">
        <v>919712.77</v>
      </c>
      <c r="W3004" s="5" t="s">
        <v>24</v>
      </c>
      <c r="X3004" s="5" t="s">
        <v>24</v>
      </c>
      <c r="Y3004" s="5">
        <v>308349645.94</v>
      </c>
      <c r="Z3004" s="5">
        <v>307987857.36</v>
      </c>
      <c r="AA3004" s="5">
        <v>364644584.68</v>
      </c>
      <c r="AB3004" s="5">
        <v>317456623.33</v>
      </c>
      <c r="AC3004" s="5">
        <v>376386651.42</v>
      </c>
      <c r="AD3004" s="5">
        <v>192676657.26</v>
      </c>
      <c r="AE3004" s="5">
        <v>186013633.34</v>
      </c>
      <c r="AF3004" s="5">
        <v>154777687.37</v>
      </c>
      <c r="AG3004" s="5" t="s">
        <v>24</v>
      </c>
      <c r="AH3004" s="5" t="s">
        <v>24</v>
      </c>
      <c r="AI3004" s="5">
        <v>39.6142</v>
      </c>
      <c r="AJ3004" s="5">
        <v>43.9242</v>
      </c>
      <c r="AK3004" s="5">
        <v>49.0256</v>
      </c>
      <c r="AL3004" s="5">
        <v>47.6395</v>
      </c>
      <c r="AM3004" s="5">
        <v>46.854</v>
      </c>
      <c r="AN3004" s="5" t="s">
        <v>24</v>
      </c>
      <c r="AO3004" s="5" t="s">
        <v>24</v>
      </c>
      <c r="AP3004" s="5" t="s">
        <v>24</v>
      </c>
      <c r="AQ3004" s="5" t="s">
        <v>24</v>
      </c>
    </row>
    <row r="3005" spans="1:43">
      <c r="A3005" s="4" t="s">
        <v>6023</v>
      </c>
      <c r="B3005" s="4" t="s">
        <v>6024</v>
      </c>
      <c r="C3005" s="5">
        <v>25.86</v>
      </c>
      <c r="D3005" s="5" t="s">
        <v>24</v>
      </c>
      <c r="E3005" s="5">
        <v>78122104.62</v>
      </c>
      <c r="F3005" s="5">
        <v>91640835.41</v>
      </c>
      <c r="G3005" s="5">
        <v>109031302.66</v>
      </c>
      <c r="H3005" s="5">
        <v>130933796.77</v>
      </c>
      <c r="I3005" s="5">
        <v>106388492.29</v>
      </c>
      <c r="J3005" s="5">
        <v>56909615.5</v>
      </c>
      <c r="K3005" s="5">
        <v>30026807.91</v>
      </c>
      <c r="L3005" s="5">
        <v>26143115</v>
      </c>
      <c r="M3005" s="5" t="s">
        <v>24</v>
      </c>
      <c r="N3005" s="5" t="s">
        <v>24</v>
      </c>
      <c r="O3005" s="5">
        <v>62407063.13</v>
      </c>
      <c r="P3005" s="5">
        <v>40149578.41</v>
      </c>
      <c r="Q3005" s="5">
        <v>141415828.22</v>
      </c>
      <c r="R3005" s="5">
        <v>75486513.03</v>
      </c>
      <c r="S3005" s="5">
        <v>1503936.48</v>
      </c>
      <c r="T3005" s="5">
        <v>42731779.53</v>
      </c>
      <c r="U3005" s="5">
        <v>33248333.92</v>
      </c>
      <c r="V3005" s="5">
        <v>35078181.22</v>
      </c>
      <c r="W3005" s="5" t="s">
        <v>24</v>
      </c>
      <c r="X3005" s="5" t="s">
        <v>24</v>
      </c>
      <c r="Y3005" s="5">
        <v>734067052.23</v>
      </c>
      <c r="Z3005" s="5">
        <v>615831696.58</v>
      </c>
      <c r="AA3005" s="5">
        <v>542378962.03</v>
      </c>
      <c r="AB3005" s="5">
        <v>585596547.82</v>
      </c>
      <c r="AC3005" s="5">
        <v>472992138.9</v>
      </c>
      <c r="AD3005" s="5">
        <v>335846832.96</v>
      </c>
      <c r="AE3005" s="5">
        <v>257511927.52</v>
      </c>
      <c r="AF3005" s="5">
        <v>208583468.31</v>
      </c>
      <c r="AG3005" s="5" t="s">
        <v>24</v>
      </c>
      <c r="AH3005" s="5" t="s">
        <v>24</v>
      </c>
      <c r="AI3005" s="5">
        <v>24.2806</v>
      </c>
      <c r="AJ3005" s="5">
        <v>31.7638</v>
      </c>
      <c r="AK3005" s="5">
        <v>36.3441</v>
      </c>
      <c r="AL3005" s="5">
        <v>40.0898</v>
      </c>
      <c r="AM3005" s="5">
        <v>42.0614</v>
      </c>
      <c r="AN3005" s="5" t="s">
        <v>24</v>
      </c>
      <c r="AO3005" s="5" t="s">
        <v>24</v>
      </c>
      <c r="AP3005" s="5" t="s">
        <v>24</v>
      </c>
      <c r="AQ3005" s="5" t="s">
        <v>24</v>
      </c>
    </row>
    <row r="3006" spans="1:43">
      <c r="A3006" s="4" t="s">
        <v>6025</v>
      </c>
      <c r="B3006" s="4" t="s">
        <v>6026</v>
      </c>
      <c r="C3006" s="5">
        <v>87.67</v>
      </c>
      <c r="D3006" s="5">
        <v>150496221.93</v>
      </c>
      <c r="E3006" s="5">
        <v>147546018.95</v>
      </c>
      <c r="F3006" s="5">
        <v>244744843.97</v>
      </c>
      <c r="G3006" s="5">
        <v>357064067.33</v>
      </c>
      <c r="H3006" s="5">
        <v>127266216.65</v>
      </c>
      <c r="I3006" s="5">
        <v>49235568.44</v>
      </c>
      <c r="J3006" s="5">
        <v>69424047.4</v>
      </c>
      <c r="K3006" s="5" t="s">
        <v>24</v>
      </c>
      <c r="L3006" s="5" t="s">
        <v>24</v>
      </c>
      <c r="M3006" s="5" t="s">
        <v>24</v>
      </c>
      <c r="N3006" s="5">
        <v>224357326.59</v>
      </c>
      <c r="O3006" s="5">
        <v>222089369.68</v>
      </c>
      <c r="P3006" s="5">
        <v>147460843.66</v>
      </c>
      <c r="Q3006" s="5">
        <v>440805242.47</v>
      </c>
      <c r="R3006" s="5">
        <v>195825977.42</v>
      </c>
      <c r="S3006" s="5">
        <v>83185223.63</v>
      </c>
      <c r="T3006" s="5">
        <v>107530042.42</v>
      </c>
      <c r="U3006" s="5" t="s">
        <v>24</v>
      </c>
      <c r="V3006" s="5" t="s">
        <v>24</v>
      </c>
      <c r="W3006" s="5" t="s">
        <v>24</v>
      </c>
      <c r="X3006" s="5">
        <v>1152458554.76</v>
      </c>
      <c r="Y3006" s="5">
        <v>1139999360.37</v>
      </c>
      <c r="Z3006" s="5">
        <v>1195088656.75</v>
      </c>
      <c r="AA3006" s="5">
        <v>1782836181.75</v>
      </c>
      <c r="AB3006" s="5">
        <v>756938351.54</v>
      </c>
      <c r="AC3006" s="5">
        <v>548944388.88</v>
      </c>
      <c r="AD3006" s="5">
        <v>406386650.43</v>
      </c>
      <c r="AE3006" s="5" t="s">
        <v>24</v>
      </c>
      <c r="AF3006" s="5" t="s">
        <v>24</v>
      </c>
      <c r="AG3006" s="5" t="s">
        <v>24</v>
      </c>
      <c r="AH3006" s="5">
        <v>29.7557</v>
      </c>
      <c r="AI3006" s="5">
        <v>29.7337</v>
      </c>
      <c r="AJ3006" s="5">
        <v>33.8427</v>
      </c>
      <c r="AK3006" s="5">
        <v>32.5008</v>
      </c>
      <c r="AL3006" s="5">
        <v>36.8543</v>
      </c>
      <c r="AM3006" s="5">
        <v>38.6861</v>
      </c>
      <c r="AN3006" s="5" t="s">
        <v>24</v>
      </c>
      <c r="AO3006" s="5" t="s">
        <v>24</v>
      </c>
      <c r="AP3006" s="5" t="s">
        <v>24</v>
      </c>
      <c r="AQ3006" s="5" t="s">
        <v>24</v>
      </c>
    </row>
    <row r="3007" hidden="1" spans="1:43">
      <c r="A3007" s="4" t="s">
        <v>6027</v>
      </c>
      <c r="B3007" s="4" t="s">
        <v>6028</v>
      </c>
      <c r="C3007" s="5">
        <v>6.13</v>
      </c>
      <c r="D3007" s="5" t="s">
        <v>24</v>
      </c>
      <c r="E3007" s="5">
        <v>614090581.91</v>
      </c>
      <c r="F3007" s="5">
        <v>1143027046.86</v>
      </c>
      <c r="G3007" s="5">
        <v>864614671.51</v>
      </c>
      <c r="H3007" s="5">
        <v>387205551.16</v>
      </c>
      <c r="I3007" s="5">
        <v>455010142.06</v>
      </c>
      <c r="J3007" s="5">
        <v>497029770.31</v>
      </c>
      <c r="K3007" s="5" t="s">
        <v>24</v>
      </c>
      <c r="L3007" s="5" t="s">
        <v>24</v>
      </c>
      <c r="M3007" s="5" t="s">
        <v>24</v>
      </c>
      <c r="N3007" s="5" t="s">
        <v>24</v>
      </c>
      <c r="O3007" s="5">
        <v>811250279.82</v>
      </c>
      <c r="P3007" s="5">
        <v>321223142.48</v>
      </c>
      <c r="Q3007" s="5">
        <v>907970462.18</v>
      </c>
      <c r="R3007" s="5">
        <v>786464533.81</v>
      </c>
      <c r="S3007" s="5">
        <v>-628837968.93</v>
      </c>
      <c r="T3007" s="5">
        <v>321527289.33</v>
      </c>
      <c r="U3007" s="5" t="s">
        <v>24</v>
      </c>
      <c r="V3007" s="5" t="s">
        <v>24</v>
      </c>
      <c r="W3007" s="5" t="s">
        <v>24</v>
      </c>
      <c r="X3007" s="5" t="s">
        <v>24</v>
      </c>
      <c r="Y3007" s="5">
        <v>66866023311.15</v>
      </c>
      <c r="Z3007" s="5">
        <v>48418704741.08</v>
      </c>
      <c r="AA3007" s="5">
        <v>44749217204.55</v>
      </c>
      <c r="AB3007" s="5">
        <v>37705056125.01</v>
      </c>
      <c r="AC3007" s="5">
        <v>31355482536.83</v>
      </c>
      <c r="AD3007" s="5">
        <v>19714732684.3</v>
      </c>
      <c r="AE3007" s="5" t="s">
        <v>24</v>
      </c>
      <c r="AF3007" s="5" t="s">
        <v>24</v>
      </c>
      <c r="AG3007" s="5" t="s">
        <v>24</v>
      </c>
      <c r="AH3007" s="5" t="s">
        <v>24</v>
      </c>
      <c r="AI3007" s="5">
        <v>2.5301</v>
      </c>
      <c r="AJ3007" s="5">
        <v>4.6599</v>
      </c>
      <c r="AK3007" s="5">
        <v>3.8385</v>
      </c>
      <c r="AL3007" s="5">
        <v>2.766</v>
      </c>
      <c r="AM3007" s="5">
        <v>3.218</v>
      </c>
      <c r="AN3007" s="5" t="s">
        <v>24</v>
      </c>
      <c r="AO3007" s="5" t="s">
        <v>24</v>
      </c>
      <c r="AP3007" s="5" t="s">
        <v>24</v>
      </c>
      <c r="AQ3007" s="5" t="s">
        <v>24</v>
      </c>
    </row>
    <row r="3008" hidden="1" spans="1:43">
      <c r="A3008" s="4" t="s">
        <v>6029</v>
      </c>
      <c r="B3008" s="4" t="s">
        <v>6030</v>
      </c>
      <c r="C3008" s="5">
        <v>28.47</v>
      </c>
      <c r="D3008" s="5">
        <v>866248424.51</v>
      </c>
      <c r="E3008" s="5">
        <v>1090569755.94</v>
      </c>
      <c r="F3008" s="5">
        <v>640608573.4</v>
      </c>
      <c r="G3008" s="5">
        <v>531815703.61</v>
      </c>
      <c r="H3008" s="5">
        <v>229490442.06</v>
      </c>
      <c r="I3008" s="5">
        <v>55197212.02</v>
      </c>
      <c r="J3008" s="5">
        <v>187645366.37</v>
      </c>
      <c r="K3008" s="5" t="s">
        <v>24</v>
      </c>
      <c r="L3008" s="5" t="s">
        <v>24</v>
      </c>
      <c r="M3008" s="5" t="s">
        <v>24</v>
      </c>
      <c r="N3008" s="5">
        <v>1315537039.02</v>
      </c>
      <c r="O3008" s="5">
        <v>1268213737.6</v>
      </c>
      <c r="P3008" s="5">
        <v>1121261332.38</v>
      </c>
      <c r="Q3008" s="5">
        <v>1483563111.81</v>
      </c>
      <c r="R3008" s="5">
        <v>878704891.52</v>
      </c>
      <c r="S3008" s="5">
        <v>692863724.58</v>
      </c>
      <c r="T3008" s="5">
        <v>815050166.11</v>
      </c>
      <c r="U3008" s="5" t="s">
        <v>24</v>
      </c>
      <c r="V3008" s="5" t="s">
        <v>24</v>
      </c>
      <c r="W3008" s="5" t="s">
        <v>24</v>
      </c>
      <c r="X3008" s="5">
        <v>8156990683.92</v>
      </c>
      <c r="Y3008" s="5">
        <v>7580762837.68</v>
      </c>
      <c r="Z3008" s="5">
        <v>5931360208.63</v>
      </c>
      <c r="AA3008" s="5">
        <v>5674492427.06</v>
      </c>
      <c r="AB3008" s="5">
        <v>5794746405.65</v>
      </c>
      <c r="AC3008" s="5">
        <v>4659054786.21</v>
      </c>
      <c r="AD3008" s="5">
        <v>4016979543.8</v>
      </c>
      <c r="AE3008" s="5" t="s">
        <v>24</v>
      </c>
      <c r="AF3008" s="5" t="s">
        <v>24</v>
      </c>
      <c r="AG3008" s="5" t="s">
        <v>24</v>
      </c>
      <c r="AH3008" s="5">
        <v>20.2217</v>
      </c>
      <c r="AI3008" s="5">
        <v>25.1353</v>
      </c>
      <c r="AJ3008" s="5">
        <v>23.3949</v>
      </c>
      <c r="AK3008" s="5">
        <v>20.9081</v>
      </c>
      <c r="AL3008" s="5">
        <v>13.8444</v>
      </c>
      <c r="AM3008" s="5">
        <v>11.976</v>
      </c>
      <c r="AN3008" s="5" t="s">
        <v>24</v>
      </c>
      <c r="AO3008" s="5" t="s">
        <v>24</v>
      </c>
      <c r="AP3008" s="5" t="s">
        <v>24</v>
      </c>
      <c r="AQ3008" s="5" t="s">
        <v>24</v>
      </c>
    </row>
    <row r="3009" spans="1:43">
      <c r="A3009" s="4" t="s">
        <v>6031</v>
      </c>
      <c r="B3009" s="4" t="s">
        <v>6032</v>
      </c>
      <c r="C3009" s="5">
        <v>43.72</v>
      </c>
      <c r="D3009" s="5" t="s">
        <v>24</v>
      </c>
      <c r="E3009" s="5">
        <v>237836419</v>
      </c>
      <c r="F3009" s="5">
        <v>158996634.55</v>
      </c>
      <c r="G3009" s="5">
        <v>134305413.51</v>
      </c>
      <c r="H3009" s="5">
        <v>103917163.31</v>
      </c>
      <c r="I3009" s="5">
        <v>48403943.53</v>
      </c>
      <c r="J3009" s="5">
        <v>26251800</v>
      </c>
      <c r="K3009" s="5">
        <v>12307694.99</v>
      </c>
      <c r="L3009" s="5">
        <v>-4122970.7</v>
      </c>
      <c r="M3009" s="5" t="s">
        <v>24</v>
      </c>
      <c r="N3009" s="5" t="s">
        <v>24</v>
      </c>
      <c r="O3009" s="5">
        <v>99828252.85</v>
      </c>
      <c r="P3009" s="5">
        <v>168459900.19</v>
      </c>
      <c r="Q3009" s="5">
        <v>188236405.55</v>
      </c>
      <c r="R3009" s="5">
        <v>38033747.9</v>
      </c>
      <c r="S3009" s="5">
        <v>15887798.28</v>
      </c>
      <c r="T3009" s="5">
        <v>19687000</v>
      </c>
      <c r="U3009" s="5">
        <v>-10262688.25</v>
      </c>
      <c r="V3009" s="5">
        <v>19378174.05</v>
      </c>
      <c r="W3009" s="5" t="s">
        <v>24</v>
      </c>
      <c r="X3009" s="5" t="s">
        <v>24</v>
      </c>
      <c r="Y3009" s="5">
        <v>969751803.78</v>
      </c>
      <c r="Z3009" s="5">
        <v>595882190.26</v>
      </c>
      <c r="AA3009" s="5">
        <v>480736882.56</v>
      </c>
      <c r="AB3009" s="5">
        <v>527602199.09</v>
      </c>
      <c r="AC3009" s="5">
        <v>323048037.98</v>
      </c>
      <c r="AD3009" s="5">
        <v>174014500</v>
      </c>
      <c r="AE3009" s="5">
        <v>115396057.93</v>
      </c>
      <c r="AF3009" s="5">
        <v>74837393.14</v>
      </c>
      <c r="AG3009" s="5" t="s">
        <v>24</v>
      </c>
      <c r="AH3009" s="5" t="s">
        <v>24</v>
      </c>
      <c r="AI3009" s="5">
        <v>38.334</v>
      </c>
      <c r="AJ3009" s="5">
        <v>45.3289</v>
      </c>
      <c r="AK3009" s="5">
        <v>47.6562</v>
      </c>
      <c r="AL3009" s="5">
        <v>33.6237</v>
      </c>
      <c r="AM3009" s="5">
        <v>30.3551</v>
      </c>
      <c r="AN3009" s="5" t="s">
        <v>24</v>
      </c>
      <c r="AO3009" s="5" t="s">
        <v>24</v>
      </c>
      <c r="AP3009" s="5" t="s">
        <v>24</v>
      </c>
      <c r="AQ3009" s="5" t="s">
        <v>24</v>
      </c>
    </row>
    <row r="3010" spans="1:43">
      <c r="A3010" s="4" t="s">
        <v>6033</v>
      </c>
      <c r="B3010" s="4" t="s">
        <v>6034</v>
      </c>
      <c r="C3010" s="5">
        <v>20.62</v>
      </c>
      <c r="D3010" s="5" t="s">
        <v>24</v>
      </c>
      <c r="E3010" s="5">
        <v>110867487.91</v>
      </c>
      <c r="F3010" s="5">
        <v>112565993.15</v>
      </c>
      <c r="G3010" s="5">
        <v>84215972.77</v>
      </c>
      <c r="H3010" s="5">
        <v>139256287.56</v>
      </c>
      <c r="I3010" s="5">
        <v>78535077.96</v>
      </c>
      <c r="J3010" s="5">
        <v>72323395.11</v>
      </c>
      <c r="K3010" s="5" t="s">
        <v>24</v>
      </c>
      <c r="L3010" s="5" t="s">
        <v>24</v>
      </c>
      <c r="M3010" s="5" t="s">
        <v>24</v>
      </c>
      <c r="N3010" s="5" t="s">
        <v>24</v>
      </c>
      <c r="O3010" s="5">
        <v>63404658.21</v>
      </c>
      <c r="P3010" s="5">
        <v>195227488.24</v>
      </c>
      <c r="Q3010" s="5">
        <v>19989101.68</v>
      </c>
      <c r="R3010" s="5">
        <v>141921077.33</v>
      </c>
      <c r="S3010" s="5">
        <v>54166761.31</v>
      </c>
      <c r="T3010" s="5">
        <v>150819052.18</v>
      </c>
      <c r="U3010" s="5" t="s">
        <v>24</v>
      </c>
      <c r="V3010" s="5" t="s">
        <v>24</v>
      </c>
      <c r="W3010" s="5" t="s">
        <v>24</v>
      </c>
      <c r="X3010" s="5" t="s">
        <v>24</v>
      </c>
      <c r="Y3010" s="5">
        <v>1144149048.63</v>
      </c>
      <c r="Z3010" s="5">
        <v>1064613524.52</v>
      </c>
      <c r="AA3010" s="5">
        <v>1005534170.91</v>
      </c>
      <c r="AB3010" s="5">
        <v>1070904078.28</v>
      </c>
      <c r="AC3010" s="5">
        <v>836689935.27</v>
      </c>
      <c r="AD3010" s="5">
        <v>819769726.14</v>
      </c>
      <c r="AE3010" s="5" t="s">
        <v>24</v>
      </c>
      <c r="AF3010" s="5" t="s">
        <v>24</v>
      </c>
      <c r="AG3010" s="5" t="s">
        <v>24</v>
      </c>
      <c r="AH3010" s="5" t="s">
        <v>24</v>
      </c>
      <c r="AI3010" s="5">
        <v>43.9209</v>
      </c>
      <c r="AJ3010" s="5">
        <v>47.6571</v>
      </c>
      <c r="AK3010" s="5">
        <v>45.0173</v>
      </c>
      <c r="AL3010" s="5">
        <v>46.6827</v>
      </c>
      <c r="AM3010" s="5">
        <v>43.8505</v>
      </c>
      <c r="AN3010" s="5" t="s">
        <v>24</v>
      </c>
      <c r="AO3010" s="5" t="s">
        <v>24</v>
      </c>
      <c r="AP3010" s="5" t="s">
        <v>24</v>
      </c>
      <c r="AQ3010" s="5" t="s">
        <v>24</v>
      </c>
    </row>
    <row r="3011" spans="1:43">
      <c r="A3011" s="4" t="s">
        <v>6035</v>
      </c>
      <c r="B3011" s="4" t="s">
        <v>6036</v>
      </c>
      <c r="C3011" s="5">
        <v>11.99</v>
      </c>
      <c r="D3011" s="5">
        <v>109438911.16</v>
      </c>
      <c r="E3011" s="5">
        <v>115792790.69</v>
      </c>
      <c r="F3011" s="5">
        <v>136950630.69</v>
      </c>
      <c r="G3011" s="5">
        <v>146963455.5</v>
      </c>
      <c r="H3011" s="5">
        <v>117586243.19</v>
      </c>
      <c r="I3011" s="5">
        <v>127189597.92</v>
      </c>
      <c r="J3011" s="5">
        <v>133706841.09</v>
      </c>
      <c r="K3011" s="5">
        <v>133395787.18</v>
      </c>
      <c r="L3011" s="5">
        <v>87246592.16</v>
      </c>
      <c r="M3011" s="5" t="s">
        <v>24</v>
      </c>
      <c r="N3011" s="5">
        <v>213702969.47</v>
      </c>
      <c r="O3011" s="5">
        <v>108527074.43</v>
      </c>
      <c r="P3011" s="5">
        <v>148420981.78</v>
      </c>
      <c r="Q3011" s="5">
        <v>182802804.52</v>
      </c>
      <c r="R3011" s="5">
        <v>132471205.55</v>
      </c>
      <c r="S3011" s="5">
        <v>73956419.49</v>
      </c>
      <c r="T3011" s="5">
        <v>144785564.16</v>
      </c>
      <c r="U3011" s="5">
        <v>122653271.84</v>
      </c>
      <c r="V3011" s="5">
        <v>129438153.02</v>
      </c>
      <c r="W3011" s="5" t="s">
        <v>24</v>
      </c>
      <c r="X3011" s="5">
        <v>1351605627.93</v>
      </c>
      <c r="Y3011" s="5">
        <v>1562011884.37</v>
      </c>
      <c r="Z3011" s="5">
        <v>1484067052.29</v>
      </c>
      <c r="AA3011" s="5">
        <v>1333714230.03</v>
      </c>
      <c r="AB3011" s="5">
        <v>1182009117.94</v>
      </c>
      <c r="AC3011" s="5">
        <v>1131760096.24</v>
      </c>
      <c r="AD3011" s="5">
        <v>1063395181.86</v>
      </c>
      <c r="AE3011" s="5">
        <v>1058055494.52</v>
      </c>
      <c r="AF3011" s="5">
        <v>884238937.42</v>
      </c>
      <c r="AG3011" s="5" t="s">
        <v>24</v>
      </c>
      <c r="AH3011" s="5">
        <v>29.8318</v>
      </c>
      <c r="AI3011" s="5">
        <v>28.2012</v>
      </c>
      <c r="AJ3011" s="5">
        <v>30.3957</v>
      </c>
      <c r="AK3011" s="5">
        <v>40.9822</v>
      </c>
      <c r="AL3011" s="5">
        <v>39.9825</v>
      </c>
      <c r="AM3011" s="5">
        <v>43.0227</v>
      </c>
      <c r="AN3011" s="5" t="s">
        <v>24</v>
      </c>
      <c r="AO3011" s="5" t="s">
        <v>24</v>
      </c>
      <c r="AP3011" s="5" t="s">
        <v>24</v>
      </c>
      <c r="AQ3011" s="5" t="s">
        <v>24</v>
      </c>
    </row>
    <row r="3012" spans="1:43">
      <c r="A3012" s="4" t="s">
        <v>6037</v>
      </c>
      <c r="B3012" s="4" t="s">
        <v>6038</v>
      </c>
      <c r="C3012" s="5">
        <v>23.42</v>
      </c>
      <c r="D3012" s="5" t="s">
        <v>24</v>
      </c>
      <c r="E3012" s="5">
        <v>162439655.03</v>
      </c>
      <c r="F3012" s="5">
        <v>154060545.17</v>
      </c>
      <c r="G3012" s="5">
        <v>170292796.12</v>
      </c>
      <c r="H3012" s="5">
        <v>139047343.8</v>
      </c>
      <c r="I3012" s="5">
        <v>68713649.24</v>
      </c>
      <c r="J3012" s="5">
        <v>11978220.32</v>
      </c>
      <c r="K3012" s="5" t="s">
        <v>24</v>
      </c>
      <c r="L3012" s="5" t="s">
        <v>24</v>
      </c>
      <c r="M3012" s="5" t="s">
        <v>24</v>
      </c>
      <c r="N3012" s="5" t="s">
        <v>24</v>
      </c>
      <c r="O3012" s="5">
        <v>78690497.84</v>
      </c>
      <c r="P3012" s="5">
        <v>93472614.98</v>
      </c>
      <c r="Q3012" s="5">
        <v>59341267.83</v>
      </c>
      <c r="R3012" s="5">
        <v>50143712.24</v>
      </c>
      <c r="S3012" s="5">
        <v>-39175062.85</v>
      </c>
      <c r="T3012" s="5">
        <v>-11594591.68</v>
      </c>
      <c r="U3012" s="5" t="s">
        <v>24</v>
      </c>
      <c r="V3012" s="5" t="s">
        <v>24</v>
      </c>
      <c r="W3012" s="5" t="s">
        <v>24</v>
      </c>
      <c r="X3012" s="5" t="s">
        <v>24</v>
      </c>
      <c r="Y3012" s="5">
        <v>933358395.55</v>
      </c>
      <c r="Z3012" s="5">
        <v>767544119.4</v>
      </c>
      <c r="AA3012" s="5">
        <v>759157287.51</v>
      </c>
      <c r="AB3012" s="5">
        <v>720883351.89</v>
      </c>
      <c r="AC3012" s="5">
        <v>369332649.63</v>
      </c>
      <c r="AD3012" s="5">
        <v>128157842.11</v>
      </c>
      <c r="AE3012" s="5" t="s">
        <v>24</v>
      </c>
      <c r="AF3012" s="5" t="s">
        <v>24</v>
      </c>
      <c r="AG3012" s="5" t="s">
        <v>24</v>
      </c>
      <c r="AH3012" s="5" t="s">
        <v>24</v>
      </c>
      <c r="AI3012" s="5">
        <v>36.5514</v>
      </c>
      <c r="AJ3012" s="5">
        <v>40.2836</v>
      </c>
      <c r="AK3012" s="5">
        <v>42.6081</v>
      </c>
      <c r="AL3012" s="5">
        <v>38.5573</v>
      </c>
      <c r="AM3012" s="5">
        <v>40.6392</v>
      </c>
      <c r="AN3012" s="5" t="s">
        <v>24</v>
      </c>
      <c r="AO3012" s="5" t="s">
        <v>24</v>
      </c>
      <c r="AP3012" s="5" t="s">
        <v>24</v>
      </c>
      <c r="AQ3012" s="5" t="s">
        <v>24</v>
      </c>
    </row>
    <row r="3013" hidden="1" spans="1:43">
      <c r="A3013" s="4" t="s">
        <v>6039</v>
      </c>
      <c r="B3013" s="4" t="s">
        <v>6040</v>
      </c>
      <c r="C3013" s="5">
        <v>10.31</v>
      </c>
      <c r="D3013" s="5" t="s">
        <v>24</v>
      </c>
      <c r="E3013" s="5">
        <v>282277012.47</v>
      </c>
      <c r="F3013" s="5">
        <v>220345029.56</v>
      </c>
      <c r="G3013" s="5">
        <v>169894820.72</v>
      </c>
      <c r="H3013" s="5">
        <v>269209681.35</v>
      </c>
      <c r="I3013" s="5">
        <v>188481637.47</v>
      </c>
      <c r="J3013" s="5">
        <v>58252071.74</v>
      </c>
      <c r="K3013" s="5" t="s">
        <v>24</v>
      </c>
      <c r="L3013" s="5" t="s">
        <v>24</v>
      </c>
      <c r="M3013" s="5" t="s">
        <v>24</v>
      </c>
      <c r="N3013" s="5" t="s">
        <v>24</v>
      </c>
      <c r="O3013" s="5">
        <v>104453270.76</v>
      </c>
      <c r="P3013" s="5">
        <v>235588708.66</v>
      </c>
      <c r="Q3013" s="5">
        <v>257660592.78</v>
      </c>
      <c r="R3013" s="5">
        <v>284103505.42</v>
      </c>
      <c r="S3013" s="5">
        <v>160461854.55</v>
      </c>
      <c r="T3013" s="5">
        <v>77811535.1</v>
      </c>
      <c r="U3013" s="5" t="s">
        <v>24</v>
      </c>
      <c r="V3013" s="5" t="s">
        <v>24</v>
      </c>
      <c r="W3013" s="5" t="s">
        <v>24</v>
      </c>
      <c r="X3013" s="5" t="s">
        <v>24</v>
      </c>
      <c r="Y3013" s="5">
        <v>2955965672.05</v>
      </c>
      <c r="Z3013" s="5">
        <v>2188568059.17</v>
      </c>
      <c r="AA3013" s="5">
        <v>2045875933.37</v>
      </c>
      <c r="AB3013" s="5">
        <v>2475937980.35</v>
      </c>
      <c r="AC3013" s="5">
        <v>2155281923.97</v>
      </c>
      <c r="AD3013" s="5">
        <v>1169246844.62</v>
      </c>
      <c r="AE3013" s="5" t="s">
        <v>24</v>
      </c>
      <c r="AF3013" s="5" t="s">
        <v>24</v>
      </c>
      <c r="AG3013" s="5" t="s">
        <v>24</v>
      </c>
      <c r="AH3013" s="5" t="s">
        <v>24</v>
      </c>
      <c r="AI3013" s="5">
        <v>14.2594</v>
      </c>
      <c r="AJ3013" s="5">
        <v>16.7232</v>
      </c>
      <c r="AK3013" s="5">
        <v>16.8068</v>
      </c>
      <c r="AL3013" s="5">
        <v>18.0994</v>
      </c>
      <c r="AM3013" s="5">
        <v>20.5441</v>
      </c>
      <c r="AN3013" s="5" t="s">
        <v>24</v>
      </c>
      <c r="AO3013" s="5" t="s">
        <v>24</v>
      </c>
      <c r="AP3013" s="5" t="s">
        <v>24</v>
      </c>
      <c r="AQ3013" s="5" t="s">
        <v>24</v>
      </c>
    </row>
    <row r="3014" spans="1:43">
      <c r="A3014" s="4" t="s">
        <v>6041</v>
      </c>
      <c r="B3014" s="4" t="s">
        <v>6042</v>
      </c>
      <c r="C3014" s="5">
        <v>34.02</v>
      </c>
      <c r="D3014" s="5" t="s">
        <v>24</v>
      </c>
      <c r="E3014" s="5">
        <v>117618137.99</v>
      </c>
      <c r="F3014" s="5">
        <v>95739268.21</v>
      </c>
      <c r="G3014" s="5">
        <v>91902522.44</v>
      </c>
      <c r="H3014" s="5">
        <v>74636351.01</v>
      </c>
      <c r="I3014" s="5">
        <v>55401748.66</v>
      </c>
      <c r="J3014" s="5">
        <v>17588721.83</v>
      </c>
      <c r="K3014" s="5" t="s">
        <v>24</v>
      </c>
      <c r="L3014" s="5" t="s">
        <v>24</v>
      </c>
      <c r="M3014" s="5" t="s">
        <v>24</v>
      </c>
      <c r="N3014" s="5" t="s">
        <v>24</v>
      </c>
      <c r="O3014" s="5">
        <v>53827755.74</v>
      </c>
      <c r="P3014" s="5">
        <v>71777508.82</v>
      </c>
      <c r="Q3014" s="5">
        <v>76034540.43</v>
      </c>
      <c r="R3014" s="5">
        <v>67927558.16</v>
      </c>
      <c r="S3014" s="5">
        <v>57011453.05</v>
      </c>
      <c r="T3014" s="5">
        <v>58224719.58</v>
      </c>
      <c r="U3014" s="5" t="s">
        <v>24</v>
      </c>
      <c r="V3014" s="5" t="s">
        <v>24</v>
      </c>
      <c r="W3014" s="5" t="s">
        <v>24</v>
      </c>
      <c r="X3014" s="5" t="s">
        <v>24</v>
      </c>
      <c r="Y3014" s="5">
        <v>489755358.9</v>
      </c>
      <c r="Z3014" s="5">
        <v>286806988.65</v>
      </c>
      <c r="AA3014" s="5">
        <v>300239668.97</v>
      </c>
      <c r="AB3014" s="5">
        <v>256457603.46</v>
      </c>
      <c r="AC3014" s="5">
        <v>233048588.85</v>
      </c>
      <c r="AD3014" s="5">
        <v>205079789.08</v>
      </c>
      <c r="AE3014" s="5" t="s">
        <v>24</v>
      </c>
      <c r="AF3014" s="5" t="s">
        <v>24</v>
      </c>
      <c r="AG3014" s="5" t="s">
        <v>24</v>
      </c>
      <c r="AH3014" s="5" t="s">
        <v>24</v>
      </c>
      <c r="AI3014" s="5">
        <v>42.3431</v>
      </c>
      <c r="AJ3014" s="5">
        <v>59.7192</v>
      </c>
      <c r="AK3014" s="5">
        <v>58.6925</v>
      </c>
      <c r="AL3014" s="5">
        <v>60.6808</v>
      </c>
      <c r="AM3014" s="5">
        <v>63.239</v>
      </c>
      <c r="AN3014" s="5" t="s">
        <v>24</v>
      </c>
      <c r="AO3014" s="5" t="s">
        <v>24</v>
      </c>
      <c r="AP3014" s="5" t="s">
        <v>24</v>
      </c>
      <c r="AQ3014" s="5" t="s">
        <v>24</v>
      </c>
    </row>
    <row r="3015" spans="1:43">
      <c r="A3015" s="4" t="s">
        <v>6043</v>
      </c>
      <c r="B3015" s="4" t="s">
        <v>6044</v>
      </c>
      <c r="C3015" s="5">
        <v>46.01</v>
      </c>
      <c r="D3015" s="5">
        <v>170606022.04</v>
      </c>
      <c r="E3015" s="5">
        <v>210093014.9</v>
      </c>
      <c r="F3015" s="5">
        <v>173659921.78</v>
      </c>
      <c r="G3015" s="5">
        <v>115751974.41</v>
      </c>
      <c r="H3015" s="5">
        <v>85768623.73</v>
      </c>
      <c r="I3015" s="5">
        <v>85762313.34</v>
      </c>
      <c r="J3015" s="5">
        <v>90788994.36</v>
      </c>
      <c r="K3015" s="5" t="s">
        <v>24</v>
      </c>
      <c r="L3015" s="5" t="s">
        <v>24</v>
      </c>
      <c r="M3015" s="5" t="s">
        <v>24</v>
      </c>
      <c r="N3015" s="5">
        <v>386221894.83</v>
      </c>
      <c r="O3015" s="5">
        <v>7973766.56</v>
      </c>
      <c r="P3015" s="5">
        <v>137221535.82</v>
      </c>
      <c r="Q3015" s="5">
        <v>161148481.79</v>
      </c>
      <c r="R3015" s="5">
        <v>60214487.42</v>
      </c>
      <c r="S3015" s="5">
        <v>58658565.39</v>
      </c>
      <c r="T3015" s="5">
        <v>45253520.33</v>
      </c>
      <c r="U3015" s="5" t="s">
        <v>24</v>
      </c>
      <c r="V3015" s="5" t="s">
        <v>24</v>
      </c>
      <c r="W3015" s="5" t="s">
        <v>24</v>
      </c>
      <c r="X3015" s="5">
        <v>1042110418.1</v>
      </c>
      <c r="Y3015" s="5">
        <v>1317232528.23</v>
      </c>
      <c r="Z3015" s="5">
        <v>994186704.54</v>
      </c>
      <c r="AA3015" s="5">
        <v>696521329.21</v>
      </c>
      <c r="AB3015" s="5">
        <v>567555062.37</v>
      </c>
      <c r="AC3015" s="5">
        <v>475764321.02</v>
      </c>
      <c r="AD3015" s="5">
        <v>351329063.17</v>
      </c>
      <c r="AE3015" s="5" t="s">
        <v>24</v>
      </c>
      <c r="AF3015" s="5" t="s">
        <v>24</v>
      </c>
      <c r="AG3015" s="5" t="s">
        <v>24</v>
      </c>
      <c r="AH3015" s="5">
        <v>26.2478</v>
      </c>
      <c r="AI3015" s="5">
        <v>26.7542</v>
      </c>
      <c r="AJ3015" s="5">
        <v>30.3764</v>
      </c>
      <c r="AK3015" s="5">
        <v>27.8866</v>
      </c>
      <c r="AL3015" s="5">
        <v>26.0942</v>
      </c>
      <c r="AM3015" s="5">
        <v>31.263</v>
      </c>
      <c r="AN3015" s="5" t="s">
        <v>24</v>
      </c>
      <c r="AO3015" s="5" t="s">
        <v>24</v>
      </c>
      <c r="AP3015" s="5" t="s">
        <v>24</v>
      </c>
      <c r="AQ3015" s="5" t="s">
        <v>24</v>
      </c>
    </row>
    <row r="3016" spans="1:43">
      <c r="A3016" s="4" t="s">
        <v>6045</v>
      </c>
      <c r="B3016" s="4" t="s">
        <v>6046</v>
      </c>
      <c r="C3016" s="5">
        <v>33.55</v>
      </c>
      <c r="D3016" s="5" t="s">
        <v>24</v>
      </c>
      <c r="E3016" s="5">
        <v>146077934.95</v>
      </c>
      <c r="F3016" s="5">
        <v>107317261.16</v>
      </c>
      <c r="G3016" s="5">
        <v>88953417.25</v>
      </c>
      <c r="H3016" s="5">
        <v>87474641.35</v>
      </c>
      <c r="I3016" s="5">
        <v>54993062.13</v>
      </c>
      <c r="J3016" s="5">
        <v>43089465.17</v>
      </c>
      <c r="K3016" s="5" t="s">
        <v>24</v>
      </c>
      <c r="L3016" s="5" t="s">
        <v>24</v>
      </c>
      <c r="M3016" s="5" t="s">
        <v>24</v>
      </c>
      <c r="N3016" s="5" t="s">
        <v>24</v>
      </c>
      <c r="O3016" s="5">
        <v>126031697.27</v>
      </c>
      <c r="P3016" s="5">
        <v>110534120.5</v>
      </c>
      <c r="Q3016" s="5">
        <v>76154233.35</v>
      </c>
      <c r="R3016" s="5">
        <v>84574196.76</v>
      </c>
      <c r="S3016" s="5">
        <v>11919430.78</v>
      </c>
      <c r="T3016" s="5">
        <v>-18504267.21</v>
      </c>
      <c r="U3016" s="5" t="s">
        <v>24</v>
      </c>
      <c r="V3016" s="5" t="s">
        <v>24</v>
      </c>
      <c r="W3016" s="5" t="s">
        <v>24</v>
      </c>
      <c r="X3016" s="5" t="s">
        <v>24</v>
      </c>
      <c r="Y3016" s="5">
        <v>816175824.08</v>
      </c>
      <c r="Z3016" s="5">
        <v>610376415.23</v>
      </c>
      <c r="AA3016" s="5">
        <v>600168913.94</v>
      </c>
      <c r="AB3016" s="5">
        <v>400155081.16</v>
      </c>
      <c r="AC3016" s="5">
        <v>419083480.78</v>
      </c>
      <c r="AD3016" s="5">
        <v>344980627.17</v>
      </c>
      <c r="AE3016" s="5" t="s">
        <v>24</v>
      </c>
      <c r="AF3016" s="5" t="s">
        <v>24</v>
      </c>
      <c r="AG3016" s="5" t="s">
        <v>24</v>
      </c>
      <c r="AH3016" s="5" t="s">
        <v>24</v>
      </c>
      <c r="AI3016" s="5">
        <v>58.2979</v>
      </c>
      <c r="AJ3016" s="5">
        <v>59.9264</v>
      </c>
      <c r="AK3016" s="5">
        <v>52.2256</v>
      </c>
      <c r="AL3016" s="5">
        <v>55.3445</v>
      </c>
      <c r="AM3016" s="5">
        <v>46.0658</v>
      </c>
      <c r="AN3016" s="5" t="s">
        <v>24</v>
      </c>
      <c r="AO3016" s="5" t="s">
        <v>24</v>
      </c>
      <c r="AP3016" s="5" t="s">
        <v>24</v>
      </c>
      <c r="AQ3016" s="5" t="s">
        <v>24</v>
      </c>
    </row>
    <row r="3017" spans="1:43">
      <c r="A3017" s="4" t="s">
        <v>6047</v>
      </c>
      <c r="B3017" s="4" t="s">
        <v>6048</v>
      </c>
      <c r="C3017" s="5">
        <v>11.65</v>
      </c>
      <c r="D3017" s="5" t="s">
        <v>24</v>
      </c>
      <c r="E3017" s="5">
        <v>20257776.05</v>
      </c>
      <c r="F3017" s="5">
        <v>132441770.64</v>
      </c>
      <c r="G3017" s="5">
        <v>173994761.11</v>
      </c>
      <c r="H3017" s="5">
        <v>157447840.63</v>
      </c>
      <c r="I3017" s="5">
        <v>119704707.25</v>
      </c>
      <c r="J3017" s="5">
        <v>149230574.31</v>
      </c>
      <c r="K3017" s="5" t="s">
        <v>24</v>
      </c>
      <c r="L3017" s="5" t="s">
        <v>24</v>
      </c>
      <c r="M3017" s="5" t="s">
        <v>24</v>
      </c>
      <c r="N3017" s="5" t="s">
        <v>24</v>
      </c>
      <c r="O3017" s="5">
        <v>371074775.07</v>
      </c>
      <c r="P3017" s="5">
        <v>210272254.86</v>
      </c>
      <c r="Q3017" s="5">
        <v>297962807.98</v>
      </c>
      <c r="R3017" s="5">
        <v>265948324.95</v>
      </c>
      <c r="S3017" s="5">
        <v>230805556.35</v>
      </c>
      <c r="T3017" s="5">
        <v>217085001.68</v>
      </c>
      <c r="U3017" s="5" t="s">
        <v>24</v>
      </c>
      <c r="V3017" s="5" t="s">
        <v>24</v>
      </c>
      <c r="W3017" s="5" t="s">
        <v>24</v>
      </c>
      <c r="X3017" s="5" t="s">
        <v>24</v>
      </c>
      <c r="Y3017" s="5">
        <v>2316379444.25</v>
      </c>
      <c r="Z3017" s="5">
        <v>1947177891.01</v>
      </c>
      <c r="AA3017" s="5">
        <v>1997112513.68</v>
      </c>
      <c r="AB3017" s="5">
        <v>1754967299.79</v>
      </c>
      <c r="AC3017" s="5">
        <v>1515576708.21</v>
      </c>
      <c r="AD3017" s="5">
        <v>1254188883.72</v>
      </c>
      <c r="AE3017" s="5" t="s">
        <v>24</v>
      </c>
      <c r="AF3017" s="5" t="s">
        <v>24</v>
      </c>
      <c r="AG3017" s="5" t="s">
        <v>24</v>
      </c>
      <c r="AH3017" s="5" t="s">
        <v>24</v>
      </c>
      <c r="AI3017" s="5">
        <v>31.0735</v>
      </c>
      <c r="AJ3017" s="5">
        <v>40.0395</v>
      </c>
      <c r="AK3017" s="5">
        <v>39.2799</v>
      </c>
      <c r="AL3017" s="5">
        <v>39.4924</v>
      </c>
      <c r="AM3017" s="5">
        <v>38.8465</v>
      </c>
      <c r="AN3017" s="5" t="s">
        <v>24</v>
      </c>
      <c r="AO3017" s="5" t="s">
        <v>24</v>
      </c>
      <c r="AP3017" s="5" t="s">
        <v>24</v>
      </c>
      <c r="AQ3017" s="5" t="s">
        <v>24</v>
      </c>
    </row>
    <row r="3018" spans="1:43">
      <c r="A3018" s="4" t="s">
        <v>6049</v>
      </c>
      <c r="B3018" s="4" t="s">
        <v>6050</v>
      </c>
      <c r="C3018" s="5">
        <v>91.15</v>
      </c>
      <c r="D3018" s="5" t="s">
        <v>24</v>
      </c>
      <c r="E3018" s="5">
        <v>121655767.64</v>
      </c>
      <c r="F3018" s="5">
        <v>98144541.65</v>
      </c>
      <c r="G3018" s="5">
        <v>76415947.2</v>
      </c>
      <c r="H3018" s="5">
        <v>58686940.52</v>
      </c>
      <c r="I3018" s="5">
        <v>46590320.98</v>
      </c>
      <c r="J3018" s="5">
        <v>26838596.27</v>
      </c>
      <c r="K3018" s="5" t="s">
        <v>24</v>
      </c>
      <c r="L3018" s="5" t="s">
        <v>24</v>
      </c>
      <c r="M3018" s="5" t="s">
        <v>24</v>
      </c>
      <c r="N3018" s="5" t="s">
        <v>24</v>
      </c>
      <c r="O3018" s="5">
        <v>84893852.79</v>
      </c>
      <c r="P3018" s="5">
        <v>89120643.78</v>
      </c>
      <c r="Q3018" s="5">
        <v>68368164.52</v>
      </c>
      <c r="R3018" s="5">
        <v>-44862865.06</v>
      </c>
      <c r="S3018" s="5">
        <v>36304852.8</v>
      </c>
      <c r="T3018" s="5">
        <v>30905485.02</v>
      </c>
      <c r="U3018" s="5" t="s">
        <v>24</v>
      </c>
      <c r="V3018" s="5" t="s">
        <v>24</v>
      </c>
      <c r="W3018" s="5" t="s">
        <v>24</v>
      </c>
      <c r="X3018" s="5" t="s">
        <v>24</v>
      </c>
      <c r="Y3018" s="5">
        <v>1013757238.17</v>
      </c>
      <c r="Z3018" s="5">
        <v>816162728.09</v>
      </c>
      <c r="AA3018" s="5">
        <v>590417854.8</v>
      </c>
      <c r="AB3018" s="5">
        <v>407028027.91</v>
      </c>
      <c r="AC3018" s="5">
        <v>343237305.71</v>
      </c>
      <c r="AD3018" s="5">
        <v>231295581.04</v>
      </c>
      <c r="AE3018" s="5" t="s">
        <v>24</v>
      </c>
      <c r="AF3018" s="5" t="s">
        <v>24</v>
      </c>
      <c r="AG3018" s="5" t="s">
        <v>24</v>
      </c>
      <c r="AH3018" s="5" t="s">
        <v>24</v>
      </c>
      <c r="AI3018" s="5">
        <v>28.9084</v>
      </c>
      <c r="AJ3018" s="5">
        <v>29.8735</v>
      </c>
      <c r="AK3018" s="5">
        <v>30.0168</v>
      </c>
      <c r="AL3018" s="5">
        <v>31.2693</v>
      </c>
      <c r="AM3018" s="5">
        <v>34.5457</v>
      </c>
      <c r="AN3018" s="5" t="s">
        <v>24</v>
      </c>
      <c r="AO3018" s="5" t="s">
        <v>24</v>
      </c>
      <c r="AP3018" s="5" t="s">
        <v>24</v>
      </c>
      <c r="AQ3018" s="5" t="s">
        <v>24</v>
      </c>
    </row>
    <row r="3019" spans="1:43">
      <c r="A3019" s="4" t="s">
        <v>6051</v>
      </c>
      <c r="B3019" s="4" t="s">
        <v>6052</v>
      </c>
      <c r="C3019" s="5">
        <v>14.11</v>
      </c>
      <c r="D3019" s="5" t="s">
        <v>24</v>
      </c>
      <c r="E3019" s="5">
        <v>89504627.15</v>
      </c>
      <c r="F3019" s="5">
        <v>77838684.81</v>
      </c>
      <c r="G3019" s="5">
        <v>88386119.27</v>
      </c>
      <c r="H3019" s="5">
        <v>76194839.02</v>
      </c>
      <c r="I3019" s="5">
        <v>61146191.19</v>
      </c>
      <c r="J3019" s="5">
        <v>49522242.02</v>
      </c>
      <c r="K3019" s="5" t="s">
        <v>24</v>
      </c>
      <c r="L3019" s="5" t="s">
        <v>24</v>
      </c>
      <c r="M3019" s="5" t="s">
        <v>24</v>
      </c>
      <c r="N3019" s="5" t="s">
        <v>24</v>
      </c>
      <c r="O3019" s="5">
        <v>76838435.92</v>
      </c>
      <c r="P3019" s="5">
        <v>125249372.31</v>
      </c>
      <c r="Q3019" s="5">
        <v>123134230.12</v>
      </c>
      <c r="R3019" s="5">
        <v>81449603.13</v>
      </c>
      <c r="S3019" s="5">
        <v>62233958.77</v>
      </c>
      <c r="T3019" s="5">
        <v>63142545.87</v>
      </c>
      <c r="U3019" s="5" t="s">
        <v>24</v>
      </c>
      <c r="V3019" s="5" t="s">
        <v>24</v>
      </c>
      <c r="W3019" s="5" t="s">
        <v>24</v>
      </c>
      <c r="X3019" s="5" t="s">
        <v>24</v>
      </c>
      <c r="Y3019" s="5">
        <v>465480013</v>
      </c>
      <c r="Z3019" s="5">
        <v>354253485.62</v>
      </c>
      <c r="AA3019" s="5">
        <v>408822793.21</v>
      </c>
      <c r="AB3019" s="5">
        <v>390945961.72</v>
      </c>
      <c r="AC3019" s="5">
        <v>347551240.94</v>
      </c>
      <c r="AD3019" s="5">
        <v>309328104.42</v>
      </c>
      <c r="AE3019" s="5" t="s">
        <v>24</v>
      </c>
      <c r="AF3019" s="5" t="s">
        <v>24</v>
      </c>
      <c r="AG3019" s="5" t="s">
        <v>24</v>
      </c>
      <c r="AH3019" s="5" t="s">
        <v>24</v>
      </c>
      <c r="AI3019" s="5">
        <v>37.0048</v>
      </c>
      <c r="AJ3019" s="5">
        <v>40.3927</v>
      </c>
      <c r="AK3019" s="5">
        <v>39.3581</v>
      </c>
      <c r="AL3019" s="5">
        <v>37.397</v>
      </c>
      <c r="AM3019" s="5">
        <v>41.1759</v>
      </c>
      <c r="AN3019" s="5" t="s">
        <v>24</v>
      </c>
      <c r="AO3019" s="5" t="s">
        <v>24</v>
      </c>
      <c r="AP3019" s="5" t="s">
        <v>24</v>
      </c>
      <c r="AQ3019" s="5" t="s">
        <v>24</v>
      </c>
    </row>
    <row r="3020" spans="1:43">
      <c r="A3020" s="4" t="s">
        <v>6053</v>
      </c>
      <c r="B3020" s="4" t="s">
        <v>6054</v>
      </c>
      <c r="C3020" s="5">
        <v>20.02</v>
      </c>
      <c r="D3020" s="5" t="s">
        <v>24</v>
      </c>
      <c r="E3020" s="5">
        <v>168490683.99</v>
      </c>
      <c r="F3020" s="5">
        <v>119076070.77</v>
      </c>
      <c r="G3020" s="5">
        <v>108311338.32</v>
      </c>
      <c r="H3020" s="5">
        <v>106478353.96</v>
      </c>
      <c r="I3020" s="5">
        <v>50728425.32</v>
      </c>
      <c r="J3020" s="5">
        <v>50835633.85</v>
      </c>
      <c r="K3020" s="5" t="s">
        <v>24</v>
      </c>
      <c r="L3020" s="5" t="s">
        <v>24</v>
      </c>
      <c r="M3020" s="5" t="s">
        <v>24</v>
      </c>
      <c r="N3020" s="5" t="s">
        <v>24</v>
      </c>
      <c r="O3020" s="5">
        <v>80863511.32</v>
      </c>
      <c r="P3020" s="5">
        <v>50967647.65</v>
      </c>
      <c r="Q3020" s="5">
        <v>115263059.75</v>
      </c>
      <c r="R3020" s="5">
        <v>90768338.07</v>
      </c>
      <c r="S3020" s="5">
        <v>59070927.41</v>
      </c>
      <c r="T3020" s="5">
        <v>66146048.91</v>
      </c>
      <c r="U3020" s="5" t="s">
        <v>24</v>
      </c>
      <c r="V3020" s="5" t="s">
        <v>24</v>
      </c>
      <c r="W3020" s="5" t="s">
        <v>24</v>
      </c>
      <c r="X3020" s="5" t="s">
        <v>24</v>
      </c>
      <c r="Y3020" s="5">
        <v>1473925735.35</v>
      </c>
      <c r="Z3020" s="5">
        <v>1000831627.08</v>
      </c>
      <c r="AA3020" s="5">
        <v>928661525.31</v>
      </c>
      <c r="AB3020" s="5">
        <v>896536354.18</v>
      </c>
      <c r="AC3020" s="5">
        <v>874335578.89</v>
      </c>
      <c r="AD3020" s="5">
        <v>612564483.81</v>
      </c>
      <c r="AE3020" s="5" t="s">
        <v>24</v>
      </c>
      <c r="AF3020" s="5" t="s">
        <v>24</v>
      </c>
      <c r="AG3020" s="5" t="s">
        <v>24</v>
      </c>
      <c r="AH3020" s="5" t="s">
        <v>24</v>
      </c>
      <c r="AI3020" s="5">
        <v>21.4215</v>
      </c>
      <c r="AJ3020" s="5">
        <v>22.744</v>
      </c>
      <c r="AK3020" s="5">
        <v>21.9119</v>
      </c>
      <c r="AL3020" s="5">
        <v>20.2507</v>
      </c>
      <c r="AM3020" s="5">
        <v>21.4357</v>
      </c>
      <c r="AN3020" s="5" t="s">
        <v>24</v>
      </c>
      <c r="AO3020" s="5" t="s">
        <v>24</v>
      </c>
      <c r="AP3020" s="5" t="s">
        <v>24</v>
      </c>
      <c r="AQ3020" s="5" t="s">
        <v>24</v>
      </c>
    </row>
    <row r="3021" hidden="1" spans="1:43">
      <c r="A3021" s="4" t="s">
        <v>6055</v>
      </c>
      <c r="B3021" s="4" t="s">
        <v>6056</v>
      </c>
      <c r="C3021" s="5">
        <v>5.75</v>
      </c>
      <c r="D3021" s="5">
        <v>142036399.47</v>
      </c>
      <c r="E3021" s="5">
        <v>31884063.41</v>
      </c>
      <c r="F3021" s="5">
        <v>109921427.98</v>
      </c>
      <c r="G3021" s="5">
        <v>97706660.95</v>
      </c>
      <c r="H3021" s="5" t="s">
        <v>24</v>
      </c>
      <c r="I3021" s="5" t="s">
        <v>24</v>
      </c>
      <c r="J3021" s="5" t="s">
        <v>24</v>
      </c>
      <c r="K3021" s="5" t="s">
        <v>24</v>
      </c>
      <c r="L3021" s="5" t="s">
        <v>24</v>
      </c>
      <c r="M3021" s="5" t="s">
        <v>24</v>
      </c>
      <c r="N3021" s="5">
        <v>76907223.18</v>
      </c>
      <c r="O3021" s="5">
        <v>596268134.18</v>
      </c>
      <c r="P3021" s="5">
        <v>72862326.28</v>
      </c>
      <c r="Q3021" s="5">
        <v>401930887.3</v>
      </c>
      <c r="R3021" s="5" t="s">
        <v>24</v>
      </c>
      <c r="S3021" s="5" t="s">
        <v>24</v>
      </c>
      <c r="T3021" s="5" t="s">
        <v>24</v>
      </c>
      <c r="U3021" s="5" t="s">
        <v>24</v>
      </c>
      <c r="V3021" s="5" t="s">
        <v>24</v>
      </c>
      <c r="W3021" s="5" t="s">
        <v>24</v>
      </c>
      <c r="X3021" s="5">
        <v>5345263618.25</v>
      </c>
      <c r="Y3021" s="5">
        <v>6059536690.3</v>
      </c>
      <c r="Z3021" s="5">
        <v>5211242709.81</v>
      </c>
      <c r="AA3021" s="5">
        <v>4928711194.38</v>
      </c>
      <c r="AB3021" s="5" t="s">
        <v>24</v>
      </c>
      <c r="AC3021" s="5" t="s">
        <v>24</v>
      </c>
      <c r="AD3021" s="5" t="s">
        <v>24</v>
      </c>
      <c r="AE3021" s="5" t="s">
        <v>24</v>
      </c>
      <c r="AF3021" s="5" t="s">
        <v>24</v>
      </c>
      <c r="AG3021" s="5" t="s">
        <v>24</v>
      </c>
      <c r="AH3021" s="5">
        <v>12.4023</v>
      </c>
      <c r="AI3021" s="5">
        <v>10.8706</v>
      </c>
      <c r="AJ3021" s="5">
        <v>17.163</v>
      </c>
      <c r="AK3021" s="5">
        <v>17.2474</v>
      </c>
      <c r="AL3021" s="5" t="s">
        <v>24</v>
      </c>
      <c r="AM3021" s="5" t="s">
        <v>24</v>
      </c>
      <c r="AN3021" s="5" t="s">
        <v>24</v>
      </c>
      <c r="AO3021" s="5" t="s">
        <v>24</v>
      </c>
      <c r="AP3021" s="5" t="s">
        <v>24</v>
      </c>
      <c r="AQ3021" s="5" t="s">
        <v>24</v>
      </c>
    </row>
    <row r="3022" spans="1:43">
      <c r="A3022" s="4" t="s">
        <v>6057</v>
      </c>
      <c r="B3022" s="4" t="s">
        <v>6058</v>
      </c>
      <c r="C3022" s="5">
        <v>17.79</v>
      </c>
      <c r="D3022" s="5" t="s">
        <v>24</v>
      </c>
      <c r="E3022" s="5">
        <v>76844624.68</v>
      </c>
      <c r="F3022" s="5">
        <v>65067963.84</v>
      </c>
      <c r="G3022" s="5">
        <v>180271777.76</v>
      </c>
      <c r="H3022" s="5">
        <v>169804443.12</v>
      </c>
      <c r="I3022" s="5">
        <v>136531064.1</v>
      </c>
      <c r="J3022" s="5">
        <v>72010353.84</v>
      </c>
      <c r="K3022" s="5">
        <v>27189468.15</v>
      </c>
      <c r="L3022" s="5">
        <v>9698564.11</v>
      </c>
      <c r="M3022" s="5" t="s">
        <v>24</v>
      </c>
      <c r="N3022" s="5" t="s">
        <v>24</v>
      </c>
      <c r="O3022" s="5">
        <v>190798223.04</v>
      </c>
      <c r="P3022" s="5">
        <v>16093293.74</v>
      </c>
      <c r="Q3022" s="5">
        <v>133964006.16</v>
      </c>
      <c r="R3022" s="5">
        <v>185781200.41</v>
      </c>
      <c r="S3022" s="5">
        <v>177068005.44</v>
      </c>
      <c r="T3022" s="5">
        <v>223334931.42</v>
      </c>
      <c r="U3022" s="5">
        <v>92572630.02</v>
      </c>
      <c r="V3022" s="5">
        <v>16353056.11</v>
      </c>
      <c r="W3022" s="5" t="s">
        <v>24</v>
      </c>
      <c r="X3022" s="5" t="s">
        <v>24</v>
      </c>
      <c r="Y3022" s="5">
        <v>663851831.39</v>
      </c>
      <c r="Z3022" s="5">
        <v>639619907.27</v>
      </c>
      <c r="AA3022" s="5">
        <v>923667392.96</v>
      </c>
      <c r="AB3022" s="5">
        <v>791445962.91</v>
      </c>
      <c r="AC3022" s="5">
        <v>698970628.97</v>
      </c>
      <c r="AD3022" s="5">
        <v>539850108.34</v>
      </c>
      <c r="AE3022" s="5">
        <v>197014250.47</v>
      </c>
      <c r="AF3022" s="5">
        <v>71121537.94</v>
      </c>
      <c r="AG3022" s="5" t="s">
        <v>24</v>
      </c>
      <c r="AH3022" s="5" t="s">
        <v>24</v>
      </c>
      <c r="AI3022" s="5">
        <v>48.8365</v>
      </c>
      <c r="AJ3022" s="5">
        <v>44.9569</v>
      </c>
      <c r="AK3022" s="5">
        <v>49.3255</v>
      </c>
      <c r="AL3022" s="5">
        <v>45.959</v>
      </c>
      <c r="AM3022" s="5">
        <v>47.441</v>
      </c>
      <c r="AN3022" s="5" t="s">
        <v>24</v>
      </c>
      <c r="AO3022" s="5" t="s">
        <v>24</v>
      </c>
      <c r="AP3022" s="5" t="s">
        <v>24</v>
      </c>
      <c r="AQ3022" s="5" t="s">
        <v>24</v>
      </c>
    </row>
    <row r="3023" spans="1:43">
      <c r="A3023" s="4" t="s">
        <v>6059</v>
      </c>
      <c r="B3023" s="4" t="s">
        <v>6060</v>
      </c>
      <c r="C3023" s="5">
        <v>8.84</v>
      </c>
      <c r="D3023" s="5">
        <v>45049806.22</v>
      </c>
      <c r="E3023" s="5">
        <v>95831629.01</v>
      </c>
      <c r="F3023" s="5">
        <v>117863853</v>
      </c>
      <c r="G3023" s="5">
        <v>114430882.7</v>
      </c>
      <c r="H3023" s="5">
        <v>138797821.48</v>
      </c>
      <c r="I3023" s="5">
        <v>164537511.3</v>
      </c>
      <c r="J3023" s="5">
        <v>124688677</v>
      </c>
      <c r="K3023" s="5" t="s">
        <v>24</v>
      </c>
      <c r="L3023" s="5" t="s">
        <v>24</v>
      </c>
      <c r="M3023" s="5" t="s">
        <v>24</v>
      </c>
      <c r="N3023" s="5">
        <v>129306854.02</v>
      </c>
      <c r="O3023" s="5">
        <v>145204399.62</v>
      </c>
      <c r="P3023" s="5">
        <v>235109348.33</v>
      </c>
      <c r="Q3023" s="5">
        <v>152245733.31</v>
      </c>
      <c r="R3023" s="5">
        <v>60672109.13</v>
      </c>
      <c r="S3023" s="5">
        <v>227804412.8</v>
      </c>
      <c r="T3023" s="5">
        <v>158121474.73</v>
      </c>
      <c r="U3023" s="5" t="s">
        <v>24</v>
      </c>
      <c r="V3023" s="5" t="s">
        <v>24</v>
      </c>
      <c r="W3023" s="5" t="s">
        <v>24</v>
      </c>
      <c r="X3023" s="5">
        <v>1428836825.77</v>
      </c>
      <c r="Y3023" s="5">
        <v>1378690663.67</v>
      </c>
      <c r="Z3023" s="5">
        <v>1486336159.28</v>
      </c>
      <c r="AA3023" s="5">
        <v>1590227659.57</v>
      </c>
      <c r="AB3023" s="5">
        <v>1756122936.78</v>
      </c>
      <c r="AC3023" s="5">
        <v>1689937835.76</v>
      </c>
      <c r="AD3023" s="5">
        <v>1440354712.12</v>
      </c>
      <c r="AE3023" s="5" t="s">
        <v>24</v>
      </c>
      <c r="AF3023" s="5" t="s">
        <v>24</v>
      </c>
      <c r="AG3023" s="5" t="s">
        <v>24</v>
      </c>
      <c r="AH3023" s="5">
        <v>19.5176</v>
      </c>
      <c r="AI3023" s="5">
        <v>22.2743</v>
      </c>
      <c r="AJ3023" s="5">
        <v>23.0364</v>
      </c>
      <c r="AK3023" s="5">
        <v>25.6789</v>
      </c>
      <c r="AL3023" s="5">
        <v>25.4285</v>
      </c>
      <c r="AM3023" s="5">
        <v>25.7285</v>
      </c>
      <c r="AN3023" s="5" t="s">
        <v>24</v>
      </c>
      <c r="AO3023" s="5" t="s">
        <v>24</v>
      </c>
      <c r="AP3023" s="5" t="s">
        <v>24</v>
      </c>
      <c r="AQ3023" s="5" t="s">
        <v>24</v>
      </c>
    </row>
    <row r="3024" spans="1:43">
      <c r="A3024" s="4" t="s">
        <v>6061</v>
      </c>
      <c r="B3024" s="4" t="s">
        <v>6062</v>
      </c>
      <c r="C3024" s="5">
        <v>15.8</v>
      </c>
      <c r="D3024" s="5" t="s">
        <v>24</v>
      </c>
      <c r="E3024" s="5">
        <v>195004633.01</v>
      </c>
      <c r="F3024" s="5">
        <v>189776647.83</v>
      </c>
      <c r="G3024" s="5">
        <v>131579631.44</v>
      </c>
      <c r="H3024" s="5">
        <v>115200113.77</v>
      </c>
      <c r="I3024" s="5">
        <v>156337043.38</v>
      </c>
      <c r="J3024" s="5">
        <v>112495351.56</v>
      </c>
      <c r="K3024" s="5" t="s">
        <v>24</v>
      </c>
      <c r="L3024" s="5" t="s">
        <v>24</v>
      </c>
      <c r="M3024" s="5" t="s">
        <v>24</v>
      </c>
      <c r="N3024" s="5" t="s">
        <v>24</v>
      </c>
      <c r="O3024" s="5">
        <v>123648692.17</v>
      </c>
      <c r="P3024" s="5">
        <v>252057150.7</v>
      </c>
      <c r="Q3024" s="5">
        <v>311873548.53</v>
      </c>
      <c r="R3024" s="5">
        <v>228412430.53</v>
      </c>
      <c r="S3024" s="5">
        <v>85988178.39</v>
      </c>
      <c r="T3024" s="5">
        <v>127362269.22</v>
      </c>
      <c r="U3024" s="5" t="s">
        <v>24</v>
      </c>
      <c r="V3024" s="5" t="s">
        <v>24</v>
      </c>
      <c r="W3024" s="5" t="s">
        <v>24</v>
      </c>
      <c r="X3024" s="5" t="s">
        <v>24</v>
      </c>
      <c r="Y3024" s="5">
        <v>1422377569.19</v>
      </c>
      <c r="Z3024" s="5">
        <v>1202160920.23</v>
      </c>
      <c r="AA3024" s="5">
        <v>1177490739</v>
      </c>
      <c r="AB3024" s="5">
        <v>1198848408.87</v>
      </c>
      <c r="AC3024" s="5">
        <v>1084694771.59</v>
      </c>
      <c r="AD3024" s="5">
        <v>716392799.73</v>
      </c>
      <c r="AE3024" s="5" t="s">
        <v>24</v>
      </c>
      <c r="AF3024" s="5" t="s">
        <v>24</v>
      </c>
      <c r="AG3024" s="5" t="s">
        <v>24</v>
      </c>
      <c r="AH3024" s="5" t="s">
        <v>24</v>
      </c>
      <c r="AI3024" s="5">
        <v>30.9339</v>
      </c>
      <c r="AJ3024" s="5">
        <v>35.4569</v>
      </c>
      <c r="AK3024" s="5">
        <v>30.1042</v>
      </c>
      <c r="AL3024" s="5">
        <v>30.5585</v>
      </c>
      <c r="AM3024" s="5">
        <v>37.0521</v>
      </c>
      <c r="AN3024" s="5" t="s">
        <v>24</v>
      </c>
      <c r="AO3024" s="5" t="s">
        <v>24</v>
      </c>
      <c r="AP3024" s="5" t="s">
        <v>24</v>
      </c>
      <c r="AQ3024" s="5" t="s">
        <v>24</v>
      </c>
    </row>
    <row r="3025" spans="1:43">
      <c r="A3025" s="4" t="s">
        <v>6063</v>
      </c>
      <c r="B3025" s="4" t="s">
        <v>6064</v>
      </c>
      <c r="C3025" s="5">
        <v>7.59</v>
      </c>
      <c r="D3025" s="5" t="s">
        <v>24</v>
      </c>
      <c r="E3025" s="5">
        <v>473924709.4</v>
      </c>
      <c r="F3025" s="5">
        <v>398575831.08</v>
      </c>
      <c r="G3025" s="5">
        <v>276230848.54</v>
      </c>
      <c r="H3025" s="5">
        <v>185607467.19</v>
      </c>
      <c r="I3025" s="5">
        <v>126447172.94</v>
      </c>
      <c r="J3025" s="5">
        <v>100932172.61</v>
      </c>
      <c r="K3025" s="5" t="s">
        <v>24</v>
      </c>
      <c r="L3025" s="5" t="s">
        <v>24</v>
      </c>
      <c r="M3025" s="5" t="s">
        <v>24</v>
      </c>
      <c r="N3025" s="5" t="s">
        <v>24</v>
      </c>
      <c r="O3025" s="5">
        <v>714576695.44</v>
      </c>
      <c r="P3025" s="5">
        <v>778889827.59</v>
      </c>
      <c r="Q3025" s="5">
        <v>450449322.28</v>
      </c>
      <c r="R3025" s="5">
        <v>826970881.16</v>
      </c>
      <c r="S3025" s="5">
        <v>337143642.23</v>
      </c>
      <c r="T3025" s="5">
        <v>250348825.72</v>
      </c>
      <c r="U3025" s="5" t="s">
        <v>24</v>
      </c>
      <c r="V3025" s="5" t="s">
        <v>24</v>
      </c>
      <c r="W3025" s="5" t="s">
        <v>24</v>
      </c>
      <c r="X3025" s="5" t="s">
        <v>24</v>
      </c>
      <c r="Y3025" s="5">
        <v>2600103152.25</v>
      </c>
      <c r="Z3025" s="5">
        <v>2008852699.7</v>
      </c>
      <c r="AA3025" s="5">
        <v>1508400089.52</v>
      </c>
      <c r="AB3025" s="5">
        <v>1219073863.55</v>
      </c>
      <c r="AC3025" s="5">
        <v>936222640.85</v>
      </c>
      <c r="AD3025" s="5">
        <v>709906638.54</v>
      </c>
      <c r="AE3025" s="5" t="s">
        <v>24</v>
      </c>
      <c r="AF3025" s="5" t="s">
        <v>24</v>
      </c>
      <c r="AG3025" s="5" t="s">
        <v>24</v>
      </c>
      <c r="AH3025" s="5" t="s">
        <v>24</v>
      </c>
      <c r="AI3025" s="5">
        <v>40.4315</v>
      </c>
      <c r="AJ3025" s="5">
        <v>40.487</v>
      </c>
      <c r="AK3025" s="5">
        <v>38.2606</v>
      </c>
      <c r="AL3025" s="5">
        <v>37.8601</v>
      </c>
      <c r="AM3025" s="5">
        <v>37.5949</v>
      </c>
      <c r="AN3025" s="5" t="s">
        <v>24</v>
      </c>
      <c r="AO3025" s="5" t="s">
        <v>24</v>
      </c>
      <c r="AP3025" s="5" t="s">
        <v>24</v>
      </c>
      <c r="AQ3025" s="5" t="s">
        <v>24</v>
      </c>
    </row>
    <row r="3026" hidden="1" spans="1:43">
      <c r="A3026" s="4" t="s">
        <v>6065</v>
      </c>
      <c r="B3026" s="4" t="s">
        <v>6066</v>
      </c>
      <c r="C3026" s="5">
        <v>35.78</v>
      </c>
      <c r="D3026" s="5" t="s">
        <v>24</v>
      </c>
      <c r="E3026" s="5">
        <v>69254724.42</v>
      </c>
      <c r="F3026" s="5">
        <v>108489238.64</v>
      </c>
      <c r="G3026" s="5">
        <v>105602112.03</v>
      </c>
      <c r="H3026" s="5">
        <v>90797296.75</v>
      </c>
      <c r="I3026" s="5">
        <v>38943321.45</v>
      </c>
      <c r="J3026" s="5">
        <v>67038021.96</v>
      </c>
      <c r="K3026" s="5" t="s">
        <v>24</v>
      </c>
      <c r="L3026" s="5" t="s">
        <v>24</v>
      </c>
      <c r="M3026" s="5" t="s">
        <v>24</v>
      </c>
      <c r="N3026" s="5" t="s">
        <v>24</v>
      </c>
      <c r="O3026" s="5">
        <v>78932305.36</v>
      </c>
      <c r="P3026" s="5">
        <v>91551896.46</v>
      </c>
      <c r="Q3026" s="5">
        <v>109041193.16</v>
      </c>
      <c r="R3026" s="5">
        <v>75446266.76</v>
      </c>
      <c r="S3026" s="5">
        <v>64697609.92</v>
      </c>
      <c r="T3026" s="5">
        <v>52174613.95</v>
      </c>
      <c r="U3026" s="5" t="s">
        <v>24</v>
      </c>
      <c r="V3026" s="5" t="s">
        <v>24</v>
      </c>
      <c r="W3026" s="5" t="s">
        <v>24</v>
      </c>
      <c r="X3026" s="5" t="s">
        <v>24</v>
      </c>
      <c r="Y3026" s="5">
        <v>591436745.5</v>
      </c>
      <c r="Z3026" s="5">
        <v>560976966.38</v>
      </c>
      <c r="AA3026" s="5">
        <v>554292863.41</v>
      </c>
      <c r="AB3026" s="5">
        <v>527706158.96</v>
      </c>
      <c r="AC3026" s="5">
        <v>383747518.63</v>
      </c>
      <c r="AD3026" s="5">
        <v>290855607.78</v>
      </c>
      <c r="AE3026" s="5" t="s">
        <v>24</v>
      </c>
      <c r="AF3026" s="5" t="s">
        <v>24</v>
      </c>
      <c r="AG3026" s="5" t="s">
        <v>24</v>
      </c>
      <c r="AH3026" s="5" t="s">
        <v>24</v>
      </c>
      <c r="AI3026" s="5">
        <v>37.686</v>
      </c>
      <c r="AJ3026" s="5">
        <v>40.8232</v>
      </c>
      <c r="AK3026" s="5">
        <v>41.4397</v>
      </c>
      <c r="AL3026" s="5">
        <v>38.5907</v>
      </c>
      <c r="AM3026" s="5" t="s">
        <v>24</v>
      </c>
      <c r="AN3026" s="5" t="s">
        <v>24</v>
      </c>
      <c r="AO3026" s="5" t="s">
        <v>24</v>
      </c>
      <c r="AP3026" s="5" t="s">
        <v>24</v>
      </c>
      <c r="AQ3026" s="5" t="s">
        <v>24</v>
      </c>
    </row>
    <row r="3027" hidden="1" spans="1:43">
      <c r="A3027" s="4" t="s">
        <v>6067</v>
      </c>
      <c r="B3027" s="4" t="s">
        <v>6068</v>
      </c>
      <c r="C3027" s="5">
        <v>6.01</v>
      </c>
      <c r="D3027" s="5" t="s">
        <v>24</v>
      </c>
      <c r="E3027" s="5">
        <v>83243350.17</v>
      </c>
      <c r="F3027" s="5">
        <v>80642486</v>
      </c>
      <c r="G3027" s="5">
        <v>113981934.56</v>
      </c>
      <c r="H3027" s="5">
        <v>138285684.63</v>
      </c>
      <c r="I3027" s="5">
        <v>113460332.01</v>
      </c>
      <c r="J3027" s="5">
        <v>131109096.51</v>
      </c>
      <c r="K3027" s="5" t="s">
        <v>24</v>
      </c>
      <c r="L3027" s="5" t="s">
        <v>24</v>
      </c>
      <c r="M3027" s="5" t="s">
        <v>24</v>
      </c>
      <c r="N3027" s="5" t="s">
        <v>24</v>
      </c>
      <c r="O3027" s="5">
        <v>287638679.04</v>
      </c>
      <c r="P3027" s="5">
        <v>122521459.74</v>
      </c>
      <c r="Q3027" s="5">
        <v>137758652.65</v>
      </c>
      <c r="R3027" s="5">
        <v>168682344.34</v>
      </c>
      <c r="S3027" s="5">
        <v>324839505.94</v>
      </c>
      <c r="T3027" s="5">
        <v>349765851.75</v>
      </c>
      <c r="U3027" s="5" t="s">
        <v>24</v>
      </c>
      <c r="V3027" s="5" t="s">
        <v>24</v>
      </c>
      <c r="W3027" s="5" t="s">
        <v>24</v>
      </c>
      <c r="X3027" s="5" t="s">
        <v>24</v>
      </c>
      <c r="Y3027" s="5">
        <v>1261684395</v>
      </c>
      <c r="Z3027" s="5">
        <v>779660526.28</v>
      </c>
      <c r="AA3027" s="5">
        <v>903827046.08</v>
      </c>
      <c r="AB3027" s="5">
        <v>986582405.24</v>
      </c>
      <c r="AC3027" s="5">
        <v>901007118.73</v>
      </c>
      <c r="AD3027" s="5">
        <v>682823080.31</v>
      </c>
      <c r="AE3027" s="5" t="s">
        <v>24</v>
      </c>
      <c r="AF3027" s="5" t="s">
        <v>24</v>
      </c>
      <c r="AG3027" s="5" t="s">
        <v>24</v>
      </c>
      <c r="AH3027" s="5" t="s">
        <v>24</v>
      </c>
      <c r="AI3027" s="5">
        <v>17.4713</v>
      </c>
      <c r="AJ3027" s="5">
        <v>23.3436</v>
      </c>
      <c r="AK3027" s="5">
        <v>25.3082</v>
      </c>
      <c r="AL3027" s="5">
        <v>28.1111</v>
      </c>
      <c r="AM3027" s="5" t="s">
        <v>24</v>
      </c>
      <c r="AN3027" s="5" t="s">
        <v>24</v>
      </c>
      <c r="AO3027" s="5" t="s">
        <v>24</v>
      </c>
      <c r="AP3027" s="5" t="s">
        <v>24</v>
      </c>
      <c r="AQ3027" s="5" t="s">
        <v>24</v>
      </c>
    </row>
    <row r="3028" hidden="1" spans="1:43">
      <c r="A3028" s="4" t="s">
        <v>6069</v>
      </c>
      <c r="B3028" s="4" t="s">
        <v>6070</v>
      </c>
      <c r="C3028" s="5">
        <v>12.19</v>
      </c>
      <c r="D3028" s="5">
        <v>155676792.44</v>
      </c>
      <c r="E3028" s="5">
        <v>78286028.92</v>
      </c>
      <c r="F3028" s="5">
        <v>330625408.05</v>
      </c>
      <c r="G3028" s="5">
        <v>154083429.04</v>
      </c>
      <c r="H3028" s="5">
        <v>281854275.05</v>
      </c>
      <c r="I3028" s="5">
        <v>160981807.59</v>
      </c>
      <c r="J3028" s="5">
        <v>59196473.79</v>
      </c>
      <c r="K3028" s="5" t="s">
        <v>24</v>
      </c>
      <c r="L3028" s="5" t="s">
        <v>24</v>
      </c>
      <c r="M3028" s="5" t="s">
        <v>24</v>
      </c>
      <c r="N3028" s="5">
        <v>77802521.01</v>
      </c>
      <c r="O3028" s="5">
        <v>108604536.8</v>
      </c>
      <c r="P3028" s="5">
        <v>771048129.17</v>
      </c>
      <c r="Q3028" s="5">
        <v>222112070.89</v>
      </c>
      <c r="R3028" s="5">
        <v>613883705.19</v>
      </c>
      <c r="S3028" s="5">
        <v>670370227.29</v>
      </c>
      <c r="T3028" s="5">
        <v>618438370.04</v>
      </c>
      <c r="U3028" s="5" t="s">
        <v>24</v>
      </c>
      <c r="V3028" s="5" t="s">
        <v>24</v>
      </c>
      <c r="W3028" s="5" t="s">
        <v>24</v>
      </c>
      <c r="X3028" s="5">
        <v>6649844062.53</v>
      </c>
      <c r="Y3028" s="5">
        <v>8169524529.67</v>
      </c>
      <c r="Z3028" s="5">
        <v>7151520839.7</v>
      </c>
      <c r="AA3028" s="5">
        <v>6089281797.82</v>
      </c>
      <c r="AB3028" s="5">
        <v>5695359734.97</v>
      </c>
      <c r="AC3028" s="5">
        <v>4366186668.45</v>
      </c>
      <c r="AD3028" s="5">
        <v>3050666247.74</v>
      </c>
      <c r="AE3028" s="5" t="s">
        <v>24</v>
      </c>
      <c r="AF3028" s="5" t="s">
        <v>24</v>
      </c>
      <c r="AG3028" s="5" t="s">
        <v>24</v>
      </c>
      <c r="AH3028" s="5">
        <v>11.628</v>
      </c>
      <c r="AI3028" s="5">
        <v>7.7383</v>
      </c>
      <c r="AJ3028" s="5">
        <v>20.9204</v>
      </c>
      <c r="AK3028" s="5">
        <v>17.7246</v>
      </c>
      <c r="AL3028" s="5">
        <v>20.9192</v>
      </c>
      <c r="AM3028" s="5" t="s">
        <v>24</v>
      </c>
      <c r="AN3028" s="5" t="s">
        <v>24</v>
      </c>
      <c r="AO3028" s="5" t="s">
        <v>24</v>
      </c>
      <c r="AP3028" s="5" t="s">
        <v>24</v>
      </c>
      <c r="AQ3028" s="5" t="s">
        <v>24</v>
      </c>
    </row>
    <row r="3029" hidden="1" spans="1:43">
      <c r="A3029" s="4" t="s">
        <v>6071</v>
      </c>
      <c r="B3029" s="4" t="s">
        <v>6072</v>
      </c>
      <c r="C3029" s="5">
        <v>12.08</v>
      </c>
      <c r="D3029" s="5" t="s">
        <v>24</v>
      </c>
      <c r="E3029" s="5">
        <v>794432297.73</v>
      </c>
      <c r="F3029" s="5">
        <v>500156147.72</v>
      </c>
      <c r="G3029" s="5">
        <v>451464278.84</v>
      </c>
      <c r="H3029" s="5">
        <v>361609874.09</v>
      </c>
      <c r="I3029" s="5">
        <v>298746625.51</v>
      </c>
      <c r="J3029" s="5">
        <v>181169661.9</v>
      </c>
      <c r="K3029" s="5" t="s">
        <v>24</v>
      </c>
      <c r="L3029" s="5" t="s">
        <v>24</v>
      </c>
      <c r="M3029" s="5" t="s">
        <v>24</v>
      </c>
      <c r="N3029" s="5" t="s">
        <v>24</v>
      </c>
      <c r="O3029" s="5">
        <v>814945004.81</v>
      </c>
      <c r="P3029" s="5">
        <v>555500091.13</v>
      </c>
      <c r="Q3029" s="5">
        <v>505491976.96</v>
      </c>
      <c r="R3029" s="5">
        <v>-24853699.96</v>
      </c>
      <c r="S3029" s="5">
        <v>426102019.71</v>
      </c>
      <c r="T3029" s="5">
        <v>102434902.51</v>
      </c>
      <c r="U3029" s="5" t="s">
        <v>24</v>
      </c>
      <c r="V3029" s="5" t="s">
        <v>24</v>
      </c>
      <c r="W3029" s="5" t="s">
        <v>24</v>
      </c>
      <c r="X3029" s="5" t="s">
        <v>24</v>
      </c>
      <c r="Y3029" s="5">
        <v>50757666182.96</v>
      </c>
      <c r="Z3029" s="5">
        <v>33787625207.12</v>
      </c>
      <c r="AA3029" s="5">
        <v>38274096559.43</v>
      </c>
      <c r="AB3029" s="5">
        <v>40911001981.24</v>
      </c>
      <c r="AC3029" s="5">
        <v>28247561392.77</v>
      </c>
      <c r="AD3029" s="5">
        <v>26731301074.97</v>
      </c>
      <c r="AE3029" s="5" t="s">
        <v>24</v>
      </c>
      <c r="AF3029" s="5" t="s">
        <v>24</v>
      </c>
      <c r="AG3029" s="5" t="s">
        <v>24</v>
      </c>
      <c r="AH3029" s="5" t="s">
        <v>24</v>
      </c>
      <c r="AI3029" s="5">
        <v>3.0853</v>
      </c>
      <c r="AJ3029" s="5">
        <v>4.3548</v>
      </c>
      <c r="AK3029" s="5">
        <v>5.127</v>
      </c>
      <c r="AL3029" s="5">
        <v>2.7504</v>
      </c>
      <c r="AM3029" s="5" t="s">
        <v>24</v>
      </c>
      <c r="AN3029" s="5" t="s">
        <v>24</v>
      </c>
      <c r="AO3029" s="5" t="s">
        <v>24</v>
      </c>
      <c r="AP3029" s="5" t="s">
        <v>24</v>
      </c>
      <c r="AQ3029" s="5" t="s">
        <v>24</v>
      </c>
    </row>
    <row r="3030" hidden="1" spans="1:43">
      <c r="A3030" s="4" t="s">
        <v>6073</v>
      </c>
      <c r="B3030" s="4" t="s">
        <v>6074</v>
      </c>
      <c r="C3030" s="5">
        <v>25.51</v>
      </c>
      <c r="D3030" s="5" t="s">
        <v>24</v>
      </c>
      <c r="E3030" s="5">
        <v>262494023.05</v>
      </c>
      <c r="F3030" s="5">
        <v>214566624.85</v>
      </c>
      <c r="G3030" s="5">
        <v>181652455.17</v>
      </c>
      <c r="H3030" s="5">
        <v>124426337.48</v>
      </c>
      <c r="I3030" s="5">
        <v>90178521.95</v>
      </c>
      <c r="J3030" s="5">
        <v>102451108.49</v>
      </c>
      <c r="K3030" s="5" t="s">
        <v>24</v>
      </c>
      <c r="L3030" s="5" t="s">
        <v>24</v>
      </c>
      <c r="M3030" s="5" t="s">
        <v>24</v>
      </c>
      <c r="N3030" s="5" t="s">
        <v>24</v>
      </c>
      <c r="O3030" s="5">
        <v>219486046.43</v>
      </c>
      <c r="P3030" s="5">
        <v>297040771.43</v>
      </c>
      <c r="Q3030" s="5">
        <v>151080249.36</v>
      </c>
      <c r="R3030" s="5">
        <v>80957260.72</v>
      </c>
      <c r="S3030" s="5">
        <v>205353928.13</v>
      </c>
      <c r="T3030" s="5">
        <v>116034248.03</v>
      </c>
      <c r="U3030" s="5" t="s">
        <v>24</v>
      </c>
      <c r="V3030" s="5" t="s">
        <v>24</v>
      </c>
      <c r="W3030" s="5" t="s">
        <v>24</v>
      </c>
      <c r="X3030" s="5" t="s">
        <v>24</v>
      </c>
      <c r="Y3030" s="5">
        <v>1469723271.4</v>
      </c>
      <c r="Z3030" s="5">
        <v>1087571686.32</v>
      </c>
      <c r="AA3030" s="5">
        <v>974546121.27</v>
      </c>
      <c r="AB3030" s="5">
        <v>787052295.39</v>
      </c>
      <c r="AC3030" s="5">
        <v>602037719.04</v>
      </c>
      <c r="AD3030" s="5">
        <v>453098275.29</v>
      </c>
      <c r="AE3030" s="5" t="s">
        <v>24</v>
      </c>
      <c r="AF3030" s="5" t="s">
        <v>24</v>
      </c>
      <c r="AG3030" s="5" t="s">
        <v>24</v>
      </c>
      <c r="AH3030" s="5" t="s">
        <v>24</v>
      </c>
      <c r="AI3030" s="5">
        <v>35.8792</v>
      </c>
      <c r="AJ3030" s="5">
        <v>37.1822</v>
      </c>
      <c r="AK3030" s="5">
        <v>40.9027</v>
      </c>
      <c r="AL3030" s="5">
        <v>37.4514</v>
      </c>
      <c r="AM3030" s="5" t="s">
        <v>24</v>
      </c>
      <c r="AN3030" s="5" t="s">
        <v>24</v>
      </c>
      <c r="AO3030" s="5" t="s">
        <v>24</v>
      </c>
      <c r="AP3030" s="5" t="s">
        <v>24</v>
      </c>
      <c r="AQ3030" s="5" t="s">
        <v>24</v>
      </c>
    </row>
    <row r="3031" hidden="1" spans="1:43">
      <c r="A3031" s="4" t="s">
        <v>6075</v>
      </c>
      <c r="B3031" s="4" t="s">
        <v>6076</v>
      </c>
      <c r="C3031" s="5">
        <v>26.26</v>
      </c>
      <c r="D3031" s="5">
        <v>319277839.85</v>
      </c>
      <c r="E3031" s="5">
        <v>236708872.56</v>
      </c>
      <c r="F3031" s="5">
        <v>307167236.37</v>
      </c>
      <c r="G3031" s="5">
        <v>270113640.24</v>
      </c>
      <c r="H3031" s="5">
        <v>199378898.04</v>
      </c>
      <c r="I3031" s="5">
        <v>55928642.91</v>
      </c>
      <c r="J3031" s="5">
        <v>28710700</v>
      </c>
      <c r="K3031" s="5" t="s">
        <v>24</v>
      </c>
      <c r="L3031" s="5" t="s">
        <v>24</v>
      </c>
      <c r="M3031" s="5" t="s">
        <v>24</v>
      </c>
      <c r="N3031" s="5">
        <v>271977255.49</v>
      </c>
      <c r="O3031" s="5">
        <v>264320635.92</v>
      </c>
      <c r="P3031" s="5">
        <v>335241828.39</v>
      </c>
      <c r="Q3031" s="5">
        <v>281308013.02</v>
      </c>
      <c r="R3031" s="5">
        <v>140971643.54</v>
      </c>
      <c r="S3031" s="5">
        <v>80560662.79</v>
      </c>
      <c r="T3031" s="5">
        <v>93015100</v>
      </c>
      <c r="U3031" s="5" t="s">
        <v>24</v>
      </c>
      <c r="V3031" s="5" t="s">
        <v>24</v>
      </c>
      <c r="W3031" s="5" t="s">
        <v>24</v>
      </c>
      <c r="X3031" s="5">
        <v>2200023095.61</v>
      </c>
      <c r="Y3031" s="5">
        <v>1594015801.07</v>
      </c>
      <c r="Z3031" s="5">
        <v>1319652466.08</v>
      </c>
      <c r="AA3031" s="5">
        <v>1510856378.96</v>
      </c>
      <c r="AB3031" s="5">
        <v>1399742835.47</v>
      </c>
      <c r="AC3031" s="5">
        <v>924633072.69</v>
      </c>
      <c r="AD3031" s="5">
        <v>763338300</v>
      </c>
      <c r="AE3031" s="5" t="s">
        <v>24</v>
      </c>
      <c r="AF3031" s="5" t="s">
        <v>24</v>
      </c>
      <c r="AG3031" s="5" t="s">
        <v>24</v>
      </c>
      <c r="AH3031" s="5">
        <v>22.9399</v>
      </c>
      <c r="AI3031" s="5">
        <v>23.0318</v>
      </c>
      <c r="AJ3031" s="5">
        <v>34.9692</v>
      </c>
      <c r="AK3031" s="5">
        <v>33.8513</v>
      </c>
      <c r="AL3031" s="5">
        <v>27.0431</v>
      </c>
      <c r="AM3031" s="5" t="s">
        <v>24</v>
      </c>
      <c r="AN3031" s="5" t="s">
        <v>24</v>
      </c>
      <c r="AO3031" s="5" t="s">
        <v>24</v>
      </c>
      <c r="AP3031" s="5" t="s">
        <v>24</v>
      </c>
      <c r="AQ3031" s="5" t="s">
        <v>24</v>
      </c>
    </row>
    <row r="3032" hidden="1" spans="1:43">
      <c r="A3032" s="4" t="s">
        <v>6077</v>
      </c>
      <c r="B3032" s="4" t="s">
        <v>6078</v>
      </c>
      <c r="C3032" s="5">
        <v>40.12</v>
      </c>
      <c r="D3032" s="5">
        <v>188026697.16</v>
      </c>
      <c r="E3032" s="5">
        <v>121007823.35</v>
      </c>
      <c r="F3032" s="5">
        <v>90977163</v>
      </c>
      <c r="G3032" s="5">
        <v>63284169.2</v>
      </c>
      <c r="H3032" s="5">
        <v>15787416.1</v>
      </c>
      <c r="I3032" s="5">
        <v>30119505.56</v>
      </c>
      <c r="J3032" s="5" t="s">
        <v>24</v>
      </c>
      <c r="K3032" s="5" t="s">
        <v>24</v>
      </c>
      <c r="L3032" s="5" t="s">
        <v>24</v>
      </c>
      <c r="M3032" s="5" t="s">
        <v>24</v>
      </c>
      <c r="N3032" s="5">
        <v>-337815829.05</v>
      </c>
      <c r="O3032" s="5">
        <v>-384632166.48</v>
      </c>
      <c r="P3032" s="5">
        <v>50971938.9</v>
      </c>
      <c r="Q3032" s="5">
        <v>33627336.42</v>
      </c>
      <c r="R3032" s="5">
        <v>3347740.4</v>
      </c>
      <c r="S3032" s="5">
        <v>26762827.55</v>
      </c>
      <c r="T3032" s="5" t="s">
        <v>24</v>
      </c>
      <c r="U3032" s="5" t="s">
        <v>24</v>
      </c>
      <c r="V3032" s="5" t="s">
        <v>24</v>
      </c>
      <c r="W3032" s="5" t="s">
        <v>24</v>
      </c>
      <c r="X3032" s="5">
        <v>4221406886.16</v>
      </c>
      <c r="Y3032" s="5">
        <v>2596549113.2</v>
      </c>
      <c r="Z3032" s="5">
        <v>1287229350.12</v>
      </c>
      <c r="AA3032" s="5">
        <v>924007022.07</v>
      </c>
      <c r="AB3032" s="5">
        <v>704954576.76</v>
      </c>
      <c r="AC3032" s="5">
        <v>583201217.57</v>
      </c>
      <c r="AD3032" s="5" t="s">
        <v>24</v>
      </c>
      <c r="AE3032" s="5" t="s">
        <v>24</v>
      </c>
      <c r="AF3032" s="5" t="s">
        <v>24</v>
      </c>
      <c r="AG3032" s="5" t="s">
        <v>24</v>
      </c>
      <c r="AH3032" s="5">
        <v>11.5528</v>
      </c>
      <c r="AI3032" s="5">
        <v>13.12</v>
      </c>
      <c r="AJ3032" s="5">
        <v>15.3552</v>
      </c>
      <c r="AK3032" s="5">
        <v>16.9893</v>
      </c>
      <c r="AL3032" s="5">
        <v>16.1473</v>
      </c>
      <c r="AM3032" s="5" t="s">
        <v>24</v>
      </c>
      <c r="AN3032" s="5" t="s">
        <v>24</v>
      </c>
      <c r="AO3032" s="5" t="s">
        <v>24</v>
      </c>
      <c r="AP3032" s="5" t="s">
        <v>24</v>
      </c>
      <c r="AQ3032" s="5" t="s">
        <v>24</v>
      </c>
    </row>
    <row r="3033" hidden="1" spans="1:43">
      <c r="A3033" s="4" t="s">
        <v>6079</v>
      </c>
      <c r="B3033" s="4" t="s">
        <v>6080</v>
      </c>
      <c r="C3033" s="5">
        <v>18.07</v>
      </c>
      <c r="D3033" s="5" t="s">
        <v>24</v>
      </c>
      <c r="E3033" s="5">
        <v>90944279.66</v>
      </c>
      <c r="F3033" s="5">
        <v>161597989.13</v>
      </c>
      <c r="G3033" s="5">
        <v>147902338.48</v>
      </c>
      <c r="H3033" s="5">
        <v>97884270.34</v>
      </c>
      <c r="I3033" s="5">
        <v>70197120.6</v>
      </c>
      <c r="J3033" s="5">
        <v>38212965.97</v>
      </c>
      <c r="K3033" s="5" t="s">
        <v>24</v>
      </c>
      <c r="L3033" s="5" t="s">
        <v>24</v>
      </c>
      <c r="M3033" s="5" t="s">
        <v>24</v>
      </c>
      <c r="N3033" s="5" t="s">
        <v>24</v>
      </c>
      <c r="O3033" s="5">
        <v>-128410994.14</v>
      </c>
      <c r="P3033" s="5">
        <v>22498067.03</v>
      </c>
      <c r="Q3033" s="5">
        <v>29861920.14</v>
      </c>
      <c r="R3033" s="5">
        <v>14354707.34</v>
      </c>
      <c r="S3033" s="5">
        <v>54261116.27</v>
      </c>
      <c r="T3033" s="5">
        <v>-26721897.6</v>
      </c>
      <c r="U3033" s="5" t="s">
        <v>24</v>
      </c>
      <c r="V3033" s="5" t="s">
        <v>24</v>
      </c>
      <c r="W3033" s="5" t="s">
        <v>24</v>
      </c>
      <c r="X3033" s="5" t="s">
        <v>24</v>
      </c>
      <c r="Y3033" s="5">
        <v>460285200.98</v>
      </c>
      <c r="Z3033" s="5">
        <v>559929824.68</v>
      </c>
      <c r="AA3033" s="5">
        <v>532365068.73</v>
      </c>
      <c r="AB3033" s="5">
        <v>326391894.57</v>
      </c>
      <c r="AC3033" s="5">
        <v>274889526.57</v>
      </c>
      <c r="AD3033" s="5">
        <v>187425390.57</v>
      </c>
      <c r="AE3033" s="5" t="s">
        <v>24</v>
      </c>
      <c r="AF3033" s="5" t="s">
        <v>24</v>
      </c>
      <c r="AG3033" s="5" t="s">
        <v>24</v>
      </c>
      <c r="AH3033" s="5" t="s">
        <v>24</v>
      </c>
      <c r="AI3033" s="5">
        <v>62.2635</v>
      </c>
      <c r="AJ3033" s="5">
        <v>58.8659</v>
      </c>
      <c r="AK3033" s="5">
        <v>57.6637</v>
      </c>
      <c r="AL3033" s="5">
        <v>66.8416</v>
      </c>
      <c r="AM3033" s="5" t="s">
        <v>24</v>
      </c>
      <c r="AN3033" s="5" t="s">
        <v>24</v>
      </c>
      <c r="AO3033" s="5" t="s">
        <v>24</v>
      </c>
      <c r="AP3033" s="5" t="s">
        <v>24</v>
      </c>
      <c r="AQ3033" s="5" t="s">
        <v>24</v>
      </c>
    </row>
    <row r="3034" hidden="1" spans="1:43">
      <c r="A3034" s="4" t="s">
        <v>6081</v>
      </c>
      <c r="B3034" s="4" t="s">
        <v>6082</v>
      </c>
      <c r="C3034" s="5">
        <v>34.7</v>
      </c>
      <c r="D3034" s="5" t="s">
        <v>24</v>
      </c>
      <c r="E3034" s="5">
        <v>100617412.61</v>
      </c>
      <c r="F3034" s="5">
        <v>127785077.21</v>
      </c>
      <c r="G3034" s="5">
        <v>158299363.04</v>
      </c>
      <c r="H3034" s="5">
        <v>115932015.61</v>
      </c>
      <c r="I3034" s="5">
        <v>93830276.84</v>
      </c>
      <c r="J3034" s="5">
        <v>108111614.59</v>
      </c>
      <c r="K3034" s="5" t="s">
        <v>24</v>
      </c>
      <c r="L3034" s="5" t="s">
        <v>24</v>
      </c>
      <c r="M3034" s="5" t="s">
        <v>24</v>
      </c>
      <c r="N3034" s="5" t="s">
        <v>24</v>
      </c>
      <c r="O3034" s="5">
        <v>124299903.35</v>
      </c>
      <c r="P3034" s="5">
        <v>277517436.49</v>
      </c>
      <c r="Q3034" s="5">
        <v>205766087.92</v>
      </c>
      <c r="R3034" s="5">
        <v>94946379.34</v>
      </c>
      <c r="S3034" s="5">
        <v>142367102.23</v>
      </c>
      <c r="T3034" s="5">
        <v>150743205.64</v>
      </c>
      <c r="U3034" s="5" t="s">
        <v>24</v>
      </c>
      <c r="V3034" s="5" t="s">
        <v>24</v>
      </c>
      <c r="W3034" s="5" t="s">
        <v>24</v>
      </c>
      <c r="X3034" s="5" t="s">
        <v>24</v>
      </c>
      <c r="Y3034" s="5">
        <v>1163028537.69</v>
      </c>
      <c r="Z3034" s="5">
        <v>991129734.34</v>
      </c>
      <c r="AA3034" s="5">
        <v>990872197.71</v>
      </c>
      <c r="AB3034" s="5">
        <v>880143743.53</v>
      </c>
      <c r="AC3034" s="5">
        <v>682251201.23</v>
      </c>
      <c r="AD3034" s="5">
        <v>558761363.44</v>
      </c>
      <c r="AE3034" s="5" t="s">
        <v>24</v>
      </c>
      <c r="AF3034" s="5" t="s">
        <v>24</v>
      </c>
      <c r="AG3034" s="5" t="s">
        <v>24</v>
      </c>
      <c r="AH3034" s="5" t="s">
        <v>24</v>
      </c>
      <c r="AI3034" s="5">
        <v>25.1396</v>
      </c>
      <c r="AJ3034" s="5">
        <v>32.062</v>
      </c>
      <c r="AK3034" s="5">
        <v>34.8997</v>
      </c>
      <c r="AL3034" s="5">
        <v>35.6856</v>
      </c>
      <c r="AM3034" s="5" t="s">
        <v>24</v>
      </c>
      <c r="AN3034" s="5" t="s">
        <v>24</v>
      </c>
      <c r="AO3034" s="5" t="s">
        <v>24</v>
      </c>
      <c r="AP3034" s="5" t="s">
        <v>24</v>
      </c>
      <c r="AQ3034" s="5" t="s">
        <v>24</v>
      </c>
    </row>
    <row r="3035" hidden="1" spans="1:43">
      <c r="A3035" s="4" t="s">
        <v>6083</v>
      </c>
      <c r="B3035" s="4" t="s">
        <v>6084</v>
      </c>
      <c r="C3035" s="5">
        <v>9.57</v>
      </c>
      <c r="D3035" s="5" t="s">
        <v>24</v>
      </c>
      <c r="E3035" s="5">
        <v>137521652.06</v>
      </c>
      <c r="F3035" s="5">
        <v>239735321.65</v>
      </c>
      <c r="G3035" s="5">
        <v>211843845.42</v>
      </c>
      <c r="H3035" s="5">
        <v>151457945.99</v>
      </c>
      <c r="I3035" s="5">
        <v>208006985.3</v>
      </c>
      <c r="J3035" s="5">
        <v>140755000</v>
      </c>
      <c r="K3035" s="5" t="s">
        <v>24</v>
      </c>
      <c r="L3035" s="5" t="s">
        <v>24</v>
      </c>
      <c r="M3035" s="5" t="s">
        <v>24</v>
      </c>
      <c r="N3035" s="5" t="s">
        <v>24</v>
      </c>
      <c r="O3035" s="5">
        <v>-104328143.46</v>
      </c>
      <c r="P3035" s="5">
        <v>355562451.48</v>
      </c>
      <c r="Q3035" s="5">
        <v>291225360.31</v>
      </c>
      <c r="R3035" s="5">
        <v>150817031.26</v>
      </c>
      <c r="S3035" s="5">
        <v>263958946.44</v>
      </c>
      <c r="T3035" s="5">
        <v>204807100</v>
      </c>
      <c r="U3035" s="5" t="s">
        <v>24</v>
      </c>
      <c r="V3035" s="5" t="s">
        <v>24</v>
      </c>
      <c r="W3035" s="5" t="s">
        <v>24</v>
      </c>
      <c r="X3035" s="5" t="s">
        <v>24</v>
      </c>
      <c r="Y3035" s="5">
        <v>2644905095.83</v>
      </c>
      <c r="Z3035" s="5">
        <v>2113912415.29</v>
      </c>
      <c r="AA3035" s="5">
        <v>1950911144.78</v>
      </c>
      <c r="AB3035" s="5">
        <v>1727291956.11</v>
      </c>
      <c r="AC3035" s="5">
        <v>1714891039.71</v>
      </c>
      <c r="AD3035" s="5">
        <v>1450353800</v>
      </c>
      <c r="AE3035" s="5" t="s">
        <v>24</v>
      </c>
      <c r="AF3035" s="5" t="s">
        <v>24</v>
      </c>
      <c r="AG3035" s="5" t="s">
        <v>24</v>
      </c>
      <c r="AH3035" s="5" t="s">
        <v>24</v>
      </c>
      <c r="AI3035" s="5">
        <v>24.4522</v>
      </c>
      <c r="AJ3035" s="5">
        <v>31.8388</v>
      </c>
      <c r="AK3035" s="5">
        <v>29.205</v>
      </c>
      <c r="AL3035" s="5">
        <v>28.4544</v>
      </c>
      <c r="AM3035" s="5" t="s">
        <v>24</v>
      </c>
      <c r="AN3035" s="5" t="s">
        <v>24</v>
      </c>
      <c r="AO3035" s="5" t="s">
        <v>24</v>
      </c>
      <c r="AP3035" s="5" t="s">
        <v>24</v>
      </c>
      <c r="AQ3035" s="5" t="s">
        <v>24</v>
      </c>
    </row>
    <row r="3036" hidden="1" spans="1:43">
      <c r="A3036" s="4" t="s">
        <v>6085</v>
      </c>
      <c r="B3036" s="4" t="s">
        <v>6086</v>
      </c>
      <c r="C3036" s="5">
        <v>28.74</v>
      </c>
      <c r="D3036" s="5">
        <v>247743977.95</v>
      </c>
      <c r="E3036" s="5">
        <v>160587579.02</v>
      </c>
      <c r="F3036" s="5">
        <v>167290534.53</v>
      </c>
      <c r="G3036" s="5">
        <v>168863496.54</v>
      </c>
      <c r="H3036" s="5">
        <v>160796056.74</v>
      </c>
      <c r="I3036" s="5">
        <v>85534030.41</v>
      </c>
      <c r="J3036" s="5">
        <v>74196200</v>
      </c>
      <c r="K3036" s="5" t="s">
        <v>24</v>
      </c>
      <c r="L3036" s="5" t="s">
        <v>24</v>
      </c>
      <c r="M3036" s="5" t="s">
        <v>24</v>
      </c>
      <c r="N3036" s="5">
        <v>188812038.24</v>
      </c>
      <c r="O3036" s="5">
        <v>191490922.83</v>
      </c>
      <c r="P3036" s="5">
        <v>149081770.9</v>
      </c>
      <c r="Q3036" s="5">
        <v>189851230.92</v>
      </c>
      <c r="R3036" s="5">
        <v>128834377.47</v>
      </c>
      <c r="S3036" s="5">
        <v>165958335.95</v>
      </c>
      <c r="T3036" s="5">
        <v>120851500</v>
      </c>
      <c r="U3036" s="5" t="s">
        <v>24</v>
      </c>
      <c r="V3036" s="5" t="s">
        <v>24</v>
      </c>
      <c r="W3036" s="5" t="s">
        <v>24</v>
      </c>
      <c r="X3036" s="5">
        <v>1120618592.51</v>
      </c>
      <c r="Y3036" s="5">
        <v>798785373.05</v>
      </c>
      <c r="Z3036" s="5">
        <v>670074039.49</v>
      </c>
      <c r="AA3036" s="5">
        <v>682498620.45</v>
      </c>
      <c r="AB3036" s="5">
        <v>706674453.91</v>
      </c>
      <c r="AC3036" s="5">
        <v>557909549.14</v>
      </c>
      <c r="AD3036" s="5">
        <v>423458000</v>
      </c>
      <c r="AE3036" s="5" t="s">
        <v>24</v>
      </c>
      <c r="AF3036" s="5" t="s">
        <v>24</v>
      </c>
      <c r="AG3036" s="5" t="s">
        <v>24</v>
      </c>
      <c r="AH3036" s="5">
        <v>36.4722</v>
      </c>
      <c r="AI3036" s="5">
        <v>34.2642</v>
      </c>
      <c r="AJ3036" s="5">
        <v>43.2117</v>
      </c>
      <c r="AK3036" s="5">
        <v>44.0214</v>
      </c>
      <c r="AL3036" s="5">
        <v>43.543</v>
      </c>
      <c r="AM3036" s="5" t="s">
        <v>24</v>
      </c>
      <c r="AN3036" s="5" t="s">
        <v>24</v>
      </c>
      <c r="AO3036" s="5" t="s">
        <v>24</v>
      </c>
      <c r="AP3036" s="5" t="s">
        <v>24</v>
      </c>
      <c r="AQ3036" s="5" t="s">
        <v>24</v>
      </c>
    </row>
    <row r="3037" hidden="1" spans="1:43">
      <c r="A3037" s="4" t="s">
        <v>6087</v>
      </c>
      <c r="B3037" s="4" t="s">
        <v>6088</v>
      </c>
      <c r="C3037" s="5">
        <v>9.42</v>
      </c>
      <c r="D3037" s="5" t="s">
        <v>24</v>
      </c>
      <c r="E3037" s="5">
        <v>213752698.92</v>
      </c>
      <c r="F3037" s="5">
        <v>174783596.68</v>
      </c>
      <c r="G3037" s="5">
        <v>155103383.37</v>
      </c>
      <c r="H3037" s="5">
        <v>119781279.9</v>
      </c>
      <c r="I3037" s="5">
        <v>74427670.99</v>
      </c>
      <c r="J3037" s="5">
        <v>43172623.2</v>
      </c>
      <c r="K3037" s="5" t="s">
        <v>24</v>
      </c>
      <c r="L3037" s="5" t="s">
        <v>24</v>
      </c>
      <c r="M3037" s="5" t="s">
        <v>24</v>
      </c>
      <c r="N3037" s="5" t="s">
        <v>24</v>
      </c>
      <c r="O3037" s="5">
        <v>364489444.33</v>
      </c>
      <c r="P3037" s="5">
        <v>315588630.48</v>
      </c>
      <c r="Q3037" s="5">
        <v>367279332.6</v>
      </c>
      <c r="R3037" s="5">
        <v>228526674.7</v>
      </c>
      <c r="S3037" s="5">
        <v>201090827.79</v>
      </c>
      <c r="T3037" s="5">
        <v>237224669.73</v>
      </c>
      <c r="U3037" s="5" t="s">
        <v>24</v>
      </c>
      <c r="V3037" s="5" t="s">
        <v>24</v>
      </c>
      <c r="W3037" s="5" t="s">
        <v>24</v>
      </c>
      <c r="X3037" s="5" t="s">
        <v>24</v>
      </c>
      <c r="Y3037" s="5">
        <v>1083508533.84</v>
      </c>
      <c r="Z3037" s="5">
        <v>850316022.2</v>
      </c>
      <c r="AA3037" s="5">
        <v>681138109.46</v>
      </c>
      <c r="AB3037" s="5">
        <v>633260405.42</v>
      </c>
      <c r="AC3037" s="5">
        <v>612544335.46</v>
      </c>
      <c r="AD3037" s="5">
        <v>449406381.16</v>
      </c>
      <c r="AE3037" s="5" t="s">
        <v>24</v>
      </c>
      <c r="AF3037" s="5" t="s">
        <v>24</v>
      </c>
      <c r="AG3037" s="5" t="s">
        <v>24</v>
      </c>
      <c r="AH3037" s="5" t="s">
        <v>24</v>
      </c>
      <c r="AI3037" s="5">
        <v>45.2019</v>
      </c>
      <c r="AJ3037" s="5">
        <v>49.8933</v>
      </c>
      <c r="AK3037" s="5">
        <v>48.0516</v>
      </c>
      <c r="AL3037" s="5">
        <v>49.1052</v>
      </c>
      <c r="AM3037" s="5" t="s">
        <v>24</v>
      </c>
      <c r="AN3037" s="5" t="s">
        <v>24</v>
      </c>
      <c r="AO3037" s="5" t="s">
        <v>24</v>
      </c>
      <c r="AP3037" s="5" t="s">
        <v>24</v>
      </c>
      <c r="AQ3037" s="5" t="s">
        <v>24</v>
      </c>
    </row>
    <row r="3038" hidden="1" spans="1:43">
      <c r="A3038" s="4" t="s">
        <v>6089</v>
      </c>
      <c r="B3038" s="4" t="s">
        <v>6090</v>
      </c>
      <c r="C3038" s="5">
        <v>14.36</v>
      </c>
      <c r="D3038" s="5" t="s">
        <v>24</v>
      </c>
      <c r="E3038" s="5">
        <v>227324418.01</v>
      </c>
      <c r="F3038" s="5">
        <v>173221974.38</v>
      </c>
      <c r="G3038" s="5">
        <v>124366883.03</v>
      </c>
      <c r="H3038" s="5">
        <v>111553523.12</v>
      </c>
      <c r="I3038" s="5">
        <v>113947846.18</v>
      </c>
      <c r="J3038" s="5">
        <v>60131500</v>
      </c>
      <c r="K3038" s="5" t="s">
        <v>24</v>
      </c>
      <c r="L3038" s="5" t="s">
        <v>24</v>
      </c>
      <c r="M3038" s="5" t="s">
        <v>24</v>
      </c>
      <c r="N3038" s="5" t="s">
        <v>24</v>
      </c>
      <c r="O3038" s="5">
        <v>-159941346.16</v>
      </c>
      <c r="P3038" s="5">
        <v>25149407.08</v>
      </c>
      <c r="Q3038" s="5">
        <v>100925508.07</v>
      </c>
      <c r="R3038" s="5">
        <v>257280904.7</v>
      </c>
      <c r="S3038" s="5">
        <v>-354280.52</v>
      </c>
      <c r="T3038" s="5">
        <v>143888800</v>
      </c>
      <c r="U3038" s="5" t="s">
        <v>24</v>
      </c>
      <c r="V3038" s="5" t="s">
        <v>24</v>
      </c>
      <c r="W3038" s="5" t="s">
        <v>24</v>
      </c>
      <c r="X3038" s="5" t="s">
        <v>24</v>
      </c>
      <c r="Y3038" s="5">
        <v>3289673661.11</v>
      </c>
      <c r="Z3038" s="5">
        <v>2696218121.87</v>
      </c>
      <c r="AA3038" s="5">
        <v>2642823175.77</v>
      </c>
      <c r="AB3038" s="5">
        <v>2493945296.13</v>
      </c>
      <c r="AC3038" s="5">
        <v>2334883314.18</v>
      </c>
      <c r="AD3038" s="5">
        <v>1772246900</v>
      </c>
      <c r="AE3038" s="5" t="s">
        <v>24</v>
      </c>
      <c r="AF3038" s="5" t="s">
        <v>24</v>
      </c>
      <c r="AG3038" s="5" t="s">
        <v>24</v>
      </c>
      <c r="AH3038" s="5" t="s">
        <v>24</v>
      </c>
      <c r="AI3038" s="5">
        <v>13.0657</v>
      </c>
      <c r="AJ3038" s="5">
        <v>15.1697</v>
      </c>
      <c r="AK3038" s="5">
        <v>14.2985</v>
      </c>
      <c r="AL3038" s="5">
        <v>13.1358</v>
      </c>
      <c r="AM3038" s="5" t="s">
        <v>24</v>
      </c>
      <c r="AN3038" s="5" t="s">
        <v>24</v>
      </c>
      <c r="AO3038" s="5" t="s">
        <v>24</v>
      </c>
      <c r="AP3038" s="5" t="s">
        <v>24</v>
      </c>
      <c r="AQ3038" s="5" t="s">
        <v>24</v>
      </c>
    </row>
    <row r="3039" hidden="1" spans="1:43">
      <c r="A3039" s="4" t="s">
        <v>6091</v>
      </c>
      <c r="B3039" s="4" t="s">
        <v>6092</v>
      </c>
      <c r="C3039" s="5">
        <v>15.13</v>
      </c>
      <c r="D3039" s="5" t="s">
        <v>24</v>
      </c>
      <c r="E3039" s="5">
        <v>133863168.71</v>
      </c>
      <c r="F3039" s="5">
        <v>243721039.16</v>
      </c>
      <c r="G3039" s="5">
        <v>233005540.8</v>
      </c>
      <c r="H3039" s="5">
        <v>143878851.02</v>
      </c>
      <c r="I3039" s="5">
        <v>65864777.7</v>
      </c>
      <c r="J3039" s="5">
        <v>52872686.34</v>
      </c>
      <c r="K3039" s="5" t="s">
        <v>24</v>
      </c>
      <c r="L3039" s="5" t="s">
        <v>24</v>
      </c>
      <c r="M3039" s="5" t="s">
        <v>24</v>
      </c>
      <c r="N3039" s="5" t="s">
        <v>24</v>
      </c>
      <c r="O3039" s="5">
        <v>-222363715</v>
      </c>
      <c r="P3039" s="5">
        <v>56554282.56</v>
      </c>
      <c r="Q3039" s="5">
        <v>134122830.09</v>
      </c>
      <c r="R3039" s="5">
        <v>-43833730.15</v>
      </c>
      <c r="S3039" s="5">
        <v>-19108424</v>
      </c>
      <c r="T3039" s="5">
        <v>46320837.69</v>
      </c>
      <c r="U3039" s="5" t="s">
        <v>24</v>
      </c>
      <c r="V3039" s="5" t="s">
        <v>24</v>
      </c>
      <c r="W3039" s="5" t="s">
        <v>24</v>
      </c>
      <c r="X3039" s="5" t="s">
        <v>24</v>
      </c>
      <c r="Y3039" s="5">
        <v>1350172629.95</v>
      </c>
      <c r="Z3039" s="5">
        <v>1179334181.49</v>
      </c>
      <c r="AA3039" s="5">
        <v>1525576954.27</v>
      </c>
      <c r="AB3039" s="5">
        <v>1452060178.44</v>
      </c>
      <c r="AC3039" s="5">
        <v>928254896.07</v>
      </c>
      <c r="AD3039" s="5">
        <v>707331544.81</v>
      </c>
      <c r="AE3039" s="5" t="s">
        <v>24</v>
      </c>
      <c r="AF3039" s="5" t="s">
        <v>24</v>
      </c>
      <c r="AG3039" s="5" t="s">
        <v>24</v>
      </c>
      <c r="AH3039" s="5" t="s">
        <v>24</v>
      </c>
      <c r="AI3039" s="5">
        <v>21.4861</v>
      </c>
      <c r="AJ3039" s="5">
        <v>33.9099</v>
      </c>
      <c r="AK3039" s="5">
        <v>27.8159</v>
      </c>
      <c r="AL3039" s="5">
        <v>20.6067</v>
      </c>
      <c r="AM3039" s="5" t="s">
        <v>24</v>
      </c>
      <c r="AN3039" s="5" t="s">
        <v>24</v>
      </c>
      <c r="AO3039" s="5" t="s">
        <v>24</v>
      </c>
      <c r="AP3039" s="5" t="s">
        <v>24</v>
      </c>
      <c r="AQ3039" s="5" t="s">
        <v>24</v>
      </c>
    </row>
    <row r="3040" hidden="1" spans="1:43">
      <c r="A3040" s="4" t="s">
        <v>6093</v>
      </c>
      <c r="B3040" s="4" t="s">
        <v>6094</v>
      </c>
      <c r="C3040" s="5">
        <v>21.93</v>
      </c>
      <c r="D3040" s="5" t="s">
        <v>24</v>
      </c>
      <c r="E3040" s="5">
        <v>62744776.29</v>
      </c>
      <c r="F3040" s="5">
        <v>104178051.43</v>
      </c>
      <c r="G3040" s="5">
        <v>126816014.84</v>
      </c>
      <c r="H3040" s="5">
        <v>58058468.59</v>
      </c>
      <c r="I3040" s="5">
        <v>101219782.33</v>
      </c>
      <c r="J3040" s="5" t="s">
        <v>24</v>
      </c>
      <c r="K3040" s="5" t="s">
        <v>24</v>
      </c>
      <c r="L3040" s="5" t="s">
        <v>24</v>
      </c>
      <c r="M3040" s="5" t="s">
        <v>24</v>
      </c>
      <c r="N3040" s="5" t="s">
        <v>24</v>
      </c>
      <c r="O3040" s="5">
        <v>90195728.68</v>
      </c>
      <c r="P3040" s="5">
        <v>349039668.27</v>
      </c>
      <c r="Q3040" s="5">
        <v>6476975.68</v>
      </c>
      <c r="R3040" s="5">
        <v>105216898.12</v>
      </c>
      <c r="S3040" s="5">
        <v>246416846.77</v>
      </c>
      <c r="T3040" s="5" t="s">
        <v>24</v>
      </c>
      <c r="U3040" s="5" t="s">
        <v>24</v>
      </c>
      <c r="V3040" s="5" t="s">
        <v>24</v>
      </c>
      <c r="W3040" s="5" t="s">
        <v>24</v>
      </c>
      <c r="X3040" s="5" t="s">
        <v>24</v>
      </c>
      <c r="Y3040" s="5">
        <v>1308784880.81</v>
      </c>
      <c r="Z3040" s="5">
        <v>1025155857.95</v>
      </c>
      <c r="AA3040" s="5">
        <v>1182099672.38</v>
      </c>
      <c r="AB3040" s="5">
        <v>1010933166.5</v>
      </c>
      <c r="AC3040" s="5">
        <v>936800604.77</v>
      </c>
      <c r="AD3040" s="5" t="s">
        <v>24</v>
      </c>
      <c r="AE3040" s="5" t="s">
        <v>24</v>
      </c>
      <c r="AF3040" s="5" t="s">
        <v>24</v>
      </c>
      <c r="AG3040" s="5" t="s">
        <v>24</v>
      </c>
      <c r="AH3040" s="5" t="s">
        <v>24</v>
      </c>
      <c r="AI3040" s="5">
        <v>25.4282</v>
      </c>
      <c r="AJ3040" s="5">
        <v>33.7008</v>
      </c>
      <c r="AK3040" s="5">
        <v>33.6762</v>
      </c>
      <c r="AL3040" s="5">
        <v>33.2745</v>
      </c>
      <c r="AM3040" s="5" t="s">
        <v>24</v>
      </c>
      <c r="AN3040" s="5" t="s">
        <v>24</v>
      </c>
      <c r="AO3040" s="5" t="s">
        <v>24</v>
      </c>
      <c r="AP3040" s="5" t="s">
        <v>24</v>
      </c>
      <c r="AQ3040" s="5" t="s">
        <v>24</v>
      </c>
    </row>
    <row r="3041" hidden="1" spans="1:43">
      <c r="A3041" s="4" t="s">
        <v>6095</v>
      </c>
      <c r="B3041" s="4" t="s">
        <v>6096</v>
      </c>
      <c r="C3041" s="5">
        <v>37.9</v>
      </c>
      <c r="D3041" s="5" t="s">
        <v>24</v>
      </c>
      <c r="E3041" s="5">
        <v>150694195.01</v>
      </c>
      <c r="F3041" s="5">
        <v>146947850.1</v>
      </c>
      <c r="G3041" s="5">
        <v>114390983.46</v>
      </c>
      <c r="H3041" s="5">
        <v>116968708.97</v>
      </c>
      <c r="I3041" s="5">
        <v>92448442.95</v>
      </c>
      <c r="J3041" s="5">
        <v>100491700</v>
      </c>
      <c r="K3041" s="5" t="s">
        <v>24</v>
      </c>
      <c r="L3041" s="5" t="s">
        <v>24</v>
      </c>
      <c r="M3041" s="5" t="s">
        <v>24</v>
      </c>
      <c r="N3041" s="5" t="s">
        <v>24</v>
      </c>
      <c r="O3041" s="5">
        <v>-134920135.18</v>
      </c>
      <c r="P3041" s="5">
        <v>127532574.32</v>
      </c>
      <c r="Q3041" s="5">
        <v>127524072.5</v>
      </c>
      <c r="R3041" s="5">
        <v>101724432.32</v>
      </c>
      <c r="S3041" s="5">
        <v>206342827.46</v>
      </c>
      <c r="T3041" s="5">
        <v>50038400</v>
      </c>
      <c r="U3041" s="5" t="s">
        <v>24</v>
      </c>
      <c r="V3041" s="5" t="s">
        <v>24</v>
      </c>
      <c r="W3041" s="5" t="s">
        <v>24</v>
      </c>
      <c r="X3041" s="5" t="s">
        <v>24</v>
      </c>
      <c r="Y3041" s="5">
        <v>2295668368.04</v>
      </c>
      <c r="Z3041" s="5">
        <v>1749210357.6</v>
      </c>
      <c r="AA3041" s="5">
        <v>1511833926.95</v>
      </c>
      <c r="AB3041" s="5">
        <v>1389255768.41</v>
      </c>
      <c r="AC3041" s="5">
        <v>1215406350.32</v>
      </c>
      <c r="AD3041" s="5">
        <v>1102825100</v>
      </c>
      <c r="AE3041" s="5" t="s">
        <v>24</v>
      </c>
      <c r="AF3041" s="5" t="s">
        <v>24</v>
      </c>
      <c r="AG3041" s="5" t="s">
        <v>24</v>
      </c>
      <c r="AH3041" s="5" t="s">
        <v>24</v>
      </c>
      <c r="AI3041" s="5">
        <v>14.3578</v>
      </c>
      <c r="AJ3041" s="5">
        <v>17.1244</v>
      </c>
      <c r="AK3041" s="5">
        <v>18.8175</v>
      </c>
      <c r="AL3041" s="5">
        <v>19.1498</v>
      </c>
      <c r="AM3041" s="5" t="s">
        <v>24</v>
      </c>
      <c r="AN3041" s="5" t="s">
        <v>24</v>
      </c>
      <c r="AO3041" s="5" t="s">
        <v>24</v>
      </c>
      <c r="AP3041" s="5" t="s">
        <v>24</v>
      </c>
      <c r="AQ3041" s="5" t="s">
        <v>24</v>
      </c>
    </row>
    <row r="3042" hidden="1" spans="1:43">
      <c r="A3042" s="4" t="s">
        <v>6097</v>
      </c>
      <c r="B3042" s="4" t="s">
        <v>6098</v>
      </c>
      <c r="C3042" s="5">
        <v>28.55</v>
      </c>
      <c r="D3042" s="5" t="s">
        <v>24</v>
      </c>
      <c r="E3042" s="5">
        <v>201509816.09</v>
      </c>
      <c r="F3042" s="5">
        <v>235857142.26</v>
      </c>
      <c r="G3042" s="5">
        <v>170017959.77</v>
      </c>
      <c r="H3042" s="5">
        <v>159516495.58</v>
      </c>
      <c r="I3042" s="5">
        <v>76842231.8</v>
      </c>
      <c r="J3042" s="5">
        <v>17220481.71</v>
      </c>
      <c r="K3042" s="5" t="s">
        <v>24</v>
      </c>
      <c r="L3042" s="5" t="s">
        <v>24</v>
      </c>
      <c r="M3042" s="5" t="s">
        <v>24</v>
      </c>
      <c r="N3042" s="5" t="s">
        <v>24</v>
      </c>
      <c r="O3042" s="5">
        <v>108358516.77</v>
      </c>
      <c r="P3042" s="5">
        <v>205803136.84</v>
      </c>
      <c r="Q3042" s="5">
        <v>129913627.69</v>
      </c>
      <c r="R3042" s="5">
        <v>91506248.86</v>
      </c>
      <c r="S3042" s="5">
        <v>57500000.45</v>
      </c>
      <c r="T3042" s="5">
        <v>19834796.28</v>
      </c>
      <c r="U3042" s="5" t="s">
        <v>24</v>
      </c>
      <c r="V3042" s="5" t="s">
        <v>24</v>
      </c>
      <c r="W3042" s="5" t="s">
        <v>24</v>
      </c>
      <c r="X3042" s="5" t="s">
        <v>24</v>
      </c>
      <c r="Y3042" s="5">
        <v>906500138.89</v>
      </c>
      <c r="Z3042" s="5">
        <v>867075361.06</v>
      </c>
      <c r="AA3042" s="5">
        <v>609988151.25</v>
      </c>
      <c r="AB3042" s="5">
        <v>558596990.35</v>
      </c>
      <c r="AC3042" s="5">
        <v>325349755.87</v>
      </c>
      <c r="AD3042" s="5">
        <v>136333666.49</v>
      </c>
      <c r="AE3042" s="5" t="s">
        <v>24</v>
      </c>
      <c r="AF3042" s="5" t="s">
        <v>24</v>
      </c>
      <c r="AG3042" s="5" t="s">
        <v>24</v>
      </c>
      <c r="AH3042" s="5" t="s">
        <v>24</v>
      </c>
      <c r="AI3042" s="5">
        <v>33.118</v>
      </c>
      <c r="AJ3042" s="5">
        <v>39.3471</v>
      </c>
      <c r="AK3042" s="5">
        <v>41.904</v>
      </c>
      <c r="AL3042" s="5">
        <v>39.824</v>
      </c>
      <c r="AM3042" s="5" t="s">
        <v>24</v>
      </c>
      <c r="AN3042" s="5" t="s">
        <v>24</v>
      </c>
      <c r="AO3042" s="5" t="s">
        <v>24</v>
      </c>
      <c r="AP3042" s="5" t="s">
        <v>24</v>
      </c>
      <c r="AQ3042" s="5" t="s">
        <v>24</v>
      </c>
    </row>
    <row r="3043" hidden="1" spans="1:43">
      <c r="A3043" s="4" t="s">
        <v>6099</v>
      </c>
      <c r="B3043" s="4" t="s">
        <v>6100</v>
      </c>
      <c r="C3043" s="5">
        <v>21.45</v>
      </c>
      <c r="D3043" s="5" t="s">
        <v>24</v>
      </c>
      <c r="E3043" s="5">
        <v>84484944.52</v>
      </c>
      <c r="F3043" s="5">
        <v>76211942.48</v>
      </c>
      <c r="G3043" s="5">
        <v>82433365.62</v>
      </c>
      <c r="H3043" s="5">
        <v>71431002.07</v>
      </c>
      <c r="I3043" s="5">
        <v>59466309.53</v>
      </c>
      <c r="J3043" s="5">
        <v>60825993.85</v>
      </c>
      <c r="K3043" s="5" t="s">
        <v>24</v>
      </c>
      <c r="L3043" s="5" t="s">
        <v>24</v>
      </c>
      <c r="M3043" s="5" t="s">
        <v>24</v>
      </c>
      <c r="N3043" s="5" t="s">
        <v>24</v>
      </c>
      <c r="O3043" s="5">
        <v>123053305.63</v>
      </c>
      <c r="P3043" s="5">
        <v>108222797.46</v>
      </c>
      <c r="Q3043" s="5">
        <v>127399105.33</v>
      </c>
      <c r="R3043" s="5">
        <v>101122792.93</v>
      </c>
      <c r="S3043" s="5">
        <v>81025366.64</v>
      </c>
      <c r="T3043" s="5">
        <v>91671159.31</v>
      </c>
      <c r="U3043" s="5" t="s">
        <v>24</v>
      </c>
      <c r="V3043" s="5" t="s">
        <v>24</v>
      </c>
      <c r="W3043" s="5" t="s">
        <v>24</v>
      </c>
      <c r="X3043" s="5" t="s">
        <v>24</v>
      </c>
      <c r="Y3043" s="5">
        <v>268941599.61</v>
      </c>
      <c r="Z3043" s="5">
        <v>224600912.34</v>
      </c>
      <c r="AA3043" s="5">
        <v>237406202.11</v>
      </c>
      <c r="AB3043" s="5">
        <v>225590124.63</v>
      </c>
      <c r="AC3043" s="5">
        <v>224849883.46</v>
      </c>
      <c r="AD3043" s="5">
        <v>221995467.5</v>
      </c>
      <c r="AE3043" s="5" t="s">
        <v>24</v>
      </c>
      <c r="AF3043" s="5" t="s">
        <v>24</v>
      </c>
      <c r="AG3043" s="5" t="s">
        <v>24</v>
      </c>
      <c r="AH3043" s="5" t="s">
        <v>24</v>
      </c>
      <c r="AI3043" s="5">
        <v>63.8067</v>
      </c>
      <c r="AJ3043" s="5">
        <v>66.4279</v>
      </c>
      <c r="AK3043" s="5">
        <v>65.5852</v>
      </c>
      <c r="AL3043" s="5">
        <v>68.6915</v>
      </c>
      <c r="AM3043" s="5" t="s">
        <v>24</v>
      </c>
      <c r="AN3043" s="5" t="s">
        <v>24</v>
      </c>
      <c r="AO3043" s="5" t="s">
        <v>24</v>
      </c>
      <c r="AP3043" s="5" t="s">
        <v>24</v>
      </c>
      <c r="AQ3043" s="5" t="s">
        <v>24</v>
      </c>
    </row>
    <row r="3044" hidden="1" spans="1:43">
      <c r="A3044" s="4" t="s">
        <v>6101</v>
      </c>
      <c r="B3044" s="4" t="s">
        <v>6102</v>
      </c>
      <c r="C3044" s="5">
        <v>35.2</v>
      </c>
      <c r="D3044" s="5" t="s">
        <v>24</v>
      </c>
      <c r="E3044" s="5">
        <v>152351023.92</v>
      </c>
      <c r="F3044" s="5">
        <v>121609489.82</v>
      </c>
      <c r="G3044" s="5">
        <v>113374614.69</v>
      </c>
      <c r="H3044" s="5">
        <v>110839101.4</v>
      </c>
      <c r="I3044" s="5">
        <v>22805865.96</v>
      </c>
      <c r="J3044" s="5">
        <v>30068500</v>
      </c>
      <c r="K3044" s="5" t="s">
        <v>24</v>
      </c>
      <c r="L3044" s="5" t="s">
        <v>24</v>
      </c>
      <c r="M3044" s="5" t="s">
        <v>24</v>
      </c>
      <c r="N3044" s="5" t="s">
        <v>24</v>
      </c>
      <c r="O3044" s="5">
        <v>34428163.75</v>
      </c>
      <c r="P3044" s="5">
        <v>89736333.69</v>
      </c>
      <c r="Q3044" s="5">
        <v>141728693.65</v>
      </c>
      <c r="R3044" s="5">
        <v>76920980.36</v>
      </c>
      <c r="S3044" s="5">
        <v>-23320832.65</v>
      </c>
      <c r="T3044" s="5">
        <v>-12989300</v>
      </c>
      <c r="U3044" s="5" t="s">
        <v>24</v>
      </c>
      <c r="V3044" s="5" t="s">
        <v>24</v>
      </c>
      <c r="W3044" s="5" t="s">
        <v>24</v>
      </c>
      <c r="X3044" s="5" t="s">
        <v>24</v>
      </c>
      <c r="Y3044" s="5">
        <v>1233029658.53</v>
      </c>
      <c r="Z3044" s="5">
        <v>937742067.28</v>
      </c>
      <c r="AA3044" s="5">
        <v>885709412.41</v>
      </c>
      <c r="AB3044" s="5">
        <v>871531066.96</v>
      </c>
      <c r="AC3044" s="5">
        <v>516954461.16</v>
      </c>
      <c r="AD3044" s="5">
        <v>212371800</v>
      </c>
      <c r="AE3044" s="5" t="s">
        <v>24</v>
      </c>
      <c r="AF3044" s="5" t="s">
        <v>24</v>
      </c>
      <c r="AG3044" s="5" t="s">
        <v>24</v>
      </c>
      <c r="AH3044" s="5" t="s">
        <v>24</v>
      </c>
      <c r="AI3044" s="5">
        <v>27.215</v>
      </c>
      <c r="AJ3044" s="5">
        <v>27.8165</v>
      </c>
      <c r="AK3044" s="5">
        <v>30.6089</v>
      </c>
      <c r="AL3044" s="5">
        <v>29.1442</v>
      </c>
      <c r="AM3044" s="5" t="s">
        <v>24</v>
      </c>
      <c r="AN3044" s="5" t="s">
        <v>24</v>
      </c>
      <c r="AO3044" s="5" t="s">
        <v>24</v>
      </c>
      <c r="AP3044" s="5" t="s">
        <v>24</v>
      </c>
      <c r="AQ3044" s="5" t="s">
        <v>24</v>
      </c>
    </row>
    <row r="3045" hidden="1" spans="1:43">
      <c r="A3045" s="4" t="s">
        <v>6103</v>
      </c>
      <c r="B3045" s="4" t="s">
        <v>6104</v>
      </c>
      <c r="C3045" s="5">
        <v>23.28</v>
      </c>
      <c r="D3045" s="5" t="s">
        <v>24</v>
      </c>
      <c r="E3045" s="5">
        <v>98594923.92</v>
      </c>
      <c r="F3045" s="5">
        <v>103525728.78</v>
      </c>
      <c r="G3045" s="5">
        <v>147136392.02</v>
      </c>
      <c r="H3045" s="5">
        <v>243671414.98</v>
      </c>
      <c r="I3045" s="5">
        <v>106467246.12</v>
      </c>
      <c r="J3045" s="5">
        <v>72898020.68</v>
      </c>
      <c r="K3045" s="5">
        <v>84264717.8</v>
      </c>
      <c r="L3045" s="5">
        <v>88876709.73</v>
      </c>
      <c r="M3045" s="5" t="s">
        <v>24</v>
      </c>
      <c r="N3045" s="5" t="s">
        <v>24</v>
      </c>
      <c r="O3045" s="5">
        <v>54407865.37</v>
      </c>
      <c r="P3045" s="5">
        <v>114723315.42</v>
      </c>
      <c r="Q3045" s="5">
        <v>96221623.43</v>
      </c>
      <c r="R3045" s="5">
        <v>242667712.09</v>
      </c>
      <c r="S3045" s="5">
        <v>244279044.94</v>
      </c>
      <c r="T3045" s="5">
        <v>80407237.4</v>
      </c>
      <c r="U3045" s="5">
        <v>41835041.8</v>
      </c>
      <c r="V3045" s="5">
        <v>53109480.34</v>
      </c>
      <c r="W3045" s="5" t="s">
        <v>24</v>
      </c>
      <c r="X3045" s="5" t="s">
        <v>24</v>
      </c>
      <c r="Y3045" s="5">
        <v>1625072614.01</v>
      </c>
      <c r="Z3045" s="5">
        <v>1568185277.06</v>
      </c>
      <c r="AA3045" s="5">
        <v>1366782415.61</v>
      </c>
      <c r="AB3045" s="5">
        <v>1412800643.41</v>
      </c>
      <c r="AC3045" s="5">
        <v>1121754355.11</v>
      </c>
      <c r="AD3045" s="5">
        <v>952313105.17</v>
      </c>
      <c r="AE3045" s="5">
        <v>907296054.06</v>
      </c>
      <c r="AF3045" s="5">
        <v>987997727.55</v>
      </c>
      <c r="AG3045" s="5" t="s">
        <v>24</v>
      </c>
      <c r="AH3045" s="5" t="s">
        <v>24</v>
      </c>
      <c r="AI3045" s="5">
        <v>25.2041</v>
      </c>
      <c r="AJ3045" s="5">
        <v>25.1042</v>
      </c>
      <c r="AK3045" s="5">
        <v>35.8544</v>
      </c>
      <c r="AL3045" s="5">
        <v>43.7201</v>
      </c>
      <c r="AM3045" s="5" t="s">
        <v>24</v>
      </c>
      <c r="AN3045" s="5" t="s">
        <v>24</v>
      </c>
      <c r="AO3045" s="5" t="s">
        <v>24</v>
      </c>
      <c r="AP3045" s="5" t="s">
        <v>24</v>
      </c>
      <c r="AQ3045" s="5" t="s">
        <v>24</v>
      </c>
    </row>
    <row r="3046" hidden="1" spans="1:43">
      <c r="A3046" s="4" t="s">
        <v>6105</v>
      </c>
      <c r="B3046" s="4" t="s">
        <v>6106</v>
      </c>
      <c r="C3046" s="5">
        <v>23.71</v>
      </c>
      <c r="D3046" s="5" t="s">
        <v>24</v>
      </c>
      <c r="E3046" s="5">
        <v>75839985.35</v>
      </c>
      <c r="F3046" s="5">
        <v>118265852.1</v>
      </c>
      <c r="G3046" s="5">
        <v>123200088.56</v>
      </c>
      <c r="H3046" s="5">
        <v>104828429.36</v>
      </c>
      <c r="I3046" s="5">
        <v>54366896.46</v>
      </c>
      <c r="J3046" s="5">
        <v>134033954.11</v>
      </c>
      <c r="K3046" s="5" t="s">
        <v>24</v>
      </c>
      <c r="L3046" s="5" t="s">
        <v>24</v>
      </c>
      <c r="M3046" s="5" t="s">
        <v>24</v>
      </c>
      <c r="N3046" s="5" t="s">
        <v>24</v>
      </c>
      <c r="O3046" s="5">
        <v>77988515.1</v>
      </c>
      <c r="P3046" s="5">
        <v>151772816.73</v>
      </c>
      <c r="Q3046" s="5">
        <v>195335815.46</v>
      </c>
      <c r="R3046" s="5">
        <v>73371846</v>
      </c>
      <c r="S3046" s="5">
        <v>120231023.04</v>
      </c>
      <c r="T3046" s="5">
        <v>115474088.66</v>
      </c>
      <c r="U3046" s="5" t="s">
        <v>24</v>
      </c>
      <c r="V3046" s="5" t="s">
        <v>24</v>
      </c>
      <c r="W3046" s="5" t="s">
        <v>24</v>
      </c>
      <c r="X3046" s="5" t="s">
        <v>24</v>
      </c>
      <c r="Y3046" s="5">
        <v>1186526229.26</v>
      </c>
      <c r="Z3046" s="5">
        <v>1098778984.38</v>
      </c>
      <c r="AA3046" s="5">
        <v>990624459.31</v>
      </c>
      <c r="AB3046" s="5">
        <v>1051980876.25</v>
      </c>
      <c r="AC3046" s="5">
        <v>1077896628.2</v>
      </c>
      <c r="AD3046" s="5">
        <v>898063688.84</v>
      </c>
      <c r="AE3046" s="5" t="s">
        <v>24</v>
      </c>
      <c r="AF3046" s="5" t="s">
        <v>24</v>
      </c>
      <c r="AG3046" s="5" t="s">
        <v>24</v>
      </c>
      <c r="AH3046" s="5" t="s">
        <v>24</v>
      </c>
      <c r="AI3046" s="5">
        <v>15.8097</v>
      </c>
      <c r="AJ3046" s="5">
        <v>23.74</v>
      </c>
      <c r="AK3046" s="5">
        <v>24.7407</v>
      </c>
      <c r="AL3046" s="5">
        <v>21.1872</v>
      </c>
      <c r="AM3046" s="5" t="s">
        <v>24</v>
      </c>
      <c r="AN3046" s="5" t="s">
        <v>24</v>
      </c>
      <c r="AO3046" s="5" t="s">
        <v>24</v>
      </c>
      <c r="AP3046" s="5" t="s">
        <v>24</v>
      </c>
      <c r="AQ3046" s="5" t="s">
        <v>24</v>
      </c>
    </row>
    <row r="3047" hidden="1" spans="1:43">
      <c r="A3047" s="4" t="s">
        <v>6107</v>
      </c>
      <c r="B3047" s="4" t="s">
        <v>6108</v>
      </c>
      <c r="C3047" s="5">
        <v>61.7</v>
      </c>
      <c r="D3047" s="5" t="s">
        <v>24</v>
      </c>
      <c r="E3047" s="5">
        <v>111081875.27</v>
      </c>
      <c r="F3047" s="5">
        <v>71818179.69</v>
      </c>
      <c r="G3047" s="5">
        <v>55410607.21</v>
      </c>
      <c r="H3047" s="5">
        <v>63504476.11</v>
      </c>
      <c r="I3047" s="5">
        <v>56588291.6</v>
      </c>
      <c r="J3047" s="5">
        <v>46342931.73</v>
      </c>
      <c r="K3047" s="5">
        <v>46337408.85</v>
      </c>
      <c r="L3047" s="5" t="s">
        <v>24</v>
      </c>
      <c r="M3047" s="5" t="s">
        <v>24</v>
      </c>
      <c r="N3047" s="5" t="s">
        <v>24</v>
      </c>
      <c r="O3047" s="5">
        <v>66238254.66</v>
      </c>
      <c r="P3047" s="5">
        <v>102794083.23</v>
      </c>
      <c r="Q3047" s="5">
        <v>67866429.12</v>
      </c>
      <c r="R3047" s="5">
        <v>20326024.27</v>
      </c>
      <c r="S3047" s="5">
        <v>52517176.91</v>
      </c>
      <c r="T3047" s="5">
        <v>51508830.52</v>
      </c>
      <c r="U3047" s="5">
        <v>22675345.23</v>
      </c>
      <c r="V3047" s="5" t="s">
        <v>24</v>
      </c>
      <c r="W3047" s="5" t="s">
        <v>24</v>
      </c>
      <c r="X3047" s="5" t="s">
        <v>24</v>
      </c>
      <c r="Y3047" s="5">
        <v>530113341.15</v>
      </c>
      <c r="Z3047" s="5">
        <v>368323341.23</v>
      </c>
      <c r="AA3047" s="5">
        <v>310551063.22</v>
      </c>
      <c r="AB3047" s="5">
        <v>306340252.54</v>
      </c>
      <c r="AC3047" s="5">
        <v>294771006.39</v>
      </c>
      <c r="AD3047" s="5">
        <v>234642288.62</v>
      </c>
      <c r="AE3047" s="5">
        <v>242047693.82</v>
      </c>
      <c r="AF3047" s="5" t="s">
        <v>24</v>
      </c>
      <c r="AG3047" s="5" t="s">
        <v>24</v>
      </c>
      <c r="AH3047" s="5" t="s">
        <v>24</v>
      </c>
      <c r="AI3047" s="5">
        <v>39.4211</v>
      </c>
      <c r="AJ3047" s="5">
        <v>39.851</v>
      </c>
      <c r="AK3047" s="5">
        <v>34.9132</v>
      </c>
      <c r="AL3047" s="5">
        <v>38.2762</v>
      </c>
      <c r="AM3047" s="5" t="s">
        <v>24</v>
      </c>
      <c r="AN3047" s="5" t="s">
        <v>24</v>
      </c>
      <c r="AO3047" s="5" t="s">
        <v>24</v>
      </c>
      <c r="AP3047" s="5" t="s">
        <v>24</v>
      </c>
      <c r="AQ3047" s="5" t="s">
        <v>24</v>
      </c>
    </row>
    <row r="3048" hidden="1" spans="1:43">
      <c r="A3048" s="4" t="s">
        <v>6109</v>
      </c>
      <c r="B3048" s="4" t="s">
        <v>6110</v>
      </c>
      <c r="C3048" s="5">
        <v>5.29</v>
      </c>
      <c r="D3048" s="5" t="s">
        <v>24</v>
      </c>
      <c r="E3048" s="5">
        <v>148610729</v>
      </c>
      <c r="F3048" s="5">
        <v>165218827</v>
      </c>
      <c r="G3048" s="5">
        <v>150513296</v>
      </c>
      <c r="H3048" s="5">
        <v>269055825</v>
      </c>
      <c r="I3048" s="5">
        <v>280353466</v>
      </c>
      <c r="J3048" s="5">
        <v>385259566</v>
      </c>
      <c r="K3048" s="5" t="s">
        <v>24</v>
      </c>
      <c r="L3048" s="5" t="s">
        <v>24</v>
      </c>
      <c r="M3048" s="5" t="s">
        <v>24</v>
      </c>
      <c r="N3048" s="5" t="s">
        <v>24</v>
      </c>
      <c r="O3048" s="5">
        <v>233244873</v>
      </c>
      <c r="P3048" s="5">
        <v>1044535328</v>
      </c>
      <c r="Q3048" s="5">
        <v>733218861</v>
      </c>
      <c r="R3048" s="5">
        <v>310519142</v>
      </c>
      <c r="S3048" s="5">
        <v>404403181</v>
      </c>
      <c r="T3048" s="5">
        <v>270923397</v>
      </c>
      <c r="U3048" s="5" t="s">
        <v>24</v>
      </c>
      <c r="V3048" s="5" t="s">
        <v>24</v>
      </c>
      <c r="W3048" s="5" t="s">
        <v>24</v>
      </c>
      <c r="X3048" s="5" t="s">
        <v>24</v>
      </c>
      <c r="Y3048" s="5">
        <v>4595391392</v>
      </c>
      <c r="Z3048" s="5">
        <v>5019623514</v>
      </c>
      <c r="AA3048" s="5">
        <v>4811862428</v>
      </c>
      <c r="AB3048" s="5">
        <v>4669046324</v>
      </c>
      <c r="AC3048" s="5">
        <v>4108263574</v>
      </c>
      <c r="AD3048" s="5">
        <v>3232464271</v>
      </c>
      <c r="AE3048" s="5" t="s">
        <v>24</v>
      </c>
      <c r="AF3048" s="5" t="s">
        <v>24</v>
      </c>
      <c r="AG3048" s="5" t="s">
        <v>24</v>
      </c>
      <c r="AH3048" s="5" t="s">
        <v>24</v>
      </c>
      <c r="AI3048" s="5">
        <v>14.4088</v>
      </c>
      <c r="AJ3048" s="5">
        <v>15.546</v>
      </c>
      <c r="AK3048" s="5">
        <v>16.2934</v>
      </c>
      <c r="AL3048" s="5">
        <v>18.8451</v>
      </c>
      <c r="AM3048" s="5" t="s">
        <v>24</v>
      </c>
      <c r="AN3048" s="5" t="s">
        <v>24</v>
      </c>
      <c r="AO3048" s="5" t="s">
        <v>24</v>
      </c>
      <c r="AP3048" s="5" t="s">
        <v>24</v>
      </c>
      <c r="AQ3048" s="5" t="s">
        <v>24</v>
      </c>
    </row>
    <row r="3049" hidden="1" spans="1:43">
      <c r="A3049" s="4" t="s">
        <v>6111</v>
      </c>
      <c r="B3049" s="4" t="s">
        <v>6112</v>
      </c>
      <c r="C3049" s="5">
        <v>28.11</v>
      </c>
      <c r="D3049" s="5" t="s">
        <v>24</v>
      </c>
      <c r="E3049" s="5">
        <v>104479175.56</v>
      </c>
      <c r="F3049" s="5">
        <v>95552192.26</v>
      </c>
      <c r="G3049" s="5">
        <v>82783167.8</v>
      </c>
      <c r="H3049" s="5">
        <v>65304383.83</v>
      </c>
      <c r="I3049" s="5">
        <v>63733900</v>
      </c>
      <c r="J3049" s="5">
        <v>64798500</v>
      </c>
      <c r="K3049" s="5" t="s">
        <v>24</v>
      </c>
      <c r="L3049" s="5" t="s">
        <v>24</v>
      </c>
      <c r="M3049" s="5" t="s">
        <v>24</v>
      </c>
      <c r="N3049" s="5" t="s">
        <v>24</v>
      </c>
      <c r="O3049" s="5">
        <v>96195458.43</v>
      </c>
      <c r="P3049" s="5">
        <v>121820415.95</v>
      </c>
      <c r="Q3049" s="5">
        <v>64079025.79</v>
      </c>
      <c r="R3049" s="5">
        <v>89119808.33</v>
      </c>
      <c r="S3049" s="5">
        <v>113469200</v>
      </c>
      <c r="T3049" s="5">
        <v>60100400</v>
      </c>
      <c r="U3049" s="5" t="s">
        <v>24</v>
      </c>
      <c r="V3049" s="5" t="s">
        <v>24</v>
      </c>
      <c r="W3049" s="5" t="s">
        <v>24</v>
      </c>
      <c r="X3049" s="5" t="s">
        <v>24</v>
      </c>
      <c r="Y3049" s="5">
        <v>653356099.29</v>
      </c>
      <c r="Z3049" s="5">
        <v>499624283.45</v>
      </c>
      <c r="AA3049" s="5">
        <v>421053343.04</v>
      </c>
      <c r="AB3049" s="5">
        <v>355533959.48</v>
      </c>
      <c r="AC3049" s="5">
        <v>310609700</v>
      </c>
      <c r="AD3049" s="5">
        <v>335524100</v>
      </c>
      <c r="AE3049" s="5" t="s">
        <v>24</v>
      </c>
      <c r="AF3049" s="5" t="s">
        <v>24</v>
      </c>
      <c r="AG3049" s="5" t="s">
        <v>24</v>
      </c>
      <c r="AH3049" s="5" t="s">
        <v>24</v>
      </c>
      <c r="AI3049" s="5">
        <v>27.807</v>
      </c>
      <c r="AJ3049" s="5">
        <v>32.7678</v>
      </c>
      <c r="AK3049" s="5">
        <v>37.8646</v>
      </c>
      <c r="AL3049" s="5">
        <v>33.9781</v>
      </c>
      <c r="AM3049" s="5" t="s">
        <v>24</v>
      </c>
      <c r="AN3049" s="5" t="s">
        <v>24</v>
      </c>
      <c r="AO3049" s="5" t="s">
        <v>24</v>
      </c>
      <c r="AP3049" s="5" t="s">
        <v>24</v>
      </c>
      <c r="AQ3049" s="5" t="s">
        <v>24</v>
      </c>
    </row>
    <row r="3050" hidden="1" spans="1:43">
      <c r="A3050" s="4" t="s">
        <v>6113</v>
      </c>
      <c r="B3050" s="4" t="s">
        <v>6114</v>
      </c>
      <c r="C3050" s="5">
        <v>255.27</v>
      </c>
      <c r="D3050" s="5" t="s">
        <v>24</v>
      </c>
      <c r="E3050" s="5">
        <v>578555272.84</v>
      </c>
      <c r="F3050" s="5">
        <v>382445659.61</v>
      </c>
      <c r="G3050" s="5">
        <v>259713616.37</v>
      </c>
      <c r="H3050" s="5">
        <v>102021137.2</v>
      </c>
      <c r="I3050" s="5">
        <v>93022765.37</v>
      </c>
      <c r="J3050" s="5">
        <v>90528600</v>
      </c>
      <c r="K3050" s="5" t="s">
        <v>24</v>
      </c>
      <c r="L3050" s="5" t="s">
        <v>24</v>
      </c>
      <c r="M3050" s="5" t="s">
        <v>24</v>
      </c>
      <c r="N3050" s="5" t="s">
        <v>24</v>
      </c>
      <c r="O3050" s="5">
        <v>796608179.43</v>
      </c>
      <c r="P3050" s="5">
        <v>453676564.88</v>
      </c>
      <c r="Q3050" s="5">
        <v>380755871.51</v>
      </c>
      <c r="R3050" s="5">
        <v>166209530.16</v>
      </c>
      <c r="S3050" s="5">
        <v>76826194.68</v>
      </c>
      <c r="T3050" s="5">
        <v>141736500</v>
      </c>
      <c r="U3050" s="5" t="s">
        <v>24</v>
      </c>
      <c r="V3050" s="5" t="s">
        <v>24</v>
      </c>
      <c r="W3050" s="5" t="s">
        <v>24</v>
      </c>
      <c r="X3050" s="5" t="s">
        <v>24</v>
      </c>
      <c r="Y3050" s="5">
        <v>4167929962.44</v>
      </c>
      <c r="Z3050" s="5">
        <v>3023631003.26</v>
      </c>
      <c r="AA3050" s="5">
        <v>2570013562.19</v>
      </c>
      <c r="AB3050" s="5">
        <v>1690625984.49</v>
      </c>
      <c r="AC3050" s="5">
        <v>1506120957.23</v>
      </c>
      <c r="AD3050" s="5">
        <v>930330200</v>
      </c>
      <c r="AE3050" s="5" t="s">
        <v>24</v>
      </c>
      <c r="AF3050" s="5" t="s">
        <v>24</v>
      </c>
      <c r="AG3050" s="5" t="s">
        <v>24</v>
      </c>
      <c r="AH3050" s="5" t="s">
        <v>24</v>
      </c>
      <c r="AI3050" s="5">
        <v>22.9498</v>
      </c>
      <c r="AJ3050" s="5">
        <v>22.6405</v>
      </c>
      <c r="AK3050" s="5">
        <v>21.162</v>
      </c>
      <c r="AL3050" s="5">
        <v>19.1842</v>
      </c>
      <c r="AM3050" s="5" t="s">
        <v>24</v>
      </c>
      <c r="AN3050" s="5" t="s">
        <v>24</v>
      </c>
      <c r="AO3050" s="5" t="s">
        <v>24</v>
      </c>
      <c r="AP3050" s="5" t="s">
        <v>24</v>
      </c>
      <c r="AQ3050" s="5" t="s">
        <v>24</v>
      </c>
    </row>
    <row r="3051" hidden="1" spans="1:43">
      <c r="A3051" s="4" t="s">
        <v>6115</v>
      </c>
      <c r="B3051" s="4" t="s">
        <v>6116</v>
      </c>
      <c r="C3051" s="5">
        <v>29.46</v>
      </c>
      <c r="D3051" s="5" t="s">
        <v>24</v>
      </c>
      <c r="E3051" s="5">
        <v>211579760.31</v>
      </c>
      <c r="F3051" s="5">
        <v>681286429.18</v>
      </c>
      <c r="G3051" s="5">
        <v>261873923.97</v>
      </c>
      <c r="H3051" s="5">
        <v>8060745.66</v>
      </c>
      <c r="I3051" s="5">
        <v>51684284.95</v>
      </c>
      <c r="J3051" s="5">
        <v>92918067.36</v>
      </c>
      <c r="K3051" s="5">
        <v>19262607.61</v>
      </c>
      <c r="L3051" s="5">
        <v>-26815721.88</v>
      </c>
      <c r="M3051" s="5" t="s">
        <v>24</v>
      </c>
      <c r="N3051" s="5" t="s">
        <v>24</v>
      </c>
      <c r="O3051" s="5">
        <v>144842324.3</v>
      </c>
      <c r="P3051" s="5">
        <v>615974334.4</v>
      </c>
      <c r="Q3051" s="5">
        <v>331006463.52</v>
      </c>
      <c r="R3051" s="5">
        <v>9556175.77</v>
      </c>
      <c r="S3051" s="5">
        <v>97882404.49</v>
      </c>
      <c r="T3051" s="5">
        <v>86343659.56</v>
      </c>
      <c r="U3051" s="5">
        <v>60153313.43</v>
      </c>
      <c r="V3051" s="5">
        <v>23557904.46</v>
      </c>
      <c r="W3051" s="5" t="s">
        <v>24</v>
      </c>
      <c r="X3051" s="5" t="s">
        <v>24</v>
      </c>
      <c r="Y3051" s="5">
        <v>1051843098.16</v>
      </c>
      <c r="Z3051" s="5">
        <v>1366478265.82</v>
      </c>
      <c r="AA3051" s="5">
        <v>871976957.12</v>
      </c>
      <c r="AB3051" s="5">
        <v>613623415.5</v>
      </c>
      <c r="AC3051" s="5">
        <v>634193424.52</v>
      </c>
      <c r="AD3051" s="5">
        <v>620746814.59</v>
      </c>
      <c r="AE3051" s="5">
        <v>558277238.44</v>
      </c>
      <c r="AF3051" s="5">
        <v>514172599.58</v>
      </c>
      <c r="AG3051" s="5" t="s">
        <v>24</v>
      </c>
      <c r="AH3051" s="5" t="s">
        <v>24</v>
      </c>
      <c r="AI3051" s="5">
        <v>37.6318</v>
      </c>
      <c r="AJ3051" s="5">
        <v>59.9739</v>
      </c>
      <c r="AK3051" s="5">
        <v>41.2656</v>
      </c>
      <c r="AL3051" s="5">
        <v>16.8901</v>
      </c>
      <c r="AM3051" s="5" t="s">
        <v>24</v>
      </c>
      <c r="AN3051" s="5" t="s">
        <v>24</v>
      </c>
      <c r="AO3051" s="5" t="s">
        <v>24</v>
      </c>
      <c r="AP3051" s="5" t="s">
        <v>24</v>
      </c>
      <c r="AQ3051" s="5" t="s">
        <v>24</v>
      </c>
    </row>
    <row r="3052" hidden="1" spans="1:43">
      <c r="A3052" s="4" t="s">
        <v>6117</v>
      </c>
      <c r="B3052" s="4" t="s">
        <v>6118</v>
      </c>
      <c r="C3052" s="5">
        <v>11.28</v>
      </c>
      <c r="D3052" s="5" t="s">
        <v>24</v>
      </c>
      <c r="E3052" s="5">
        <v>454958780.04</v>
      </c>
      <c r="F3052" s="5">
        <v>283720342.37</v>
      </c>
      <c r="G3052" s="5">
        <v>407508969.97</v>
      </c>
      <c r="H3052" s="5">
        <v>150515040.11</v>
      </c>
      <c r="I3052" s="5">
        <v>252970400</v>
      </c>
      <c r="J3052" s="5">
        <v>438239300</v>
      </c>
      <c r="K3052" s="5" t="s">
        <v>24</v>
      </c>
      <c r="L3052" s="5" t="s">
        <v>24</v>
      </c>
      <c r="M3052" s="5" t="s">
        <v>24</v>
      </c>
      <c r="N3052" s="5" t="s">
        <v>24</v>
      </c>
      <c r="O3052" s="5">
        <v>1159282901.76</v>
      </c>
      <c r="P3052" s="5">
        <v>1215341429.27</v>
      </c>
      <c r="Q3052" s="5">
        <v>1202722156.99</v>
      </c>
      <c r="R3052" s="5">
        <v>646017034.62</v>
      </c>
      <c r="S3052" s="5">
        <v>527042900</v>
      </c>
      <c r="T3052" s="5">
        <v>844800300</v>
      </c>
      <c r="U3052" s="5" t="s">
        <v>24</v>
      </c>
      <c r="V3052" s="5" t="s">
        <v>24</v>
      </c>
      <c r="W3052" s="5" t="s">
        <v>24</v>
      </c>
      <c r="X3052" s="5" t="s">
        <v>24</v>
      </c>
      <c r="Y3052" s="5">
        <v>2909533795.25</v>
      </c>
      <c r="Z3052" s="5">
        <v>2346514155.75</v>
      </c>
      <c r="AA3052" s="5">
        <v>2102378361.67</v>
      </c>
      <c r="AB3052" s="5">
        <v>1250707682.95</v>
      </c>
      <c r="AC3052" s="5">
        <v>935651800</v>
      </c>
      <c r="AD3052" s="5">
        <v>1222660600</v>
      </c>
      <c r="AE3052" s="5" t="s">
        <v>24</v>
      </c>
      <c r="AF3052" s="5" t="s">
        <v>24</v>
      </c>
      <c r="AG3052" s="5" t="s">
        <v>24</v>
      </c>
      <c r="AH3052" s="5" t="s">
        <v>24</v>
      </c>
      <c r="AI3052" s="5">
        <v>56.2719</v>
      </c>
      <c r="AJ3052" s="5">
        <v>53.9087</v>
      </c>
      <c r="AK3052" s="5">
        <v>61.7153</v>
      </c>
      <c r="AL3052" s="5">
        <v>51.954</v>
      </c>
      <c r="AM3052" s="5" t="s">
        <v>24</v>
      </c>
      <c r="AN3052" s="5" t="s">
        <v>24</v>
      </c>
      <c r="AO3052" s="5" t="s">
        <v>24</v>
      </c>
      <c r="AP3052" s="5" t="s">
        <v>24</v>
      </c>
      <c r="AQ3052" s="5" t="s">
        <v>24</v>
      </c>
    </row>
    <row r="3053" hidden="1" spans="1:43">
      <c r="A3053" s="4" t="s">
        <v>6119</v>
      </c>
      <c r="B3053" s="4" t="s">
        <v>6120</v>
      </c>
      <c r="C3053" s="5">
        <v>73.49</v>
      </c>
      <c r="D3053" s="5" t="s">
        <v>24</v>
      </c>
      <c r="E3053" s="5">
        <v>132635699.91</v>
      </c>
      <c r="F3053" s="5">
        <v>125052675.49</v>
      </c>
      <c r="G3053" s="5">
        <v>86243277.5</v>
      </c>
      <c r="H3053" s="5">
        <v>71124903.61</v>
      </c>
      <c r="I3053" s="5">
        <v>51804505.95</v>
      </c>
      <c r="J3053" s="5">
        <v>41477909.24</v>
      </c>
      <c r="K3053" s="5" t="s">
        <v>24</v>
      </c>
      <c r="L3053" s="5" t="s">
        <v>24</v>
      </c>
      <c r="M3053" s="5" t="s">
        <v>24</v>
      </c>
      <c r="N3053" s="5" t="s">
        <v>24</v>
      </c>
      <c r="O3053" s="5">
        <v>128286065</v>
      </c>
      <c r="P3053" s="5">
        <v>134802572.82</v>
      </c>
      <c r="Q3053" s="5">
        <v>72830612.07</v>
      </c>
      <c r="R3053" s="5">
        <v>93557357.28</v>
      </c>
      <c r="S3053" s="5">
        <v>33133767.25</v>
      </c>
      <c r="T3053" s="5">
        <v>30733840.87</v>
      </c>
      <c r="U3053" s="5" t="s">
        <v>24</v>
      </c>
      <c r="V3053" s="5" t="s">
        <v>24</v>
      </c>
      <c r="W3053" s="5" t="s">
        <v>24</v>
      </c>
      <c r="X3053" s="5" t="s">
        <v>24</v>
      </c>
      <c r="Y3053" s="5">
        <v>764646362.88</v>
      </c>
      <c r="Z3053" s="5">
        <v>622468529.81</v>
      </c>
      <c r="AA3053" s="5">
        <v>542424535.17</v>
      </c>
      <c r="AB3053" s="5">
        <v>465951044.55</v>
      </c>
      <c r="AC3053" s="5">
        <v>358786798.05</v>
      </c>
      <c r="AD3053" s="5">
        <v>290719898.24</v>
      </c>
      <c r="AE3053" s="5" t="s">
        <v>24</v>
      </c>
      <c r="AF3053" s="5" t="s">
        <v>24</v>
      </c>
      <c r="AG3053" s="5" t="s">
        <v>24</v>
      </c>
      <c r="AH3053" s="5" t="s">
        <v>24</v>
      </c>
      <c r="AI3053" s="5">
        <v>25.1051</v>
      </c>
      <c r="AJ3053" s="5">
        <v>29.4645</v>
      </c>
      <c r="AK3053" s="5">
        <v>24.9743</v>
      </c>
      <c r="AL3053" s="5">
        <v>25.0992</v>
      </c>
      <c r="AM3053" s="5" t="s">
        <v>24</v>
      </c>
      <c r="AN3053" s="5" t="s">
        <v>24</v>
      </c>
      <c r="AO3053" s="5" t="s">
        <v>24</v>
      </c>
      <c r="AP3053" s="5" t="s">
        <v>24</v>
      </c>
      <c r="AQ3053" s="5" t="s">
        <v>24</v>
      </c>
    </row>
    <row r="3054" hidden="1" spans="1:43">
      <c r="A3054" s="4" t="s">
        <v>6121</v>
      </c>
      <c r="B3054" s="4" t="s">
        <v>6122</v>
      </c>
      <c r="C3054" s="5">
        <v>14.8</v>
      </c>
      <c r="D3054" s="5" t="s">
        <v>24</v>
      </c>
      <c r="E3054" s="5">
        <v>46619024.92</v>
      </c>
      <c r="F3054" s="5">
        <v>90262877.12</v>
      </c>
      <c r="G3054" s="5">
        <v>77537566.41</v>
      </c>
      <c r="H3054" s="5">
        <v>39181235.18</v>
      </c>
      <c r="I3054" s="5">
        <v>18061450.21</v>
      </c>
      <c r="J3054" s="5">
        <v>4173386.62</v>
      </c>
      <c r="K3054" s="5">
        <v>2051880.14</v>
      </c>
      <c r="L3054" s="5">
        <v>-216850.88</v>
      </c>
      <c r="M3054" s="5" t="s">
        <v>24</v>
      </c>
      <c r="N3054" s="5" t="s">
        <v>24</v>
      </c>
      <c r="O3054" s="5">
        <v>-5946917.62</v>
      </c>
      <c r="P3054" s="5">
        <v>130467555.78</v>
      </c>
      <c r="Q3054" s="5">
        <v>74277399.93</v>
      </c>
      <c r="R3054" s="5">
        <v>15411442.4</v>
      </c>
      <c r="S3054" s="5">
        <v>19346957.68</v>
      </c>
      <c r="T3054" s="5">
        <v>4648475.73</v>
      </c>
      <c r="U3054" s="5">
        <v>4213425.92</v>
      </c>
      <c r="V3054" s="5">
        <v>1270079.07</v>
      </c>
      <c r="W3054" s="5" t="s">
        <v>24</v>
      </c>
      <c r="X3054" s="5" t="s">
        <v>24</v>
      </c>
      <c r="Y3054" s="5">
        <v>746780060.9</v>
      </c>
      <c r="Z3054" s="5">
        <v>975879483.48</v>
      </c>
      <c r="AA3054" s="5">
        <v>796761286.75</v>
      </c>
      <c r="AB3054" s="5">
        <v>442588286.05</v>
      </c>
      <c r="AC3054" s="5">
        <v>225172584.22</v>
      </c>
      <c r="AD3054" s="5">
        <v>143140961.16</v>
      </c>
      <c r="AE3054" s="5">
        <v>196516458.11</v>
      </c>
      <c r="AF3054" s="5">
        <v>34202663.28</v>
      </c>
      <c r="AG3054" s="5" t="s">
        <v>24</v>
      </c>
      <c r="AH3054" s="5" t="s">
        <v>24</v>
      </c>
      <c r="AI3054" s="5">
        <v>14.3468</v>
      </c>
      <c r="AJ3054" s="5">
        <v>15.0046</v>
      </c>
      <c r="AK3054" s="5">
        <v>16.5236</v>
      </c>
      <c r="AL3054" s="5">
        <v>14.8297</v>
      </c>
      <c r="AM3054" s="5" t="s">
        <v>24</v>
      </c>
      <c r="AN3054" s="5" t="s">
        <v>24</v>
      </c>
      <c r="AO3054" s="5" t="s">
        <v>24</v>
      </c>
      <c r="AP3054" s="5" t="s">
        <v>24</v>
      </c>
      <c r="AQ3054" s="5" t="s">
        <v>24</v>
      </c>
    </row>
    <row r="3055" hidden="1" spans="1:43">
      <c r="A3055" s="4" t="s">
        <v>6123</v>
      </c>
      <c r="B3055" s="4" t="s">
        <v>6124</v>
      </c>
      <c r="C3055" s="5">
        <v>16</v>
      </c>
      <c r="D3055" s="5" t="s">
        <v>24</v>
      </c>
      <c r="E3055" s="5">
        <v>180408690.23</v>
      </c>
      <c r="F3055" s="5">
        <v>107531560.43</v>
      </c>
      <c r="G3055" s="5">
        <v>86578232.99</v>
      </c>
      <c r="H3055" s="5">
        <v>67649943.74</v>
      </c>
      <c r="I3055" s="5">
        <v>57869755.2</v>
      </c>
      <c r="J3055" s="5">
        <v>51774858.64</v>
      </c>
      <c r="K3055" s="5" t="s">
        <v>24</v>
      </c>
      <c r="L3055" s="5" t="s">
        <v>24</v>
      </c>
      <c r="M3055" s="5" t="s">
        <v>24</v>
      </c>
      <c r="N3055" s="5" t="s">
        <v>24</v>
      </c>
      <c r="O3055" s="5">
        <v>30639685.94</v>
      </c>
      <c r="P3055" s="5">
        <v>81416529.61</v>
      </c>
      <c r="Q3055" s="5">
        <v>93231048.46</v>
      </c>
      <c r="R3055" s="5">
        <v>68311772.69</v>
      </c>
      <c r="S3055" s="5">
        <v>47213763.44</v>
      </c>
      <c r="T3055" s="5">
        <v>79197753.51</v>
      </c>
      <c r="U3055" s="5" t="s">
        <v>24</v>
      </c>
      <c r="V3055" s="5" t="s">
        <v>24</v>
      </c>
      <c r="W3055" s="5" t="s">
        <v>24</v>
      </c>
      <c r="X3055" s="5" t="s">
        <v>24</v>
      </c>
      <c r="Y3055" s="5">
        <v>642617939.96</v>
      </c>
      <c r="Z3055" s="5">
        <v>368848377</v>
      </c>
      <c r="AA3055" s="5">
        <v>317663057.56</v>
      </c>
      <c r="AB3055" s="5">
        <v>318158496.78</v>
      </c>
      <c r="AC3055" s="5">
        <v>262586283.96</v>
      </c>
      <c r="AD3055" s="5">
        <v>206838176.48</v>
      </c>
      <c r="AE3055" s="5" t="s">
        <v>24</v>
      </c>
      <c r="AF3055" s="5" t="s">
        <v>24</v>
      </c>
      <c r="AG3055" s="5" t="s">
        <v>24</v>
      </c>
      <c r="AH3055" s="5" t="s">
        <v>24</v>
      </c>
      <c r="AI3055" s="5">
        <v>39.3941</v>
      </c>
      <c r="AJ3055" s="5">
        <v>42.8059</v>
      </c>
      <c r="AK3055" s="5">
        <v>41.6404</v>
      </c>
      <c r="AL3055" s="5">
        <v>39.6506</v>
      </c>
      <c r="AM3055" s="5" t="s">
        <v>24</v>
      </c>
      <c r="AN3055" s="5" t="s">
        <v>24</v>
      </c>
      <c r="AO3055" s="5" t="s">
        <v>24</v>
      </c>
      <c r="AP3055" s="5" t="s">
        <v>24</v>
      </c>
      <c r="AQ3055" s="5" t="s">
        <v>24</v>
      </c>
    </row>
    <row r="3056" hidden="1" spans="1:43">
      <c r="A3056" s="4" t="s">
        <v>6125</v>
      </c>
      <c r="B3056" s="4" t="s">
        <v>6126</v>
      </c>
      <c r="C3056" s="5">
        <v>19.22</v>
      </c>
      <c r="D3056" s="5" t="s">
        <v>24</v>
      </c>
      <c r="E3056" s="5">
        <v>150718835.02</v>
      </c>
      <c r="F3056" s="5">
        <v>215892495.5</v>
      </c>
      <c r="G3056" s="5">
        <v>271539208.39</v>
      </c>
      <c r="H3056" s="5">
        <v>130175193.42</v>
      </c>
      <c r="I3056" s="5">
        <v>109509631.7</v>
      </c>
      <c r="J3056" s="5">
        <v>252656173.14</v>
      </c>
      <c r="K3056" s="5" t="s">
        <v>24</v>
      </c>
      <c r="L3056" s="5" t="s">
        <v>24</v>
      </c>
      <c r="M3056" s="5" t="s">
        <v>24</v>
      </c>
      <c r="N3056" s="5" t="s">
        <v>24</v>
      </c>
      <c r="O3056" s="5">
        <v>99993785.64</v>
      </c>
      <c r="P3056" s="5">
        <v>183123046.1</v>
      </c>
      <c r="Q3056" s="5">
        <v>200867805.58</v>
      </c>
      <c r="R3056" s="5">
        <v>324664920.37</v>
      </c>
      <c r="S3056" s="5">
        <v>224296771.81</v>
      </c>
      <c r="T3056" s="5">
        <v>253549950.16</v>
      </c>
      <c r="U3056" s="5" t="s">
        <v>24</v>
      </c>
      <c r="V3056" s="5" t="s">
        <v>24</v>
      </c>
      <c r="W3056" s="5" t="s">
        <v>24</v>
      </c>
      <c r="X3056" s="5" t="s">
        <v>24</v>
      </c>
      <c r="Y3056" s="5">
        <v>2399486109.14</v>
      </c>
      <c r="Z3056" s="5">
        <v>1874374533.58</v>
      </c>
      <c r="AA3056" s="5">
        <v>1836450062.92</v>
      </c>
      <c r="AB3056" s="5">
        <v>1595455027.42</v>
      </c>
      <c r="AC3056" s="5">
        <v>1367722981.22</v>
      </c>
      <c r="AD3056" s="5">
        <v>1321884987.65</v>
      </c>
      <c r="AE3056" s="5" t="s">
        <v>24</v>
      </c>
      <c r="AF3056" s="5" t="s">
        <v>24</v>
      </c>
      <c r="AG3056" s="5" t="s">
        <v>24</v>
      </c>
      <c r="AH3056" s="5" t="s">
        <v>24</v>
      </c>
      <c r="AI3056" s="5">
        <v>13.5881</v>
      </c>
      <c r="AJ3056" s="5">
        <v>24.4611</v>
      </c>
      <c r="AK3056" s="5">
        <v>29.2774</v>
      </c>
      <c r="AL3056" s="5">
        <v>28.7126</v>
      </c>
      <c r="AM3056" s="5" t="s">
        <v>24</v>
      </c>
      <c r="AN3056" s="5" t="s">
        <v>24</v>
      </c>
      <c r="AO3056" s="5" t="s">
        <v>24</v>
      </c>
      <c r="AP3056" s="5" t="s">
        <v>24</v>
      </c>
      <c r="AQ3056" s="5" t="s">
        <v>24</v>
      </c>
    </row>
    <row r="3057" hidden="1" spans="1:43">
      <c r="A3057" s="4" t="s">
        <v>6127</v>
      </c>
      <c r="B3057" s="4" t="s">
        <v>6128</v>
      </c>
      <c r="C3057" s="5">
        <v>46.02</v>
      </c>
      <c r="D3057" s="5" t="s">
        <v>24</v>
      </c>
      <c r="E3057" s="5">
        <v>219512536.97</v>
      </c>
      <c r="F3057" s="5">
        <v>159543779.24</v>
      </c>
      <c r="G3057" s="5">
        <v>131381354.56</v>
      </c>
      <c r="H3057" s="5">
        <v>81672341.79</v>
      </c>
      <c r="I3057" s="5">
        <v>89439564.74</v>
      </c>
      <c r="J3057" s="5">
        <v>65382259.41</v>
      </c>
      <c r="K3057" s="5" t="s">
        <v>24</v>
      </c>
      <c r="L3057" s="5" t="s">
        <v>24</v>
      </c>
      <c r="M3057" s="5" t="s">
        <v>24</v>
      </c>
      <c r="N3057" s="5" t="s">
        <v>24</v>
      </c>
      <c r="O3057" s="5">
        <v>142585975.31</v>
      </c>
      <c r="P3057" s="5">
        <v>205712306.78</v>
      </c>
      <c r="Q3057" s="5">
        <v>85776352.44</v>
      </c>
      <c r="R3057" s="5">
        <v>62750936.08</v>
      </c>
      <c r="S3057" s="5">
        <v>287464606.43</v>
      </c>
      <c r="T3057" s="5">
        <v>90018942.05</v>
      </c>
      <c r="U3057" s="5" t="s">
        <v>24</v>
      </c>
      <c r="V3057" s="5" t="s">
        <v>24</v>
      </c>
      <c r="W3057" s="5" t="s">
        <v>24</v>
      </c>
      <c r="X3057" s="5" t="s">
        <v>24</v>
      </c>
      <c r="Y3057" s="5">
        <v>842441991.88</v>
      </c>
      <c r="Z3057" s="5">
        <v>581336299.27</v>
      </c>
      <c r="AA3057" s="5">
        <v>544949443.9</v>
      </c>
      <c r="AB3057" s="5">
        <v>508517746.3</v>
      </c>
      <c r="AC3057" s="5">
        <v>424553793.32</v>
      </c>
      <c r="AD3057" s="5">
        <v>338801319.11</v>
      </c>
      <c r="AE3057" s="5" t="s">
        <v>24</v>
      </c>
      <c r="AF3057" s="5" t="s">
        <v>24</v>
      </c>
      <c r="AG3057" s="5" t="s">
        <v>24</v>
      </c>
      <c r="AH3057" s="5" t="s">
        <v>24</v>
      </c>
      <c r="AI3057" s="5">
        <v>38.7589</v>
      </c>
      <c r="AJ3057" s="5">
        <v>40.6839</v>
      </c>
      <c r="AK3057" s="5">
        <v>39.8289</v>
      </c>
      <c r="AL3057" s="5">
        <v>35.0604</v>
      </c>
      <c r="AM3057" s="5" t="s">
        <v>24</v>
      </c>
      <c r="AN3057" s="5" t="s">
        <v>24</v>
      </c>
      <c r="AO3057" s="5" t="s">
        <v>24</v>
      </c>
      <c r="AP3057" s="5" t="s">
        <v>24</v>
      </c>
      <c r="AQ3057" s="5" t="s">
        <v>24</v>
      </c>
    </row>
    <row r="3058" hidden="1" spans="1:43">
      <c r="A3058" s="4" t="s">
        <v>6129</v>
      </c>
      <c r="B3058" s="4" t="s">
        <v>6130</v>
      </c>
      <c r="C3058" s="5">
        <v>15.7</v>
      </c>
      <c r="D3058" s="5" t="s">
        <v>24</v>
      </c>
      <c r="E3058" s="5">
        <v>344771468.59</v>
      </c>
      <c r="F3058" s="5">
        <v>444414274.68</v>
      </c>
      <c r="G3058" s="5">
        <v>335008202.67</v>
      </c>
      <c r="H3058" s="5">
        <v>449356643.09</v>
      </c>
      <c r="I3058" s="5">
        <v>552446916.5</v>
      </c>
      <c r="J3058" s="5" t="s">
        <v>24</v>
      </c>
      <c r="K3058" s="5" t="s">
        <v>24</v>
      </c>
      <c r="L3058" s="5" t="s">
        <v>24</v>
      </c>
      <c r="M3058" s="5" t="s">
        <v>24</v>
      </c>
      <c r="N3058" s="5" t="s">
        <v>24</v>
      </c>
      <c r="O3058" s="5">
        <v>326622510.27</v>
      </c>
      <c r="P3058" s="5">
        <v>738223352.18</v>
      </c>
      <c r="Q3058" s="5">
        <v>244053747.23</v>
      </c>
      <c r="R3058" s="5">
        <v>328414543.83</v>
      </c>
      <c r="S3058" s="5">
        <v>613931503.57</v>
      </c>
      <c r="T3058" s="5" t="s">
        <v>24</v>
      </c>
      <c r="U3058" s="5" t="s">
        <v>24</v>
      </c>
      <c r="V3058" s="5" t="s">
        <v>24</v>
      </c>
      <c r="W3058" s="5" t="s">
        <v>24</v>
      </c>
      <c r="X3058" s="5" t="s">
        <v>24</v>
      </c>
      <c r="Y3058" s="5">
        <v>3518830377.31</v>
      </c>
      <c r="Z3058" s="5">
        <v>3362232508.82</v>
      </c>
      <c r="AA3058" s="5">
        <v>3317961785.56</v>
      </c>
      <c r="AB3058" s="5">
        <v>3118576553.91</v>
      </c>
      <c r="AC3058" s="5">
        <v>2946908282.43</v>
      </c>
      <c r="AD3058" s="5" t="s">
        <v>24</v>
      </c>
      <c r="AE3058" s="5" t="s">
        <v>24</v>
      </c>
      <c r="AF3058" s="5" t="s">
        <v>24</v>
      </c>
      <c r="AG3058" s="5" t="s">
        <v>24</v>
      </c>
      <c r="AH3058" s="5" t="s">
        <v>24</v>
      </c>
      <c r="AI3058" s="5">
        <v>67.5536</v>
      </c>
      <c r="AJ3058" s="5">
        <v>66.9625</v>
      </c>
      <c r="AK3058" s="5">
        <v>70.734</v>
      </c>
      <c r="AL3058" s="5">
        <v>72.2576</v>
      </c>
      <c r="AM3058" s="5" t="s">
        <v>24</v>
      </c>
      <c r="AN3058" s="5" t="s">
        <v>24</v>
      </c>
      <c r="AO3058" s="5" t="s">
        <v>24</v>
      </c>
      <c r="AP3058" s="5" t="s">
        <v>24</v>
      </c>
      <c r="AQ3058" s="5" t="s">
        <v>24</v>
      </c>
    </row>
    <row r="3059" hidden="1" spans="1:43">
      <c r="A3059" s="4" t="s">
        <v>6131</v>
      </c>
      <c r="B3059" s="4" t="s">
        <v>6132</v>
      </c>
      <c r="C3059" s="5">
        <v>14.09</v>
      </c>
      <c r="D3059" s="5" t="s">
        <v>24</v>
      </c>
      <c r="E3059" s="5">
        <v>127487751.91</v>
      </c>
      <c r="F3059" s="5">
        <v>120360191.23</v>
      </c>
      <c r="G3059" s="5">
        <v>102718391.63</v>
      </c>
      <c r="H3059" s="5">
        <v>73850695.19</v>
      </c>
      <c r="I3059" s="5">
        <v>84200100</v>
      </c>
      <c r="J3059" s="5" t="s">
        <v>24</v>
      </c>
      <c r="K3059" s="5" t="s">
        <v>24</v>
      </c>
      <c r="L3059" s="5" t="s">
        <v>24</v>
      </c>
      <c r="M3059" s="5" t="s">
        <v>24</v>
      </c>
      <c r="N3059" s="5" t="s">
        <v>24</v>
      </c>
      <c r="O3059" s="5">
        <v>102833836</v>
      </c>
      <c r="P3059" s="5">
        <v>169872491.1</v>
      </c>
      <c r="Q3059" s="5">
        <v>145523516.58</v>
      </c>
      <c r="R3059" s="5">
        <v>71543172.04</v>
      </c>
      <c r="S3059" s="5">
        <v>54566900</v>
      </c>
      <c r="T3059" s="5" t="s">
        <v>24</v>
      </c>
      <c r="U3059" s="5" t="s">
        <v>24</v>
      </c>
      <c r="V3059" s="5" t="s">
        <v>24</v>
      </c>
      <c r="W3059" s="5" t="s">
        <v>24</v>
      </c>
      <c r="X3059" s="5" t="s">
        <v>24</v>
      </c>
      <c r="Y3059" s="5">
        <v>1715319467.18</v>
      </c>
      <c r="Z3059" s="5">
        <v>1269090366.71</v>
      </c>
      <c r="AA3059" s="5">
        <v>1268500211.24</v>
      </c>
      <c r="AB3059" s="5">
        <v>1212078927.77</v>
      </c>
      <c r="AC3059" s="5">
        <v>1096280900</v>
      </c>
      <c r="AD3059" s="5" t="s">
        <v>24</v>
      </c>
      <c r="AE3059" s="5" t="s">
        <v>24</v>
      </c>
      <c r="AF3059" s="5" t="s">
        <v>24</v>
      </c>
      <c r="AG3059" s="5" t="s">
        <v>24</v>
      </c>
      <c r="AH3059" s="5" t="s">
        <v>24</v>
      </c>
      <c r="AI3059" s="5">
        <v>17.2478</v>
      </c>
      <c r="AJ3059" s="5">
        <v>20.6537</v>
      </c>
      <c r="AK3059" s="5">
        <v>21.2958</v>
      </c>
      <c r="AL3059" s="5">
        <v>20.4274</v>
      </c>
      <c r="AM3059" s="5" t="s">
        <v>24</v>
      </c>
      <c r="AN3059" s="5" t="s">
        <v>24</v>
      </c>
      <c r="AO3059" s="5" t="s">
        <v>24</v>
      </c>
      <c r="AP3059" s="5" t="s">
        <v>24</v>
      </c>
      <c r="AQ3059" s="5" t="s">
        <v>24</v>
      </c>
    </row>
    <row r="3060" hidden="1" spans="1:43">
      <c r="A3060" s="4" t="s">
        <v>6133</v>
      </c>
      <c r="B3060" s="4" t="s">
        <v>6134</v>
      </c>
      <c r="C3060" s="5">
        <v>25.5</v>
      </c>
      <c r="D3060" s="5">
        <v>160575547.42</v>
      </c>
      <c r="E3060" s="5">
        <v>368404867.86</v>
      </c>
      <c r="F3060" s="5">
        <v>325248460.31</v>
      </c>
      <c r="G3060" s="5">
        <v>298325680.39</v>
      </c>
      <c r="H3060" s="5">
        <v>277406708.36</v>
      </c>
      <c r="I3060" s="5">
        <v>217001574.75</v>
      </c>
      <c r="J3060" s="5">
        <v>283747721.49</v>
      </c>
      <c r="K3060" s="5">
        <v>216113258.44</v>
      </c>
      <c r="L3060" s="5" t="s">
        <v>24</v>
      </c>
      <c r="M3060" s="5" t="s">
        <v>24</v>
      </c>
      <c r="N3060" s="5">
        <v>200566776.4</v>
      </c>
      <c r="O3060" s="5">
        <v>212908814.36</v>
      </c>
      <c r="P3060" s="5">
        <v>503920464.79</v>
      </c>
      <c r="Q3060" s="5">
        <v>445322110.45</v>
      </c>
      <c r="R3060" s="5">
        <v>485285147.24</v>
      </c>
      <c r="S3060" s="5">
        <v>316194445.1</v>
      </c>
      <c r="T3060" s="5">
        <v>343167539.68</v>
      </c>
      <c r="U3060" s="5">
        <v>423218493.08</v>
      </c>
      <c r="V3060" s="5" t="s">
        <v>24</v>
      </c>
      <c r="W3060" s="5" t="s">
        <v>24</v>
      </c>
      <c r="X3060" s="5">
        <v>2861395176.17</v>
      </c>
      <c r="Y3060" s="5">
        <v>2872992405.49</v>
      </c>
      <c r="Z3060" s="5">
        <v>2322400921.55</v>
      </c>
      <c r="AA3060" s="5">
        <v>2351094057.89</v>
      </c>
      <c r="AB3060" s="5">
        <v>2363680049.05</v>
      </c>
      <c r="AC3060" s="5">
        <v>2108958127.37</v>
      </c>
      <c r="AD3060" s="5">
        <v>1878501122.31</v>
      </c>
      <c r="AE3060" s="5">
        <v>1638757685.81</v>
      </c>
      <c r="AF3060" s="5" t="s">
        <v>24</v>
      </c>
      <c r="AG3060" s="5" t="s">
        <v>24</v>
      </c>
      <c r="AH3060" s="5">
        <v>21.7319</v>
      </c>
      <c r="AI3060" s="5">
        <v>31.1245</v>
      </c>
      <c r="AJ3060" s="5">
        <v>38.7845</v>
      </c>
      <c r="AK3060" s="5">
        <v>38.7381</v>
      </c>
      <c r="AL3060" s="5">
        <v>34.9675</v>
      </c>
      <c r="AM3060" s="5" t="s">
        <v>24</v>
      </c>
      <c r="AN3060" s="5" t="s">
        <v>24</v>
      </c>
      <c r="AO3060" s="5" t="s">
        <v>24</v>
      </c>
      <c r="AP3060" s="5" t="s">
        <v>24</v>
      </c>
      <c r="AQ3060" s="5" t="s">
        <v>24</v>
      </c>
    </row>
    <row r="3061" hidden="1" spans="1:43">
      <c r="A3061" s="4" t="s">
        <v>6135</v>
      </c>
      <c r="B3061" s="4" t="s">
        <v>6136</v>
      </c>
      <c r="C3061" s="5">
        <v>25.01</v>
      </c>
      <c r="D3061" s="5">
        <v>150545118.06</v>
      </c>
      <c r="E3061" s="5">
        <v>114085702.46</v>
      </c>
      <c r="F3061" s="5">
        <v>194462349.65</v>
      </c>
      <c r="G3061" s="5">
        <v>106751523.9</v>
      </c>
      <c r="H3061" s="5">
        <v>35398230.46</v>
      </c>
      <c r="I3061" s="5">
        <v>19084230.73</v>
      </c>
      <c r="J3061" s="5">
        <v>39796817.43</v>
      </c>
      <c r="K3061" s="5">
        <v>19623735.06</v>
      </c>
      <c r="L3061" s="5">
        <v>2023042.28</v>
      </c>
      <c r="M3061" s="5" t="s">
        <v>24</v>
      </c>
      <c r="N3061" s="5">
        <v>201067294.59</v>
      </c>
      <c r="O3061" s="5">
        <v>19272907.3</v>
      </c>
      <c r="P3061" s="5">
        <v>183328991.87</v>
      </c>
      <c r="Q3061" s="5">
        <v>124257901.34</v>
      </c>
      <c r="R3061" s="5">
        <v>41395993.36</v>
      </c>
      <c r="S3061" s="5">
        <v>4680695.79</v>
      </c>
      <c r="T3061" s="5">
        <v>25654929.24</v>
      </c>
      <c r="U3061" s="5">
        <v>48468553.47</v>
      </c>
      <c r="V3061" s="5">
        <v>-42239070.62</v>
      </c>
      <c r="W3061" s="5" t="s">
        <v>24</v>
      </c>
      <c r="X3061" s="5">
        <v>1516338244.32</v>
      </c>
      <c r="Y3061" s="5">
        <v>1310016883.16</v>
      </c>
      <c r="Z3061" s="5">
        <v>1241009626.99</v>
      </c>
      <c r="AA3061" s="5">
        <v>1027693144.68</v>
      </c>
      <c r="AB3061" s="5">
        <v>903416217.2</v>
      </c>
      <c r="AC3061" s="5">
        <v>743286258.36</v>
      </c>
      <c r="AD3061" s="5">
        <v>632139722.43</v>
      </c>
      <c r="AE3061" s="5">
        <v>592368883.39</v>
      </c>
      <c r="AF3061" s="5">
        <v>463622806.46</v>
      </c>
      <c r="AG3061" s="5" t="s">
        <v>24</v>
      </c>
      <c r="AH3061" s="5">
        <v>13.7191</v>
      </c>
      <c r="AI3061" s="5">
        <v>16.7498</v>
      </c>
      <c r="AJ3061" s="5">
        <v>26.0461</v>
      </c>
      <c r="AK3061" s="5">
        <v>21.9157</v>
      </c>
      <c r="AL3061" s="5">
        <v>12.9485</v>
      </c>
      <c r="AM3061" s="5" t="s">
        <v>24</v>
      </c>
      <c r="AN3061" s="5" t="s">
        <v>24</v>
      </c>
      <c r="AO3061" s="5" t="s">
        <v>24</v>
      </c>
      <c r="AP3061" s="5" t="s">
        <v>24</v>
      </c>
      <c r="AQ3061" s="5" t="s">
        <v>24</v>
      </c>
    </row>
    <row r="3062" hidden="1" spans="1:43">
      <c r="A3062" s="4" t="s">
        <v>6137</v>
      </c>
      <c r="B3062" s="4" t="s">
        <v>6138</v>
      </c>
      <c r="C3062" s="5">
        <v>5.43</v>
      </c>
      <c r="D3062" s="5" t="s">
        <v>24</v>
      </c>
      <c r="E3062" s="5">
        <v>5642366893.34</v>
      </c>
      <c r="F3062" s="5">
        <v>3610991283.59</v>
      </c>
      <c r="G3062" s="5">
        <v>2839735773.59</v>
      </c>
      <c r="H3062" s="5">
        <v>2708569637.26</v>
      </c>
      <c r="I3062" s="5">
        <v>2429720972.14</v>
      </c>
      <c r="J3062" s="5">
        <v>1533959479.86</v>
      </c>
      <c r="K3062" s="5" t="s">
        <v>24</v>
      </c>
      <c r="L3062" s="5" t="s">
        <v>24</v>
      </c>
      <c r="M3062" s="5" t="s">
        <v>24</v>
      </c>
      <c r="N3062" s="5" t="s">
        <v>24</v>
      </c>
      <c r="O3062" s="5">
        <v>8817682707.81</v>
      </c>
      <c r="P3062" s="5">
        <v>8976264717.66</v>
      </c>
      <c r="Q3062" s="5">
        <v>6121870403.69</v>
      </c>
      <c r="R3062" s="5">
        <v>5071519629.59</v>
      </c>
      <c r="S3062" s="5">
        <v>4689303420.31</v>
      </c>
      <c r="T3062" s="5">
        <v>3845824024.96</v>
      </c>
      <c r="U3062" s="5" t="s">
        <v>24</v>
      </c>
      <c r="V3062" s="5" t="s">
        <v>24</v>
      </c>
      <c r="W3062" s="5" t="s">
        <v>24</v>
      </c>
      <c r="X3062" s="5" t="s">
        <v>24</v>
      </c>
      <c r="Y3062" s="5">
        <v>15484105844.05</v>
      </c>
      <c r="Z3062" s="5">
        <v>11314932063.2</v>
      </c>
      <c r="AA3062" s="5">
        <v>8956644467.55</v>
      </c>
      <c r="AB3062" s="5">
        <v>7382911880.02</v>
      </c>
      <c r="AC3062" s="5">
        <v>6780849991.24</v>
      </c>
      <c r="AD3062" s="5">
        <v>5176105253.54</v>
      </c>
      <c r="AE3062" s="5" t="s">
        <v>24</v>
      </c>
      <c r="AF3062" s="5" t="s">
        <v>24</v>
      </c>
      <c r="AG3062" s="5" t="s">
        <v>24</v>
      </c>
      <c r="AH3062" s="5" t="s">
        <v>24</v>
      </c>
      <c r="AI3062" s="5">
        <v>58.4064</v>
      </c>
      <c r="AJ3062" s="5">
        <v>57.688</v>
      </c>
      <c r="AK3062" s="5">
        <v>56.7423</v>
      </c>
      <c r="AL3062" s="5">
        <v>56.2956</v>
      </c>
      <c r="AM3062" s="5" t="s">
        <v>24</v>
      </c>
      <c r="AN3062" s="5" t="s">
        <v>24</v>
      </c>
      <c r="AO3062" s="5" t="s">
        <v>24</v>
      </c>
      <c r="AP3062" s="5" t="s">
        <v>24</v>
      </c>
      <c r="AQ3062" s="5" t="s">
        <v>24</v>
      </c>
    </row>
    <row r="3063" hidden="1" spans="1:43">
      <c r="A3063" s="4" t="s">
        <v>6139</v>
      </c>
      <c r="B3063" s="4" t="s">
        <v>6140</v>
      </c>
      <c r="C3063" s="5">
        <v>22.11</v>
      </c>
      <c r="D3063" s="5">
        <v>1089925387.25</v>
      </c>
      <c r="E3063" s="5">
        <v>619745395.3</v>
      </c>
      <c r="F3063" s="5">
        <v>767643499.08</v>
      </c>
      <c r="G3063" s="5">
        <v>366753605.14</v>
      </c>
      <c r="H3063" s="5">
        <v>174488839.35</v>
      </c>
      <c r="I3063" s="5">
        <v>316169999.06</v>
      </c>
      <c r="J3063" s="5">
        <v>277221775.5</v>
      </c>
      <c r="K3063" s="5">
        <v>227669499.11</v>
      </c>
      <c r="L3063" s="5" t="s">
        <v>24</v>
      </c>
      <c r="M3063" s="5" t="s">
        <v>24</v>
      </c>
      <c r="N3063" s="5">
        <v>1695802175.8</v>
      </c>
      <c r="O3063" s="5">
        <v>89508400.53</v>
      </c>
      <c r="P3063" s="5">
        <v>824832479.46</v>
      </c>
      <c r="Q3063" s="5">
        <v>1175354934.78</v>
      </c>
      <c r="R3063" s="5">
        <v>-31138498.96</v>
      </c>
      <c r="S3063" s="5">
        <v>548199909.32</v>
      </c>
      <c r="T3063" s="5">
        <v>917935085.11</v>
      </c>
      <c r="U3063" s="5">
        <v>371017834.51</v>
      </c>
      <c r="V3063" s="5" t="s">
        <v>24</v>
      </c>
      <c r="W3063" s="5" t="s">
        <v>24</v>
      </c>
      <c r="X3063" s="5">
        <v>23953640233.96</v>
      </c>
      <c r="Y3063" s="5">
        <v>18488338961.68</v>
      </c>
      <c r="Z3063" s="5">
        <v>8913521081.57</v>
      </c>
      <c r="AA3063" s="5">
        <v>10021287911.37</v>
      </c>
      <c r="AB3063" s="5">
        <v>11494410879.54</v>
      </c>
      <c r="AC3063" s="5">
        <v>10447490202.21</v>
      </c>
      <c r="AD3063" s="5">
        <v>7474232077.15</v>
      </c>
      <c r="AE3063" s="5">
        <v>8006056503.08</v>
      </c>
      <c r="AF3063" s="5" t="s">
        <v>24</v>
      </c>
      <c r="AG3063" s="5" t="s">
        <v>24</v>
      </c>
      <c r="AH3063" s="5">
        <v>6.4995</v>
      </c>
      <c r="AI3063" s="5">
        <v>6.5046</v>
      </c>
      <c r="AJ3063" s="5">
        <v>14.7675</v>
      </c>
      <c r="AK3063" s="5">
        <v>10.0138</v>
      </c>
      <c r="AL3063" s="5">
        <v>8.1122</v>
      </c>
      <c r="AM3063" s="5" t="s">
        <v>24</v>
      </c>
      <c r="AN3063" s="5" t="s">
        <v>24</v>
      </c>
      <c r="AO3063" s="5" t="s">
        <v>24</v>
      </c>
      <c r="AP3063" s="5" t="s">
        <v>24</v>
      </c>
      <c r="AQ3063" s="5" t="s">
        <v>24</v>
      </c>
    </row>
    <row r="3064" hidden="1" spans="1:43">
      <c r="A3064" s="4" t="s">
        <v>6141</v>
      </c>
      <c r="B3064" s="4" t="s">
        <v>6142</v>
      </c>
      <c r="C3064" s="5">
        <v>17.05</v>
      </c>
      <c r="D3064" s="5" t="s">
        <v>24</v>
      </c>
      <c r="E3064" s="5">
        <v>478979235.66</v>
      </c>
      <c r="F3064" s="5">
        <v>185269139.34</v>
      </c>
      <c r="G3064" s="5">
        <v>103400143.66</v>
      </c>
      <c r="H3064" s="5">
        <v>73967631.61</v>
      </c>
      <c r="I3064" s="5">
        <v>69598788</v>
      </c>
      <c r="J3064" s="5" t="s">
        <v>24</v>
      </c>
      <c r="K3064" s="5" t="s">
        <v>24</v>
      </c>
      <c r="L3064" s="5" t="s">
        <v>24</v>
      </c>
      <c r="M3064" s="5" t="s">
        <v>24</v>
      </c>
      <c r="N3064" s="5" t="s">
        <v>24</v>
      </c>
      <c r="O3064" s="5">
        <v>453534664.82</v>
      </c>
      <c r="P3064" s="5">
        <v>119383892.1</v>
      </c>
      <c r="Q3064" s="5">
        <v>98824483.11</v>
      </c>
      <c r="R3064" s="5">
        <v>65827486.83</v>
      </c>
      <c r="S3064" s="5">
        <v>-21748008.07</v>
      </c>
      <c r="T3064" s="5" t="s">
        <v>24</v>
      </c>
      <c r="U3064" s="5" t="s">
        <v>24</v>
      </c>
      <c r="V3064" s="5" t="s">
        <v>24</v>
      </c>
      <c r="W3064" s="5" t="s">
        <v>24</v>
      </c>
      <c r="X3064" s="5" t="s">
        <v>24</v>
      </c>
      <c r="Y3064" s="5">
        <v>11913083361.27</v>
      </c>
      <c r="Z3064" s="5">
        <v>5427929319.17</v>
      </c>
      <c r="AA3064" s="5">
        <v>3413338362.79</v>
      </c>
      <c r="AB3064" s="5">
        <v>2431030178.77</v>
      </c>
      <c r="AC3064" s="5">
        <v>2228435235.41</v>
      </c>
      <c r="AD3064" s="5" t="s">
        <v>24</v>
      </c>
      <c r="AE3064" s="5" t="s">
        <v>24</v>
      </c>
      <c r="AF3064" s="5" t="s">
        <v>24</v>
      </c>
      <c r="AG3064" s="5" t="s">
        <v>24</v>
      </c>
      <c r="AH3064" s="5" t="s">
        <v>24</v>
      </c>
      <c r="AI3064" s="5">
        <v>11.5931</v>
      </c>
      <c r="AJ3064" s="5">
        <v>8.2521</v>
      </c>
      <c r="AK3064" s="5">
        <v>10.206</v>
      </c>
      <c r="AL3064" s="5">
        <v>11.8739</v>
      </c>
      <c r="AM3064" s="5" t="s">
        <v>24</v>
      </c>
      <c r="AN3064" s="5" t="s">
        <v>24</v>
      </c>
      <c r="AO3064" s="5" t="s">
        <v>24</v>
      </c>
      <c r="AP3064" s="5" t="s">
        <v>24</v>
      </c>
      <c r="AQ3064" s="5" t="s">
        <v>24</v>
      </c>
    </row>
    <row r="3065" hidden="1" spans="1:43">
      <c r="A3065" s="4" t="s">
        <v>6143</v>
      </c>
      <c r="B3065" s="4" t="s">
        <v>6144</v>
      </c>
      <c r="C3065" s="5">
        <v>194.81</v>
      </c>
      <c r="D3065" s="5" t="s">
        <v>24</v>
      </c>
      <c r="E3065" s="5">
        <v>1192960407.59</v>
      </c>
      <c r="F3065" s="5">
        <v>812063510.98</v>
      </c>
      <c r="G3065" s="5">
        <v>570573895.59</v>
      </c>
      <c r="H3065" s="5">
        <v>215830978.69</v>
      </c>
      <c r="I3065" s="5">
        <v>296168900</v>
      </c>
      <c r="J3065" s="5" t="s">
        <v>24</v>
      </c>
      <c r="K3065" s="5" t="s">
        <v>24</v>
      </c>
      <c r="L3065" s="5" t="s">
        <v>24</v>
      </c>
      <c r="M3065" s="5" t="s">
        <v>24</v>
      </c>
      <c r="N3065" s="5" t="s">
        <v>24</v>
      </c>
      <c r="O3065" s="5">
        <v>2076844037.67</v>
      </c>
      <c r="P3065" s="5">
        <v>1340363152.97</v>
      </c>
      <c r="Q3065" s="5">
        <v>1210981435.14</v>
      </c>
      <c r="R3065" s="5">
        <v>194939675.29</v>
      </c>
      <c r="S3065" s="5">
        <v>189708100</v>
      </c>
      <c r="T3065" s="5" t="s">
        <v>24</v>
      </c>
      <c r="U3065" s="5" t="s">
        <v>24</v>
      </c>
      <c r="V3065" s="5" t="s">
        <v>24</v>
      </c>
      <c r="W3065" s="5" t="s">
        <v>24</v>
      </c>
      <c r="X3065" s="5" t="s">
        <v>24</v>
      </c>
      <c r="Y3065" s="5">
        <v>6977822474.41</v>
      </c>
      <c r="Z3065" s="5">
        <v>4958502618.73</v>
      </c>
      <c r="AA3065" s="5">
        <v>4208728479.27</v>
      </c>
      <c r="AB3065" s="5">
        <v>3037535999.62</v>
      </c>
      <c r="AC3065" s="5">
        <v>2843807600</v>
      </c>
      <c r="AD3065" s="5" t="s">
        <v>24</v>
      </c>
      <c r="AE3065" s="5" t="s">
        <v>24</v>
      </c>
      <c r="AF3065" s="5" t="s">
        <v>24</v>
      </c>
      <c r="AG3065" s="5" t="s">
        <v>24</v>
      </c>
      <c r="AH3065" s="5" t="s">
        <v>24</v>
      </c>
      <c r="AI3065" s="5">
        <v>44.3728</v>
      </c>
      <c r="AJ3065" s="5">
        <v>46.5999</v>
      </c>
      <c r="AK3065" s="5">
        <v>46.7364</v>
      </c>
      <c r="AL3065" s="5">
        <v>45.968</v>
      </c>
      <c r="AM3065" s="5" t="s">
        <v>24</v>
      </c>
      <c r="AN3065" s="5" t="s">
        <v>24</v>
      </c>
      <c r="AO3065" s="5" t="s">
        <v>24</v>
      </c>
      <c r="AP3065" s="5" t="s">
        <v>24</v>
      </c>
      <c r="AQ3065" s="5" t="s">
        <v>24</v>
      </c>
    </row>
    <row r="3066" hidden="1" spans="1:43">
      <c r="A3066" s="4" t="s">
        <v>6145</v>
      </c>
      <c r="B3066" s="4" t="s">
        <v>6146</v>
      </c>
      <c r="C3066" s="5">
        <v>20.44</v>
      </c>
      <c r="D3066" s="5">
        <v>162899421.43</v>
      </c>
      <c r="E3066" s="5">
        <v>232734548.49</v>
      </c>
      <c r="F3066" s="5">
        <v>113313164.79</v>
      </c>
      <c r="G3066" s="5">
        <v>91053123.27</v>
      </c>
      <c r="H3066" s="5">
        <v>98315299.54</v>
      </c>
      <c r="I3066" s="5">
        <v>73692683.59</v>
      </c>
      <c r="J3066" s="5">
        <v>83218874.12</v>
      </c>
      <c r="K3066" s="5">
        <v>43552233.61</v>
      </c>
      <c r="L3066" s="5">
        <v>30313004.02</v>
      </c>
      <c r="M3066" s="5" t="s">
        <v>24</v>
      </c>
      <c r="N3066" s="5">
        <v>163343740.85</v>
      </c>
      <c r="O3066" s="5">
        <v>65088646.75</v>
      </c>
      <c r="P3066" s="5">
        <v>308445044.07</v>
      </c>
      <c r="Q3066" s="5">
        <v>87118365.47</v>
      </c>
      <c r="R3066" s="5">
        <v>72995215.42</v>
      </c>
      <c r="S3066" s="5">
        <v>79441094.22</v>
      </c>
      <c r="T3066" s="5">
        <v>200737792.9</v>
      </c>
      <c r="U3066" s="5">
        <v>-25282971.31</v>
      </c>
      <c r="V3066" s="5">
        <v>87033549.87</v>
      </c>
      <c r="W3066" s="5" t="s">
        <v>24</v>
      </c>
      <c r="X3066" s="5">
        <v>2207590080.57</v>
      </c>
      <c r="Y3066" s="5">
        <v>2175094971.63</v>
      </c>
      <c r="Z3066" s="5">
        <v>1515012830.93</v>
      </c>
      <c r="AA3066" s="5">
        <v>1397622283.9</v>
      </c>
      <c r="AB3066" s="5">
        <v>1433555578.28</v>
      </c>
      <c r="AC3066" s="5">
        <v>1329721740.56</v>
      </c>
      <c r="AD3066" s="5">
        <v>1274605840.16</v>
      </c>
      <c r="AE3066" s="5">
        <v>1024550456.71</v>
      </c>
      <c r="AF3066" s="5">
        <v>1174188229.64</v>
      </c>
      <c r="AG3066" s="5" t="s">
        <v>24</v>
      </c>
      <c r="AH3066" s="5">
        <v>11.7918</v>
      </c>
      <c r="AI3066" s="5">
        <v>18.5371</v>
      </c>
      <c r="AJ3066" s="5">
        <v>15.245</v>
      </c>
      <c r="AK3066" s="5">
        <v>15.5513</v>
      </c>
      <c r="AL3066" s="5">
        <v>15.1829</v>
      </c>
      <c r="AM3066" s="5" t="s">
        <v>24</v>
      </c>
      <c r="AN3066" s="5" t="s">
        <v>24</v>
      </c>
      <c r="AO3066" s="5" t="s">
        <v>24</v>
      </c>
      <c r="AP3066" s="5" t="s">
        <v>24</v>
      </c>
      <c r="AQ3066" s="5" t="s">
        <v>24</v>
      </c>
    </row>
    <row r="3067" hidden="1" spans="1:43">
      <c r="A3067" s="4" t="s">
        <v>6147</v>
      </c>
      <c r="B3067" s="4" t="s">
        <v>6148</v>
      </c>
      <c r="C3067" s="5">
        <v>15.02</v>
      </c>
      <c r="D3067" s="5" t="s">
        <v>24</v>
      </c>
      <c r="E3067" s="5">
        <v>3626916311.29</v>
      </c>
      <c r="F3067" s="5">
        <v>2368740146.54</v>
      </c>
      <c r="G3067" s="5">
        <v>787738299.74</v>
      </c>
      <c r="H3067" s="5">
        <v>1001287040.25</v>
      </c>
      <c r="I3067" s="5">
        <v>685433040.15</v>
      </c>
      <c r="J3067" s="5">
        <v>329669700.58</v>
      </c>
      <c r="K3067" s="5" t="s">
        <v>24</v>
      </c>
      <c r="L3067" s="5" t="s">
        <v>24</v>
      </c>
      <c r="M3067" s="5" t="s">
        <v>24</v>
      </c>
      <c r="N3067" s="5" t="s">
        <v>24</v>
      </c>
      <c r="O3067" s="5">
        <v>5878405994.92</v>
      </c>
      <c r="P3067" s="5">
        <v>3225259262.29</v>
      </c>
      <c r="Q3067" s="5">
        <v>1666267597.41</v>
      </c>
      <c r="R3067" s="5">
        <v>872286568.83</v>
      </c>
      <c r="S3067" s="5">
        <v>828886350.31</v>
      </c>
      <c r="T3067" s="5">
        <v>613371187.21</v>
      </c>
      <c r="U3067" s="5" t="s">
        <v>24</v>
      </c>
      <c r="V3067" s="5" t="s">
        <v>24</v>
      </c>
      <c r="W3067" s="5" t="s">
        <v>24</v>
      </c>
      <c r="X3067" s="5" t="s">
        <v>24</v>
      </c>
      <c r="Y3067" s="5">
        <v>22226920803.56</v>
      </c>
      <c r="Z3067" s="5">
        <v>15110699177.35</v>
      </c>
      <c r="AA3067" s="5">
        <v>11296067657.08</v>
      </c>
      <c r="AB3067" s="5">
        <v>10885833119.22</v>
      </c>
      <c r="AC3067" s="5">
        <v>7664561926.89</v>
      </c>
      <c r="AD3067" s="5">
        <v>5837352421.23</v>
      </c>
      <c r="AE3067" s="5" t="s">
        <v>24</v>
      </c>
      <c r="AF3067" s="5" t="s">
        <v>24</v>
      </c>
      <c r="AG3067" s="5" t="s">
        <v>24</v>
      </c>
      <c r="AH3067" s="5" t="s">
        <v>24</v>
      </c>
      <c r="AI3067" s="5">
        <v>27.7896</v>
      </c>
      <c r="AJ3067" s="5">
        <v>26.9408</v>
      </c>
      <c r="AK3067" s="5">
        <v>13.2443</v>
      </c>
      <c r="AL3067" s="5">
        <v>17.0157</v>
      </c>
      <c r="AM3067" s="5" t="s">
        <v>24</v>
      </c>
      <c r="AN3067" s="5" t="s">
        <v>24</v>
      </c>
      <c r="AO3067" s="5" t="s">
        <v>24</v>
      </c>
      <c r="AP3067" s="5" t="s">
        <v>24</v>
      </c>
      <c r="AQ3067" s="5" t="s">
        <v>24</v>
      </c>
    </row>
    <row r="3068" hidden="1" spans="1:43">
      <c r="A3068" s="4" t="s">
        <v>6149</v>
      </c>
      <c r="B3068" s="4" t="s">
        <v>6150</v>
      </c>
      <c r="C3068" s="5">
        <v>15.28</v>
      </c>
      <c r="D3068" s="5" t="s">
        <v>24</v>
      </c>
      <c r="E3068" s="5">
        <v>90996066.23</v>
      </c>
      <c r="F3068" s="5">
        <v>105426974.69</v>
      </c>
      <c r="G3068" s="5">
        <v>105805081.32</v>
      </c>
      <c r="H3068" s="5">
        <v>93106383.25</v>
      </c>
      <c r="I3068" s="5">
        <v>82987800</v>
      </c>
      <c r="J3068" s="5">
        <v>144304700</v>
      </c>
      <c r="K3068" s="5" t="s">
        <v>24</v>
      </c>
      <c r="L3068" s="5" t="s">
        <v>24</v>
      </c>
      <c r="M3068" s="5" t="s">
        <v>24</v>
      </c>
      <c r="N3068" s="5" t="s">
        <v>24</v>
      </c>
      <c r="O3068" s="5">
        <v>232819078.02</v>
      </c>
      <c r="P3068" s="5">
        <v>285302774.16</v>
      </c>
      <c r="Q3068" s="5">
        <v>189236296.8</v>
      </c>
      <c r="R3068" s="5">
        <v>164762366.18</v>
      </c>
      <c r="S3068" s="5">
        <v>25064800</v>
      </c>
      <c r="T3068" s="5">
        <v>168701400</v>
      </c>
      <c r="U3068" s="5" t="s">
        <v>24</v>
      </c>
      <c r="V3068" s="5" t="s">
        <v>24</v>
      </c>
      <c r="W3068" s="5" t="s">
        <v>24</v>
      </c>
      <c r="X3068" s="5" t="s">
        <v>24</v>
      </c>
      <c r="Y3068" s="5">
        <v>1581769265.78</v>
      </c>
      <c r="Z3068" s="5">
        <v>1416901448.4</v>
      </c>
      <c r="AA3068" s="5">
        <v>1569486040.25</v>
      </c>
      <c r="AB3068" s="5">
        <v>1526957038.21</v>
      </c>
      <c r="AC3068" s="5">
        <v>1468658200</v>
      </c>
      <c r="AD3068" s="5">
        <v>1168358700</v>
      </c>
      <c r="AE3068" s="5" t="s">
        <v>24</v>
      </c>
      <c r="AF3068" s="5" t="s">
        <v>24</v>
      </c>
      <c r="AG3068" s="5" t="s">
        <v>24</v>
      </c>
      <c r="AH3068" s="5" t="s">
        <v>24</v>
      </c>
      <c r="AI3068" s="5">
        <v>15.8046</v>
      </c>
      <c r="AJ3068" s="5">
        <v>20.8751</v>
      </c>
      <c r="AK3068" s="5">
        <v>20.6021</v>
      </c>
      <c r="AL3068" s="5">
        <v>18.5607</v>
      </c>
      <c r="AM3068" s="5" t="s">
        <v>24</v>
      </c>
      <c r="AN3068" s="5" t="s">
        <v>24</v>
      </c>
      <c r="AO3068" s="5" t="s">
        <v>24</v>
      </c>
      <c r="AP3068" s="5" t="s">
        <v>24</v>
      </c>
      <c r="AQ3068" s="5" t="s">
        <v>24</v>
      </c>
    </row>
    <row r="3069" hidden="1" spans="1:43">
      <c r="A3069" s="4" t="s">
        <v>6151</v>
      </c>
      <c r="B3069" s="4" t="s">
        <v>6152</v>
      </c>
      <c r="C3069" s="5">
        <v>36.54</v>
      </c>
      <c r="D3069" s="5" t="s">
        <v>24</v>
      </c>
      <c r="E3069" s="5">
        <v>159169942.74</v>
      </c>
      <c r="F3069" s="5">
        <v>115999757.48</v>
      </c>
      <c r="G3069" s="5">
        <v>88656857.02</v>
      </c>
      <c r="H3069" s="5">
        <v>35255222.5</v>
      </c>
      <c r="I3069" s="5">
        <v>59775455.47</v>
      </c>
      <c r="J3069" s="5" t="s">
        <v>24</v>
      </c>
      <c r="K3069" s="5" t="s">
        <v>24</v>
      </c>
      <c r="L3069" s="5" t="s">
        <v>24</v>
      </c>
      <c r="M3069" s="5" t="s">
        <v>24</v>
      </c>
      <c r="N3069" s="5" t="s">
        <v>24</v>
      </c>
      <c r="O3069" s="5">
        <v>57096109.59</v>
      </c>
      <c r="P3069" s="5">
        <v>191609084.01</v>
      </c>
      <c r="Q3069" s="5">
        <v>139208314.39</v>
      </c>
      <c r="R3069" s="5">
        <v>95040303.55</v>
      </c>
      <c r="S3069" s="5">
        <v>28933306.11</v>
      </c>
      <c r="T3069" s="5" t="s">
        <v>24</v>
      </c>
      <c r="U3069" s="5" t="s">
        <v>24</v>
      </c>
      <c r="V3069" s="5" t="s">
        <v>24</v>
      </c>
      <c r="W3069" s="5" t="s">
        <v>24</v>
      </c>
      <c r="X3069" s="5" t="s">
        <v>24</v>
      </c>
      <c r="Y3069" s="5">
        <v>1605450110.15</v>
      </c>
      <c r="Z3069" s="5">
        <v>1225133410.53</v>
      </c>
      <c r="AA3069" s="5">
        <v>1049726884.69</v>
      </c>
      <c r="AB3069" s="5">
        <v>774370182.18</v>
      </c>
      <c r="AC3069" s="5">
        <v>733352178.02</v>
      </c>
      <c r="AD3069" s="5" t="s">
        <v>24</v>
      </c>
      <c r="AE3069" s="5" t="s">
        <v>24</v>
      </c>
      <c r="AF3069" s="5" t="s">
        <v>24</v>
      </c>
      <c r="AG3069" s="5" t="s">
        <v>24</v>
      </c>
      <c r="AH3069" s="5" t="s">
        <v>24</v>
      </c>
      <c r="AI3069" s="5">
        <v>19.717</v>
      </c>
      <c r="AJ3069" s="5">
        <v>20.0151</v>
      </c>
      <c r="AK3069" s="5">
        <v>19.6753</v>
      </c>
      <c r="AL3069" s="5">
        <v>17.4183</v>
      </c>
      <c r="AM3069" s="5" t="s">
        <v>24</v>
      </c>
      <c r="AN3069" s="5" t="s">
        <v>24</v>
      </c>
      <c r="AO3069" s="5" t="s">
        <v>24</v>
      </c>
      <c r="AP3069" s="5" t="s">
        <v>24</v>
      </c>
      <c r="AQ3069" s="5" t="s">
        <v>24</v>
      </c>
    </row>
    <row r="3070" hidden="1" spans="1:43">
      <c r="A3070" s="4" t="s">
        <v>6153</v>
      </c>
      <c r="B3070" s="4" t="s">
        <v>6154</v>
      </c>
      <c r="C3070" s="5">
        <v>69.48</v>
      </c>
      <c r="D3070" s="5" t="s">
        <v>24</v>
      </c>
      <c r="E3070" s="5">
        <v>663998092.9</v>
      </c>
      <c r="F3070" s="5">
        <v>598524584.35</v>
      </c>
      <c r="G3070" s="5">
        <v>521528433.85</v>
      </c>
      <c r="H3070" s="5">
        <v>428290063.26</v>
      </c>
      <c r="I3070" s="5">
        <v>262771390.64</v>
      </c>
      <c r="J3070" s="5">
        <v>449116271.2</v>
      </c>
      <c r="K3070" s="5">
        <v>374559739.45</v>
      </c>
      <c r="L3070" s="5" t="s">
        <v>24</v>
      </c>
      <c r="M3070" s="5" t="s">
        <v>24</v>
      </c>
      <c r="N3070" s="5" t="s">
        <v>24</v>
      </c>
      <c r="O3070" s="5">
        <v>2094187373.97</v>
      </c>
      <c r="P3070" s="5">
        <v>1154579844.77</v>
      </c>
      <c r="Q3070" s="5">
        <v>1413660782.04</v>
      </c>
      <c r="R3070" s="5">
        <v>727256795.51</v>
      </c>
      <c r="S3070" s="5">
        <v>1412308856.43</v>
      </c>
      <c r="T3070" s="5">
        <v>873392974.22</v>
      </c>
      <c r="U3070" s="5">
        <v>1021949519.68</v>
      </c>
      <c r="V3070" s="5" t="s">
        <v>24</v>
      </c>
      <c r="W3070" s="5" t="s">
        <v>24</v>
      </c>
      <c r="X3070" s="5" t="s">
        <v>24</v>
      </c>
      <c r="Y3070" s="5">
        <v>15398710870.72</v>
      </c>
      <c r="Z3070" s="5">
        <v>12904586099.11</v>
      </c>
      <c r="AA3070" s="5">
        <v>10423830989.66</v>
      </c>
      <c r="AB3070" s="5">
        <v>8989778923.53</v>
      </c>
      <c r="AC3070" s="5">
        <v>7794486945.74</v>
      </c>
      <c r="AD3070" s="5">
        <v>6443850066.62</v>
      </c>
      <c r="AE3070" s="5">
        <v>5912255550.68</v>
      </c>
      <c r="AF3070" s="5" t="s">
        <v>24</v>
      </c>
      <c r="AG3070" s="5" t="s">
        <v>24</v>
      </c>
      <c r="AH3070" s="5" t="s">
        <v>24</v>
      </c>
      <c r="AI3070" s="5">
        <v>11.7224</v>
      </c>
      <c r="AJ3070" s="5">
        <v>11.4174</v>
      </c>
      <c r="AK3070" s="5">
        <v>13.678</v>
      </c>
      <c r="AL3070" s="5">
        <v>13.1151</v>
      </c>
      <c r="AM3070" s="5" t="s">
        <v>24</v>
      </c>
      <c r="AN3070" s="5" t="s">
        <v>24</v>
      </c>
      <c r="AO3070" s="5" t="s">
        <v>24</v>
      </c>
      <c r="AP3070" s="5" t="s">
        <v>24</v>
      </c>
      <c r="AQ3070" s="5" t="s">
        <v>24</v>
      </c>
    </row>
    <row r="3071" hidden="1" spans="1:43">
      <c r="A3071" s="4" t="s">
        <v>6155</v>
      </c>
      <c r="B3071" s="4" t="s">
        <v>6156</v>
      </c>
      <c r="C3071" s="5">
        <v>17.79</v>
      </c>
      <c r="D3071" s="5">
        <v>206093694.39</v>
      </c>
      <c r="E3071" s="5">
        <v>175426406.24</v>
      </c>
      <c r="F3071" s="5">
        <v>121206145.8</v>
      </c>
      <c r="G3071" s="5">
        <v>85511224.7</v>
      </c>
      <c r="H3071" s="5">
        <v>61283721.45</v>
      </c>
      <c r="I3071" s="5">
        <v>54780326.69</v>
      </c>
      <c r="J3071" s="5">
        <v>62875079.46</v>
      </c>
      <c r="K3071" s="5" t="s">
        <v>24</v>
      </c>
      <c r="L3071" s="5" t="s">
        <v>24</v>
      </c>
      <c r="M3071" s="5" t="s">
        <v>24</v>
      </c>
      <c r="N3071" s="5">
        <v>236126431.7</v>
      </c>
      <c r="O3071" s="5">
        <v>212996994.21</v>
      </c>
      <c r="P3071" s="5">
        <v>142515121.79</v>
      </c>
      <c r="Q3071" s="5">
        <v>117244098.68</v>
      </c>
      <c r="R3071" s="5">
        <v>75945781.53</v>
      </c>
      <c r="S3071" s="5">
        <v>68850959.61</v>
      </c>
      <c r="T3071" s="5">
        <v>105676982.61</v>
      </c>
      <c r="U3071" s="5" t="s">
        <v>24</v>
      </c>
      <c r="V3071" s="5" t="s">
        <v>24</v>
      </c>
      <c r="W3071" s="5" t="s">
        <v>24</v>
      </c>
      <c r="X3071" s="5">
        <v>442362623.25</v>
      </c>
      <c r="Y3071" s="5">
        <v>394726530.25</v>
      </c>
      <c r="Z3071" s="5">
        <v>299129603.03</v>
      </c>
      <c r="AA3071" s="5">
        <v>263564939.94</v>
      </c>
      <c r="AB3071" s="5">
        <v>252602153.13</v>
      </c>
      <c r="AC3071" s="5">
        <v>218930839.4</v>
      </c>
      <c r="AD3071" s="5">
        <v>196659036.57</v>
      </c>
      <c r="AE3071" s="5" t="s">
        <v>24</v>
      </c>
      <c r="AF3071" s="5" t="s">
        <v>24</v>
      </c>
      <c r="AG3071" s="5" t="s">
        <v>24</v>
      </c>
      <c r="AH3071" s="5">
        <v>63.6574</v>
      </c>
      <c r="AI3071" s="5">
        <v>65.3207</v>
      </c>
      <c r="AJ3071" s="5">
        <v>58.0317</v>
      </c>
      <c r="AK3071" s="5">
        <v>58.65</v>
      </c>
      <c r="AL3071" s="5">
        <v>51.6344</v>
      </c>
      <c r="AM3071" s="5" t="s">
        <v>24</v>
      </c>
      <c r="AN3071" s="5" t="s">
        <v>24</v>
      </c>
      <c r="AO3071" s="5" t="s">
        <v>24</v>
      </c>
      <c r="AP3071" s="5" t="s">
        <v>24</v>
      </c>
      <c r="AQ3071" s="5" t="s">
        <v>24</v>
      </c>
    </row>
    <row r="3072" hidden="1" spans="1:43">
      <c r="A3072" s="4" t="s">
        <v>6157</v>
      </c>
      <c r="B3072" s="4" t="s">
        <v>6158</v>
      </c>
      <c r="C3072" s="5">
        <v>10.1</v>
      </c>
      <c r="D3072" s="5" t="s">
        <v>24</v>
      </c>
      <c r="E3072" s="5">
        <v>134567949.08</v>
      </c>
      <c r="F3072" s="5">
        <v>93628664.26</v>
      </c>
      <c r="G3072" s="5">
        <v>75921307.83</v>
      </c>
      <c r="H3072" s="5">
        <v>53898322.5</v>
      </c>
      <c r="I3072" s="5">
        <v>28756281.56</v>
      </c>
      <c r="J3072" s="5" t="s">
        <v>24</v>
      </c>
      <c r="K3072" s="5" t="s">
        <v>24</v>
      </c>
      <c r="L3072" s="5" t="s">
        <v>24</v>
      </c>
      <c r="M3072" s="5" t="s">
        <v>24</v>
      </c>
      <c r="N3072" s="5" t="s">
        <v>24</v>
      </c>
      <c r="O3072" s="5">
        <v>-297700294.5</v>
      </c>
      <c r="P3072" s="5">
        <v>111508689.41</v>
      </c>
      <c r="Q3072" s="5">
        <v>59239672.93</v>
      </c>
      <c r="R3072" s="5">
        <v>55781996.93</v>
      </c>
      <c r="S3072" s="5">
        <v>26033786.77</v>
      </c>
      <c r="T3072" s="5" t="s">
        <v>24</v>
      </c>
      <c r="U3072" s="5" t="s">
        <v>24</v>
      </c>
      <c r="V3072" s="5" t="s">
        <v>24</v>
      </c>
      <c r="W3072" s="5" t="s">
        <v>24</v>
      </c>
      <c r="X3072" s="5" t="s">
        <v>24</v>
      </c>
      <c r="Y3072" s="5">
        <v>2543190870.11</v>
      </c>
      <c r="Z3072" s="5">
        <v>1698393308.1</v>
      </c>
      <c r="AA3072" s="5">
        <v>1503110229.82</v>
      </c>
      <c r="AB3072" s="5">
        <v>1212701331.71</v>
      </c>
      <c r="AC3072" s="5">
        <v>919991772.25</v>
      </c>
      <c r="AD3072" s="5" t="s">
        <v>24</v>
      </c>
      <c r="AE3072" s="5" t="s">
        <v>24</v>
      </c>
      <c r="AF3072" s="5" t="s">
        <v>24</v>
      </c>
      <c r="AG3072" s="5" t="s">
        <v>24</v>
      </c>
      <c r="AH3072" s="5" t="s">
        <v>24</v>
      </c>
      <c r="AI3072" s="5">
        <v>18.4446</v>
      </c>
      <c r="AJ3072" s="5">
        <v>21.2859</v>
      </c>
      <c r="AK3072" s="5">
        <v>19.4365</v>
      </c>
      <c r="AL3072" s="5">
        <v>18.5318</v>
      </c>
      <c r="AM3072" s="5" t="s">
        <v>24</v>
      </c>
      <c r="AN3072" s="5" t="s">
        <v>24</v>
      </c>
      <c r="AO3072" s="5" t="s">
        <v>24</v>
      </c>
      <c r="AP3072" s="5" t="s">
        <v>24</v>
      </c>
      <c r="AQ3072" s="5" t="s">
        <v>24</v>
      </c>
    </row>
    <row r="3073" hidden="1" spans="1:43">
      <c r="A3073" s="4" t="s">
        <v>6159</v>
      </c>
      <c r="B3073" s="4" t="s">
        <v>6160</v>
      </c>
      <c r="C3073" s="5">
        <v>14.35</v>
      </c>
      <c r="D3073" s="5" t="s">
        <v>24</v>
      </c>
      <c r="E3073" s="5">
        <v>102010663.34</v>
      </c>
      <c r="F3073" s="5">
        <v>133718900.25</v>
      </c>
      <c r="G3073" s="5">
        <v>91751119.43</v>
      </c>
      <c r="H3073" s="5">
        <v>85700321.81</v>
      </c>
      <c r="I3073" s="5">
        <v>65397778.87</v>
      </c>
      <c r="J3073" s="5" t="s">
        <v>24</v>
      </c>
      <c r="K3073" s="5" t="s">
        <v>24</v>
      </c>
      <c r="L3073" s="5" t="s">
        <v>24</v>
      </c>
      <c r="M3073" s="5" t="s">
        <v>24</v>
      </c>
      <c r="N3073" s="5" t="s">
        <v>24</v>
      </c>
      <c r="O3073" s="5">
        <v>14296785.9</v>
      </c>
      <c r="P3073" s="5">
        <v>198917183.39</v>
      </c>
      <c r="Q3073" s="5">
        <v>111745625.33</v>
      </c>
      <c r="R3073" s="5">
        <v>-43371738.04</v>
      </c>
      <c r="S3073" s="5">
        <v>54817455.86</v>
      </c>
      <c r="T3073" s="5" t="s">
        <v>24</v>
      </c>
      <c r="U3073" s="5" t="s">
        <v>24</v>
      </c>
      <c r="V3073" s="5" t="s">
        <v>24</v>
      </c>
      <c r="W3073" s="5" t="s">
        <v>24</v>
      </c>
      <c r="X3073" s="5" t="s">
        <v>24</v>
      </c>
      <c r="Y3073" s="5">
        <v>1284667254.34</v>
      </c>
      <c r="Z3073" s="5">
        <v>1131357350.27</v>
      </c>
      <c r="AA3073" s="5">
        <v>1008417769.35</v>
      </c>
      <c r="AB3073" s="5">
        <v>860127955.41</v>
      </c>
      <c r="AC3073" s="5">
        <v>652000459.88</v>
      </c>
      <c r="AD3073" s="5" t="s">
        <v>24</v>
      </c>
      <c r="AE3073" s="5" t="s">
        <v>24</v>
      </c>
      <c r="AF3073" s="5" t="s">
        <v>24</v>
      </c>
      <c r="AG3073" s="5" t="s">
        <v>24</v>
      </c>
      <c r="AH3073" s="5" t="s">
        <v>24</v>
      </c>
      <c r="AI3073" s="5">
        <v>38.7892</v>
      </c>
      <c r="AJ3073" s="5">
        <v>40.6562</v>
      </c>
      <c r="AK3073" s="5">
        <v>40.3889</v>
      </c>
      <c r="AL3073" s="5">
        <v>42.7966</v>
      </c>
      <c r="AM3073" s="5" t="s">
        <v>24</v>
      </c>
      <c r="AN3073" s="5" t="s">
        <v>24</v>
      </c>
      <c r="AO3073" s="5" t="s">
        <v>24</v>
      </c>
      <c r="AP3073" s="5" t="s">
        <v>24</v>
      </c>
      <c r="AQ3073" s="5" t="s">
        <v>24</v>
      </c>
    </row>
    <row r="3074" hidden="1" spans="1:43">
      <c r="A3074" s="4" t="s">
        <v>6161</v>
      </c>
      <c r="B3074" s="4" t="s">
        <v>6162</v>
      </c>
      <c r="C3074" s="5">
        <v>43.5</v>
      </c>
      <c r="D3074" s="5" t="s">
        <v>24</v>
      </c>
      <c r="E3074" s="5">
        <v>230774877.27</v>
      </c>
      <c r="F3074" s="5">
        <v>302233366.82</v>
      </c>
      <c r="G3074" s="5">
        <v>284021738.75</v>
      </c>
      <c r="H3074" s="5">
        <v>272717762.47</v>
      </c>
      <c r="I3074" s="5">
        <v>136584127.56</v>
      </c>
      <c r="J3074" s="5">
        <v>75686088.18</v>
      </c>
      <c r="K3074" s="5" t="s">
        <v>24</v>
      </c>
      <c r="L3074" s="5" t="s">
        <v>24</v>
      </c>
      <c r="M3074" s="5" t="s">
        <v>24</v>
      </c>
      <c r="N3074" s="5" t="s">
        <v>24</v>
      </c>
      <c r="O3074" s="5">
        <v>153922327.25</v>
      </c>
      <c r="P3074" s="5">
        <v>337682816.43</v>
      </c>
      <c r="Q3074" s="5">
        <v>225376584.12</v>
      </c>
      <c r="R3074" s="5">
        <v>453890076.19</v>
      </c>
      <c r="S3074" s="5">
        <v>309143323.3</v>
      </c>
      <c r="T3074" s="5">
        <v>226303896.96</v>
      </c>
      <c r="U3074" s="5" t="s">
        <v>24</v>
      </c>
      <c r="V3074" s="5" t="s">
        <v>24</v>
      </c>
      <c r="W3074" s="5" t="s">
        <v>24</v>
      </c>
      <c r="X3074" s="5" t="s">
        <v>24</v>
      </c>
      <c r="Y3074" s="5">
        <v>1604761490.79</v>
      </c>
      <c r="Z3074" s="5">
        <v>1541031345.84</v>
      </c>
      <c r="AA3074" s="5">
        <v>1397967718.79</v>
      </c>
      <c r="AB3074" s="5">
        <v>1300580245.11</v>
      </c>
      <c r="AC3074" s="5">
        <v>877806167.71</v>
      </c>
      <c r="AD3074" s="5">
        <v>743143622.4</v>
      </c>
      <c r="AE3074" s="5" t="s">
        <v>24</v>
      </c>
      <c r="AF3074" s="5" t="s">
        <v>24</v>
      </c>
      <c r="AG3074" s="5" t="s">
        <v>24</v>
      </c>
      <c r="AH3074" s="5" t="s">
        <v>24</v>
      </c>
      <c r="AI3074" s="5">
        <v>59.2812</v>
      </c>
      <c r="AJ3074" s="5">
        <v>60.0531</v>
      </c>
      <c r="AK3074" s="5">
        <v>60.2677</v>
      </c>
      <c r="AL3074" s="5">
        <v>61.1893</v>
      </c>
      <c r="AM3074" s="5" t="s">
        <v>24</v>
      </c>
      <c r="AN3074" s="5" t="s">
        <v>24</v>
      </c>
      <c r="AO3074" s="5" t="s">
        <v>24</v>
      </c>
      <c r="AP3074" s="5" t="s">
        <v>24</v>
      </c>
      <c r="AQ3074" s="5" t="s">
        <v>24</v>
      </c>
    </row>
    <row r="3075" hidden="1" spans="1:43">
      <c r="A3075" s="4" t="s">
        <v>6163</v>
      </c>
      <c r="B3075" s="4" t="s">
        <v>6164</v>
      </c>
      <c r="C3075" s="5">
        <v>15.14</v>
      </c>
      <c r="D3075" s="5" t="s">
        <v>24</v>
      </c>
      <c r="E3075" s="5">
        <v>233469956.76</v>
      </c>
      <c r="F3075" s="5">
        <v>233889619.46</v>
      </c>
      <c r="G3075" s="5">
        <v>204263673.89</v>
      </c>
      <c r="H3075" s="5">
        <v>153218475.11</v>
      </c>
      <c r="I3075" s="5">
        <v>158797039.55</v>
      </c>
      <c r="J3075" s="5">
        <v>134103578.05</v>
      </c>
      <c r="K3075" s="5" t="s">
        <v>24</v>
      </c>
      <c r="L3075" s="5" t="s">
        <v>24</v>
      </c>
      <c r="M3075" s="5" t="s">
        <v>24</v>
      </c>
      <c r="N3075" s="5" t="s">
        <v>24</v>
      </c>
      <c r="O3075" s="5">
        <v>193956694.24</v>
      </c>
      <c r="P3075" s="5">
        <v>346341140.33</v>
      </c>
      <c r="Q3075" s="5">
        <v>286084587.93</v>
      </c>
      <c r="R3075" s="5">
        <v>259628181.32</v>
      </c>
      <c r="S3075" s="5">
        <v>264077037.15</v>
      </c>
      <c r="T3075" s="5">
        <v>186872188.45</v>
      </c>
      <c r="U3075" s="5" t="s">
        <v>24</v>
      </c>
      <c r="V3075" s="5" t="s">
        <v>24</v>
      </c>
      <c r="W3075" s="5" t="s">
        <v>24</v>
      </c>
      <c r="X3075" s="5" t="s">
        <v>24</v>
      </c>
      <c r="Y3075" s="5">
        <v>3182629526.44</v>
      </c>
      <c r="Z3075" s="5">
        <v>2088179458.42</v>
      </c>
      <c r="AA3075" s="5">
        <v>2002067484.62</v>
      </c>
      <c r="AB3075" s="5">
        <v>1945367455.24</v>
      </c>
      <c r="AC3075" s="5">
        <v>1644548140.71</v>
      </c>
      <c r="AD3075" s="5">
        <v>982032112.53</v>
      </c>
      <c r="AE3075" s="5" t="s">
        <v>24</v>
      </c>
      <c r="AF3075" s="5" t="s">
        <v>24</v>
      </c>
      <c r="AG3075" s="5" t="s">
        <v>24</v>
      </c>
      <c r="AH3075" s="5" t="s">
        <v>24</v>
      </c>
      <c r="AI3075" s="5">
        <v>12.7658</v>
      </c>
      <c r="AJ3075" s="5">
        <v>18.3906</v>
      </c>
      <c r="AK3075" s="5">
        <v>15.7658</v>
      </c>
      <c r="AL3075" s="5">
        <v>14.0819</v>
      </c>
      <c r="AM3075" s="5" t="s">
        <v>24</v>
      </c>
      <c r="AN3075" s="5" t="s">
        <v>24</v>
      </c>
      <c r="AO3075" s="5" t="s">
        <v>24</v>
      </c>
      <c r="AP3075" s="5" t="s">
        <v>24</v>
      </c>
      <c r="AQ3075" s="5" t="s">
        <v>24</v>
      </c>
    </row>
    <row r="3076" hidden="1" spans="1:43">
      <c r="A3076" s="4" t="s">
        <v>6165</v>
      </c>
      <c r="B3076" s="4" t="s">
        <v>6166</v>
      </c>
      <c r="C3076" s="5">
        <v>12.58</v>
      </c>
      <c r="D3076" s="5" t="s">
        <v>24</v>
      </c>
      <c r="E3076" s="5">
        <v>198855809.98</v>
      </c>
      <c r="F3076" s="5">
        <v>237516548.8</v>
      </c>
      <c r="G3076" s="5">
        <v>235188846.55</v>
      </c>
      <c r="H3076" s="5">
        <v>163567336</v>
      </c>
      <c r="I3076" s="5">
        <v>160115126.67</v>
      </c>
      <c r="J3076" s="5" t="s">
        <v>24</v>
      </c>
      <c r="K3076" s="5" t="s">
        <v>24</v>
      </c>
      <c r="L3076" s="5" t="s">
        <v>24</v>
      </c>
      <c r="M3076" s="5" t="s">
        <v>24</v>
      </c>
      <c r="N3076" s="5" t="s">
        <v>24</v>
      </c>
      <c r="O3076" s="5">
        <v>144045014.95</v>
      </c>
      <c r="P3076" s="5">
        <v>360262413.36</v>
      </c>
      <c r="Q3076" s="5">
        <v>113845700.53</v>
      </c>
      <c r="R3076" s="5">
        <v>186501685.54</v>
      </c>
      <c r="S3076" s="5">
        <v>99956604.94</v>
      </c>
      <c r="T3076" s="5" t="s">
        <v>24</v>
      </c>
      <c r="U3076" s="5" t="s">
        <v>24</v>
      </c>
      <c r="V3076" s="5" t="s">
        <v>24</v>
      </c>
      <c r="W3076" s="5" t="s">
        <v>24</v>
      </c>
      <c r="X3076" s="5" t="s">
        <v>24</v>
      </c>
      <c r="Y3076" s="5">
        <v>1992524369.77</v>
      </c>
      <c r="Z3076" s="5">
        <v>1990874791.15</v>
      </c>
      <c r="AA3076" s="5">
        <v>1947739559.65</v>
      </c>
      <c r="AB3076" s="5">
        <v>1521250278.17</v>
      </c>
      <c r="AC3076" s="5">
        <v>1055481225.84</v>
      </c>
      <c r="AD3076" s="5" t="s">
        <v>24</v>
      </c>
      <c r="AE3076" s="5" t="s">
        <v>24</v>
      </c>
      <c r="AF3076" s="5" t="s">
        <v>24</v>
      </c>
      <c r="AG3076" s="5" t="s">
        <v>24</v>
      </c>
      <c r="AH3076" s="5" t="s">
        <v>24</v>
      </c>
      <c r="AI3076" s="5">
        <v>41.7641</v>
      </c>
      <c r="AJ3076" s="5">
        <v>40.4546</v>
      </c>
      <c r="AK3076" s="5">
        <v>38.6857</v>
      </c>
      <c r="AL3076" s="5">
        <v>40.9797</v>
      </c>
      <c r="AM3076" s="5" t="s">
        <v>24</v>
      </c>
      <c r="AN3076" s="5" t="s">
        <v>24</v>
      </c>
      <c r="AO3076" s="5" t="s">
        <v>24</v>
      </c>
      <c r="AP3076" s="5" t="s">
        <v>24</v>
      </c>
      <c r="AQ3076" s="5" t="s">
        <v>24</v>
      </c>
    </row>
    <row r="3077" hidden="1" spans="1:43">
      <c r="A3077" s="4" t="s">
        <v>6167</v>
      </c>
      <c r="B3077" s="4" t="s">
        <v>6168</v>
      </c>
      <c r="C3077" s="5">
        <v>8.19</v>
      </c>
      <c r="D3077" s="5" t="s">
        <v>24</v>
      </c>
      <c r="E3077" s="5">
        <v>1317067651.75</v>
      </c>
      <c r="F3077" s="5">
        <v>1148677687.66</v>
      </c>
      <c r="G3077" s="5">
        <v>1103318981.46</v>
      </c>
      <c r="H3077" s="5">
        <v>1048245030.92</v>
      </c>
      <c r="I3077" s="5">
        <v>999317300</v>
      </c>
      <c r="J3077" s="5" t="s">
        <v>24</v>
      </c>
      <c r="K3077" s="5" t="s">
        <v>24</v>
      </c>
      <c r="L3077" s="5" t="s">
        <v>24</v>
      </c>
      <c r="M3077" s="5" t="s">
        <v>24</v>
      </c>
      <c r="N3077" s="5" t="s">
        <v>24</v>
      </c>
      <c r="O3077" s="5">
        <v>1969053410.92</v>
      </c>
      <c r="P3077" s="5">
        <v>2311778921.75</v>
      </c>
      <c r="Q3077" s="5">
        <v>1305577083.31</v>
      </c>
      <c r="R3077" s="5">
        <v>485385691.89</v>
      </c>
      <c r="S3077" s="5">
        <v>324893600</v>
      </c>
      <c r="T3077" s="5" t="s">
        <v>24</v>
      </c>
      <c r="U3077" s="5" t="s">
        <v>24</v>
      </c>
      <c r="V3077" s="5" t="s">
        <v>24</v>
      </c>
      <c r="W3077" s="5" t="s">
        <v>24</v>
      </c>
      <c r="X3077" s="5" t="s">
        <v>24</v>
      </c>
      <c r="Y3077" s="5">
        <v>11394880162.97</v>
      </c>
      <c r="Z3077" s="5">
        <v>9807725346.59</v>
      </c>
      <c r="AA3077" s="5">
        <v>10182774455.73</v>
      </c>
      <c r="AB3077" s="5">
        <v>9861332070.73</v>
      </c>
      <c r="AC3077" s="5">
        <v>9439648900</v>
      </c>
      <c r="AD3077" s="5" t="s">
        <v>24</v>
      </c>
      <c r="AE3077" s="5" t="s">
        <v>24</v>
      </c>
      <c r="AF3077" s="5" t="s">
        <v>24</v>
      </c>
      <c r="AG3077" s="5" t="s">
        <v>24</v>
      </c>
      <c r="AH3077" s="5" t="s">
        <v>24</v>
      </c>
      <c r="AI3077" s="5">
        <v>27.2135</v>
      </c>
      <c r="AJ3077" s="5">
        <v>28.0665</v>
      </c>
      <c r="AK3077" s="5">
        <v>28.7992</v>
      </c>
      <c r="AL3077" s="5">
        <v>27.5602</v>
      </c>
      <c r="AM3077" s="5" t="s">
        <v>24</v>
      </c>
      <c r="AN3077" s="5" t="s">
        <v>24</v>
      </c>
      <c r="AO3077" s="5" t="s">
        <v>24</v>
      </c>
      <c r="AP3077" s="5" t="s">
        <v>24</v>
      </c>
      <c r="AQ3077" s="5" t="s">
        <v>24</v>
      </c>
    </row>
    <row r="3078" hidden="1" spans="1:43">
      <c r="A3078" s="4" t="s">
        <v>6169</v>
      </c>
      <c r="B3078" s="4" t="s">
        <v>6170</v>
      </c>
      <c r="C3078" s="5">
        <v>8.56</v>
      </c>
      <c r="D3078" s="5" t="s">
        <v>24</v>
      </c>
      <c r="E3078" s="5">
        <v>113687473.11</v>
      </c>
      <c r="F3078" s="5">
        <v>157337870.04</v>
      </c>
      <c r="G3078" s="5">
        <v>156249706.96</v>
      </c>
      <c r="H3078" s="5">
        <v>113519202.53</v>
      </c>
      <c r="I3078" s="5">
        <v>97566888.23</v>
      </c>
      <c r="J3078" s="5">
        <v>69119086.88</v>
      </c>
      <c r="K3078" s="5" t="s">
        <v>24</v>
      </c>
      <c r="L3078" s="5" t="s">
        <v>24</v>
      </c>
      <c r="M3078" s="5" t="s">
        <v>24</v>
      </c>
      <c r="N3078" s="5" t="s">
        <v>24</v>
      </c>
      <c r="O3078" s="5">
        <v>114874604.76</v>
      </c>
      <c r="P3078" s="5">
        <v>212366870.26</v>
      </c>
      <c r="Q3078" s="5">
        <v>196139731.63</v>
      </c>
      <c r="R3078" s="5">
        <v>157176866.61</v>
      </c>
      <c r="S3078" s="5">
        <v>162351217.03</v>
      </c>
      <c r="T3078" s="5">
        <v>135965414.2</v>
      </c>
      <c r="U3078" s="5" t="s">
        <v>24</v>
      </c>
      <c r="V3078" s="5" t="s">
        <v>24</v>
      </c>
      <c r="W3078" s="5" t="s">
        <v>24</v>
      </c>
      <c r="X3078" s="5" t="s">
        <v>24</v>
      </c>
      <c r="Y3078" s="5">
        <v>770843823.61</v>
      </c>
      <c r="Z3078" s="5">
        <v>570987274.04</v>
      </c>
      <c r="AA3078" s="5">
        <v>649996923.16</v>
      </c>
      <c r="AB3078" s="5">
        <v>619440476.81</v>
      </c>
      <c r="AC3078" s="5">
        <v>567422685.88</v>
      </c>
      <c r="AD3078" s="5">
        <v>477904845.88</v>
      </c>
      <c r="AE3078" s="5" t="s">
        <v>24</v>
      </c>
      <c r="AF3078" s="5" t="s">
        <v>24</v>
      </c>
      <c r="AG3078" s="5" t="s">
        <v>24</v>
      </c>
      <c r="AH3078" s="5" t="s">
        <v>24</v>
      </c>
      <c r="AI3078" s="5">
        <v>21.8805</v>
      </c>
      <c r="AJ3078" s="5">
        <v>41.0565</v>
      </c>
      <c r="AK3078" s="5">
        <v>38.9713</v>
      </c>
      <c r="AL3078" s="5">
        <v>33.8789</v>
      </c>
      <c r="AM3078" s="5" t="s">
        <v>24</v>
      </c>
      <c r="AN3078" s="5" t="s">
        <v>24</v>
      </c>
      <c r="AO3078" s="5" t="s">
        <v>24</v>
      </c>
      <c r="AP3078" s="5" t="s">
        <v>24</v>
      </c>
      <c r="AQ3078" s="5" t="s">
        <v>24</v>
      </c>
    </row>
    <row r="3079" hidden="1" spans="1:43">
      <c r="A3079" s="4" t="s">
        <v>6171</v>
      </c>
      <c r="B3079" s="4" t="s">
        <v>6172</v>
      </c>
      <c r="C3079" s="5">
        <v>24.15</v>
      </c>
      <c r="D3079" s="5" t="s">
        <v>24</v>
      </c>
      <c r="E3079" s="5">
        <v>139717087.06</v>
      </c>
      <c r="F3079" s="5">
        <v>183324074.45</v>
      </c>
      <c r="G3079" s="5">
        <v>145823332.83</v>
      </c>
      <c r="H3079" s="5">
        <v>90297619.78</v>
      </c>
      <c r="I3079" s="5">
        <v>64993963.57</v>
      </c>
      <c r="J3079" s="5">
        <v>23581423.86</v>
      </c>
      <c r="K3079" s="5" t="s">
        <v>24</v>
      </c>
      <c r="L3079" s="5" t="s">
        <v>24</v>
      </c>
      <c r="M3079" s="5" t="s">
        <v>24</v>
      </c>
      <c r="N3079" s="5" t="s">
        <v>24</v>
      </c>
      <c r="O3079" s="5">
        <v>126064278.66</v>
      </c>
      <c r="P3079" s="5">
        <v>303575409.15</v>
      </c>
      <c r="Q3079" s="5">
        <v>-193954344.73</v>
      </c>
      <c r="R3079" s="5">
        <v>27725217.52</v>
      </c>
      <c r="S3079" s="5">
        <v>-53087694.36</v>
      </c>
      <c r="T3079" s="5">
        <v>-35343800.86</v>
      </c>
      <c r="U3079" s="5" t="s">
        <v>24</v>
      </c>
      <c r="V3079" s="5" t="s">
        <v>24</v>
      </c>
      <c r="W3079" s="5" t="s">
        <v>24</v>
      </c>
      <c r="X3079" s="5" t="s">
        <v>24</v>
      </c>
      <c r="Y3079" s="5">
        <v>5039505623.28</v>
      </c>
      <c r="Z3079" s="5">
        <v>4635044992.29</v>
      </c>
      <c r="AA3079" s="5">
        <v>4773730184.46</v>
      </c>
      <c r="AB3079" s="5">
        <v>3369621394.86</v>
      </c>
      <c r="AC3079" s="5">
        <v>2202513655.46</v>
      </c>
      <c r="AD3079" s="5">
        <v>1476732656.24</v>
      </c>
      <c r="AE3079" s="5" t="s">
        <v>24</v>
      </c>
      <c r="AF3079" s="5" t="s">
        <v>24</v>
      </c>
      <c r="AG3079" s="5" t="s">
        <v>24</v>
      </c>
      <c r="AH3079" s="5" t="s">
        <v>24</v>
      </c>
      <c r="AI3079" s="5">
        <v>14.0062</v>
      </c>
      <c r="AJ3079" s="5">
        <v>13.1159</v>
      </c>
      <c r="AK3079" s="5">
        <v>12.0371</v>
      </c>
      <c r="AL3079" s="5">
        <v>10.8955</v>
      </c>
      <c r="AM3079" s="5" t="s">
        <v>24</v>
      </c>
      <c r="AN3079" s="5" t="s">
        <v>24</v>
      </c>
      <c r="AO3079" s="5" t="s">
        <v>24</v>
      </c>
      <c r="AP3079" s="5" t="s">
        <v>24</v>
      </c>
      <c r="AQ3079" s="5" t="s">
        <v>24</v>
      </c>
    </row>
    <row r="3080" hidden="1" spans="1:43">
      <c r="A3080" s="4" t="s">
        <v>6173</v>
      </c>
      <c r="B3080" s="4" t="s">
        <v>6174</v>
      </c>
      <c r="C3080" s="5">
        <v>23.67</v>
      </c>
      <c r="D3080" s="5" t="s">
        <v>24</v>
      </c>
      <c r="E3080" s="5">
        <v>129424648.86</v>
      </c>
      <c r="F3080" s="5">
        <v>127352135.62</v>
      </c>
      <c r="G3080" s="5">
        <v>100849984.7</v>
      </c>
      <c r="H3080" s="5">
        <v>77896810.09</v>
      </c>
      <c r="I3080" s="5">
        <v>71134434.93</v>
      </c>
      <c r="J3080" s="5">
        <v>62301226.39</v>
      </c>
      <c r="K3080" s="5">
        <v>56493860.56</v>
      </c>
      <c r="L3080" s="5">
        <v>75309649.79</v>
      </c>
      <c r="M3080" s="5" t="s">
        <v>24</v>
      </c>
      <c r="N3080" s="5" t="s">
        <v>24</v>
      </c>
      <c r="O3080" s="5">
        <v>193708186.66</v>
      </c>
      <c r="P3080" s="5">
        <v>180304044.51</v>
      </c>
      <c r="Q3080" s="5">
        <v>251458635.9</v>
      </c>
      <c r="R3080" s="5">
        <v>225756810.69</v>
      </c>
      <c r="S3080" s="5">
        <v>137377312.32</v>
      </c>
      <c r="T3080" s="5">
        <v>109479639.12</v>
      </c>
      <c r="U3080" s="5">
        <v>117929556.79</v>
      </c>
      <c r="V3080" s="5">
        <v>86114066.86</v>
      </c>
      <c r="W3080" s="5" t="s">
        <v>24</v>
      </c>
      <c r="X3080" s="5" t="s">
        <v>24</v>
      </c>
      <c r="Y3080" s="5">
        <v>790322486.64</v>
      </c>
      <c r="Z3080" s="5">
        <v>758607139.98</v>
      </c>
      <c r="AA3080" s="5">
        <v>713330277.93</v>
      </c>
      <c r="AB3080" s="5">
        <v>650325745.04</v>
      </c>
      <c r="AC3080" s="5">
        <v>614656950.85</v>
      </c>
      <c r="AD3080" s="5">
        <v>475137102.7</v>
      </c>
      <c r="AE3080" s="5">
        <v>487737254.25</v>
      </c>
      <c r="AF3080" s="5">
        <v>475101974.14</v>
      </c>
      <c r="AG3080" s="5" t="s">
        <v>24</v>
      </c>
      <c r="AH3080" s="5" t="s">
        <v>24</v>
      </c>
      <c r="AI3080" s="5">
        <v>25.8942</v>
      </c>
      <c r="AJ3080" s="5">
        <v>23.8899</v>
      </c>
      <c r="AK3080" s="5">
        <v>23.6737</v>
      </c>
      <c r="AL3080" s="5">
        <v>22.6387</v>
      </c>
      <c r="AM3080" s="5" t="s">
        <v>24</v>
      </c>
      <c r="AN3080" s="5" t="s">
        <v>24</v>
      </c>
      <c r="AO3080" s="5" t="s">
        <v>24</v>
      </c>
      <c r="AP3080" s="5" t="s">
        <v>24</v>
      </c>
      <c r="AQ3080" s="5" t="s">
        <v>24</v>
      </c>
    </row>
    <row r="3081" hidden="1" spans="1:43">
      <c r="A3081" s="4" t="s">
        <v>6175</v>
      </c>
      <c r="B3081" s="4" t="s">
        <v>6176</v>
      </c>
      <c r="C3081" s="5">
        <v>45.48</v>
      </c>
      <c r="D3081" s="5" t="s">
        <v>24</v>
      </c>
      <c r="E3081" s="5">
        <v>278002762.25</v>
      </c>
      <c r="F3081" s="5">
        <v>101788898.88</v>
      </c>
      <c r="G3081" s="5">
        <v>139022620.66</v>
      </c>
      <c r="H3081" s="5">
        <v>128753357.12</v>
      </c>
      <c r="I3081" s="5">
        <v>108419942.47</v>
      </c>
      <c r="J3081" s="5" t="s">
        <v>24</v>
      </c>
      <c r="K3081" s="5" t="s">
        <v>24</v>
      </c>
      <c r="L3081" s="5" t="s">
        <v>24</v>
      </c>
      <c r="M3081" s="5" t="s">
        <v>24</v>
      </c>
      <c r="N3081" s="5" t="s">
        <v>24</v>
      </c>
      <c r="O3081" s="5">
        <v>179826694.49</v>
      </c>
      <c r="P3081" s="5">
        <v>80131156.55</v>
      </c>
      <c r="Q3081" s="5">
        <v>94326590.09</v>
      </c>
      <c r="R3081" s="5">
        <v>219554656.67</v>
      </c>
      <c r="S3081" s="5">
        <v>198484915.07</v>
      </c>
      <c r="T3081" s="5" t="s">
        <v>24</v>
      </c>
      <c r="U3081" s="5" t="s">
        <v>24</v>
      </c>
      <c r="V3081" s="5" t="s">
        <v>24</v>
      </c>
      <c r="W3081" s="5" t="s">
        <v>24</v>
      </c>
      <c r="X3081" s="5" t="s">
        <v>24</v>
      </c>
      <c r="Y3081" s="5">
        <v>2898620127.51</v>
      </c>
      <c r="Z3081" s="5">
        <v>1951739654.33</v>
      </c>
      <c r="AA3081" s="5">
        <v>1882872178.57</v>
      </c>
      <c r="AB3081" s="5">
        <v>2072935031.88</v>
      </c>
      <c r="AC3081" s="5">
        <v>1520869818.41</v>
      </c>
      <c r="AD3081" s="5" t="s">
        <v>24</v>
      </c>
      <c r="AE3081" s="5" t="s">
        <v>24</v>
      </c>
      <c r="AF3081" s="5" t="s">
        <v>24</v>
      </c>
      <c r="AG3081" s="5" t="s">
        <v>24</v>
      </c>
      <c r="AH3081" s="5" t="s">
        <v>24</v>
      </c>
      <c r="AI3081" s="5">
        <v>23.6159</v>
      </c>
      <c r="AJ3081" s="5">
        <v>21.0344</v>
      </c>
      <c r="AK3081" s="5">
        <v>23.443</v>
      </c>
      <c r="AL3081" s="5">
        <v>22.9415</v>
      </c>
      <c r="AM3081" s="5" t="s">
        <v>24</v>
      </c>
      <c r="AN3081" s="5" t="s">
        <v>24</v>
      </c>
      <c r="AO3081" s="5" t="s">
        <v>24</v>
      </c>
      <c r="AP3081" s="5" t="s">
        <v>24</v>
      </c>
      <c r="AQ3081" s="5" t="s">
        <v>24</v>
      </c>
    </row>
    <row r="3082" hidden="1" spans="1:43">
      <c r="A3082" s="4" t="s">
        <v>6177</v>
      </c>
      <c r="B3082" s="4" t="s">
        <v>6178</v>
      </c>
      <c r="C3082" s="5">
        <v>18.07</v>
      </c>
      <c r="D3082" s="5" t="s">
        <v>24</v>
      </c>
      <c r="E3082" s="5">
        <v>301305280.03</v>
      </c>
      <c r="F3082" s="5">
        <v>446497230.9</v>
      </c>
      <c r="G3082" s="5">
        <v>369054885.89</v>
      </c>
      <c r="H3082" s="5">
        <v>304803691.05</v>
      </c>
      <c r="I3082" s="5">
        <v>132578445.8</v>
      </c>
      <c r="J3082" s="5" t="s">
        <v>24</v>
      </c>
      <c r="K3082" s="5" t="s">
        <v>24</v>
      </c>
      <c r="L3082" s="5" t="s">
        <v>24</v>
      </c>
      <c r="M3082" s="5" t="s">
        <v>24</v>
      </c>
      <c r="N3082" s="5" t="s">
        <v>24</v>
      </c>
      <c r="O3082" s="5">
        <v>285238203.45</v>
      </c>
      <c r="P3082" s="5">
        <v>526636258.04</v>
      </c>
      <c r="Q3082" s="5">
        <v>661235934.11</v>
      </c>
      <c r="R3082" s="5">
        <v>382981024.96</v>
      </c>
      <c r="S3082" s="5">
        <v>-65768993.84</v>
      </c>
      <c r="T3082" s="5" t="s">
        <v>24</v>
      </c>
      <c r="U3082" s="5" t="s">
        <v>24</v>
      </c>
      <c r="V3082" s="5" t="s">
        <v>24</v>
      </c>
      <c r="W3082" s="5" t="s">
        <v>24</v>
      </c>
      <c r="X3082" s="5" t="s">
        <v>24</v>
      </c>
      <c r="Y3082" s="5">
        <v>6477227604.45</v>
      </c>
      <c r="Z3082" s="5">
        <v>5417889890.6</v>
      </c>
      <c r="AA3082" s="5">
        <v>5053218486.66</v>
      </c>
      <c r="AB3082" s="5">
        <v>4764761663.95</v>
      </c>
      <c r="AC3082" s="5">
        <v>4629707636.18</v>
      </c>
      <c r="AD3082" s="5" t="s">
        <v>24</v>
      </c>
      <c r="AE3082" s="5" t="s">
        <v>24</v>
      </c>
      <c r="AF3082" s="5" t="s">
        <v>24</v>
      </c>
      <c r="AG3082" s="5" t="s">
        <v>24</v>
      </c>
      <c r="AH3082" s="5" t="s">
        <v>24</v>
      </c>
      <c r="AI3082" s="5">
        <v>22.7654</v>
      </c>
      <c r="AJ3082" s="5">
        <v>29.9625</v>
      </c>
      <c r="AK3082" s="5">
        <v>28.324</v>
      </c>
      <c r="AL3082" s="5">
        <v>22.6552</v>
      </c>
      <c r="AM3082" s="5" t="s">
        <v>24</v>
      </c>
      <c r="AN3082" s="5" t="s">
        <v>24</v>
      </c>
      <c r="AO3082" s="5" t="s">
        <v>24</v>
      </c>
      <c r="AP3082" s="5" t="s">
        <v>24</v>
      </c>
      <c r="AQ3082" s="5" t="s">
        <v>24</v>
      </c>
    </row>
    <row r="3083" hidden="1" spans="1:43">
      <c r="A3083" s="4" t="s">
        <v>6179</v>
      </c>
      <c r="B3083" s="4" t="s">
        <v>6180</v>
      </c>
      <c r="C3083" s="5">
        <v>8.39</v>
      </c>
      <c r="D3083" s="5" t="s">
        <v>24</v>
      </c>
      <c r="E3083" s="5">
        <v>109453877.77</v>
      </c>
      <c r="F3083" s="5">
        <v>104195357.86</v>
      </c>
      <c r="G3083" s="5">
        <v>99827144.51</v>
      </c>
      <c r="H3083" s="5">
        <v>84223850.78</v>
      </c>
      <c r="I3083" s="5">
        <v>59729384.45</v>
      </c>
      <c r="J3083" s="5" t="s">
        <v>24</v>
      </c>
      <c r="K3083" s="5" t="s">
        <v>24</v>
      </c>
      <c r="L3083" s="5" t="s">
        <v>24</v>
      </c>
      <c r="M3083" s="5" t="s">
        <v>24</v>
      </c>
      <c r="N3083" s="5" t="s">
        <v>24</v>
      </c>
      <c r="O3083" s="5">
        <v>149752822.78</v>
      </c>
      <c r="P3083" s="5">
        <v>100305343.12</v>
      </c>
      <c r="Q3083" s="5">
        <v>68531181.81</v>
      </c>
      <c r="R3083" s="5">
        <v>26133720.36</v>
      </c>
      <c r="S3083" s="5">
        <v>78335270.02</v>
      </c>
      <c r="T3083" s="5" t="s">
        <v>24</v>
      </c>
      <c r="U3083" s="5" t="s">
        <v>24</v>
      </c>
      <c r="V3083" s="5" t="s">
        <v>24</v>
      </c>
      <c r="W3083" s="5" t="s">
        <v>24</v>
      </c>
      <c r="X3083" s="5" t="s">
        <v>24</v>
      </c>
      <c r="Y3083" s="5">
        <v>1983072362.25</v>
      </c>
      <c r="Z3083" s="5">
        <v>1505441045.08</v>
      </c>
      <c r="AA3083" s="5">
        <v>1415775736.94</v>
      </c>
      <c r="AB3083" s="5">
        <v>1432984025.92</v>
      </c>
      <c r="AC3083" s="5">
        <v>1059649038.1</v>
      </c>
      <c r="AD3083" s="5" t="s">
        <v>24</v>
      </c>
      <c r="AE3083" s="5" t="s">
        <v>24</v>
      </c>
      <c r="AF3083" s="5" t="s">
        <v>24</v>
      </c>
      <c r="AG3083" s="5" t="s">
        <v>24</v>
      </c>
      <c r="AH3083" s="5" t="s">
        <v>24</v>
      </c>
      <c r="AI3083" s="5">
        <v>14.9534</v>
      </c>
      <c r="AJ3083" s="5">
        <v>17.2874</v>
      </c>
      <c r="AK3083" s="5">
        <v>18.6598</v>
      </c>
      <c r="AL3083" s="5">
        <v>16.8929</v>
      </c>
      <c r="AM3083" s="5" t="s">
        <v>24</v>
      </c>
      <c r="AN3083" s="5" t="s">
        <v>24</v>
      </c>
      <c r="AO3083" s="5" t="s">
        <v>24</v>
      </c>
      <c r="AP3083" s="5" t="s">
        <v>24</v>
      </c>
      <c r="AQ3083" s="5" t="s">
        <v>24</v>
      </c>
    </row>
    <row r="3084" hidden="1" spans="1:43">
      <c r="A3084" s="4" t="s">
        <v>6181</v>
      </c>
      <c r="B3084" s="4" t="s">
        <v>6182</v>
      </c>
      <c r="C3084" s="5">
        <v>31.12</v>
      </c>
      <c r="D3084" s="5" t="s">
        <v>24</v>
      </c>
      <c r="E3084" s="5">
        <v>141206296.56</v>
      </c>
      <c r="F3084" s="5">
        <v>136516614.62</v>
      </c>
      <c r="G3084" s="5">
        <v>108715822.33</v>
      </c>
      <c r="H3084" s="5">
        <v>86289307.85</v>
      </c>
      <c r="I3084" s="5">
        <v>79236387.97</v>
      </c>
      <c r="J3084" s="5" t="s">
        <v>24</v>
      </c>
      <c r="K3084" s="5" t="s">
        <v>24</v>
      </c>
      <c r="L3084" s="5" t="s">
        <v>24</v>
      </c>
      <c r="M3084" s="5" t="s">
        <v>24</v>
      </c>
      <c r="N3084" s="5" t="s">
        <v>24</v>
      </c>
      <c r="O3084" s="5">
        <v>160489664.31</v>
      </c>
      <c r="P3084" s="5">
        <v>127849403.97</v>
      </c>
      <c r="Q3084" s="5">
        <v>104724500.88</v>
      </c>
      <c r="R3084" s="5">
        <v>93254610.62</v>
      </c>
      <c r="S3084" s="5">
        <v>99051655.69</v>
      </c>
      <c r="T3084" s="5" t="s">
        <v>24</v>
      </c>
      <c r="U3084" s="5" t="s">
        <v>24</v>
      </c>
      <c r="V3084" s="5" t="s">
        <v>24</v>
      </c>
      <c r="W3084" s="5" t="s">
        <v>24</v>
      </c>
      <c r="X3084" s="5" t="s">
        <v>24</v>
      </c>
      <c r="Y3084" s="5">
        <v>724605678.91</v>
      </c>
      <c r="Z3084" s="5">
        <v>554866306.15</v>
      </c>
      <c r="AA3084" s="5">
        <v>528583584.97</v>
      </c>
      <c r="AB3084" s="5">
        <v>565105314.49</v>
      </c>
      <c r="AC3084" s="5">
        <v>541784294.84</v>
      </c>
      <c r="AD3084" s="5" t="s">
        <v>24</v>
      </c>
      <c r="AE3084" s="5" t="s">
        <v>24</v>
      </c>
      <c r="AF3084" s="5" t="s">
        <v>24</v>
      </c>
      <c r="AG3084" s="5" t="s">
        <v>24</v>
      </c>
      <c r="AH3084" s="5" t="s">
        <v>24</v>
      </c>
      <c r="AI3084" s="5">
        <v>29.4345</v>
      </c>
      <c r="AJ3084" s="5">
        <v>37.8151</v>
      </c>
      <c r="AK3084" s="5">
        <v>36.7017</v>
      </c>
      <c r="AL3084" s="5">
        <v>29.4477</v>
      </c>
      <c r="AM3084" s="5" t="s">
        <v>24</v>
      </c>
      <c r="AN3084" s="5" t="s">
        <v>24</v>
      </c>
      <c r="AO3084" s="5" t="s">
        <v>24</v>
      </c>
      <c r="AP3084" s="5" t="s">
        <v>24</v>
      </c>
      <c r="AQ3084" s="5" t="s">
        <v>24</v>
      </c>
    </row>
    <row r="3085" hidden="1" spans="1:43">
      <c r="A3085" s="4" t="s">
        <v>6183</v>
      </c>
      <c r="B3085" s="4" t="s">
        <v>6184</v>
      </c>
      <c r="C3085" s="5">
        <v>23.54</v>
      </c>
      <c r="D3085" s="5" t="s">
        <v>24</v>
      </c>
      <c r="E3085" s="5">
        <v>706030320.32</v>
      </c>
      <c r="F3085" s="5">
        <v>810000079.58</v>
      </c>
      <c r="G3085" s="5">
        <v>314942608.89</v>
      </c>
      <c r="H3085" s="5">
        <v>210872483.47</v>
      </c>
      <c r="I3085" s="5">
        <v>177730041.28</v>
      </c>
      <c r="J3085" s="5" t="s">
        <v>24</v>
      </c>
      <c r="K3085" s="5" t="s">
        <v>24</v>
      </c>
      <c r="L3085" s="5" t="s">
        <v>24</v>
      </c>
      <c r="M3085" s="5" t="s">
        <v>24</v>
      </c>
      <c r="N3085" s="5" t="s">
        <v>24</v>
      </c>
      <c r="O3085" s="5">
        <v>-176183249.9</v>
      </c>
      <c r="P3085" s="5">
        <v>767704803.49</v>
      </c>
      <c r="Q3085" s="5">
        <v>440863592.16</v>
      </c>
      <c r="R3085" s="5">
        <v>541682929.15</v>
      </c>
      <c r="S3085" s="5">
        <v>148032966.34</v>
      </c>
      <c r="T3085" s="5" t="s">
        <v>24</v>
      </c>
      <c r="U3085" s="5" t="s">
        <v>24</v>
      </c>
      <c r="V3085" s="5" t="s">
        <v>24</v>
      </c>
      <c r="W3085" s="5" t="s">
        <v>24</v>
      </c>
      <c r="X3085" s="5" t="s">
        <v>24</v>
      </c>
      <c r="Y3085" s="5">
        <v>4505350580.8</v>
      </c>
      <c r="Z3085" s="5">
        <v>4206317953.73</v>
      </c>
      <c r="AA3085" s="5">
        <v>3802036233.07</v>
      </c>
      <c r="AB3085" s="5">
        <v>3279017182.43</v>
      </c>
      <c r="AC3085" s="5">
        <v>2905475180.11</v>
      </c>
      <c r="AD3085" s="5" t="s">
        <v>24</v>
      </c>
      <c r="AE3085" s="5" t="s">
        <v>24</v>
      </c>
      <c r="AF3085" s="5" t="s">
        <v>24</v>
      </c>
      <c r="AG3085" s="5" t="s">
        <v>24</v>
      </c>
      <c r="AH3085" s="5" t="s">
        <v>24</v>
      </c>
      <c r="AI3085" s="5">
        <v>30.1359</v>
      </c>
      <c r="AJ3085" s="5">
        <v>34.4925</v>
      </c>
      <c r="AK3085" s="5">
        <v>25.9387</v>
      </c>
      <c r="AL3085" s="5">
        <v>29.7251</v>
      </c>
      <c r="AM3085" s="5" t="s">
        <v>24</v>
      </c>
      <c r="AN3085" s="5" t="s">
        <v>24</v>
      </c>
      <c r="AO3085" s="5" t="s">
        <v>24</v>
      </c>
      <c r="AP3085" s="5" t="s">
        <v>24</v>
      </c>
      <c r="AQ3085" s="5" t="s">
        <v>24</v>
      </c>
    </row>
    <row r="3086" hidden="1" spans="1:43">
      <c r="A3086" s="4" t="s">
        <v>6185</v>
      </c>
      <c r="B3086" s="4" t="s">
        <v>6186</v>
      </c>
      <c r="C3086" s="5">
        <v>10.89</v>
      </c>
      <c r="D3086" s="5" t="s">
        <v>24</v>
      </c>
      <c r="E3086" s="5">
        <v>442929480.26</v>
      </c>
      <c r="F3086" s="5">
        <v>180781113.53</v>
      </c>
      <c r="G3086" s="5">
        <v>130437099.7</v>
      </c>
      <c r="H3086" s="5">
        <v>216442234.44</v>
      </c>
      <c r="I3086" s="5">
        <v>97128100</v>
      </c>
      <c r="J3086" s="5" t="s">
        <v>24</v>
      </c>
      <c r="K3086" s="5" t="s">
        <v>24</v>
      </c>
      <c r="L3086" s="5" t="s">
        <v>24</v>
      </c>
      <c r="M3086" s="5" t="s">
        <v>24</v>
      </c>
      <c r="N3086" s="5" t="s">
        <v>24</v>
      </c>
      <c r="O3086" s="5">
        <v>286682169.93</v>
      </c>
      <c r="P3086" s="5">
        <v>244705672.49</v>
      </c>
      <c r="Q3086" s="5">
        <v>215602645.23</v>
      </c>
      <c r="R3086" s="5">
        <v>160698437.62</v>
      </c>
      <c r="S3086" s="5">
        <v>246467400</v>
      </c>
      <c r="T3086" s="5" t="s">
        <v>24</v>
      </c>
      <c r="U3086" s="5" t="s">
        <v>24</v>
      </c>
      <c r="V3086" s="5" t="s">
        <v>24</v>
      </c>
      <c r="W3086" s="5" t="s">
        <v>24</v>
      </c>
      <c r="X3086" s="5" t="s">
        <v>24</v>
      </c>
      <c r="Y3086" s="5">
        <v>1790597927.22</v>
      </c>
      <c r="Z3086" s="5">
        <v>1540410005.28</v>
      </c>
      <c r="AA3086" s="5">
        <v>1513052216.08</v>
      </c>
      <c r="AB3086" s="5">
        <v>1404428673.1</v>
      </c>
      <c r="AC3086" s="5">
        <v>1296680800</v>
      </c>
      <c r="AD3086" s="5" t="s">
        <v>24</v>
      </c>
      <c r="AE3086" s="5" t="s">
        <v>24</v>
      </c>
      <c r="AF3086" s="5" t="s">
        <v>24</v>
      </c>
      <c r="AG3086" s="5" t="s">
        <v>24</v>
      </c>
      <c r="AH3086" s="5" t="s">
        <v>24</v>
      </c>
      <c r="AI3086" s="5">
        <v>44.1883</v>
      </c>
      <c r="AJ3086" s="5">
        <v>43.6755</v>
      </c>
      <c r="AK3086" s="5">
        <v>42.3212</v>
      </c>
      <c r="AL3086" s="5">
        <v>40.8808</v>
      </c>
      <c r="AM3086" s="5" t="s">
        <v>24</v>
      </c>
      <c r="AN3086" s="5" t="s">
        <v>24</v>
      </c>
      <c r="AO3086" s="5" t="s">
        <v>24</v>
      </c>
      <c r="AP3086" s="5" t="s">
        <v>24</v>
      </c>
      <c r="AQ3086" s="5" t="s">
        <v>24</v>
      </c>
    </row>
    <row r="3087" hidden="1" spans="1:43">
      <c r="A3087" s="4" t="s">
        <v>6187</v>
      </c>
      <c r="B3087" s="4" t="s">
        <v>6188</v>
      </c>
      <c r="C3087" s="5">
        <v>22.51</v>
      </c>
      <c r="D3087" s="5" t="s">
        <v>24</v>
      </c>
      <c r="E3087" s="5">
        <v>70290772.6</v>
      </c>
      <c r="F3087" s="5">
        <v>89761129.86</v>
      </c>
      <c r="G3087" s="5">
        <v>71839919.21</v>
      </c>
      <c r="H3087" s="5">
        <v>45968181.05</v>
      </c>
      <c r="I3087" s="5">
        <v>41000400</v>
      </c>
      <c r="J3087" s="5" t="s">
        <v>24</v>
      </c>
      <c r="K3087" s="5" t="s">
        <v>24</v>
      </c>
      <c r="L3087" s="5" t="s">
        <v>24</v>
      </c>
      <c r="M3087" s="5" t="s">
        <v>24</v>
      </c>
      <c r="N3087" s="5" t="s">
        <v>24</v>
      </c>
      <c r="O3087" s="5">
        <v>23462788.3</v>
      </c>
      <c r="P3087" s="5">
        <v>121069145.85</v>
      </c>
      <c r="Q3087" s="5">
        <v>88667641.79</v>
      </c>
      <c r="R3087" s="5">
        <v>31481525.38</v>
      </c>
      <c r="S3087" s="5">
        <v>50081000</v>
      </c>
      <c r="T3087" s="5" t="s">
        <v>24</v>
      </c>
      <c r="U3087" s="5" t="s">
        <v>24</v>
      </c>
      <c r="V3087" s="5" t="s">
        <v>24</v>
      </c>
      <c r="W3087" s="5" t="s">
        <v>24</v>
      </c>
      <c r="X3087" s="5" t="s">
        <v>24</v>
      </c>
      <c r="Y3087" s="5">
        <v>975706801.88</v>
      </c>
      <c r="Z3087" s="5">
        <v>833961501.05</v>
      </c>
      <c r="AA3087" s="5">
        <v>717755797.46</v>
      </c>
      <c r="AB3087" s="5">
        <v>608046510.41</v>
      </c>
      <c r="AC3087" s="5">
        <v>500330100</v>
      </c>
      <c r="AD3087" s="5" t="s">
        <v>24</v>
      </c>
      <c r="AE3087" s="5" t="s">
        <v>24</v>
      </c>
      <c r="AF3087" s="5" t="s">
        <v>24</v>
      </c>
      <c r="AG3087" s="5" t="s">
        <v>24</v>
      </c>
      <c r="AH3087" s="5" t="s">
        <v>24</v>
      </c>
      <c r="AI3087" s="5">
        <v>37.0023</v>
      </c>
      <c r="AJ3087" s="5">
        <v>37.823</v>
      </c>
      <c r="AK3087" s="5">
        <v>35.4988</v>
      </c>
      <c r="AL3087" s="5">
        <v>35.2278</v>
      </c>
      <c r="AM3087" s="5" t="s">
        <v>24</v>
      </c>
      <c r="AN3087" s="5" t="s">
        <v>24</v>
      </c>
      <c r="AO3087" s="5" t="s">
        <v>24</v>
      </c>
      <c r="AP3087" s="5" t="s">
        <v>24</v>
      </c>
      <c r="AQ3087" s="5" t="s">
        <v>24</v>
      </c>
    </row>
    <row r="3088" hidden="1" spans="1:43">
      <c r="A3088" s="4" t="s">
        <v>6189</v>
      </c>
      <c r="B3088" s="4" t="s">
        <v>6190</v>
      </c>
      <c r="C3088" s="5">
        <v>33.79</v>
      </c>
      <c r="D3088" s="5" t="s">
        <v>24</v>
      </c>
      <c r="E3088" s="5">
        <v>98656105.08</v>
      </c>
      <c r="F3088" s="5">
        <v>90750670.74</v>
      </c>
      <c r="G3088" s="5">
        <v>92286066.82</v>
      </c>
      <c r="H3088" s="5">
        <v>57797742.23</v>
      </c>
      <c r="I3088" s="5">
        <v>56829982.96</v>
      </c>
      <c r="J3088" s="5" t="s">
        <v>24</v>
      </c>
      <c r="K3088" s="5" t="s">
        <v>24</v>
      </c>
      <c r="L3088" s="5" t="s">
        <v>24</v>
      </c>
      <c r="M3088" s="5" t="s">
        <v>24</v>
      </c>
      <c r="N3088" s="5" t="s">
        <v>24</v>
      </c>
      <c r="O3088" s="5">
        <v>22092577.66</v>
      </c>
      <c r="P3088" s="5">
        <v>100881912.95</v>
      </c>
      <c r="Q3088" s="5">
        <v>66727290.78</v>
      </c>
      <c r="R3088" s="5">
        <v>39450020.31</v>
      </c>
      <c r="S3088" s="5">
        <v>18499914.95</v>
      </c>
      <c r="T3088" s="5" t="s">
        <v>24</v>
      </c>
      <c r="U3088" s="5" t="s">
        <v>24</v>
      </c>
      <c r="V3088" s="5" t="s">
        <v>24</v>
      </c>
      <c r="W3088" s="5" t="s">
        <v>24</v>
      </c>
      <c r="X3088" s="5" t="s">
        <v>24</v>
      </c>
      <c r="Y3088" s="5">
        <v>1396691902.44</v>
      </c>
      <c r="Z3088" s="5">
        <v>1105470090.29</v>
      </c>
      <c r="AA3088" s="5">
        <v>835424705.21</v>
      </c>
      <c r="AB3088" s="5">
        <v>449973970.45</v>
      </c>
      <c r="AC3088" s="5">
        <v>313681522.26</v>
      </c>
      <c r="AD3088" s="5" t="s">
        <v>24</v>
      </c>
      <c r="AE3088" s="5" t="s">
        <v>24</v>
      </c>
      <c r="AF3088" s="5" t="s">
        <v>24</v>
      </c>
      <c r="AG3088" s="5" t="s">
        <v>24</v>
      </c>
      <c r="AH3088" s="5" t="s">
        <v>24</v>
      </c>
      <c r="AI3088" s="5">
        <v>13.2402</v>
      </c>
      <c r="AJ3088" s="5">
        <v>15.7011</v>
      </c>
      <c r="AK3088" s="5">
        <v>22.0855</v>
      </c>
      <c r="AL3088" s="5">
        <v>29.539</v>
      </c>
      <c r="AM3088" s="5" t="s">
        <v>24</v>
      </c>
      <c r="AN3088" s="5" t="s">
        <v>24</v>
      </c>
      <c r="AO3088" s="5" t="s">
        <v>24</v>
      </c>
      <c r="AP3088" s="5" t="s">
        <v>24</v>
      </c>
      <c r="AQ3088" s="5" t="s">
        <v>24</v>
      </c>
    </row>
    <row r="3089" hidden="1" spans="1:43">
      <c r="A3089" s="4" t="s">
        <v>6191</v>
      </c>
      <c r="B3089" s="4" t="s">
        <v>6192</v>
      </c>
      <c r="C3089" s="5">
        <v>4.44</v>
      </c>
      <c r="D3089" s="5" t="s">
        <v>24</v>
      </c>
      <c r="E3089" s="5">
        <v>390744738.29</v>
      </c>
      <c r="F3089" s="5">
        <v>352965273.7</v>
      </c>
      <c r="G3089" s="5">
        <v>567904007.46</v>
      </c>
      <c r="H3089" s="5">
        <v>402015711.01</v>
      </c>
      <c r="I3089" s="5">
        <v>393733600</v>
      </c>
      <c r="J3089" s="5" t="s">
        <v>24</v>
      </c>
      <c r="K3089" s="5" t="s">
        <v>24</v>
      </c>
      <c r="L3089" s="5" t="s">
        <v>24</v>
      </c>
      <c r="M3089" s="5" t="s">
        <v>24</v>
      </c>
      <c r="N3089" s="5" t="s">
        <v>24</v>
      </c>
      <c r="O3089" s="5">
        <v>729977034.2</v>
      </c>
      <c r="P3089" s="5">
        <v>1671099130.69</v>
      </c>
      <c r="Q3089" s="5">
        <v>717921012.05</v>
      </c>
      <c r="R3089" s="5">
        <v>68676313.1</v>
      </c>
      <c r="S3089" s="5">
        <v>419020300</v>
      </c>
      <c r="T3089" s="5" t="s">
        <v>24</v>
      </c>
      <c r="U3089" s="5" t="s">
        <v>24</v>
      </c>
      <c r="V3089" s="5" t="s">
        <v>24</v>
      </c>
      <c r="W3089" s="5" t="s">
        <v>24</v>
      </c>
      <c r="X3089" s="5" t="s">
        <v>24</v>
      </c>
      <c r="Y3089" s="5">
        <v>8844041040.94</v>
      </c>
      <c r="Z3089" s="5">
        <v>8457956835.97</v>
      </c>
      <c r="AA3089" s="5">
        <v>8647210501.4</v>
      </c>
      <c r="AB3089" s="5">
        <v>7884495438.58</v>
      </c>
      <c r="AC3089" s="5">
        <v>6091731500</v>
      </c>
      <c r="AD3089" s="5" t="s">
        <v>24</v>
      </c>
      <c r="AE3089" s="5" t="s">
        <v>24</v>
      </c>
      <c r="AF3089" s="5" t="s">
        <v>24</v>
      </c>
      <c r="AG3089" s="5" t="s">
        <v>24</v>
      </c>
      <c r="AH3089" s="5" t="s">
        <v>24</v>
      </c>
      <c r="AI3089" s="5">
        <v>6.6136</v>
      </c>
      <c r="AJ3089" s="5">
        <v>7.3751</v>
      </c>
      <c r="AK3089" s="5">
        <v>9.0001</v>
      </c>
      <c r="AL3089" s="5">
        <v>7.862</v>
      </c>
      <c r="AM3089" s="5" t="s">
        <v>24</v>
      </c>
      <c r="AN3089" s="5" t="s">
        <v>24</v>
      </c>
      <c r="AO3089" s="5" t="s">
        <v>24</v>
      </c>
      <c r="AP3089" s="5" t="s">
        <v>24</v>
      </c>
      <c r="AQ3089" s="5" t="s">
        <v>24</v>
      </c>
    </row>
    <row r="3090" hidden="1" spans="1:43">
      <c r="A3090" s="4" t="s">
        <v>6193</v>
      </c>
      <c r="B3090" s="4" t="s">
        <v>6194</v>
      </c>
      <c r="C3090" s="5">
        <v>15.19</v>
      </c>
      <c r="D3090" s="5">
        <v>137753662.46</v>
      </c>
      <c r="E3090" s="5">
        <v>124561132.13</v>
      </c>
      <c r="F3090" s="5">
        <v>109213456.18</v>
      </c>
      <c r="G3090" s="5">
        <v>95081901.31</v>
      </c>
      <c r="H3090" s="5">
        <v>63068083.76</v>
      </c>
      <c r="I3090" s="5">
        <v>46500449.9</v>
      </c>
      <c r="J3090" s="5">
        <v>31001428.85</v>
      </c>
      <c r="K3090" s="5">
        <v>16704667.54</v>
      </c>
      <c r="L3090" s="5" t="s">
        <v>24</v>
      </c>
      <c r="M3090" s="5" t="s">
        <v>24</v>
      </c>
      <c r="N3090" s="5">
        <v>50379506.71</v>
      </c>
      <c r="O3090" s="5">
        <v>155492267.08</v>
      </c>
      <c r="P3090" s="5">
        <v>104246066.06</v>
      </c>
      <c r="Q3090" s="5">
        <v>71012843.28</v>
      </c>
      <c r="R3090" s="5">
        <v>95805589.59</v>
      </c>
      <c r="S3090" s="5">
        <v>30640272.97</v>
      </c>
      <c r="T3090" s="5">
        <v>73533894.27</v>
      </c>
      <c r="U3090" s="5">
        <v>82658076.27</v>
      </c>
      <c r="V3090" s="5" t="s">
        <v>24</v>
      </c>
      <c r="W3090" s="5" t="s">
        <v>24</v>
      </c>
      <c r="X3090" s="5">
        <v>887132358.48</v>
      </c>
      <c r="Y3090" s="5">
        <v>770618703.5</v>
      </c>
      <c r="Z3090" s="5">
        <v>526804519.43</v>
      </c>
      <c r="AA3090" s="5">
        <v>474047345.66</v>
      </c>
      <c r="AB3090" s="5">
        <v>408240138.29</v>
      </c>
      <c r="AC3090" s="5">
        <v>372225569.82</v>
      </c>
      <c r="AD3090" s="5">
        <v>288878958.14</v>
      </c>
      <c r="AE3090" s="5">
        <v>254556396.38</v>
      </c>
      <c r="AF3090" s="5" t="s">
        <v>24</v>
      </c>
      <c r="AG3090" s="5" t="s">
        <v>24</v>
      </c>
      <c r="AH3090" s="5">
        <v>25.3072</v>
      </c>
      <c r="AI3090" s="5">
        <v>25.1084</v>
      </c>
      <c r="AJ3090" s="5">
        <v>30.6628</v>
      </c>
      <c r="AK3090" s="5">
        <v>31.7361</v>
      </c>
      <c r="AL3090" s="5">
        <v>26.9681</v>
      </c>
      <c r="AM3090" s="5" t="s">
        <v>24</v>
      </c>
      <c r="AN3090" s="5" t="s">
        <v>24</v>
      </c>
      <c r="AO3090" s="5" t="s">
        <v>24</v>
      </c>
      <c r="AP3090" s="5" t="s">
        <v>24</v>
      </c>
      <c r="AQ3090" s="5" t="s">
        <v>24</v>
      </c>
    </row>
    <row r="3091" hidden="1" spans="1:43">
      <c r="A3091" s="4" t="s">
        <v>6195</v>
      </c>
      <c r="B3091" s="4" t="s">
        <v>6196</v>
      </c>
      <c r="C3091" s="5">
        <v>28.64</v>
      </c>
      <c r="D3091" s="5" t="s">
        <v>24</v>
      </c>
      <c r="E3091" s="5">
        <v>61339212.55</v>
      </c>
      <c r="F3091" s="5">
        <v>108398776.69</v>
      </c>
      <c r="G3091" s="5">
        <v>145516800.72</v>
      </c>
      <c r="H3091" s="5">
        <v>99038681.88</v>
      </c>
      <c r="I3091" s="5">
        <v>71178150.24</v>
      </c>
      <c r="J3091" s="5" t="s">
        <v>24</v>
      </c>
      <c r="K3091" s="5" t="s">
        <v>24</v>
      </c>
      <c r="L3091" s="5" t="s">
        <v>24</v>
      </c>
      <c r="M3091" s="5" t="s">
        <v>24</v>
      </c>
      <c r="N3091" s="5" t="s">
        <v>24</v>
      </c>
      <c r="O3091" s="5">
        <v>77871193.72</v>
      </c>
      <c r="P3091" s="5">
        <v>101879983.27</v>
      </c>
      <c r="Q3091" s="5">
        <v>192526034.2</v>
      </c>
      <c r="R3091" s="5">
        <v>127432508.59</v>
      </c>
      <c r="S3091" s="5">
        <v>56965608.02</v>
      </c>
      <c r="T3091" s="5" t="s">
        <v>24</v>
      </c>
      <c r="U3091" s="5" t="s">
        <v>24</v>
      </c>
      <c r="V3091" s="5" t="s">
        <v>24</v>
      </c>
      <c r="W3091" s="5" t="s">
        <v>24</v>
      </c>
      <c r="X3091" s="5" t="s">
        <v>24</v>
      </c>
      <c r="Y3091" s="5">
        <v>734518540.19</v>
      </c>
      <c r="Z3091" s="5">
        <v>792062808.76</v>
      </c>
      <c r="AA3091" s="5">
        <v>1005643138.36</v>
      </c>
      <c r="AB3091" s="5">
        <v>963424230.94</v>
      </c>
      <c r="AC3091" s="5">
        <v>856140070.41</v>
      </c>
      <c r="AD3091" s="5" t="s">
        <v>24</v>
      </c>
      <c r="AE3091" s="5" t="s">
        <v>24</v>
      </c>
      <c r="AF3091" s="5" t="s">
        <v>24</v>
      </c>
      <c r="AG3091" s="5" t="s">
        <v>24</v>
      </c>
      <c r="AH3091" s="5" t="s">
        <v>24</v>
      </c>
      <c r="AI3091" s="5">
        <v>30.2337</v>
      </c>
      <c r="AJ3091" s="5">
        <v>33.3389</v>
      </c>
      <c r="AK3091" s="5">
        <v>29.0547</v>
      </c>
      <c r="AL3091" s="5">
        <v>25.5643</v>
      </c>
      <c r="AM3091" s="5" t="s">
        <v>24</v>
      </c>
      <c r="AN3091" s="5" t="s">
        <v>24</v>
      </c>
      <c r="AO3091" s="5" t="s">
        <v>24</v>
      </c>
      <c r="AP3091" s="5" t="s">
        <v>24</v>
      </c>
      <c r="AQ3091" s="5" t="s">
        <v>24</v>
      </c>
    </row>
    <row r="3092" hidden="1" spans="1:43">
      <c r="A3092" s="4" t="s">
        <v>6197</v>
      </c>
      <c r="B3092" s="4" t="s">
        <v>6198</v>
      </c>
      <c r="C3092" s="5">
        <v>75.99</v>
      </c>
      <c r="D3092" s="5" t="s">
        <v>24</v>
      </c>
      <c r="E3092" s="5">
        <v>88464068.82</v>
      </c>
      <c r="F3092" s="5">
        <v>76588276.82</v>
      </c>
      <c r="G3092" s="5">
        <v>74121331.98</v>
      </c>
      <c r="H3092" s="5">
        <v>58678892.28</v>
      </c>
      <c r="I3092" s="5">
        <v>46559095.84</v>
      </c>
      <c r="J3092" s="5" t="s">
        <v>24</v>
      </c>
      <c r="K3092" s="5" t="s">
        <v>24</v>
      </c>
      <c r="L3092" s="5" t="s">
        <v>24</v>
      </c>
      <c r="M3092" s="5" t="s">
        <v>24</v>
      </c>
      <c r="N3092" s="5" t="s">
        <v>24</v>
      </c>
      <c r="O3092" s="5">
        <v>98439649.88</v>
      </c>
      <c r="P3092" s="5">
        <v>97759787.93</v>
      </c>
      <c r="Q3092" s="5">
        <v>86412718</v>
      </c>
      <c r="R3092" s="5">
        <v>12413009.76</v>
      </c>
      <c r="S3092" s="5">
        <v>91522192.18</v>
      </c>
      <c r="T3092" s="5" t="s">
        <v>24</v>
      </c>
      <c r="U3092" s="5" t="s">
        <v>24</v>
      </c>
      <c r="V3092" s="5" t="s">
        <v>24</v>
      </c>
      <c r="W3092" s="5" t="s">
        <v>24</v>
      </c>
      <c r="X3092" s="5" t="s">
        <v>24</v>
      </c>
      <c r="Y3092" s="5">
        <v>1273896731.74</v>
      </c>
      <c r="Z3092" s="5">
        <v>944374159.79</v>
      </c>
      <c r="AA3092" s="5">
        <v>889282896.26</v>
      </c>
      <c r="AB3092" s="5">
        <v>701202671.71</v>
      </c>
      <c r="AC3092" s="5">
        <v>593317078.05</v>
      </c>
      <c r="AD3092" s="5" t="s">
        <v>24</v>
      </c>
      <c r="AE3092" s="5" t="s">
        <v>24</v>
      </c>
      <c r="AF3092" s="5" t="s">
        <v>24</v>
      </c>
      <c r="AG3092" s="5" t="s">
        <v>24</v>
      </c>
      <c r="AH3092" s="5" t="s">
        <v>24</v>
      </c>
      <c r="AI3092" s="5">
        <v>22.3605</v>
      </c>
      <c r="AJ3092" s="5">
        <v>21.7126</v>
      </c>
      <c r="AK3092" s="5">
        <v>24.5</v>
      </c>
      <c r="AL3092" s="5">
        <v>23.8266</v>
      </c>
      <c r="AM3092" s="5" t="s">
        <v>24</v>
      </c>
      <c r="AN3092" s="5" t="s">
        <v>24</v>
      </c>
      <c r="AO3092" s="5" t="s">
        <v>24</v>
      </c>
      <c r="AP3092" s="5" t="s">
        <v>24</v>
      </c>
      <c r="AQ3092" s="5" t="s">
        <v>24</v>
      </c>
    </row>
    <row r="3093" hidden="1" spans="1:43">
      <c r="A3093" s="4" t="s">
        <v>6199</v>
      </c>
      <c r="B3093" s="4" t="s">
        <v>6200</v>
      </c>
      <c r="C3093" s="5">
        <v>10.14</v>
      </c>
      <c r="D3093" s="5" t="s">
        <v>24</v>
      </c>
      <c r="E3093" s="5">
        <v>363952771.08</v>
      </c>
      <c r="F3093" s="5">
        <v>361751516.46</v>
      </c>
      <c r="G3093" s="5">
        <v>402154841.17</v>
      </c>
      <c r="H3093" s="5">
        <v>371460814.34</v>
      </c>
      <c r="I3093" s="5">
        <v>330407809.53</v>
      </c>
      <c r="J3093" s="5" t="s">
        <v>24</v>
      </c>
      <c r="K3093" s="5" t="s">
        <v>24</v>
      </c>
      <c r="L3093" s="5" t="s">
        <v>24</v>
      </c>
      <c r="M3093" s="5" t="s">
        <v>24</v>
      </c>
      <c r="N3093" s="5" t="s">
        <v>24</v>
      </c>
      <c r="O3093" s="5">
        <v>-404065277.33</v>
      </c>
      <c r="P3093" s="5">
        <v>936734003.92</v>
      </c>
      <c r="Q3093" s="5">
        <v>20662334.34</v>
      </c>
      <c r="R3093" s="5">
        <v>279149352.07</v>
      </c>
      <c r="S3093" s="5">
        <v>676662654.36</v>
      </c>
      <c r="T3093" s="5" t="s">
        <v>24</v>
      </c>
      <c r="U3093" s="5" t="s">
        <v>24</v>
      </c>
      <c r="V3093" s="5" t="s">
        <v>24</v>
      </c>
      <c r="W3093" s="5" t="s">
        <v>24</v>
      </c>
      <c r="X3093" s="5" t="s">
        <v>24</v>
      </c>
      <c r="Y3093" s="5">
        <v>10405751109.56</v>
      </c>
      <c r="Z3093" s="5">
        <v>7067852990.36</v>
      </c>
      <c r="AA3093" s="5">
        <v>8399161618.66</v>
      </c>
      <c r="AB3093" s="5">
        <v>8612234119.82</v>
      </c>
      <c r="AC3093" s="5">
        <v>7991181035.25</v>
      </c>
      <c r="AD3093" s="5" t="s">
        <v>24</v>
      </c>
      <c r="AE3093" s="5" t="s">
        <v>24</v>
      </c>
      <c r="AF3093" s="5" t="s">
        <v>24</v>
      </c>
      <c r="AG3093" s="5" t="s">
        <v>24</v>
      </c>
      <c r="AH3093" s="5" t="s">
        <v>24</v>
      </c>
      <c r="AI3093" s="5">
        <v>11.3363</v>
      </c>
      <c r="AJ3093" s="5">
        <v>13.9373</v>
      </c>
      <c r="AK3093" s="5">
        <v>13.5924</v>
      </c>
      <c r="AL3093" s="5">
        <v>12.4913</v>
      </c>
      <c r="AM3093" s="5" t="s">
        <v>24</v>
      </c>
      <c r="AN3093" s="5" t="s">
        <v>24</v>
      </c>
      <c r="AO3093" s="5" t="s">
        <v>24</v>
      </c>
      <c r="AP3093" s="5" t="s">
        <v>24</v>
      </c>
      <c r="AQ3093" s="5" t="s">
        <v>24</v>
      </c>
    </row>
    <row r="3094" hidden="1" spans="1:43">
      <c r="A3094" s="4" t="s">
        <v>6201</v>
      </c>
      <c r="B3094" s="4" t="s">
        <v>6202</v>
      </c>
      <c r="C3094" s="5">
        <v>21.52</v>
      </c>
      <c r="D3094" s="5">
        <v>607773517.58</v>
      </c>
      <c r="E3094" s="5">
        <v>2149712903.46</v>
      </c>
      <c r="F3094" s="5">
        <v>715106532.01</v>
      </c>
      <c r="G3094" s="5">
        <v>212412617.61</v>
      </c>
      <c r="H3094" s="5">
        <v>285808213.33</v>
      </c>
      <c r="I3094" s="5">
        <v>155619586.55</v>
      </c>
      <c r="J3094" s="5" t="s">
        <v>24</v>
      </c>
      <c r="K3094" s="5" t="s">
        <v>24</v>
      </c>
      <c r="L3094" s="5" t="s">
        <v>24</v>
      </c>
      <c r="M3094" s="5" t="s">
        <v>24</v>
      </c>
      <c r="N3094" s="5">
        <v>1083840671.44</v>
      </c>
      <c r="O3094" s="5">
        <v>2675353773.66</v>
      </c>
      <c r="P3094" s="5">
        <v>1274498425.27</v>
      </c>
      <c r="Q3094" s="5">
        <v>758722048.43</v>
      </c>
      <c r="R3094" s="5">
        <v>753667651.17</v>
      </c>
      <c r="S3094" s="5">
        <v>370103218.27</v>
      </c>
      <c r="T3094" s="5" t="s">
        <v>24</v>
      </c>
      <c r="U3094" s="5" t="s">
        <v>24</v>
      </c>
      <c r="V3094" s="5" t="s">
        <v>24</v>
      </c>
      <c r="W3094" s="5" t="s">
        <v>24</v>
      </c>
      <c r="X3094" s="5">
        <v>7798113240.28</v>
      </c>
      <c r="Y3094" s="5">
        <v>9634615988.64</v>
      </c>
      <c r="Z3094" s="5">
        <v>4386399177.37</v>
      </c>
      <c r="AA3094" s="5">
        <v>3992693777.41</v>
      </c>
      <c r="AB3094" s="5">
        <v>4779274094.28</v>
      </c>
      <c r="AC3094" s="5">
        <v>2788592152.53</v>
      </c>
      <c r="AD3094" s="5" t="s">
        <v>24</v>
      </c>
      <c r="AE3094" s="5" t="s">
        <v>24</v>
      </c>
      <c r="AF3094" s="5" t="s">
        <v>24</v>
      </c>
      <c r="AG3094" s="5" t="s">
        <v>24</v>
      </c>
      <c r="AH3094" s="5">
        <v>10.321</v>
      </c>
      <c r="AI3094" s="5">
        <v>31.0089</v>
      </c>
      <c r="AJ3094" s="5">
        <v>25.5936</v>
      </c>
      <c r="AK3094" s="5">
        <v>12.7317</v>
      </c>
      <c r="AL3094" s="5">
        <v>17.4184</v>
      </c>
      <c r="AM3094" s="5" t="s">
        <v>24</v>
      </c>
      <c r="AN3094" s="5" t="s">
        <v>24</v>
      </c>
      <c r="AO3094" s="5" t="s">
        <v>24</v>
      </c>
      <c r="AP3094" s="5" t="s">
        <v>24</v>
      </c>
      <c r="AQ3094" s="5" t="s">
        <v>24</v>
      </c>
    </row>
    <row r="3095" hidden="1" spans="1:43">
      <c r="A3095" s="4" t="s">
        <v>6203</v>
      </c>
      <c r="B3095" s="4" t="s">
        <v>6204</v>
      </c>
      <c r="C3095" s="5">
        <v>17.49</v>
      </c>
      <c r="D3095" s="5" t="s">
        <v>24</v>
      </c>
      <c r="E3095" s="5">
        <v>125742881.24</v>
      </c>
      <c r="F3095" s="5">
        <v>78734291.94</v>
      </c>
      <c r="G3095" s="5">
        <v>76256969.06</v>
      </c>
      <c r="H3095" s="5">
        <v>59330448.66</v>
      </c>
      <c r="I3095" s="5">
        <v>61224841.96</v>
      </c>
      <c r="J3095" s="5" t="s">
        <v>24</v>
      </c>
      <c r="K3095" s="5" t="s">
        <v>24</v>
      </c>
      <c r="L3095" s="5" t="s">
        <v>24</v>
      </c>
      <c r="M3095" s="5" t="s">
        <v>24</v>
      </c>
      <c r="N3095" s="5" t="s">
        <v>24</v>
      </c>
      <c r="O3095" s="5">
        <v>-108753545.63</v>
      </c>
      <c r="P3095" s="5">
        <v>74875302.08</v>
      </c>
      <c r="Q3095" s="5">
        <v>128449238.22</v>
      </c>
      <c r="R3095" s="5">
        <v>16958993.1</v>
      </c>
      <c r="S3095" s="5">
        <v>29405201.78</v>
      </c>
      <c r="T3095" s="5" t="s">
        <v>24</v>
      </c>
      <c r="U3095" s="5" t="s">
        <v>24</v>
      </c>
      <c r="V3095" s="5" t="s">
        <v>24</v>
      </c>
      <c r="W3095" s="5" t="s">
        <v>24</v>
      </c>
      <c r="X3095" s="5" t="s">
        <v>24</v>
      </c>
      <c r="Y3095" s="5">
        <v>842490330.97</v>
      </c>
      <c r="Z3095" s="5">
        <v>568518122.56</v>
      </c>
      <c r="AA3095" s="5">
        <v>515708309.78</v>
      </c>
      <c r="AB3095" s="5">
        <v>438559940.35</v>
      </c>
      <c r="AC3095" s="5">
        <v>421959012.13</v>
      </c>
      <c r="AD3095" s="5" t="s">
        <v>24</v>
      </c>
      <c r="AE3095" s="5" t="s">
        <v>24</v>
      </c>
      <c r="AF3095" s="5" t="s">
        <v>24</v>
      </c>
      <c r="AG3095" s="5" t="s">
        <v>24</v>
      </c>
      <c r="AH3095" s="5" t="s">
        <v>24</v>
      </c>
      <c r="AI3095" s="5">
        <v>38.2708</v>
      </c>
      <c r="AJ3095" s="5">
        <v>36.3498</v>
      </c>
      <c r="AK3095" s="5">
        <v>39.0806</v>
      </c>
      <c r="AL3095" s="5">
        <v>37.4441</v>
      </c>
      <c r="AM3095" s="5" t="s">
        <v>24</v>
      </c>
      <c r="AN3095" s="5" t="s">
        <v>24</v>
      </c>
      <c r="AO3095" s="5" t="s">
        <v>24</v>
      </c>
      <c r="AP3095" s="5" t="s">
        <v>24</v>
      </c>
      <c r="AQ3095" s="5" t="s">
        <v>24</v>
      </c>
    </row>
    <row r="3096" hidden="1" spans="1:43">
      <c r="A3096" s="4" t="s">
        <v>6205</v>
      </c>
      <c r="B3096" s="4" t="s">
        <v>6206</v>
      </c>
      <c r="C3096" s="5">
        <v>12.8</v>
      </c>
      <c r="D3096" s="5" t="s">
        <v>24</v>
      </c>
      <c r="E3096" s="5">
        <v>137076745.31</v>
      </c>
      <c r="F3096" s="5">
        <v>117994715.66</v>
      </c>
      <c r="G3096" s="5">
        <v>110755332.99</v>
      </c>
      <c r="H3096" s="5">
        <v>108405038.07</v>
      </c>
      <c r="I3096" s="5">
        <v>60698172.22</v>
      </c>
      <c r="J3096" s="5">
        <v>39466061.07</v>
      </c>
      <c r="K3096" s="5">
        <v>29408284.45</v>
      </c>
      <c r="L3096" s="5">
        <v>12289763.75</v>
      </c>
      <c r="M3096" s="5" t="s">
        <v>24</v>
      </c>
      <c r="N3096" s="5" t="s">
        <v>24</v>
      </c>
      <c r="O3096" s="5">
        <v>162788793.64</v>
      </c>
      <c r="P3096" s="5">
        <v>166443436.58</v>
      </c>
      <c r="Q3096" s="5">
        <v>145935803.09</v>
      </c>
      <c r="R3096" s="5">
        <v>157532352.93</v>
      </c>
      <c r="S3096" s="5">
        <v>148337293.4</v>
      </c>
      <c r="T3096" s="5">
        <v>82125822.19</v>
      </c>
      <c r="U3096" s="5">
        <v>99266054.07</v>
      </c>
      <c r="V3096" s="5">
        <v>34081345.27</v>
      </c>
      <c r="W3096" s="5" t="s">
        <v>24</v>
      </c>
      <c r="X3096" s="5" t="s">
        <v>24</v>
      </c>
      <c r="Y3096" s="5">
        <v>1203747607.83</v>
      </c>
      <c r="Z3096" s="5">
        <v>921102152</v>
      </c>
      <c r="AA3096" s="5">
        <v>949570684.72</v>
      </c>
      <c r="AB3096" s="5">
        <v>844734901.87</v>
      </c>
      <c r="AC3096" s="5">
        <v>727540447.27</v>
      </c>
      <c r="AD3096" s="5">
        <v>589253904.08</v>
      </c>
      <c r="AE3096" s="5">
        <v>582883852.06</v>
      </c>
      <c r="AF3096" s="5">
        <v>526093366.9</v>
      </c>
      <c r="AG3096" s="5" t="s">
        <v>24</v>
      </c>
      <c r="AH3096" s="5" t="s">
        <v>24</v>
      </c>
      <c r="AI3096" s="5">
        <v>29.9573</v>
      </c>
      <c r="AJ3096" s="5">
        <v>32.8671</v>
      </c>
      <c r="AK3096" s="5">
        <v>31.156</v>
      </c>
      <c r="AL3096" s="5">
        <v>30.517</v>
      </c>
      <c r="AM3096" s="5" t="s">
        <v>24</v>
      </c>
      <c r="AN3096" s="5" t="s">
        <v>24</v>
      </c>
      <c r="AO3096" s="5" t="s">
        <v>24</v>
      </c>
      <c r="AP3096" s="5" t="s">
        <v>24</v>
      </c>
      <c r="AQ3096" s="5" t="s">
        <v>24</v>
      </c>
    </row>
    <row r="3097" hidden="1" spans="1:43">
      <c r="A3097" s="4" t="s">
        <v>6207</v>
      </c>
      <c r="B3097" s="4" t="s">
        <v>6208</v>
      </c>
      <c r="C3097" s="5">
        <v>12.22</v>
      </c>
      <c r="D3097" s="5">
        <v>219765788.02</v>
      </c>
      <c r="E3097" s="5">
        <v>415591149.68</v>
      </c>
      <c r="F3097" s="5">
        <v>167948131.4</v>
      </c>
      <c r="G3097" s="5">
        <v>146139879.84</v>
      </c>
      <c r="H3097" s="5">
        <v>109916170.33</v>
      </c>
      <c r="I3097" s="5">
        <v>117348121.52</v>
      </c>
      <c r="J3097" s="5" t="s">
        <v>24</v>
      </c>
      <c r="K3097" s="5" t="s">
        <v>24</v>
      </c>
      <c r="L3097" s="5" t="s">
        <v>24</v>
      </c>
      <c r="M3097" s="5" t="s">
        <v>24</v>
      </c>
      <c r="N3097" s="5">
        <v>185263394.23</v>
      </c>
      <c r="O3097" s="5">
        <v>364811249.61</v>
      </c>
      <c r="P3097" s="5">
        <v>106601496.5</v>
      </c>
      <c r="Q3097" s="5">
        <v>123782549.86</v>
      </c>
      <c r="R3097" s="5">
        <v>60715263.57</v>
      </c>
      <c r="S3097" s="5">
        <v>159040448.33</v>
      </c>
      <c r="T3097" s="5" t="s">
        <v>24</v>
      </c>
      <c r="U3097" s="5" t="s">
        <v>24</v>
      </c>
      <c r="V3097" s="5" t="s">
        <v>24</v>
      </c>
      <c r="W3097" s="5" t="s">
        <v>24</v>
      </c>
      <c r="X3097" s="5">
        <v>2101478870.63</v>
      </c>
      <c r="Y3097" s="5">
        <v>1893732049.75</v>
      </c>
      <c r="Z3097" s="5">
        <v>1147553163.24</v>
      </c>
      <c r="AA3097" s="5">
        <v>1256911891.55</v>
      </c>
      <c r="AB3097" s="5">
        <v>1274618394.91</v>
      </c>
      <c r="AC3097" s="5">
        <v>1123434878.67</v>
      </c>
      <c r="AD3097" s="5" t="s">
        <v>24</v>
      </c>
      <c r="AE3097" s="5" t="s">
        <v>24</v>
      </c>
      <c r="AF3097" s="5" t="s">
        <v>24</v>
      </c>
      <c r="AG3097" s="5" t="s">
        <v>24</v>
      </c>
      <c r="AH3097" s="5">
        <v>17.0436</v>
      </c>
      <c r="AI3097" s="5">
        <v>32.0252</v>
      </c>
      <c r="AJ3097" s="5">
        <v>23.4973</v>
      </c>
      <c r="AK3097" s="5">
        <v>26.7017</v>
      </c>
      <c r="AL3097" s="5">
        <v>23.617</v>
      </c>
      <c r="AM3097" s="5" t="s">
        <v>24</v>
      </c>
      <c r="AN3097" s="5" t="s">
        <v>24</v>
      </c>
      <c r="AO3097" s="5" t="s">
        <v>24</v>
      </c>
      <c r="AP3097" s="5" t="s">
        <v>24</v>
      </c>
      <c r="AQ3097" s="5" t="s">
        <v>24</v>
      </c>
    </row>
    <row r="3098" hidden="1" spans="1:43">
      <c r="A3098" s="4" t="s">
        <v>6209</v>
      </c>
      <c r="B3098" s="4" t="s">
        <v>6210</v>
      </c>
      <c r="C3098" s="5">
        <v>9.87</v>
      </c>
      <c r="D3098" s="5" t="s">
        <v>24</v>
      </c>
      <c r="E3098" s="5">
        <v>291360012.1</v>
      </c>
      <c r="F3098" s="5">
        <v>293011713.32</v>
      </c>
      <c r="G3098" s="5">
        <v>268783732.43</v>
      </c>
      <c r="H3098" s="5">
        <v>235041109.4</v>
      </c>
      <c r="I3098" s="5">
        <v>121669300</v>
      </c>
      <c r="J3098" s="5" t="s">
        <v>24</v>
      </c>
      <c r="K3098" s="5" t="s">
        <v>24</v>
      </c>
      <c r="L3098" s="5" t="s">
        <v>24</v>
      </c>
      <c r="M3098" s="5" t="s">
        <v>24</v>
      </c>
      <c r="N3098" s="5" t="s">
        <v>24</v>
      </c>
      <c r="O3098" s="5">
        <v>415770088.61</v>
      </c>
      <c r="P3098" s="5">
        <v>756378665.11</v>
      </c>
      <c r="Q3098" s="5">
        <v>661276093.52</v>
      </c>
      <c r="R3098" s="5">
        <v>383743371.07</v>
      </c>
      <c r="S3098" s="5">
        <v>578889600</v>
      </c>
      <c r="T3098" s="5" t="s">
        <v>24</v>
      </c>
      <c r="U3098" s="5" t="s">
        <v>24</v>
      </c>
      <c r="V3098" s="5" t="s">
        <v>24</v>
      </c>
      <c r="W3098" s="5" t="s">
        <v>24</v>
      </c>
      <c r="X3098" s="5" t="s">
        <v>24</v>
      </c>
      <c r="Y3098" s="5">
        <v>5157447093.45</v>
      </c>
      <c r="Z3098" s="5">
        <v>4702329277.63</v>
      </c>
      <c r="AA3098" s="5">
        <v>5569673388.19</v>
      </c>
      <c r="AB3098" s="5">
        <v>5290414176.61</v>
      </c>
      <c r="AC3098" s="5">
        <v>4619604500</v>
      </c>
      <c r="AD3098" s="5" t="s">
        <v>24</v>
      </c>
      <c r="AE3098" s="5" t="s">
        <v>24</v>
      </c>
      <c r="AF3098" s="5" t="s">
        <v>24</v>
      </c>
      <c r="AG3098" s="5" t="s">
        <v>24</v>
      </c>
      <c r="AH3098" s="5" t="s">
        <v>24</v>
      </c>
      <c r="AI3098" s="5">
        <v>15.8663</v>
      </c>
      <c r="AJ3098" s="5">
        <v>20.0139</v>
      </c>
      <c r="AK3098" s="5">
        <v>19.9144</v>
      </c>
      <c r="AL3098" s="5">
        <v>19.1258</v>
      </c>
      <c r="AM3098" s="5" t="s">
        <v>24</v>
      </c>
      <c r="AN3098" s="5" t="s">
        <v>24</v>
      </c>
      <c r="AO3098" s="5" t="s">
        <v>24</v>
      </c>
      <c r="AP3098" s="5" t="s">
        <v>24</v>
      </c>
      <c r="AQ3098" s="5" t="s">
        <v>24</v>
      </c>
    </row>
    <row r="3099" hidden="1" spans="1:43">
      <c r="A3099" s="4" t="s">
        <v>6211</v>
      </c>
      <c r="B3099" s="4" t="s">
        <v>6212</v>
      </c>
      <c r="C3099" s="5">
        <v>15.5</v>
      </c>
      <c r="D3099" s="5" t="s">
        <v>24</v>
      </c>
      <c r="E3099" s="5">
        <v>56581368.15</v>
      </c>
      <c r="F3099" s="5">
        <v>148435698.14</v>
      </c>
      <c r="G3099" s="5">
        <v>97526526.72</v>
      </c>
      <c r="H3099" s="5">
        <v>71945944.95</v>
      </c>
      <c r="I3099" s="5">
        <v>54364517.32</v>
      </c>
      <c r="J3099" s="5" t="s">
        <v>24</v>
      </c>
      <c r="K3099" s="5" t="s">
        <v>24</v>
      </c>
      <c r="L3099" s="5" t="s">
        <v>24</v>
      </c>
      <c r="M3099" s="5" t="s">
        <v>24</v>
      </c>
      <c r="N3099" s="5" t="s">
        <v>24</v>
      </c>
      <c r="O3099" s="5">
        <v>101285899.94</v>
      </c>
      <c r="P3099" s="5">
        <v>192919841.3</v>
      </c>
      <c r="Q3099" s="5">
        <v>103819287.22</v>
      </c>
      <c r="R3099" s="5">
        <v>46726610.73</v>
      </c>
      <c r="S3099" s="5">
        <v>117140507.62</v>
      </c>
      <c r="T3099" s="5" t="s">
        <v>24</v>
      </c>
      <c r="U3099" s="5" t="s">
        <v>24</v>
      </c>
      <c r="V3099" s="5" t="s">
        <v>24</v>
      </c>
      <c r="W3099" s="5" t="s">
        <v>24</v>
      </c>
      <c r="X3099" s="5" t="s">
        <v>24</v>
      </c>
      <c r="Y3099" s="5">
        <v>2033360493.79</v>
      </c>
      <c r="Z3099" s="5">
        <v>1862971958.64</v>
      </c>
      <c r="AA3099" s="5">
        <v>1942910591.24</v>
      </c>
      <c r="AB3099" s="5">
        <v>1599098481.27</v>
      </c>
      <c r="AC3099" s="5">
        <v>1331919631.56</v>
      </c>
      <c r="AD3099" s="5" t="s">
        <v>24</v>
      </c>
      <c r="AE3099" s="5" t="s">
        <v>24</v>
      </c>
      <c r="AF3099" s="5" t="s">
        <v>24</v>
      </c>
      <c r="AG3099" s="5" t="s">
        <v>24</v>
      </c>
      <c r="AH3099" s="5" t="s">
        <v>24</v>
      </c>
      <c r="AI3099" s="5">
        <v>8.8951</v>
      </c>
      <c r="AJ3099" s="5">
        <v>14.404</v>
      </c>
      <c r="AK3099" s="5">
        <v>15.3014</v>
      </c>
      <c r="AL3099" s="5">
        <v>15.7953</v>
      </c>
      <c r="AM3099" s="5" t="s">
        <v>24</v>
      </c>
      <c r="AN3099" s="5" t="s">
        <v>24</v>
      </c>
      <c r="AO3099" s="5" t="s">
        <v>24</v>
      </c>
      <c r="AP3099" s="5" t="s">
        <v>24</v>
      </c>
      <c r="AQ3099" s="5" t="s">
        <v>24</v>
      </c>
    </row>
    <row r="3100" hidden="1" spans="1:43">
      <c r="A3100" s="4" t="s">
        <v>6213</v>
      </c>
      <c r="B3100" s="4" t="s">
        <v>6214</v>
      </c>
      <c r="C3100" s="5">
        <v>22.48</v>
      </c>
      <c r="D3100" s="5" t="s">
        <v>24</v>
      </c>
      <c r="E3100" s="5">
        <v>68035820.39</v>
      </c>
      <c r="F3100" s="5">
        <v>79095186.72</v>
      </c>
      <c r="G3100" s="5">
        <v>75135117.81</v>
      </c>
      <c r="H3100" s="5">
        <v>66917925.33</v>
      </c>
      <c r="I3100" s="5">
        <v>47713208.53</v>
      </c>
      <c r="J3100" s="5">
        <v>40341836.9</v>
      </c>
      <c r="K3100" s="5">
        <v>38410938.44</v>
      </c>
      <c r="L3100" s="5" t="s">
        <v>24</v>
      </c>
      <c r="M3100" s="5" t="s">
        <v>24</v>
      </c>
      <c r="N3100" s="5" t="s">
        <v>24</v>
      </c>
      <c r="O3100" s="5">
        <v>63461846.61</v>
      </c>
      <c r="P3100" s="5">
        <v>73579518.41</v>
      </c>
      <c r="Q3100" s="5">
        <v>72501968.67</v>
      </c>
      <c r="R3100" s="5">
        <v>92476118.05</v>
      </c>
      <c r="S3100" s="5">
        <v>52446866.74</v>
      </c>
      <c r="T3100" s="5">
        <v>26135047.89</v>
      </c>
      <c r="U3100" s="5">
        <v>57167645.04</v>
      </c>
      <c r="V3100" s="5" t="s">
        <v>24</v>
      </c>
      <c r="W3100" s="5" t="s">
        <v>24</v>
      </c>
      <c r="X3100" s="5" t="s">
        <v>24</v>
      </c>
      <c r="Y3100" s="5">
        <v>434049777.18</v>
      </c>
      <c r="Z3100" s="5">
        <v>480442705.35</v>
      </c>
      <c r="AA3100" s="5">
        <v>482857994.02</v>
      </c>
      <c r="AB3100" s="5">
        <v>473582158.52</v>
      </c>
      <c r="AC3100" s="5">
        <v>444195889.11</v>
      </c>
      <c r="AD3100" s="5">
        <v>421921238.45</v>
      </c>
      <c r="AE3100" s="5">
        <v>390359121.45</v>
      </c>
      <c r="AF3100" s="5" t="s">
        <v>24</v>
      </c>
      <c r="AG3100" s="5" t="s">
        <v>24</v>
      </c>
      <c r="AH3100" s="5" t="s">
        <v>24</v>
      </c>
      <c r="AI3100" s="5">
        <v>31.9178</v>
      </c>
      <c r="AJ3100" s="5">
        <v>31.0704</v>
      </c>
      <c r="AK3100" s="5">
        <v>33.3912</v>
      </c>
      <c r="AL3100" s="5">
        <v>34.6367</v>
      </c>
      <c r="AM3100" s="5" t="s">
        <v>24</v>
      </c>
      <c r="AN3100" s="5" t="s">
        <v>24</v>
      </c>
      <c r="AO3100" s="5" t="s">
        <v>24</v>
      </c>
      <c r="AP3100" s="5" t="s">
        <v>24</v>
      </c>
      <c r="AQ3100" s="5" t="s">
        <v>24</v>
      </c>
    </row>
    <row r="3101" hidden="1" spans="1:43">
      <c r="A3101" s="4" t="s">
        <v>6215</v>
      </c>
      <c r="B3101" s="4" t="s">
        <v>6216</v>
      </c>
      <c r="C3101" s="5">
        <v>21.28</v>
      </c>
      <c r="D3101" s="5" t="s">
        <v>24</v>
      </c>
      <c r="E3101" s="5">
        <v>300674270.1</v>
      </c>
      <c r="F3101" s="5">
        <v>304001765.51</v>
      </c>
      <c r="G3101" s="5">
        <v>149672750.71</v>
      </c>
      <c r="H3101" s="5">
        <v>142817388.55</v>
      </c>
      <c r="I3101" s="5">
        <v>102465659.2</v>
      </c>
      <c r="J3101" s="5" t="s">
        <v>24</v>
      </c>
      <c r="K3101" s="5" t="s">
        <v>24</v>
      </c>
      <c r="L3101" s="5" t="s">
        <v>24</v>
      </c>
      <c r="M3101" s="5" t="s">
        <v>24</v>
      </c>
      <c r="N3101" s="5" t="s">
        <v>24</v>
      </c>
      <c r="O3101" s="5">
        <v>235033449.54</v>
      </c>
      <c r="P3101" s="5">
        <v>109418745.67</v>
      </c>
      <c r="Q3101" s="5">
        <v>157895712.12</v>
      </c>
      <c r="R3101" s="5">
        <v>213762638.14</v>
      </c>
      <c r="S3101" s="5">
        <v>311016999.4</v>
      </c>
      <c r="T3101" s="5" t="s">
        <v>24</v>
      </c>
      <c r="U3101" s="5" t="s">
        <v>24</v>
      </c>
      <c r="V3101" s="5" t="s">
        <v>24</v>
      </c>
      <c r="W3101" s="5" t="s">
        <v>24</v>
      </c>
      <c r="X3101" s="5" t="s">
        <v>24</v>
      </c>
      <c r="Y3101" s="5">
        <v>2841506369.9</v>
      </c>
      <c r="Z3101" s="5">
        <v>2064666441.93</v>
      </c>
      <c r="AA3101" s="5">
        <v>1201094990.17</v>
      </c>
      <c r="AB3101" s="5">
        <v>1224098788.67</v>
      </c>
      <c r="AC3101" s="5">
        <v>1030041121.25</v>
      </c>
      <c r="AD3101" s="5" t="s">
        <v>24</v>
      </c>
      <c r="AE3101" s="5" t="s">
        <v>24</v>
      </c>
      <c r="AF3101" s="5" t="s">
        <v>24</v>
      </c>
      <c r="AG3101" s="5" t="s">
        <v>24</v>
      </c>
      <c r="AH3101" s="5" t="s">
        <v>24</v>
      </c>
      <c r="AI3101" s="5">
        <v>19.3351</v>
      </c>
      <c r="AJ3101" s="5">
        <v>26.9841</v>
      </c>
      <c r="AK3101" s="5">
        <v>27.3653</v>
      </c>
      <c r="AL3101" s="5">
        <v>25.1848</v>
      </c>
      <c r="AM3101" s="5" t="s">
        <v>24</v>
      </c>
      <c r="AN3101" s="5" t="s">
        <v>24</v>
      </c>
      <c r="AO3101" s="5" t="s">
        <v>24</v>
      </c>
      <c r="AP3101" s="5" t="s">
        <v>24</v>
      </c>
      <c r="AQ3101" s="5" t="s">
        <v>24</v>
      </c>
    </row>
    <row r="3102" hidden="1" spans="1:43">
      <c r="A3102" s="4" t="s">
        <v>6217</v>
      </c>
      <c r="B3102" s="4" t="s">
        <v>6218</v>
      </c>
      <c r="C3102" s="5">
        <v>23.17</v>
      </c>
      <c r="D3102" s="5" t="s">
        <v>24</v>
      </c>
      <c r="E3102" s="5">
        <v>175464506.92</v>
      </c>
      <c r="F3102" s="5">
        <v>192508243.89</v>
      </c>
      <c r="G3102" s="5">
        <v>258305760.85</v>
      </c>
      <c r="H3102" s="5">
        <v>225840026.69</v>
      </c>
      <c r="I3102" s="5">
        <v>120496626.63</v>
      </c>
      <c r="J3102" s="5" t="s">
        <v>24</v>
      </c>
      <c r="K3102" s="5" t="s">
        <v>24</v>
      </c>
      <c r="L3102" s="5" t="s">
        <v>24</v>
      </c>
      <c r="M3102" s="5" t="s">
        <v>24</v>
      </c>
      <c r="N3102" s="5" t="s">
        <v>24</v>
      </c>
      <c r="O3102" s="5">
        <v>218807406.34</v>
      </c>
      <c r="P3102" s="5">
        <v>140601506.63</v>
      </c>
      <c r="Q3102" s="5">
        <v>124470240.91</v>
      </c>
      <c r="R3102" s="5">
        <v>185279703.31</v>
      </c>
      <c r="S3102" s="5">
        <v>43824173.11</v>
      </c>
      <c r="T3102" s="5" t="s">
        <v>24</v>
      </c>
      <c r="U3102" s="5" t="s">
        <v>24</v>
      </c>
      <c r="V3102" s="5" t="s">
        <v>24</v>
      </c>
      <c r="W3102" s="5" t="s">
        <v>24</v>
      </c>
      <c r="X3102" s="5" t="s">
        <v>24</v>
      </c>
      <c r="Y3102" s="5">
        <v>1181161943.31</v>
      </c>
      <c r="Z3102" s="5">
        <v>997941838.74</v>
      </c>
      <c r="AA3102" s="5">
        <v>1102268481.36</v>
      </c>
      <c r="AB3102" s="5">
        <v>736477009.02</v>
      </c>
      <c r="AC3102" s="5">
        <v>515698398.89</v>
      </c>
      <c r="AD3102" s="5" t="s">
        <v>24</v>
      </c>
      <c r="AE3102" s="5" t="s">
        <v>24</v>
      </c>
      <c r="AF3102" s="5" t="s">
        <v>24</v>
      </c>
      <c r="AG3102" s="5" t="s">
        <v>24</v>
      </c>
      <c r="AH3102" s="5" t="s">
        <v>24</v>
      </c>
      <c r="AI3102" s="5">
        <v>26.5403</v>
      </c>
      <c r="AJ3102" s="5">
        <v>31.5674</v>
      </c>
      <c r="AK3102" s="5">
        <v>39.1182</v>
      </c>
      <c r="AL3102" s="5">
        <v>46.5888</v>
      </c>
      <c r="AM3102" s="5" t="s">
        <v>24</v>
      </c>
      <c r="AN3102" s="5" t="s">
        <v>24</v>
      </c>
      <c r="AO3102" s="5" t="s">
        <v>24</v>
      </c>
      <c r="AP3102" s="5" t="s">
        <v>24</v>
      </c>
      <c r="AQ3102" s="5" t="s">
        <v>24</v>
      </c>
    </row>
    <row r="3103" hidden="1" spans="1:43">
      <c r="A3103" s="4" t="s">
        <v>6219</v>
      </c>
      <c r="B3103" s="4" t="s">
        <v>6220</v>
      </c>
      <c r="C3103" s="5">
        <v>15.51</v>
      </c>
      <c r="D3103" s="5">
        <v>86336696.32</v>
      </c>
      <c r="E3103" s="5">
        <v>85299999.81</v>
      </c>
      <c r="F3103" s="5">
        <v>101269573.57</v>
      </c>
      <c r="G3103" s="5">
        <v>94201977.24</v>
      </c>
      <c r="H3103" s="5">
        <v>98901528.32</v>
      </c>
      <c r="I3103" s="5">
        <v>72019981.14</v>
      </c>
      <c r="J3103" s="5" t="s">
        <v>24</v>
      </c>
      <c r="K3103" s="5" t="s">
        <v>24</v>
      </c>
      <c r="L3103" s="5" t="s">
        <v>24</v>
      </c>
      <c r="M3103" s="5" t="s">
        <v>24</v>
      </c>
      <c r="N3103" s="5">
        <v>69751961.9</v>
      </c>
      <c r="O3103" s="5">
        <v>71998774.83</v>
      </c>
      <c r="P3103" s="5">
        <v>103144563.79</v>
      </c>
      <c r="Q3103" s="5">
        <v>9300587.77</v>
      </c>
      <c r="R3103" s="5">
        <v>146323980.86</v>
      </c>
      <c r="S3103" s="5">
        <v>162567580.57</v>
      </c>
      <c r="T3103" s="5" t="s">
        <v>24</v>
      </c>
      <c r="U3103" s="5" t="s">
        <v>24</v>
      </c>
      <c r="V3103" s="5" t="s">
        <v>24</v>
      </c>
      <c r="W3103" s="5" t="s">
        <v>24</v>
      </c>
      <c r="X3103" s="5">
        <v>914482705.09</v>
      </c>
      <c r="Y3103" s="5">
        <v>787952586.2</v>
      </c>
      <c r="Z3103" s="5">
        <v>690941274.42</v>
      </c>
      <c r="AA3103" s="5">
        <v>774646014.74</v>
      </c>
      <c r="AB3103" s="5">
        <v>782056924.54</v>
      </c>
      <c r="AC3103" s="5">
        <v>626007385.6</v>
      </c>
      <c r="AD3103" s="5" t="s">
        <v>24</v>
      </c>
      <c r="AE3103" s="5" t="s">
        <v>24</v>
      </c>
      <c r="AF3103" s="5" t="s">
        <v>24</v>
      </c>
      <c r="AG3103" s="5" t="s">
        <v>24</v>
      </c>
      <c r="AH3103" s="5">
        <v>24.9535</v>
      </c>
      <c r="AI3103" s="5">
        <v>25.6614</v>
      </c>
      <c r="AJ3103" s="5">
        <v>31.0881</v>
      </c>
      <c r="AK3103" s="5">
        <v>27.2665</v>
      </c>
      <c r="AL3103" s="5">
        <v>25.015</v>
      </c>
      <c r="AM3103" s="5" t="s">
        <v>24</v>
      </c>
      <c r="AN3103" s="5" t="s">
        <v>24</v>
      </c>
      <c r="AO3103" s="5" t="s">
        <v>24</v>
      </c>
      <c r="AP3103" s="5" t="s">
        <v>24</v>
      </c>
      <c r="AQ3103" s="5" t="s">
        <v>24</v>
      </c>
    </row>
    <row r="3104" hidden="1" spans="1:43">
      <c r="A3104" s="4" t="s">
        <v>6221</v>
      </c>
      <c r="B3104" s="4" t="s">
        <v>6222</v>
      </c>
      <c r="C3104" s="5">
        <v>40.37</v>
      </c>
      <c r="D3104" s="5" t="s">
        <v>24</v>
      </c>
      <c r="E3104" s="5">
        <v>47529945.95</v>
      </c>
      <c r="F3104" s="5">
        <v>63625714.99</v>
      </c>
      <c r="G3104" s="5">
        <v>67412047.4</v>
      </c>
      <c r="H3104" s="5">
        <v>45229237.28</v>
      </c>
      <c r="I3104" s="5">
        <v>93645468.94</v>
      </c>
      <c r="J3104" s="5">
        <v>71586239.2</v>
      </c>
      <c r="K3104" s="5">
        <v>38768725.37</v>
      </c>
      <c r="L3104" s="5">
        <v>20921369.9</v>
      </c>
      <c r="M3104" s="5" t="s">
        <v>24</v>
      </c>
      <c r="N3104" s="5" t="s">
        <v>24</v>
      </c>
      <c r="O3104" s="5">
        <v>-24230733.75</v>
      </c>
      <c r="P3104" s="5">
        <v>66878999.38</v>
      </c>
      <c r="Q3104" s="5">
        <v>112835397.93</v>
      </c>
      <c r="R3104" s="5">
        <v>43291909.23</v>
      </c>
      <c r="S3104" s="5">
        <v>47542064.6</v>
      </c>
      <c r="T3104" s="5">
        <v>23539907.12</v>
      </c>
      <c r="U3104" s="5">
        <v>50813650.34</v>
      </c>
      <c r="V3104" s="5">
        <v>-24219503.38</v>
      </c>
      <c r="W3104" s="5" t="s">
        <v>24</v>
      </c>
      <c r="X3104" s="5" t="s">
        <v>24</v>
      </c>
      <c r="Y3104" s="5">
        <v>922725157.9</v>
      </c>
      <c r="Z3104" s="5">
        <v>867402606.03</v>
      </c>
      <c r="AA3104" s="5">
        <v>919864695.11</v>
      </c>
      <c r="AB3104" s="5">
        <v>829163204.67</v>
      </c>
      <c r="AC3104" s="5">
        <v>784602249.96</v>
      </c>
      <c r="AD3104" s="5">
        <v>715104314.43</v>
      </c>
      <c r="AE3104" s="5">
        <v>525361510.58</v>
      </c>
      <c r="AF3104" s="5">
        <v>455643886.29</v>
      </c>
      <c r="AG3104" s="5" t="s">
        <v>24</v>
      </c>
      <c r="AH3104" s="5" t="s">
        <v>24</v>
      </c>
      <c r="AI3104" s="5">
        <v>11.3807</v>
      </c>
      <c r="AJ3104" s="5">
        <v>13.6355</v>
      </c>
      <c r="AK3104" s="5">
        <v>14.6163</v>
      </c>
      <c r="AL3104" s="5">
        <v>18.0526</v>
      </c>
      <c r="AM3104" s="5" t="s">
        <v>24</v>
      </c>
      <c r="AN3104" s="5" t="s">
        <v>24</v>
      </c>
      <c r="AO3104" s="5" t="s">
        <v>24</v>
      </c>
      <c r="AP3104" s="5" t="s">
        <v>24</v>
      </c>
      <c r="AQ3104" s="5" t="s">
        <v>24</v>
      </c>
    </row>
    <row r="3105" hidden="1" spans="1:43">
      <c r="A3105" s="4" t="s">
        <v>6223</v>
      </c>
      <c r="B3105" s="4" t="s">
        <v>6224</v>
      </c>
      <c r="C3105" s="5">
        <v>14.25</v>
      </c>
      <c r="D3105" s="5" t="s">
        <v>24</v>
      </c>
      <c r="E3105" s="5">
        <v>496443874.44</v>
      </c>
      <c r="F3105" s="5">
        <v>129685240.59</v>
      </c>
      <c r="G3105" s="5">
        <v>127143641.76</v>
      </c>
      <c r="H3105" s="5">
        <v>108254718.38</v>
      </c>
      <c r="I3105" s="5">
        <v>103848161.91</v>
      </c>
      <c r="J3105" s="5" t="s">
        <v>24</v>
      </c>
      <c r="K3105" s="5" t="s">
        <v>24</v>
      </c>
      <c r="L3105" s="5" t="s">
        <v>24</v>
      </c>
      <c r="M3105" s="5" t="s">
        <v>24</v>
      </c>
      <c r="N3105" s="5" t="s">
        <v>24</v>
      </c>
      <c r="O3105" s="5">
        <v>129562147.29</v>
      </c>
      <c r="P3105" s="5">
        <v>63619849.3</v>
      </c>
      <c r="Q3105" s="5">
        <v>93681105.48</v>
      </c>
      <c r="R3105" s="5">
        <v>221357511.89</v>
      </c>
      <c r="S3105" s="5">
        <v>198019374.2</v>
      </c>
      <c r="T3105" s="5" t="s">
        <v>24</v>
      </c>
      <c r="U3105" s="5" t="s">
        <v>24</v>
      </c>
      <c r="V3105" s="5" t="s">
        <v>24</v>
      </c>
      <c r="W3105" s="5" t="s">
        <v>24</v>
      </c>
      <c r="X3105" s="5" t="s">
        <v>24</v>
      </c>
      <c r="Y3105" s="5">
        <v>2043261081.03</v>
      </c>
      <c r="Z3105" s="5">
        <v>1152264583.48</v>
      </c>
      <c r="AA3105" s="5">
        <v>1136700746.9</v>
      </c>
      <c r="AB3105" s="5">
        <v>1153571875.67</v>
      </c>
      <c r="AC3105" s="5">
        <v>1183416739.8</v>
      </c>
      <c r="AD3105" s="5" t="s">
        <v>24</v>
      </c>
      <c r="AE3105" s="5" t="s">
        <v>24</v>
      </c>
      <c r="AF3105" s="5" t="s">
        <v>24</v>
      </c>
      <c r="AG3105" s="5" t="s">
        <v>24</v>
      </c>
      <c r="AH3105" s="5" t="s">
        <v>24</v>
      </c>
      <c r="AI3105" s="5">
        <v>32.6798</v>
      </c>
      <c r="AJ3105" s="5">
        <v>17.2834</v>
      </c>
      <c r="AK3105" s="5">
        <v>21.8771</v>
      </c>
      <c r="AL3105" s="5">
        <v>21.08</v>
      </c>
      <c r="AM3105" s="5" t="s">
        <v>24</v>
      </c>
      <c r="AN3105" s="5" t="s">
        <v>24</v>
      </c>
      <c r="AO3105" s="5" t="s">
        <v>24</v>
      </c>
      <c r="AP3105" s="5" t="s">
        <v>24</v>
      </c>
      <c r="AQ3105" s="5" t="s">
        <v>24</v>
      </c>
    </row>
    <row r="3106" hidden="1" spans="1:43">
      <c r="A3106" s="4" t="s">
        <v>6225</v>
      </c>
      <c r="B3106" s="4" t="s">
        <v>6226</v>
      </c>
      <c r="C3106" s="5">
        <v>16.88</v>
      </c>
      <c r="D3106" s="5" t="s">
        <v>24</v>
      </c>
      <c r="E3106" s="5">
        <v>99081253.86</v>
      </c>
      <c r="F3106" s="5">
        <v>120284668.6</v>
      </c>
      <c r="G3106" s="5">
        <v>66778568.92</v>
      </c>
      <c r="H3106" s="5">
        <v>79012565.21</v>
      </c>
      <c r="I3106" s="5">
        <v>103425295.96</v>
      </c>
      <c r="J3106" s="5" t="s">
        <v>24</v>
      </c>
      <c r="K3106" s="5" t="s">
        <v>24</v>
      </c>
      <c r="L3106" s="5" t="s">
        <v>24</v>
      </c>
      <c r="M3106" s="5" t="s">
        <v>24</v>
      </c>
      <c r="N3106" s="5" t="s">
        <v>24</v>
      </c>
      <c r="O3106" s="5">
        <v>100163876.23</v>
      </c>
      <c r="P3106" s="5">
        <v>135539958.1</v>
      </c>
      <c r="Q3106" s="5">
        <v>102561244.52</v>
      </c>
      <c r="R3106" s="5">
        <v>115494686.32</v>
      </c>
      <c r="S3106" s="5">
        <v>59215651.37</v>
      </c>
      <c r="T3106" s="5" t="s">
        <v>24</v>
      </c>
      <c r="U3106" s="5" t="s">
        <v>24</v>
      </c>
      <c r="V3106" s="5" t="s">
        <v>24</v>
      </c>
      <c r="W3106" s="5" t="s">
        <v>24</v>
      </c>
      <c r="X3106" s="5" t="s">
        <v>24</v>
      </c>
      <c r="Y3106" s="5">
        <v>595588479.54</v>
      </c>
      <c r="Z3106" s="5">
        <v>552481423.95</v>
      </c>
      <c r="AA3106" s="5">
        <v>453394600.12</v>
      </c>
      <c r="AB3106" s="5">
        <v>453970863.17</v>
      </c>
      <c r="AC3106" s="5">
        <v>474217890.91</v>
      </c>
      <c r="AD3106" s="5" t="s">
        <v>24</v>
      </c>
      <c r="AE3106" s="5" t="s">
        <v>24</v>
      </c>
      <c r="AF3106" s="5" t="s">
        <v>24</v>
      </c>
      <c r="AG3106" s="5" t="s">
        <v>24</v>
      </c>
      <c r="AH3106" s="5" t="s">
        <v>24</v>
      </c>
      <c r="AI3106" s="5">
        <v>37.8986</v>
      </c>
      <c r="AJ3106" s="5">
        <v>43.3993</v>
      </c>
      <c r="AK3106" s="5">
        <v>42.3941</v>
      </c>
      <c r="AL3106" s="5">
        <v>44.9622</v>
      </c>
      <c r="AM3106" s="5" t="s">
        <v>24</v>
      </c>
      <c r="AN3106" s="5" t="s">
        <v>24</v>
      </c>
      <c r="AO3106" s="5" t="s">
        <v>24</v>
      </c>
      <c r="AP3106" s="5" t="s">
        <v>24</v>
      </c>
      <c r="AQ3106" s="5" t="s">
        <v>24</v>
      </c>
    </row>
    <row r="3107" hidden="1" spans="1:43">
      <c r="A3107" s="4" t="s">
        <v>6227</v>
      </c>
      <c r="B3107" s="4" t="s">
        <v>6228</v>
      </c>
      <c r="C3107" s="5">
        <v>19.37</v>
      </c>
      <c r="D3107" s="5">
        <v>346995782.03</v>
      </c>
      <c r="E3107" s="5">
        <v>231698964.97</v>
      </c>
      <c r="F3107" s="5">
        <v>172233542.88</v>
      </c>
      <c r="G3107" s="5">
        <v>84286531.92</v>
      </c>
      <c r="H3107" s="5">
        <v>130917851.52</v>
      </c>
      <c r="I3107" s="5">
        <v>114758540.35</v>
      </c>
      <c r="J3107" s="5" t="s">
        <v>24</v>
      </c>
      <c r="K3107" s="5" t="s">
        <v>24</v>
      </c>
      <c r="L3107" s="5" t="s">
        <v>24</v>
      </c>
      <c r="M3107" s="5" t="s">
        <v>24</v>
      </c>
      <c r="N3107" s="5">
        <v>563795763.95</v>
      </c>
      <c r="O3107" s="5">
        <v>-101464310.23</v>
      </c>
      <c r="P3107" s="5">
        <v>188393051.3</v>
      </c>
      <c r="Q3107" s="5">
        <v>66339511.26</v>
      </c>
      <c r="R3107" s="5">
        <v>137802923.99</v>
      </c>
      <c r="S3107" s="5">
        <v>123808681.91</v>
      </c>
      <c r="T3107" s="5" t="s">
        <v>24</v>
      </c>
      <c r="U3107" s="5" t="s">
        <v>24</v>
      </c>
      <c r="V3107" s="5" t="s">
        <v>24</v>
      </c>
      <c r="W3107" s="5" t="s">
        <v>24</v>
      </c>
      <c r="X3107" s="5">
        <v>2744405965.35</v>
      </c>
      <c r="Y3107" s="5">
        <v>2600501682.97</v>
      </c>
      <c r="Z3107" s="5">
        <v>2094847107.5</v>
      </c>
      <c r="AA3107" s="5">
        <v>1103296220.73</v>
      </c>
      <c r="AB3107" s="5">
        <v>1383341641.46</v>
      </c>
      <c r="AC3107" s="5">
        <v>972886117.71</v>
      </c>
      <c r="AD3107" s="5" t="s">
        <v>24</v>
      </c>
      <c r="AE3107" s="5" t="s">
        <v>24</v>
      </c>
      <c r="AF3107" s="5" t="s">
        <v>24</v>
      </c>
      <c r="AG3107" s="5" t="s">
        <v>24</v>
      </c>
      <c r="AH3107" s="5">
        <v>20.1145</v>
      </c>
      <c r="AI3107" s="5">
        <v>16.8314</v>
      </c>
      <c r="AJ3107" s="5">
        <v>19.3261</v>
      </c>
      <c r="AK3107" s="5">
        <v>21.3409</v>
      </c>
      <c r="AL3107" s="5">
        <v>21.7474</v>
      </c>
      <c r="AM3107" s="5" t="s">
        <v>24</v>
      </c>
      <c r="AN3107" s="5" t="s">
        <v>24</v>
      </c>
      <c r="AO3107" s="5" t="s">
        <v>24</v>
      </c>
      <c r="AP3107" s="5" t="s">
        <v>24</v>
      </c>
      <c r="AQ3107" s="5" t="s">
        <v>24</v>
      </c>
    </row>
    <row r="3108" hidden="1" spans="1:43">
      <c r="A3108" s="4" t="s">
        <v>6229</v>
      </c>
      <c r="B3108" s="4" t="s">
        <v>6230</v>
      </c>
      <c r="C3108" s="5">
        <v>4.22</v>
      </c>
      <c r="D3108" s="5" t="s">
        <v>24</v>
      </c>
      <c r="E3108" s="5">
        <v>785436195.17</v>
      </c>
      <c r="F3108" s="5">
        <v>613494822.54</v>
      </c>
      <c r="G3108" s="5">
        <v>500800033.32</v>
      </c>
      <c r="H3108" s="5">
        <v>413418110.53</v>
      </c>
      <c r="I3108" s="5">
        <v>198606720.08</v>
      </c>
      <c r="J3108" s="5">
        <v>567002.03</v>
      </c>
      <c r="K3108" s="5">
        <v>-108209088.3</v>
      </c>
      <c r="L3108" s="5" t="s">
        <v>24</v>
      </c>
      <c r="M3108" s="5" t="s">
        <v>24</v>
      </c>
      <c r="N3108" s="5" t="s">
        <v>24</v>
      </c>
      <c r="O3108" s="5">
        <v>1232685823.49</v>
      </c>
      <c r="P3108" s="5">
        <v>1173895540.21</v>
      </c>
      <c r="Q3108" s="5">
        <v>561436397.79</v>
      </c>
      <c r="R3108" s="5">
        <v>580860914.99</v>
      </c>
      <c r="S3108" s="5">
        <v>893393161.23</v>
      </c>
      <c r="T3108" s="5">
        <v>853157270.43</v>
      </c>
      <c r="U3108" s="5">
        <v>657504442.4</v>
      </c>
      <c r="V3108" s="5" t="s">
        <v>24</v>
      </c>
      <c r="W3108" s="5" t="s">
        <v>24</v>
      </c>
      <c r="X3108" s="5" t="s">
        <v>24</v>
      </c>
      <c r="Y3108" s="5">
        <v>6739223586.39</v>
      </c>
      <c r="Z3108" s="5">
        <v>5080587090.1</v>
      </c>
      <c r="AA3108" s="5">
        <v>4567875417.07</v>
      </c>
      <c r="AB3108" s="5">
        <v>4379038305.57</v>
      </c>
      <c r="AC3108" s="5">
        <v>3947834456.65</v>
      </c>
      <c r="AD3108" s="5">
        <v>3114120329.37</v>
      </c>
      <c r="AE3108" s="5">
        <v>2694393012.39</v>
      </c>
      <c r="AF3108" s="5" t="s">
        <v>24</v>
      </c>
      <c r="AG3108" s="5" t="s">
        <v>24</v>
      </c>
      <c r="AH3108" s="5" t="s">
        <v>24</v>
      </c>
      <c r="AI3108" s="5">
        <v>25.8277</v>
      </c>
      <c r="AJ3108" s="5">
        <v>29.0144</v>
      </c>
      <c r="AK3108" s="5">
        <v>31.167</v>
      </c>
      <c r="AL3108" s="5">
        <v>30.1009</v>
      </c>
      <c r="AM3108" s="5" t="s">
        <v>24</v>
      </c>
      <c r="AN3108" s="5" t="s">
        <v>24</v>
      </c>
      <c r="AO3108" s="5" t="s">
        <v>24</v>
      </c>
      <c r="AP3108" s="5" t="s">
        <v>24</v>
      </c>
      <c r="AQ3108" s="5" t="s">
        <v>24</v>
      </c>
    </row>
    <row r="3109" hidden="1" spans="1:43">
      <c r="A3109" s="4" t="s">
        <v>6231</v>
      </c>
      <c r="B3109" s="4" t="s">
        <v>6232</v>
      </c>
      <c r="C3109" s="5">
        <v>12.21</v>
      </c>
      <c r="D3109" s="5" t="s">
        <v>24</v>
      </c>
      <c r="E3109" s="5">
        <v>228508771.45</v>
      </c>
      <c r="F3109" s="5">
        <v>200776771.82</v>
      </c>
      <c r="G3109" s="5">
        <v>182533201.29</v>
      </c>
      <c r="H3109" s="5">
        <v>157404464.23</v>
      </c>
      <c r="I3109" s="5">
        <v>147954100</v>
      </c>
      <c r="J3109" s="5" t="s">
        <v>24</v>
      </c>
      <c r="K3109" s="5" t="s">
        <v>24</v>
      </c>
      <c r="L3109" s="5" t="s">
        <v>24</v>
      </c>
      <c r="M3109" s="5" t="s">
        <v>24</v>
      </c>
      <c r="N3109" s="5" t="s">
        <v>24</v>
      </c>
      <c r="O3109" s="5">
        <v>371579576.57</v>
      </c>
      <c r="P3109" s="5">
        <v>372771775.85</v>
      </c>
      <c r="Q3109" s="5">
        <v>211283218.37</v>
      </c>
      <c r="R3109" s="5">
        <v>270764041.23</v>
      </c>
      <c r="S3109" s="5">
        <v>163258800</v>
      </c>
      <c r="T3109" s="5" t="s">
        <v>24</v>
      </c>
      <c r="U3109" s="5" t="s">
        <v>24</v>
      </c>
      <c r="V3109" s="5" t="s">
        <v>24</v>
      </c>
      <c r="W3109" s="5" t="s">
        <v>24</v>
      </c>
      <c r="X3109" s="5" t="s">
        <v>24</v>
      </c>
      <c r="Y3109" s="5">
        <v>1591776032.59</v>
      </c>
      <c r="Z3109" s="5">
        <v>1270094864.91</v>
      </c>
      <c r="AA3109" s="5">
        <v>1205008946.42</v>
      </c>
      <c r="AB3109" s="5">
        <v>1093090364.54</v>
      </c>
      <c r="AC3109" s="5">
        <v>976972400</v>
      </c>
      <c r="AD3109" s="5" t="s">
        <v>24</v>
      </c>
      <c r="AE3109" s="5" t="s">
        <v>24</v>
      </c>
      <c r="AF3109" s="5" t="s">
        <v>24</v>
      </c>
      <c r="AG3109" s="5" t="s">
        <v>24</v>
      </c>
      <c r="AH3109" s="5" t="s">
        <v>24</v>
      </c>
      <c r="AI3109" s="5">
        <v>38.8706</v>
      </c>
      <c r="AJ3109" s="5">
        <v>41.0648</v>
      </c>
      <c r="AK3109" s="5">
        <v>45.6316</v>
      </c>
      <c r="AL3109" s="5">
        <v>46.7011</v>
      </c>
      <c r="AM3109" s="5" t="s">
        <v>24</v>
      </c>
      <c r="AN3109" s="5" t="s">
        <v>24</v>
      </c>
      <c r="AO3109" s="5" t="s">
        <v>24</v>
      </c>
      <c r="AP3109" s="5" t="s">
        <v>24</v>
      </c>
      <c r="AQ3109" s="5" t="s">
        <v>24</v>
      </c>
    </row>
    <row r="3110" hidden="1" spans="1:43">
      <c r="A3110" s="4" t="s">
        <v>6233</v>
      </c>
      <c r="B3110" s="4" t="s">
        <v>6234</v>
      </c>
      <c r="C3110" s="5">
        <v>14.19</v>
      </c>
      <c r="D3110" s="5" t="s">
        <v>24</v>
      </c>
      <c r="E3110" s="5">
        <v>182995282.13</v>
      </c>
      <c r="F3110" s="5">
        <v>170966089.28</v>
      </c>
      <c r="G3110" s="5">
        <v>187896723.32</v>
      </c>
      <c r="H3110" s="5">
        <v>94255081.68</v>
      </c>
      <c r="I3110" s="5">
        <v>68899598.14</v>
      </c>
      <c r="J3110" s="5" t="s">
        <v>24</v>
      </c>
      <c r="K3110" s="5" t="s">
        <v>24</v>
      </c>
      <c r="L3110" s="5" t="s">
        <v>24</v>
      </c>
      <c r="M3110" s="5" t="s">
        <v>24</v>
      </c>
      <c r="N3110" s="5" t="s">
        <v>24</v>
      </c>
      <c r="O3110" s="5">
        <v>264222589.53</v>
      </c>
      <c r="P3110" s="5">
        <v>295866992.86</v>
      </c>
      <c r="Q3110" s="5">
        <v>226034953.08</v>
      </c>
      <c r="R3110" s="5">
        <v>116447320.46</v>
      </c>
      <c r="S3110" s="5">
        <v>364638160.07</v>
      </c>
      <c r="T3110" s="5" t="s">
        <v>24</v>
      </c>
      <c r="U3110" s="5" t="s">
        <v>24</v>
      </c>
      <c r="V3110" s="5" t="s">
        <v>24</v>
      </c>
      <c r="W3110" s="5" t="s">
        <v>24</v>
      </c>
      <c r="X3110" s="5" t="s">
        <v>24</v>
      </c>
      <c r="Y3110" s="5">
        <v>1519894600.57</v>
      </c>
      <c r="Z3110" s="5">
        <v>1226754525.87</v>
      </c>
      <c r="AA3110" s="5">
        <v>1348052343.84</v>
      </c>
      <c r="AB3110" s="5">
        <v>1344563894.41</v>
      </c>
      <c r="AC3110" s="5">
        <v>1482138292.78</v>
      </c>
      <c r="AD3110" s="5" t="s">
        <v>24</v>
      </c>
      <c r="AE3110" s="5" t="s">
        <v>24</v>
      </c>
      <c r="AF3110" s="5" t="s">
        <v>24</v>
      </c>
      <c r="AG3110" s="5" t="s">
        <v>24</v>
      </c>
      <c r="AH3110" s="5" t="s">
        <v>24</v>
      </c>
      <c r="AI3110" s="5">
        <v>31.8905</v>
      </c>
      <c r="AJ3110" s="5">
        <v>37.9958</v>
      </c>
      <c r="AK3110" s="5">
        <v>38.2536</v>
      </c>
      <c r="AL3110" s="5">
        <v>32.753</v>
      </c>
      <c r="AM3110" s="5" t="s">
        <v>24</v>
      </c>
      <c r="AN3110" s="5" t="s">
        <v>24</v>
      </c>
      <c r="AO3110" s="5" t="s">
        <v>24</v>
      </c>
      <c r="AP3110" s="5" t="s">
        <v>24</v>
      </c>
      <c r="AQ3110" s="5" t="s">
        <v>24</v>
      </c>
    </row>
    <row r="3111" hidden="1" spans="1:43">
      <c r="A3111" s="4" t="s">
        <v>6235</v>
      </c>
      <c r="B3111" s="4" t="s">
        <v>6236</v>
      </c>
      <c r="C3111" s="5">
        <v>16.3</v>
      </c>
      <c r="D3111" s="5" t="s">
        <v>24</v>
      </c>
      <c r="E3111" s="5">
        <v>1010161438.18</v>
      </c>
      <c r="F3111" s="5">
        <v>502869374.65</v>
      </c>
      <c r="G3111" s="5">
        <v>489879907.58</v>
      </c>
      <c r="H3111" s="5">
        <v>461500196.56</v>
      </c>
      <c r="I3111" s="5">
        <v>333390671.04</v>
      </c>
      <c r="J3111" s="5" t="s">
        <v>24</v>
      </c>
      <c r="K3111" s="5" t="s">
        <v>24</v>
      </c>
      <c r="L3111" s="5" t="s">
        <v>24</v>
      </c>
      <c r="M3111" s="5" t="s">
        <v>24</v>
      </c>
      <c r="N3111" s="5" t="s">
        <v>24</v>
      </c>
      <c r="O3111" s="5">
        <v>1945087468.1</v>
      </c>
      <c r="P3111" s="5">
        <v>403126435.63</v>
      </c>
      <c r="Q3111" s="5">
        <v>1196746534.11</v>
      </c>
      <c r="R3111" s="5">
        <v>1153834791.26</v>
      </c>
      <c r="S3111" s="5">
        <v>443568355.15</v>
      </c>
      <c r="T3111" s="5" t="s">
        <v>24</v>
      </c>
      <c r="U3111" s="5" t="s">
        <v>24</v>
      </c>
      <c r="V3111" s="5" t="s">
        <v>24</v>
      </c>
      <c r="W3111" s="5" t="s">
        <v>24</v>
      </c>
      <c r="X3111" s="5" t="s">
        <v>24</v>
      </c>
      <c r="Y3111" s="5">
        <v>59881313226.18</v>
      </c>
      <c r="Z3111" s="5">
        <v>30064154081.57</v>
      </c>
      <c r="AA3111" s="5">
        <v>32325011728.93</v>
      </c>
      <c r="AB3111" s="5">
        <v>35510578328.41</v>
      </c>
      <c r="AC3111" s="5">
        <v>32665384348.04</v>
      </c>
      <c r="AD3111" s="5" t="s">
        <v>24</v>
      </c>
      <c r="AE3111" s="5" t="s">
        <v>24</v>
      </c>
      <c r="AF3111" s="5" t="s">
        <v>24</v>
      </c>
      <c r="AG3111" s="5" t="s">
        <v>24</v>
      </c>
      <c r="AH3111" s="5" t="s">
        <v>24</v>
      </c>
      <c r="AI3111" s="5">
        <v>4.1529</v>
      </c>
      <c r="AJ3111" s="5">
        <v>4.5312</v>
      </c>
      <c r="AK3111" s="5">
        <v>3.9498</v>
      </c>
      <c r="AL3111" s="5">
        <v>3.5429</v>
      </c>
      <c r="AM3111" s="5" t="s">
        <v>24</v>
      </c>
      <c r="AN3111" s="5" t="s">
        <v>24</v>
      </c>
      <c r="AO3111" s="5" t="s">
        <v>24</v>
      </c>
      <c r="AP3111" s="5" t="s">
        <v>24</v>
      </c>
      <c r="AQ3111" s="5" t="s">
        <v>24</v>
      </c>
    </row>
    <row r="3112" hidden="1" spans="1:43">
      <c r="A3112" s="4" t="s">
        <v>6237</v>
      </c>
      <c r="B3112" s="4" t="s">
        <v>6238</v>
      </c>
      <c r="C3112" s="5">
        <v>23.24</v>
      </c>
      <c r="D3112" s="5" t="s">
        <v>24</v>
      </c>
      <c r="E3112" s="5">
        <v>98051622.26</v>
      </c>
      <c r="F3112" s="5">
        <v>82008906.42</v>
      </c>
      <c r="G3112" s="5">
        <v>93104298.06</v>
      </c>
      <c r="H3112" s="5">
        <v>98571101.74</v>
      </c>
      <c r="I3112" s="5">
        <v>69945466</v>
      </c>
      <c r="J3112" s="5" t="s">
        <v>24</v>
      </c>
      <c r="K3112" s="5" t="s">
        <v>24</v>
      </c>
      <c r="L3112" s="5" t="s">
        <v>24</v>
      </c>
      <c r="M3112" s="5" t="s">
        <v>24</v>
      </c>
      <c r="N3112" s="5" t="s">
        <v>24</v>
      </c>
      <c r="O3112" s="5">
        <v>103219607</v>
      </c>
      <c r="P3112" s="5">
        <v>109234747.75</v>
      </c>
      <c r="Q3112" s="5">
        <v>104456678.64</v>
      </c>
      <c r="R3112" s="5">
        <v>85370222.4</v>
      </c>
      <c r="S3112" s="5">
        <v>53158114.83</v>
      </c>
      <c r="T3112" s="5" t="s">
        <v>24</v>
      </c>
      <c r="U3112" s="5" t="s">
        <v>24</v>
      </c>
      <c r="V3112" s="5" t="s">
        <v>24</v>
      </c>
      <c r="W3112" s="5" t="s">
        <v>24</v>
      </c>
      <c r="X3112" s="5" t="s">
        <v>24</v>
      </c>
      <c r="Y3112" s="5">
        <v>869337604.86</v>
      </c>
      <c r="Z3112" s="5">
        <v>693538467.82</v>
      </c>
      <c r="AA3112" s="5">
        <v>791387004.76</v>
      </c>
      <c r="AB3112" s="5">
        <v>754747200.9</v>
      </c>
      <c r="AC3112" s="5">
        <v>651061823.25</v>
      </c>
      <c r="AD3112" s="5" t="s">
        <v>24</v>
      </c>
      <c r="AE3112" s="5" t="s">
        <v>24</v>
      </c>
      <c r="AF3112" s="5" t="s">
        <v>24</v>
      </c>
      <c r="AG3112" s="5" t="s">
        <v>24</v>
      </c>
      <c r="AH3112" s="5" t="s">
        <v>24</v>
      </c>
      <c r="AI3112" s="5">
        <v>22.2663</v>
      </c>
      <c r="AJ3112" s="5">
        <v>23.0977</v>
      </c>
      <c r="AK3112" s="5">
        <v>23.4426</v>
      </c>
      <c r="AL3112" s="5">
        <v>23.7119</v>
      </c>
      <c r="AM3112" s="5" t="s">
        <v>24</v>
      </c>
      <c r="AN3112" s="5" t="s">
        <v>24</v>
      </c>
      <c r="AO3112" s="5" t="s">
        <v>24</v>
      </c>
      <c r="AP3112" s="5" t="s">
        <v>24</v>
      </c>
      <c r="AQ3112" s="5" t="s">
        <v>24</v>
      </c>
    </row>
    <row r="3113" hidden="1" spans="1:43">
      <c r="A3113" s="4" t="s">
        <v>6239</v>
      </c>
      <c r="B3113" s="4" t="s">
        <v>6240</v>
      </c>
      <c r="C3113" s="5">
        <v>86.5</v>
      </c>
      <c r="D3113" s="5">
        <v>125459000000</v>
      </c>
      <c r="E3113" s="5">
        <v>115937000000</v>
      </c>
      <c r="F3113" s="5">
        <v>107837000000</v>
      </c>
      <c r="G3113" s="5">
        <v>106325000000</v>
      </c>
      <c r="H3113" s="5">
        <v>116699000000</v>
      </c>
      <c r="I3113" s="5" t="s">
        <v>24</v>
      </c>
      <c r="J3113" s="5" t="s">
        <v>24</v>
      </c>
      <c r="K3113" s="5" t="s">
        <v>24</v>
      </c>
      <c r="L3113" s="5" t="s">
        <v>24</v>
      </c>
      <c r="M3113" s="5" t="s">
        <v>24</v>
      </c>
      <c r="N3113" s="5">
        <v>280750000000</v>
      </c>
      <c r="O3113" s="5">
        <v>314764000000</v>
      </c>
      <c r="P3113" s="5">
        <v>307761000000</v>
      </c>
      <c r="Q3113" s="5">
        <v>247591000000</v>
      </c>
      <c r="R3113" s="5">
        <v>206151000000</v>
      </c>
      <c r="S3113" s="5" t="s">
        <v>24</v>
      </c>
      <c r="T3113" s="5" t="s">
        <v>24</v>
      </c>
      <c r="U3113" s="5" t="s">
        <v>24</v>
      </c>
      <c r="V3113" s="5" t="s">
        <v>24</v>
      </c>
      <c r="W3113" s="5" t="s">
        <v>24</v>
      </c>
      <c r="X3113" s="5">
        <v>937259000000</v>
      </c>
      <c r="Y3113" s="5">
        <v>848258000000</v>
      </c>
      <c r="Z3113" s="5">
        <v>768070000000</v>
      </c>
      <c r="AA3113" s="5">
        <v>745917000000</v>
      </c>
      <c r="AB3113" s="5">
        <v>736819000000</v>
      </c>
      <c r="AC3113" s="5" t="s">
        <v>24</v>
      </c>
      <c r="AD3113" s="5" t="s">
        <v>24</v>
      </c>
      <c r="AE3113" s="5" t="s">
        <v>24</v>
      </c>
      <c r="AF3113" s="5" t="s">
        <v>24</v>
      </c>
      <c r="AG3113" s="5" t="s">
        <v>24</v>
      </c>
      <c r="AH3113" s="5">
        <v>27.7827</v>
      </c>
      <c r="AI3113" s="5">
        <v>28.8064</v>
      </c>
      <c r="AJ3113" s="5">
        <v>30.5714</v>
      </c>
      <c r="AK3113" s="5">
        <v>31.2513</v>
      </c>
      <c r="AL3113" s="5">
        <v>32.6448</v>
      </c>
      <c r="AM3113" s="5" t="s">
        <v>24</v>
      </c>
      <c r="AN3113" s="5" t="s">
        <v>24</v>
      </c>
      <c r="AO3113" s="5" t="s">
        <v>24</v>
      </c>
      <c r="AP3113" s="5" t="s">
        <v>24</v>
      </c>
      <c r="AQ3113" s="5" t="s">
        <v>24</v>
      </c>
    </row>
    <row r="3114" hidden="1" spans="1:43">
      <c r="A3114" s="4" t="s">
        <v>6241</v>
      </c>
      <c r="B3114" s="4" t="s">
        <v>6242</v>
      </c>
      <c r="C3114" s="5">
        <v>6.78</v>
      </c>
      <c r="D3114" s="5" t="s">
        <v>24</v>
      </c>
      <c r="E3114" s="5">
        <v>83761664.82</v>
      </c>
      <c r="F3114" s="5">
        <v>96331916.58</v>
      </c>
      <c r="G3114" s="5">
        <v>90737800.78</v>
      </c>
      <c r="H3114" s="5">
        <v>26039812.95</v>
      </c>
      <c r="I3114" s="5">
        <v>27645405.89</v>
      </c>
      <c r="J3114" s="5" t="s">
        <v>24</v>
      </c>
      <c r="K3114" s="5" t="s">
        <v>24</v>
      </c>
      <c r="L3114" s="5" t="s">
        <v>24</v>
      </c>
      <c r="M3114" s="5" t="s">
        <v>24</v>
      </c>
      <c r="N3114" s="5" t="s">
        <v>24</v>
      </c>
      <c r="O3114" s="5">
        <v>-22738710.98</v>
      </c>
      <c r="P3114" s="5">
        <v>303278614.25</v>
      </c>
      <c r="Q3114" s="5">
        <v>130497431.34</v>
      </c>
      <c r="R3114" s="5">
        <v>150045737.02</v>
      </c>
      <c r="S3114" s="5">
        <v>-241934900.99</v>
      </c>
      <c r="T3114" s="5" t="s">
        <v>24</v>
      </c>
      <c r="U3114" s="5" t="s">
        <v>24</v>
      </c>
      <c r="V3114" s="5" t="s">
        <v>24</v>
      </c>
      <c r="W3114" s="5" t="s">
        <v>24</v>
      </c>
      <c r="X3114" s="5" t="s">
        <v>24</v>
      </c>
      <c r="Y3114" s="5">
        <v>2368160682.09</v>
      </c>
      <c r="Z3114" s="5">
        <v>2397983720.81</v>
      </c>
      <c r="AA3114" s="5">
        <v>2407141530.66</v>
      </c>
      <c r="AB3114" s="5">
        <v>1620154216.92</v>
      </c>
      <c r="AC3114" s="5">
        <v>1623841044.01</v>
      </c>
      <c r="AD3114" s="5" t="s">
        <v>24</v>
      </c>
      <c r="AE3114" s="5" t="s">
        <v>24</v>
      </c>
      <c r="AF3114" s="5" t="s">
        <v>24</v>
      </c>
      <c r="AG3114" s="5" t="s">
        <v>24</v>
      </c>
      <c r="AH3114" s="5" t="s">
        <v>24</v>
      </c>
      <c r="AI3114" s="5">
        <v>14.5446</v>
      </c>
      <c r="AJ3114" s="5">
        <v>13.5732</v>
      </c>
      <c r="AK3114" s="5">
        <v>13.3421</v>
      </c>
      <c r="AL3114" s="5">
        <v>11.3508</v>
      </c>
      <c r="AM3114" s="5" t="s">
        <v>24</v>
      </c>
      <c r="AN3114" s="5" t="s">
        <v>24</v>
      </c>
      <c r="AO3114" s="5" t="s">
        <v>24</v>
      </c>
      <c r="AP3114" s="5" t="s">
        <v>24</v>
      </c>
      <c r="AQ3114" s="5" t="s">
        <v>24</v>
      </c>
    </row>
    <row r="3115" hidden="1" spans="1:43">
      <c r="A3115" s="4" t="s">
        <v>6243</v>
      </c>
      <c r="B3115" s="4" t="s">
        <v>6244</v>
      </c>
      <c r="C3115" s="5">
        <v>10.1</v>
      </c>
      <c r="D3115" s="5">
        <v>82719667.82</v>
      </c>
      <c r="E3115" s="5">
        <v>80230457.52</v>
      </c>
      <c r="F3115" s="5">
        <v>72553855.68</v>
      </c>
      <c r="G3115" s="5">
        <v>67144850.62</v>
      </c>
      <c r="H3115" s="5">
        <v>66912611.47</v>
      </c>
      <c r="I3115" s="5">
        <v>46833900</v>
      </c>
      <c r="J3115" s="5" t="s">
        <v>24</v>
      </c>
      <c r="K3115" s="5" t="s">
        <v>24</v>
      </c>
      <c r="L3115" s="5" t="s">
        <v>24</v>
      </c>
      <c r="M3115" s="5" t="s">
        <v>24</v>
      </c>
      <c r="N3115" s="5">
        <v>-30366164.41</v>
      </c>
      <c r="O3115" s="5">
        <v>7011510.7</v>
      </c>
      <c r="P3115" s="5">
        <v>74154704.47</v>
      </c>
      <c r="Q3115" s="5">
        <v>-37891020.45</v>
      </c>
      <c r="R3115" s="5">
        <v>-76706651.03</v>
      </c>
      <c r="S3115" s="5">
        <v>24634600</v>
      </c>
      <c r="T3115" s="5" t="s">
        <v>24</v>
      </c>
      <c r="U3115" s="5" t="s">
        <v>24</v>
      </c>
      <c r="V3115" s="5" t="s">
        <v>24</v>
      </c>
      <c r="W3115" s="5" t="s">
        <v>24</v>
      </c>
      <c r="X3115" s="5">
        <v>1279666218.81</v>
      </c>
      <c r="Y3115" s="5">
        <v>1191060169.11</v>
      </c>
      <c r="Z3115" s="5">
        <v>1089023522.28</v>
      </c>
      <c r="AA3115" s="5">
        <v>1046975144.62</v>
      </c>
      <c r="AB3115" s="5">
        <v>904330949.18</v>
      </c>
      <c r="AC3115" s="5">
        <v>679993200</v>
      </c>
      <c r="AD3115" s="5" t="s">
        <v>24</v>
      </c>
      <c r="AE3115" s="5" t="s">
        <v>24</v>
      </c>
      <c r="AF3115" s="5" t="s">
        <v>24</v>
      </c>
      <c r="AG3115" s="5" t="s">
        <v>24</v>
      </c>
      <c r="AH3115" s="5">
        <v>20.1275</v>
      </c>
      <c r="AI3115" s="5">
        <v>21.004</v>
      </c>
      <c r="AJ3115" s="5">
        <v>20.6258</v>
      </c>
      <c r="AK3115" s="5">
        <v>22.0563</v>
      </c>
      <c r="AL3115" s="5">
        <v>21.9518</v>
      </c>
      <c r="AM3115" s="5" t="s">
        <v>24</v>
      </c>
      <c r="AN3115" s="5" t="s">
        <v>24</v>
      </c>
      <c r="AO3115" s="5" t="s">
        <v>24</v>
      </c>
      <c r="AP3115" s="5" t="s">
        <v>24</v>
      </c>
      <c r="AQ3115" s="5" t="s">
        <v>24</v>
      </c>
    </row>
    <row r="3116" hidden="1" spans="1:43">
      <c r="A3116" s="4" t="s">
        <v>6245</v>
      </c>
      <c r="B3116" s="4" t="s">
        <v>6246</v>
      </c>
      <c r="C3116" s="5">
        <v>28.44</v>
      </c>
      <c r="D3116" s="5" t="s">
        <v>24</v>
      </c>
      <c r="E3116" s="5">
        <v>139830503.32</v>
      </c>
      <c r="F3116" s="5">
        <v>132824939.09</v>
      </c>
      <c r="G3116" s="5">
        <v>91361242.62</v>
      </c>
      <c r="H3116" s="5">
        <v>65021039.22</v>
      </c>
      <c r="I3116" s="5" t="s">
        <v>24</v>
      </c>
      <c r="J3116" s="5">
        <v>61023886.67</v>
      </c>
      <c r="K3116" s="5">
        <v>53619003.66</v>
      </c>
      <c r="L3116" s="5">
        <v>30603829.54</v>
      </c>
      <c r="M3116" s="5" t="s">
        <v>24</v>
      </c>
      <c r="N3116" s="5" t="s">
        <v>24</v>
      </c>
      <c r="O3116" s="5">
        <v>32791180.63</v>
      </c>
      <c r="P3116" s="5">
        <v>-123445313.91</v>
      </c>
      <c r="Q3116" s="5">
        <v>-140939251.44</v>
      </c>
      <c r="R3116" s="5">
        <v>-45524228.99</v>
      </c>
      <c r="S3116" s="5" t="s">
        <v>24</v>
      </c>
      <c r="T3116" s="5">
        <v>57293085.21</v>
      </c>
      <c r="U3116" s="5">
        <v>149440037.54</v>
      </c>
      <c r="V3116" s="5">
        <v>25244780.35</v>
      </c>
      <c r="W3116" s="5" t="s">
        <v>24</v>
      </c>
      <c r="X3116" s="5" t="s">
        <v>24</v>
      </c>
      <c r="Y3116" s="5">
        <v>1477453242.37</v>
      </c>
      <c r="Z3116" s="5">
        <v>1215448094.56</v>
      </c>
      <c r="AA3116" s="5">
        <v>967492966.5</v>
      </c>
      <c r="AB3116" s="5">
        <v>790232057.42</v>
      </c>
      <c r="AC3116" s="5" t="s">
        <v>24</v>
      </c>
      <c r="AD3116" s="5">
        <v>738181343.6</v>
      </c>
      <c r="AE3116" s="5">
        <v>582969079.04</v>
      </c>
      <c r="AF3116" s="5">
        <v>477676781.34</v>
      </c>
      <c r="AG3116" s="5" t="s">
        <v>24</v>
      </c>
      <c r="AH3116" s="5" t="s">
        <v>24</v>
      </c>
      <c r="AI3116" s="5">
        <v>26.8081</v>
      </c>
      <c r="AJ3116" s="5">
        <v>30.0603</v>
      </c>
      <c r="AK3116" s="5">
        <v>32.2892</v>
      </c>
      <c r="AL3116" s="5" t="s">
        <v>24</v>
      </c>
      <c r="AM3116" s="5" t="s">
        <v>24</v>
      </c>
      <c r="AN3116" s="5" t="s">
        <v>24</v>
      </c>
      <c r="AO3116" s="5" t="s">
        <v>24</v>
      </c>
      <c r="AP3116" s="5" t="s">
        <v>24</v>
      </c>
      <c r="AQ3116" s="5" t="s">
        <v>24</v>
      </c>
    </row>
    <row r="3117" hidden="1" spans="1:43">
      <c r="A3117" s="4" t="s">
        <v>6247</v>
      </c>
      <c r="B3117" s="4" t="s">
        <v>6248</v>
      </c>
      <c r="C3117" s="5">
        <v>45.2</v>
      </c>
      <c r="D3117" s="5" t="s">
        <v>24</v>
      </c>
      <c r="E3117" s="5">
        <v>148039239.1</v>
      </c>
      <c r="F3117" s="5">
        <v>127115910.01</v>
      </c>
      <c r="G3117" s="5">
        <v>74334680.89</v>
      </c>
      <c r="H3117" s="5">
        <v>74629626.21</v>
      </c>
      <c r="I3117" s="5">
        <v>63676490.72</v>
      </c>
      <c r="J3117" s="5">
        <v>61531374.18</v>
      </c>
      <c r="K3117" s="5" t="s">
        <v>24</v>
      </c>
      <c r="L3117" s="5" t="s">
        <v>24</v>
      </c>
      <c r="M3117" s="5" t="s">
        <v>24</v>
      </c>
      <c r="N3117" s="5" t="s">
        <v>24</v>
      </c>
      <c r="O3117" s="5">
        <v>169149696.97</v>
      </c>
      <c r="P3117" s="5">
        <v>149997634.85</v>
      </c>
      <c r="Q3117" s="5">
        <v>121358893.79</v>
      </c>
      <c r="R3117" s="5">
        <v>73267728.28</v>
      </c>
      <c r="S3117" s="5">
        <v>85766313.06</v>
      </c>
      <c r="T3117" s="5">
        <v>75793833.89</v>
      </c>
      <c r="U3117" s="5" t="s">
        <v>24</v>
      </c>
      <c r="V3117" s="5" t="s">
        <v>24</v>
      </c>
      <c r="W3117" s="5" t="s">
        <v>24</v>
      </c>
      <c r="X3117" s="5" t="s">
        <v>24</v>
      </c>
      <c r="Y3117" s="5">
        <v>661874435.29</v>
      </c>
      <c r="Z3117" s="5">
        <v>578287203.18</v>
      </c>
      <c r="AA3117" s="5">
        <v>499631375.09</v>
      </c>
      <c r="AB3117" s="5">
        <v>507481988.49</v>
      </c>
      <c r="AC3117" s="5">
        <v>423328405.46</v>
      </c>
      <c r="AD3117" s="5">
        <v>365136058.83</v>
      </c>
      <c r="AE3117" s="5" t="s">
        <v>24</v>
      </c>
      <c r="AF3117" s="5" t="s">
        <v>24</v>
      </c>
      <c r="AG3117" s="5" t="s">
        <v>24</v>
      </c>
      <c r="AH3117" s="5" t="s">
        <v>24</v>
      </c>
      <c r="AI3117" s="5">
        <v>41.5549</v>
      </c>
      <c r="AJ3117" s="5">
        <v>43.7315</v>
      </c>
      <c r="AK3117" s="5">
        <v>40.846</v>
      </c>
      <c r="AL3117" s="5" t="s">
        <v>24</v>
      </c>
      <c r="AM3117" s="5" t="s">
        <v>24</v>
      </c>
      <c r="AN3117" s="5" t="s">
        <v>24</v>
      </c>
      <c r="AO3117" s="5" t="s">
        <v>24</v>
      </c>
      <c r="AP3117" s="5" t="s">
        <v>24</v>
      </c>
      <c r="AQ3117" s="5" t="s">
        <v>24</v>
      </c>
    </row>
    <row r="3118" hidden="1" spans="1:43">
      <c r="A3118" s="4" t="s">
        <v>6249</v>
      </c>
      <c r="B3118" s="4" t="s">
        <v>6250</v>
      </c>
      <c r="C3118" s="5">
        <v>9.39</v>
      </c>
      <c r="D3118" s="5" t="s">
        <v>24</v>
      </c>
      <c r="E3118" s="5">
        <v>187724348.1</v>
      </c>
      <c r="F3118" s="5">
        <v>192741812.61</v>
      </c>
      <c r="G3118" s="5">
        <v>162629875.31</v>
      </c>
      <c r="H3118" s="5">
        <v>214321827</v>
      </c>
      <c r="I3118" s="5">
        <v>246846937.4</v>
      </c>
      <c r="J3118" s="5">
        <v>190508594.58</v>
      </c>
      <c r="K3118" s="5">
        <v>195722619.43</v>
      </c>
      <c r="L3118" s="5" t="s">
        <v>24</v>
      </c>
      <c r="M3118" s="5" t="s">
        <v>24</v>
      </c>
      <c r="N3118" s="5" t="s">
        <v>24</v>
      </c>
      <c r="O3118" s="5">
        <v>629887826.61</v>
      </c>
      <c r="P3118" s="5">
        <v>-90857033.11</v>
      </c>
      <c r="Q3118" s="5">
        <v>540058469.28</v>
      </c>
      <c r="R3118" s="5">
        <v>157681139.79</v>
      </c>
      <c r="S3118" s="5">
        <v>-33148646.82</v>
      </c>
      <c r="T3118" s="5">
        <v>118734231.84</v>
      </c>
      <c r="U3118" s="5">
        <v>101650572.77</v>
      </c>
      <c r="V3118" s="5" t="s">
        <v>24</v>
      </c>
      <c r="W3118" s="5" t="s">
        <v>24</v>
      </c>
      <c r="X3118" s="5" t="s">
        <v>24</v>
      </c>
      <c r="Y3118" s="5">
        <v>6725075889.05</v>
      </c>
      <c r="Z3118" s="5">
        <v>5843720740.62</v>
      </c>
      <c r="AA3118" s="5">
        <v>5066527521.4</v>
      </c>
      <c r="AB3118" s="5">
        <v>5252271086.7</v>
      </c>
      <c r="AC3118" s="5">
        <v>4576896765.66</v>
      </c>
      <c r="AD3118" s="5">
        <v>3704229763.35</v>
      </c>
      <c r="AE3118" s="5">
        <v>3599924656.37</v>
      </c>
      <c r="AF3118" s="5" t="s">
        <v>24</v>
      </c>
      <c r="AG3118" s="5" t="s">
        <v>24</v>
      </c>
      <c r="AH3118" s="5" t="s">
        <v>24</v>
      </c>
      <c r="AI3118" s="5">
        <v>12.6367</v>
      </c>
      <c r="AJ3118" s="5">
        <v>14.0607</v>
      </c>
      <c r="AK3118" s="5">
        <v>15.7465</v>
      </c>
      <c r="AL3118" s="5" t="s">
        <v>24</v>
      </c>
      <c r="AM3118" s="5" t="s">
        <v>24</v>
      </c>
      <c r="AN3118" s="5" t="s">
        <v>24</v>
      </c>
      <c r="AO3118" s="5" t="s">
        <v>24</v>
      </c>
      <c r="AP3118" s="5" t="s">
        <v>24</v>
      </c>
      <c r="AQ3118" s="5" t="s">
        <v>24</v>
      </c>
    </row>
    <row r="3119" hidden="1" spans="1:43">
      <c r="A3119" s="4" t="s">
        <v>6251</v>
      </c>
      <c r="B3119" s="4" t="s">
        <v>6252</v>
      </c>
      <c r="C3119" s="5">
        <v>16.33</v>
      </c>
      <c r="D3119" s="5" t="s">
        <v>24</v>
      </c>
      <c r="E3119" s="5">
        <v>119867304.3</v>
      </c>
      <c r="F3119" s="5">
        <v>105935332.84</v>
      </c>
      <c r="G3119" s="5">
        <v>63180626.85</v>
      </c>
      <c r="H3119" s="5">
        <v>45133406.89</v>
      </c>
      <c r="I3119" s="5" t="s">
        <v>24</v>
      </c>
      <c r="J3119" s="5" t="s">
        <v>24</v>
      </c>
      <c r="K3119" s="5" t="s">
        <v>24</v>
      </c>
      <c r="L3119" s="5" t="s">
        <v>24</v>
      </c>
      <c r="M3119" s="5" t="s">
        <v>24</v>
      </c>
      <c r="N3119" s="5" t="s">
        <v>24</v>
      </c>
      <c r="O3119" s="5">
        <v>-35672874.37</v>
      </c>
      <c r="P3119" s="5">
        <v>109735183.85</v>
      </c>
      <c r="Q3119" s="5">
        <v>12923399.95</v>
      </c>
      <c r="R3119" s="5">
        <v>126429279.41</v>
      </c>
      <c r="S3119" s="5" t="s">
        <v>24</v>
      </c>
      <c r="T3119" s="5" t="s">
        <v>24</v>
      </c>
      <c r="U3119" s="5" t="s">
        <v>24</v>
      </c>
      <c r="V3119" s="5" t="s">
        <v>24</v>
      </c>
      <c r="W3119" s="5" t="s">
        <v>24</v>
      </c>
      <c r="X3119" s="5" t="s">
        <v>24</v>
      </c>
      <c r="Y3119" s="5">
        <v>1633659920.39</v>
      </c>
      <c r="Z3119" s="5">
        <v>1163326479.02</v>
      </c>
      <c r="AA3119" s="5">
        <v>740106532.27</v>
      </c>
      <c r="AB3119" s="5">
        <v>618348618.27</v>
      </c>
      <c r="AC3119" s="5" t="s">
        <v>24</v>
      </c>
      <c r="AD3119" s="5" t="s">
        <v>24</v>
      </c>
      <c r="AE3119" s="5" t="s">
        <v>24</v>
      </c>
      <c r="AF3119" s="5" t="s">
        <v>24</v>
      </c>
      <c r="AG3119" s="5" t="s">
        <v>24</v>
      </c>
      <c r="AH3119" s="5" t="s">
        <v>24</v>
      </c>
      <c r="AI3119" s="5">
        <v>15.3892</v>
      </c>
      <c r="AJ3119" s="5">
        <v>21.0875</v>
      </c>
      <c r="AK3119" s="5">
        <v>22.8107</v>
      </c>
      <c r="AL3119" s="5" t="s">
        <v>24</v>
      </c>
      <c r="AM3119" s="5" t="s">
        <v>24</v>
      </c>
      <c r="AN3119" s="5" t="s">
        <v>24</v>
      </c>
      <c r="AO3119" s="5" t="s">
        <v>24</v>
      </c>
      <c r="AP3119" s="5" t="s">
        <v>24</v>
      </c>
      <c r="AQ3119" s="5" t="s">
        <v>24</v>
      </c>
    </row>
    <row r="3120" hidden="1" spans="1:43">
      <c r="A3120" s="4" t="s">
        <v>6253</v>
      </c>
      <c r="B3120" s="4" t="s">
        <v>6254</v>
      </c>
      <c r="C3120" s="5">
        <v>13.2</v>
      </c>
      <c r="D3120" s="5">
        <v>469943790.22</v>
      </c>
      <c r="E3120" s="5">
        <v>462890218.01</v>
      </c>
      <c r="F3120" s="5">
        <v>362441602.91</v>
      </c>
      <c r="G3120" s="5">
        <v>161324321.29</v>
      </c>
      <c r="H3120" s="5">
        <v>29656104.95</v>
      </c>
      <c r="I3120" s="5" t="s">
        <v>24</v>
      </c>
      <c r="J3120" s="5" t="s">
        <v>24</v>
      </c>
      <c r="K3120" s="5" t="s">
        <v>24</v>
      </c>
      <c r="L3120" s="5" t="s">
        <v>24</v>
      </c>
      <c r="M3120" s="5" t="s">
        <v>24</v>
      </c>
      <c r="N3120" s="5">
        <v>648162279.52</v>
      </c>
      <c r="O3120" s="5">
        <v>757522645</v>
      </c>
      <c r="P3120" s="5">
        <v>711638665.45</v>
      </c>
      <c r="Q3120" s="5">
        <v>479105995.64</v>
      </c>
      <c r="R3120" s="5">
        <v>84757814.21</v>
      </c>
      <c r="S3120" s="5" t="s">
        <v>24</v>
      </c>
      <c r="T3120" s="5" t="s">
        <v>24</v>
      </c>
      <c r="U3120" s="5" t="s">
        <v>24</v>
      </c>
      <c r="V3120" s="5" t="s">
        <v>24</v>
      </c>
      <c r="W3120" s="5" t="s">
        <v>24</v>
      </c>
      <c r="X3120" s="5">
        <v>1239473546.55</v>
      </c>
      <c r="Y3120" s="5">
        <v>1252457121.51</v>
      </c>
      <c r="Z3120" s="5">
        <v>1122318184.24</v>
      </c>
      <c r="AA3120" s="5">
        <v>798560605.45</v>
      </c>
      <c r="AB3120" s="5">
        <v>624345221.08</v>
      </c>
      <c r="AC3120" s="5" t="s">
        <v>24</v>
      </c>
      <c r="AD3120" s="5" t="s">
        <v>24</v>
      </c>
      <c r="AE3120" s="5" t="s">
        <v>24</v>
      </c>
      <c r="AF3120" s="5" t="s">
        <v>24</v>
      </c>
      <c r="AG3120" s="5" t="s">
        <v>24</v>
      </c>
      <c r="AH3120" s="5">
        <v>67.762</v>
      </c>
      <c r="AI3120" s="5">
        <v>70.5423</v>
      </c>
      <c r="AJ3120" s="5">
        <v>69.7224</v>
      </c>
      <c r="AK3120" s="5">
        <v>66.1672</v>
      </c>
      <c r="AL3120" s="5" t="s">
        <v>24</v>
      </c>
      <c r="AM3120" s="5" t="s">
        <v>24</v>
      </c>
      <c r="AN3120" s="5" t="s">
        <v>24</v>
      </c>
      <c r="AO3120" s="5" t="s">
        <v>24</v>
      </c>
      <c r="AP3120" s="5" t="s">
        <v>24</v>
      </c>
      <c r="AQ3120" s="5" t="s">
        <v>24</v>
      </c>
    </row>
    <row r="3121" hidden="1" spans="1:43">
      <c r="A3121" s="4" t="s">
        <v>6255</v>
      </c>
      <c r="B3121" s="4" t="s">
        <v>6256</v>
      </c>
      <c r="C3121" s="5">
        <v>28.22</v>
      </c>
      <c r="D3121" s="5" t="s">
        <v>24</v>
      </c>
      <c r="E3121" s="5">
        <v>130257222.81</v>
      </c>
      <c r="F3121" s="5">
        <v>115008335.38</v>
      </c>
      <c r="G3121" s="5">
        <v>76311100.99</v>
      </c>
      <c r="H3121" s="5">
        <v>32513500</v>
      </c>
      <c r="I3121" s="5" t="s">
        <v>24</v>
      </c>
      <c r="J3121" s="5" t="s">
        <v>24</v>
      </c>
      <c r="K3121" s="5" t="s">
        <v>24</v>
      </c>
      <c r="L3121" s="5" t="s">
        <v>24</v>
      </c>
      <c r="M3121" s="5" t="s">
        <v>24</v>
      </c>
      <c r="N3121" s="5" t="s">
        <v>24</v>
      </c>
      <c r="O3121" s="5">
        <v>81686835.2</v>
      </c>
      <c r="P3121" s="5">
        <v>63053705.1</v>
      </c>
      <c r="Q3121" s="5">
        <v>33450919.96</v>
      </c>
      <c r="R3121" s="5">
        <v>-4520400</v>
      </c>
      <c r="S3121" s="5" t="s">
        <v>24</v>
      </c>
      <c r="T3121" s="5" t="s">
        <v>24</v>
      </c>
      <c r="U3121" s="5" t="s">
        <v>24</v>
      </c>
      <c r="V3121" s="5" t="s">
        <v>24</v>
      </c>
      <c r="W3121" s="5" t="s">
        <v>24</v>
      </c>
      <c r="X3121" s="5" t="s">
        <v>24</v>
      </c>
      <c r="Y3121" s="5">
        <v>502482422.42</v>
      </c>
      <c r="Z3121" s="5">
        <v>400028462.37</v>
      </c>
      <c r="AA3121" s="5">
        <v>249387705.59</v>
      </c>
      <c r="AB3121" s="5">
        <v>141339100</v>
      </c>
      <c r="AC3121" s="5" t="s">
        <v>24</v>
      </c>
      <c r="AD3121" s="5" t="s">
        <v>24</v>
      </c>
      <c r="AE3121" s="5" t="s">
        <v>24</v>
      </c>
      <c r="AF3121" s="5" t="s">
        <v>24</v>
      </c>
      <c r="AG3121" s="5" t="s">
        <v>24</v>
      </c>
      <c r="AH3121" s="5" t="s">
        <v>24</v>
      </c>
      <c r="AI3121" s="5">
        <v>45.688</v>
      </c>
      <c r="AJ3121" s="5">
        <v>47.9992</v>
      </c>
      <c r="AK3121" s="5">
        <v>47.066</v>
      </c>
      <c r="AL3121" s="5" t="s">
        <v>24</v>
      </c>
      <c r="AM3121" s="5" t="s">
        <v>24</v>
      </c>
      <c r="AN3121" s="5" t="s">
        <v>24</v>
      </c>
      <c r="AO3121" s="5" t="s">
        <v>24</v>
      </c>
      <c r="AP3121" s="5" t="s">
        <v>24</v>
      </c>
      <c r="AQ3121" s="5" t="s">
        <v>24</v>
      </c>
    </row>
    <row r="3122" hidden="1" spans="1:43">
      <c r="A3122" s="4" t="s">
        <v>6257</v>
      </c>
      <c r="B3122" s="4" t="s">
        <v>6258</v>
      </c>
      <c r="C3122" s="5">
        <v>35.73</v>
      </c>
      <c r="D3122" s="5" t="s">
        <v>24</v>
      </c>
      <c r="E3122" s="5">
        <v>199085318.95</v>
      </c>
      <c r="F3122" s="5">
        <v>123496049.34</v>
      </c>
      <c r="G3122" s="5">
        <v>86813548.64</v>
      </c>
      <c r="H3122" s="5">
        <v>45519500</v>
      </c>
      <c r="I3122" s="5" t="s">
        <v>24</v>
      </c>
      <c r="J3122" s="5" t="s">
        <v>24</v>
      </c>
      <c r="K3122" s="5" t="s">
        <v>24</v>
      </c>
      <c r="L3122" s="5" t="s">
        <v>24</v>
      </c>
      <c r="M3122" s="5" t="s">
        <v>24</v>
      </c>
      <c r="N3122" s="5" t="s">
        <v>24</v>
      </c>
      <c r="O3122" s="5">
        <v>317768554.66</v>
      </c>
      <c r="P3122" s="5">
        <v>181343502.36</v>
      </c>
      <c r="Q3122" s="5">
        <v>100008503.09</v>
      </c>
      <c r="R3122" s="5">
        <v>117596600</v>
      </c>
      <c r="S3122" s="5" t="s">
        <v>24</v>
      </c>
      <c r="T3122" s="5" t="s">
        <v>24</v>
      </c>
      <c r="U3122" s="5" t="s">
        <v>24</v>
      </c>
      <c r="V3122" s="5" t="s">
        <v>24</v>
      </c>
      <c r="W3122" s="5" t="s">
        <v>24</v>
      </c>
      <c r="X3122" s="5" t="s">
        <v>24</v>
      </c>
      <c r="Y3122" s="5">
        <v>566861242.23</v>
      </c>
      <c r="Z3122" s="5">
        <v>386417550.8</v>
      </c>
      <c r="AA3122" s="5">
        <v>291946693.92</v>
      </c>
      <c r="AB3122" s="5">
        <v>268892300</v>
      </c>
      <c r="AC3122" s="5" t="s">
        <v>24</v>
      </c>
      <c r="AD3122" s="5" t="s">
        <v>24</v>
      </c>
      <c r="AE3122" s="5" t="s">
        <v>24</v>
      </c>
      <c r="AF3122" s="5" t="s">
        <v>24</v>
      </c>
      <c r="AG3122" s="5" t="s">
        <v>24</v>
      </c>
      <c r="AH3122" s="5" t="s">
        <v>24</v>
      </c>
      <c r="AI3122" s="5">
        <v>51.5855</v>
      </c>
      <c r="AJ3122" s="5">
        <v>51.9194</v>
      </c>
      <c r="AK3122" s="5">
        <v>50.109</v>
      </c>
      <c r="AL3122" s="5" t="s">
        <v>24</v>
      </c>
      <c r="AM3122" s="5" t="s">
        <v>24</v>
      </c>
      <c r="AN3122" s="5" t="s">
        <v>24</v>
      </c>
      <c r="AO3122" s="5" t="s">
        <v>24</v>
      </c>
      <c r="AP3122" s="5" t="s">
        <v>24</v>
      </c>
      <c r="AQ3122" s="5" t="s">
        <v>24</v>
      </c>
    </row>
    <row r="3123" hidden="1" spans="1:43">
      <c r="A3123" s="4" t="s">
        <v>6259</v>
      </c>
      <c r="B3123" s="4" t="s">
        <v>6260</v>
      </c>
      <c r="C3123" s="5">
        <v>17.75</v>
      </c>
      <c r="D3123" s="5" t="s">
        <v>24</v>
      </c>
      <c r="E3123" s="5">
        <v>190021109.79</v>
      </c>
      <c r="F3123" s="5">
        <v>177335611.37</v>
      </c>
      <c r="G3123" s="5">
        <v>164512958.99</v>
      </c>
      <c r="H3123" s="5">
        <v>118206350.95</v>
      </c>
      <c r="I3123" s="5" t="s">
        <v>24</v>
      </c>
      <c r="J3123" s="5" t="s">
        <v>24</v>
      </c>
      <c r="K3123" s="5" t="s">
        <v>24</v>
      </c>
      <c r="L3123" s="5" t="s">
        <v>24</v>
      </c>
      <c r="M3123" s="5" t="s">
        <v>24</v>
      </c>
      <c r="N3123" s="5" t="s">
        <v>24</v>
      </c>
      <c r="O3123" s="5">
        <v>42278975.04</v>
      </c>
      <c r="P3123" s="5">
        <v>207285469.8</v>
      </c>
      <c r="Q3123" s="5">
        <v>190004976.19</v>
      </c>
      <c r="R3123" s="5">
        <v>28009408.25</v>
      </c>
      <c r="S3123" s="5" t="s">
        <v>24</v>
      </c>
      <c r="T3123" s="5" t="s">
        <v>24</v>
      </c>
      <c r="U3123" s="5" t="s">
        <v>24</v>
      </c>
      <c r="V3123" s="5" t="s">
        <v>24</v>
      </c>
      <c r="W3123" s="5" t="s">
        <v>24</v>
      </c>
      <c r="X3123" s="5" t="s">
        <v>24</v>
      </c>
      <c r="Y3123" s="5">
        <v>2160208284.06</v>
      </c>
      <c r="Z3123" s="5">
        <v>1689399587.22</v>
      </c>
      <c r="AA3123" s="5">
        <v>1601249083.11</v>
      </c>
      <c r="AB3123" s="5">
        <v>1413482749.14</v>
      </c>
      <c r="AC3123" s="5" t="s">
        <v>24</v>
      </c>
      <c r="AD3123" s="5" t="s">
        <v>24</v>
      </c>
      <c r="AE3123" s="5" t="s">
        <v>24</v>
      </c>
      <c r="AF3123" s="5" t="s">
        <v>24</v>
      </c>
      <c r="AG3123" s="5" t="s">
        <v>24</v>
      </c>
      <c r="AH3123" s="5" t="s">
        <v>24</v>
      </c>
      <c r="AI3123" s="5">
        <v>25.339</v>
      </c>
      <c r="AJ3123" s="5">
        <v>33.2119</v>
      </c>
      <c r="AK3123" s="5">
        <v>34.9121</v>
      </c>
      <c r="AL3123" s="5" t="s">
        <v>24</v>
      </c>
      <c r="AM3123" s="5" t="s">
        <v>24</v>
      </c>
      <c r="AN3123" s="5" t="s">
        <v>24</v>
      </c>
      <c r="AO3123" s="5" t="s">
        <v>24</v>
      </c>
      <c r="AP3123" s="5" t="s">
        <v>24</v>
      </c>
      <c r="AQ3123" s="5" t="s">
        <v>24</v>
      </c>
    </row>
    <row r="3124" hidden="1" spans="1:43">
      <c r="A3124" s="4" t="s">
        <v>6261</v>
      </c>
      <c r="B3124" s="4" t="s">
        <v>6262</v>
      </c>
      <c r="C3124" s="5">
        <v>38.73</v>
      </c>
      <c r="D3124" s="5">
        <v>1515598222.4</v>
      </c>
      <c r="E3124" s="5">
        <v>923067316.6</v>
      </c>
      <c r="F3124" s="5">
        <v>484843252.25</v>
      </c>
      <c r="G3124" s="5">
        <v>530856518.8</v>
      </c>
      <c r="H3124" s="5">
        <v>396803972.66</v>
      </c>
      <c r="I3124" s="5" t="s">
        <v>24</v>
      </c>
      <c r="J3124" s="5" t="s">
        <v>24</v>
      </c>
      <c r="K3124" s="5" t="s">
        <v>24</v>
      </c>
      <c r="L3124" s="5" t="s">
        <v>24</v>
      </c>
      <c r="M3124" s="5" t="s">
        <v>24</v>
      </c>
      <c r="N3124" s="5">
        <v>495418369.11</v>
      </c>
      <c r="O3124" s="5">
        <v>678389370.55</v>
      </c>
      <c r="P3124" s="5">
        <v>359576885.21</v>
      </c>
      <c r="Q3124" s="5">
        <v>278464918.5</v>
      </c>
      <c r="R3124" s="5">
        <v>236965742.93</v>
      </c>
      <c r="S3124" s="5" t="s">
        <v>24</v>
      </c>
      <c r="T3124" s="5" t="s">
        <v>24</v>
      </c>
      <c r="U3124" s="5" t="s">
        <v>24</v>
      </c>
      <c r="V3124" s="5" t="s">
        <v>24</v>
      </c>
      <c r="W3124" s="5" t="s">
        <v>24</v>
      </c>
      <c r="X3124" s="5">
        <v>11587043750.68</v>
      </c>
      <c r="Y3124" s="5">
        <v>11888745138.31</v>
      </c>
      <c r="Z3124" s="5">
        <v>7413593385.72</v>
      </c>
      <c r="AA3124" s="5">
        <v>7031373659.7</v>
      </c>
      <c r="AB3124" s="5">
        <v>6851538831.04</v>
      </c>
      <c r="AC3124" s="5" t="s">
        <v>24</v>
      </c>
      <c r="AD3124" s="5" t="s">
        <v>24</v>
      </c>
      <c r="AE3124" s="5" t="s">
        <v>24</v>
      </c>
      <c r="AF3124" s="5" t="s">
        <v>24</v>
      </c>
      <c r="AG3124" s="5" t="s">
        <v>24</v>
      </c>
      <c r="AH3124" s="5">
        <v>21.1312</v>
      </c>
      <c r="AI3124" s="5">
        <v>15.369</v>
      </c>
      <c r="AJ3124" s="5">
        <v>15.6341</v>
      </c>
      <c r="AK3124" s="5">
        <v>17.2133</v>
      </c>
      <c r="AL3124" s="5" t="s">
        <v>24</v>
      </c>
      <c r="AM3124" s="5" t="s">
        <v>24</v>
      </c>
      <c r="AN3124" s="5" t="s">
        <v>24</v>
      </c>
      <c r="AO3124" s="5" t="s">
        <v>24</v>
      </c>
      <c r="AP3124" s="5" t="s">
        <v>24</v>
      </c>
      <c r="AQ3124" s="5" t="s">
        <v>24</v>
      </c>
    </row>
    <row r="3125" hidden="1" spans="1:43">
      <c r="A3125" s="4" t="s">
        <v>6263</v>
      </c>
      <c r="B3125" s="4" t="s">
        <v>6264</v>
      </c>
      <c r="C3125" s="5">
        <v>35.86</v>
      </c>
      <c r="D3125" s="5" t="s">
        <v>24</v>
      </c>
      <c r="E3125" s="5">
        <v>69818620.85</v>
      </c>
      <c r="F3125" s="5">
        <v>69329803.17</v>
      </c>
      <c r="G3125" s="5">
        <v>68168399.41</v>
      </c>
      <c r="H3125" s="5">
        <v>73115970.78</v>
      </c>
      <c r="I3125" s="5">
        <v>31017400</v>
      </c>
      <c r="J3125" s="5">
        <v>38426400</v>
      </c>
      <c r="K3125" s="5" t="s">
        <v>24</v>
      </c>
      <c r="L3125" s="5" t="s">
        <v>24</v>
      </c>
      <c r="M3125" s="5" t="s">
        <v>24</v>
      </c>
      <c r="N3125" s="5" t="s">
        <v>24</v>
      </c>
      <c r="O3125" s="5">
        <v>32752277.57</v>
      </c>
      <c r="P3125" s="5">
        <v>62959083.21</v>
      </c>
      <c r="Q3125" s="5">
        <v>5812449.73</v>
      </c>
      <c r="R3125" s="5">
        <v>53696604.99</v>
      </c>
      <c r="S3125" s="5">
        <v>-5815800</v>
      </c>
      <c r="T3125" s="5">
        <v>12095600</v>
      </c>
      <c r="U3125" s="5" t="s">
        <v>24</v>
      </c>
      <c r="V3125" s="5" t="s">
        <v>24</v>
      </c>
      <c r="W3125" s="5" t="s">
        <v>24</v>
      </c>
      <c r="X3125" s="5" t="s">
        <v>24</v>
      </c>
      <c r="Y3125" s="5">
        <v>305100698.16</v>
      </c>
      <c r="Z3125" s="5">
        <v>293031489.79</v>
      </c>
      <c r="AA3125" s="5">
        <v>237520396.96</v>
      </c>
      <c r="AB3125" s="5">
        <v>258887983.4</v>
      </c>
      <c r="AC3125" s="5">
        <v>135518400</v>
      </c>
      <c r="AD3125" s="5">
        <v>87627100</v>
      </c>
      <c r="AE3125" s="5" t="s">
        <v>24</v>
      </c>
      <c r="AF3125" s="5" t="s">
        <v>24</v>
      </c>
      <c r="AG3125" s="5" t="s">
        <v>24</v>
      </c>
      <c r="AH3125" s="5" t="s">
        <v>24</v>
      </c>
      <c r="AI3125" s="5">
        <v>48.5697</v>
      </c>
      <c r="AJ3125" s="5">
        <v>49.4484</v>
      </c>
      <c r="AK3125" s="5">
        <v>53.7734</v>
      </c>
      <c r="AL3125" s="5" t="s">
        <v>24</v>
      </c>
      <c r="AM3125" s="5" t="s">
        <v>24</v>
      </c>
      <c r="AN3125" s="5" t="s">
        <v>24</v>
      </c>
      <c r="AO3125" s="5" t="s">
        <v>24</v>
      </c>
      <c r="AP3125" s="5" t="s">
        <v>24</v>
      </c>
      <c r="AQ3125" s="5" t="s">
        <v>24</v>
      </c>
    </row>
    <row r="3126" hidden="1" spans="1:43">
      <c r="A3126" s="4" t="s">
        <v>6265</v>
      </c>
      <c r="B3126" s="4" t="s">
        <v>6266</v>
      </c>
      <c r="C3126" s="5">
        <v>48.27</v>
      </c>
      <c r="D3126" s="5" t="s">
        <v>24</v>
      </c>
      <c r="E3126" s="5">
        <v>112964001.67</v>
      </c>
      <c r="F3126" s="5">
        <v>115739711.94</v>
      </c>
      <c r="G3126" s="5">
        <v>71942789.53</v>
      </c>
      <c r="H3126" s="5">
        <v>47910215.92</v>
      </c>
      <c r="I3126" s="5" t="s">
        <v>24</v>
      </c>
      <c r="J3126" s="5" t="s">
        <v>24</v>
      </c>
      <c r="K3126" s="5" t="s">
        <v>24</v>
      </c>
      <c r="L3126" s="5" t="s">
        <v>24</v>
      </c>
      <c r="M3126" s="5" t="s">
        <v>24</v>
      </c>
      <c r="N3126" s="5" t="s">
        <v>24</v>
      </c>
      <c r="O3126" s="5">
        <v>11844627.14</v>
      </c>
      <c r="P3126" s="5">
        <v>17725453.37</v>
      </c>
      <c r="Q3126" s="5">
        <v>54817513.59</v>
      </c>
      <c r="R3126" s="5">
        <v>26729340.34</v>
      </c>
      <c r="S3126" s="5" t="s">
        <v>24</v>
      </c>
      <c r="T3126" s="5" t="s">
        <v>24</v>
      </c>
      <c r="U3126" s="5" t="s">
        <v>24</v>
      </c>
      <c r="V3126" s="5" t="s">
        <v>24</v>
      </c>
      <c r="W3126" s="5" t="s">
        <v>24</v>
      </c>
      <c r="X3126" s="5" t="s">
        <v>24</v>
      </c>
      <c r="Y3126" s="5">
        <v>1693205534.42</v>
      </c>
      <c r="Z3126" s="5">
        <v>1011511935.47</v>
      </c>
      <c r="AA3126" s="5">
        <v>794973957.26</v>
      </c>
      <c r="AB3126" s="5">
        <v>766316088.88</v>
      </c>
      <c r="AC3126" s="5" t="s">
        <v>24</v>
      </c>
      <c r="AD3126" s="5" t="s">
        <v>24</v>
      </c>
      <c r="AE3126" s="5" t="s">
        <v>24</v>
      </c>
      <c r="AF3126" s="5" t="s">
        <v>24</v>
      </c>
      <c r="AG3126" s="5" t="s">
        <v>24</v>
      </c>
      <c r="AH3126" s="5" t="s">
        <v>24</v>
      </c>
      <c r="AI3126" s="5">
        <v>14.8094</v>
      </c>
      <c r="AJ3126" s="5">
        <v>22.675</v>
      </c>
      <c r="AK3126" s="5">
        <v>20.6699</v>
      </c>
      <c r="AL3126" s="5" t="s">
        <v>24</v>
      </c>
      <c r="AM3126" s="5" t="s">
        <v>24</v>
      </c>
      <c r="AN3126" s="5" t="s">
        <v>24</v>
      </c>
      <c r="AO3126" s="5" t="s">
        <v>24</v>
      </c>
      <c r="AP3126" s="5" t="s">
        <v>24</v>
      </c>
      <c r="AQ3126" s="5" t="s">
        <v>24</v>
      </c>
    </row>
    <row r="3127" hidden="1" spans="1:43">
      <c r="A3127" s="4" t="s">
        <v>6267</v>
      </c>
      <c r="B3127" s="4" t="s">
        <v>6268</v>
      </c>
      <c r="C3127" s="5">
        <v>16.96</v>
      </c>
      <c r="D3127" s="5">
        <v>141700000000</v>
      </c>
      <c r="E3127" s="5">
        <v>70320000000</v>
      </c>
      <c r="F3127" s="5">
        <v>24956787700</v>
      </c>
      <c r="G3127" s="5">
        <v>61045394300</v>
      </c>
      <c r="H3127" s="5">
        <v>52675361400</v>
      </c>
      <c r="I3127" s="5" t="s">
        <v>24</v>
      </c>
      <c r="J3127" s="5" t="s">
        <v>24</v>
      </c>
      <c r="K3127" s="5" t="s">
        <v>24</v>
      </c>
      <c r="L3127" s="5" t="s">
        <v>24</v>
      </c>
      <c r="M3127" s="5" t="s">
        <v>24</v>
      </c>
      <c r="N3127" s="5">
        <v>205574000000</v>
      </c>
      <c r="O3127" s="5">
        <v>147893000000</v>
      </c>
      <c r="P3127" s="5">
        <v>82338042000</v>
      </c>
      <c r="Q3127" s="5">
        <v>123518426000</v>
      </c>
      <c r="R3127" s="5">
        <v>124397090200</v>
      </c>
      <c r="S3127" s="5" t="s">
        <v>24</v>
      </c>
      <c r="T3127" s="5" t="s">
        <v>24</v>
      </c>
      <c r="U3127" s="5" t="s">
        <v>24</v>
      </c>
      <c r="V3127" s="5" t="s">
        <v>24</v>
      </c>
      <c r="W3127" s="5" t="s">
        <v>24</v>
      </c>
      <c r="X3127" s="5">
        <v>422230000000</v>
      </c>
      <c r="Y3127" s="5">
        <v>246111000000</v>
      </c>
      <c r="Z3127" s="5">
        <v>155372671400</v>
      </c>
      <c r="AA3127" s="5">
        <v>233198556200</v>
      </c>
      <c r="AB3127" s="5">
        <v>227710214800</v>
      </c>
      <c r="AC3127" s="5" t="s">
        <v>24</v>
      </c>
      <c r="AD3127" s="5" t="s">
        <v>24</v>
      </c>
      <c r="AE3127" s="5" t="s">
        <v>24</v>
      </c>
      <c r="AF3127" s="5" t="s">
        <v>24</v>
      </c>
      <c r="AG3127" s="5" t="s">
        <v>24</v>
      </c>
      <c r="AH3127" s="5">
        <v>53.0533</v>
      </c>
      <c r="AI3127" s="5">
        <v>50.5975</v>
      </c>
      <c r="AJ3127" s="5">
        <v>37.324</v>
      </c>
      <c r="AK3127" s="5">
        <v>44.5178</v>
      </c>
      <c r="AL3127" s="5" t="s">
        <v>24</v>
      </c>
      <c r="AM3127" s="5" t="s">
        <v>24</v>
      </c>
      <c r="AN3127" s="5" t="s">
        <v>24</v>
      </c>
      <c r="AO3127" s="5" t="s">
        <v>24</v>
      </c>
      <c r="AP3127" s="5" t="s">
        <v>24</v>
      </c>
      <c r="AQ3127" s="5" t="s">
        <v>24</v>
      </c>
    </row>
    <row r="3128" hidden="1" spans="1:43">
      <c r="A3128" s="4" t="s">
        <v>6269</v>
      </c>
      <c r="B3128" s="4" t="s">
        <v>6270</v>
      </c>
      <c r="C3128" s="5">
        <v>48.38</v>
      </c>
      <c r="D3128" s="5" t="s">
        <v>24</v>
      </c>
      <c r="E3128" s="5">
        <v>167542786.32</v>
      </c>
      <c r="F3128" s="5">
        <v>74208660.1</v>
      </c>
      <c r="G3128" s="5">
        <v>63550341.84</v>
      </c>
      <c r="H3128" s="5">
        <v>52352184.35</v>
      </c>
      <c r="I3128" s="5">
        <v>64621457.16</v>
      </c>
      <c r="J3128" s="5" t="s">
        <v>24</v>
      </c>
      <c r="K3128" s="5" t="s">
        <v>24</v>
      </c>
      <c r="L3128" s="5" t="s">
        <v>24</v>
      </c>
      <c r="M3128" s="5" t="s">
        <v>24</v>
      </c>
      <c r="N3128" s="5" t="s">
        <v>24</v>
      </c>
      <c r="O3128" s="5">
        <v>145712413.68</v>
      </c>
      <c r="P3128" s="5">
        <v>103878392.33</v>
      </c>
      <c r="Q3128" s="5">
        <v>24481168.41</v>
      </c>
      <c r="R3128" s="5">
        <v>57641692.39</v>
      </c>
      <c r="S3128" s="5">
        <v>9586897.89</v>
      </c>
      <c r="T3128" s="5" t="s">
        <v>24</v>
      </c>
      <c r="U3128" s="5" t="s">
        <v>24</v>
      </c>
      <c r="V3128" s="5" t="s">
        <v>24</v>
      </c>
      <c r="W3128" s="5" t="s">
        <v>24</v>
      </c>
      <c r="X3128" s="5" t="s">
        <v>24</v>
      </c>
      <c r="Y3128" s="5">
        <v>2144575495.19</v>
      </c>
      <c r="Z3128" s="5">
        <v>952289271.65</v>
      </c>
      <c r="AA3128" s="5">
        <v>826551615.03</v>
      </c>
      <c r="AB3128" s="5">
        <v>668179972.88</v>
      </c>
      <c r="AC3128" s="5">
        <v>537251969.61</v>
      </c>
      <c r="AD3128" s="5" t="s">
        <v>24</v>
      </c>
      <c r="AE3128" s="5" t="s">
        <v>24</v>
      </c>
      <c r="AF3128" s="5" t="s">
        <v>24</v>
      </c>
      <c r="AG3128" s="5" t="s">
        <v>24</v>
      </c>
      <c r="AH3128" s="5" t="s">
        <v>24</v>
      </c>
      <c r="AI3128" s="5">
        <v>16.3449</v>
      </c>
      <c r="AJ3128" s="5">
        <v>17.916</v>
      </c>
      <c r="AK3128" s="5">
        <v>17.5928</v>
      </c>
      <c r="AL3128" s="5" t="s">
        <v>24</v>
      </c>
      <c r="AM3128" s="5" t="s">
        <v>24</v>
      </c>
      <c r="AN3128" s="5" t="s">
        <v>24</v>
      </c>
      <c r="AO3128" s="5" t="s">
        <v>24</v>
      </c>
      <c r="AP3128" s="5" t="s">
        <v>24</v>
      </c>
      <c r="AQ3128" s="5" t="s">
        <v>24</v>
      </c>
    </row>
    <row r="3129" hidden="1" spans="1:43">
      <c r="A3129" s="4" t="s">
        <v>6271</v>
      </c>
      <c r="B3129" s="4" t="s">
        <v>6272</v>
      </c>
      <c r="C3129" s="5">
        <v>18.18</v>
      </c>
      <c r="D3129" s="5" t="s">
        <v>24</v>
      </c>
      <c r="E3129" s="5">
        <v>210397199.44</v>
      </c>
      <c r="F3129" s="5">
        <v>163575597.41</v>
      </c>
      <c r="G3129" s="5">
        <v>89348218.76</v>
      </c>
      <c r="H3129" s="5">
        <v>55964280.65</v>
      </c>
      <c r="I3129" s="5" t="s">
        <v>24</v>
      </c>
      <c r="J3129" s="5" t="s">
        <v>24</v>
      </c>
      <c r="K3129" s="5" t="s">
        <v>24</v>
      </c>
      <c r="L3129" s="5" t="s">
        <v>24</v>
      </c>
      <c r="M3129" s="5" t="s">
        <v>24</v>
      </c>
      <c r="N3129" s="5" t="s">
        <v>24</v>
      </c>
      <c r="O3129" s="5">
        <v>-51182763.68</v>
      </c>
      <c r="P3129" s="5">
        <v>149824756.16</v>
      </c>
      <c r="Q3129" s="5">
        <v>96279075.88</v>
      </c>
      <c r="R3129" s="5">
        <v>-41630001.55</v>
      </c>
      <c r="S3129" s="5" t="s">
        <v>24</v>
      </c>
      <c r="T3129" s="5" t="s">
        <v>24</v>
      </c>
      <c r="U3129" s="5" t="s">
        <v>24</v>
      </c>
      <c r="V3129" s="5" t="s">
        <v>24</v>
      </c>
      <c r="W3129" s="5" t="s">
        <v>24</v>
      </c>
      <c r="X3129" s="5" t="s">
        <v>24</v>
      </c>
      <c r="Y3129" s="5">
        <v>3554749228.26</v>
      </c>
      <c r="Z3129" s="5">
        <v>2925745584.62</v>
      </c>
      <c r="AA3129" s="5">
        <v>2265070825.51</v>
      </c>
      <c r="AB3129" s="5">
        <v>1825718204.05</v>
      </c>
      <c r="AC3129" s="5" t="s">
        <v>24</v>
      </c>
      <c r="AD3129" s="5" t="s">
        <v>24</v>
      </c>
      <c r="AE3129" s="5" t="s">
        <v>24</v>
      </c>
      <c r="AF3129" s="5" t="s">
        <v>24</v>
      </c>
      <c r="AG3129" s="5" t="s">
        <v>24</v>
      </c>
      <c r="AH3129" s="5" t="s">
        <v>24</v>
      </c>
      <c r="AI3129" s="5">
        <v>15.981</v>
      </c>
      <c r="AJ3129" s="5">
        <v>15.7787</v>
      </c>
      <c r="AK3129" s="5">
        <v>16.0864</v>
      </c>
      <c r="AL3129" s="5" t="s">
        <v>24</v>
      </c>
      <c r="AM3129" s="5" t="s">
        <v>24</v>
      </c>
      <c r="AN3129" s="5" t="s">
        <v>24</v>
      </c>
      <c r="AO3129" s="5" t="s">
        <v>24</v>
      </c>
      <c r="AP3129" s="5" t="s">
        <v>24</v>
      </c>
      <c r="AQ3129" s="5" t="s">
        <v>24</v>
      </c>
    </row>
    <row r="3130" hidden="1" spans="1:43">
      <c r="A3130" s="4" t="s">
        <v>6273</v>
      </c>
      <c r="B3130" s="4" t="s">
        <v>6274</v>
      </c>
      <c r="C3130" s="5">
        <v>21.45</v>
      </c>
      <c r="D3130" s="5" t="s">
        <v>24</v>
      </c>
      <c r="E3130" s="5">
        <v>94419208.36</v>
      </c>
      <c r="F3130" s="5">
        <v>103443121.86</v>
      </c>
      <c r="G3130" s="5">
        <v>85718305.41</v>
      </c>
      <c r="H3130" s="5">
        <v>44495099.15</v>
      </c>
      <c r="I3130" s="5" t="s">
        <v>24</v>
      </c>
      <c r="J3130" s="5" t="s">
        <v>24</v>
      </c>
      <c r="K3130" s="5" t="s">
        <v>24</v>
      </c>
      <c r="L3130" s="5" t="s">
        <v>24</v>
      </c>
      <c r="M3130" s="5" t="s">
        <v>24</v>
      </c>
      <c r="N3130" s="5" t="s">
        <v>24</v>
      </c>
      <c r="O3130" s="5">
        <v>84818480.89</v>
      </c>
      <c r="P3130" s="5">
        <v>122280731.75</v>
      </c>
      <c r="Q3130" s="5">
        <v>116862859.41</v>
      </c>
      <c r="R3130" s="5">
        <v>26041679.24</v>
      </c>
      <c r="S3130" s="5" t="s">
        <v>24</v>
      </c>
      <c r="T3130" s="5" t="s">
        <v>24</v>
      </c>
      <c r="U3130" s="5" t="s">
        <v>24</v>
      </c>
      <c r="V3130" s="5" t="s">
        <v>24</v>
      </c>
      <c r="W3130" s="5" t="s">
        <v>24</v>
      </c>
      <c r="X3130" s="5" t="s">
        <v>24</v>
      </c>
      <c r="Y3130" s="5">
        <v>855631475.65</v>
      </c>
      <c r="Z3130" s="5">
        <v>731983164.08</v>
      </c>
      <c r="AA3130" s="5">
        <v>744597899</v>
      </c>
      <c r="AB3130" s="5">
        <v>645428302.54</v>
      </c>
      <c r="AC3130" s="5" t="s">
        <v>24</v>
      </c>
      <c r="AD3130" s="5" t="s">
        <v>24</v>
      </c>
      <c r="AE3130" s="5" t="s">
        <v>24</v>
      </c>
      <c r="AF3130" s="5" t="s">
        <v>24</v>
      </c>
      <c r="AG3130" s="5" t="s">
        <v>24</v>
      </c>
      <c r="AH3130" s="5" t="s">
        <v>24</v>
      </c>
      <c r="AI3130" s="5">
        <v>28.1766</v>
      </c>
      <c r="AJ3130" s="5">
        <v>32.2521</v>
      </c>
      <c r="AK3130" s="5">
        <v>32.7537</v>
      </c>
      <c r="AL3130" s="5" t="s">
        <v>24</v>
      </c>
      <c r="AM3130" s="5" t="s">
        <v>24</v>
      </c>
      <c r="AN3130" s="5" t="s">
        <v>24</v>
      </c>
      <c r="AO3130" s="5" t="s">
        <v>24</v>
      </c>
      <c r="AP3130" s="5" t="s">
        <v>24</v>
      </c>
      <c r="AQ3130" s="5" t="s">
        <v>24</v>
      </c>
    </row>
    <row r="3131" hidden="1" spans="1:43">
      <c r="A3131" s="4" t="s">
        <v>6275</v>
      </c>
      <c r="B3131" s="4" t="s">
        <v>6276</v>
      </c>
      <c r="C3131" s="5">
        <v>20.35</v>
      </c>
      <c r="D3131" s="5" t="s">
        <v>24</v>
      </c>
      <c r="E3131" s="5">
        <v>78416550.45</v>
      </c>
      <c r="F3131" s="5">
        <v>82737462.32</v>
      </c>
      <c r="G3131" s="5">
        <v>68857371.73</v>
      </c>
      <c r="H3131" s="5">
        <v>50323914.29</v>
      </c>
      <c r="I3131" s="5" t="s">
        <v>24</v>
      </c>
      <c r="J3131" s="5" t="s">
        <v>24</v>
      </c>
      <c r="K3131" s="5" t="s">
        <v>24</v>
      </c>
      <c r="L3131" s="5" t="s">
        <v>24</v>
      </c>
      <c r="M3131" s="5" t="s">
        <v>24</v>
      </c>
      <c r="N3131" s="5" t="s">
        <v>24</v>
      </c>
      <c r="O3131" s="5">
        <v>14133156.4</v>
      </c>
      <c r="P3131" s="5">
        <v>47350637.4</v>
      </c>
      <c r="Q3131" s="5">
        <v>57220042.5</v>
      </c>
      <c r="R3131" s="5">
        <v>7459632.97</v>
      </c>
      <c r="S3131" s="5" t="s">
        <v>24</v>
      </c>
      <c r="T3131" s="5" t="s">
        <v>24</v>
      </c>
      <c r="U3131" s="5" t="s">
        <v>24</v>
      </c>
      <c r="V3131" s="5" t="s">
        <v>24</v>
      </c>
      <c r="W3131" s="5" t="s">
        <v>24</v>
      </c>
      <c r="X3131" s="5" t="s">
        <v>24</v>
      </c>
      <c r="Y3131" s="5">
        <v>871050776.59</v>
      </c>
      <c r="Z3131" s="5">
        <v>681464559.06</v>
      </c>
      <c r="AA3131" s="5">
        <v>631856149.53</v>
      </c>
      <c r="AB3131" s="5">
        <v>611982764.17</v>
      </c>
      <c r="AC3131" s="5" t="s">
        <v>24</v>
      </c>
      <c r="AD3131" s="5" t="s">
        <v>24</v>
      </c>
      <c r="AE3131" s="5" t="s">
        <v>24</v>
      </c>
      <c r="AF3131" s="5" t="s">
        <v>24</v>
      </c>
      <c r="AG3131" s="5" t="s">
        <v>24</v>
      </c>
      <c r="AH3131" s="5" t="s">
        <v>24</v>
      </c>
      <c r="AI3131" s="5">
        <v>22.4605</v>
      </c>
      <c r="AJ3131" s="5">
        <v>28.8316</v>
      </c>
      <c r="AK3131" s="5">
        <v>29.2859</v>
      </c>
      <c r="AL3131" s="5" t="s">
        <v>24</v>
      </c>
      <c r="AM3131" s="5" t="s">
        <v>24</v>
      </c>
      <c r="AN3131" s="5" t="s">
        <v>24</v>
      </c>
      <c r="AO3131" s="5" t="s">
        <v>24</v>
      </c>
      <c r="AP3131" s="5" t="s">
        <v>24</v>
      </c>
      <c r="AQ3131" s="5" t="s">
        <v>24</v>
      </c>
    </row>
    <row r="3132" hidden="1" spans="1:43">
      <c r="A3132" s="4" t="s">
        <v>6277</v>
      </c>
      <c r="B3132" s="4" t="s">
        <v>6278</v>
      </c>
      <c r="C3132" s="5">
        <v>14.41</v>
      </c>
      <c r="D3132" s="5" t="s">
        <v>24</v>
      </c>
      <c r="E3132" s="5">
        <v>135704031.52</v>
      </c>
      <c r="F3132" s="5">
        <v>104933783.43</v>
      </c>
      <c r="G3132" s="5">
        <v>104290978.16</v>
      </c>
      <c r="H3132" s="5">
        <v>112253694.41</v>
      </c>
      <c r="I3132" s="5" t="s">
        <v>24</v>
      </c>
      <c r="J3132" s="5" t="s">
        <v>24</v>
      </c>
      <c r="K3132" s="5" t="s">
        <v>24</v>
      </c>
      <c r="L3132" s="5" t="s">
        <v>24</v>
      </c>
      <c r="M3132" s="5" t="s">
        <v>24</v>
      </c>
      <c r="N3132" s="5" t="s">
        <v>24</v>
      </c>
      <c r="O3132" s="5">
        <v>177137606.15</v>
      </c>
      <c r="P3132" s="5">
        <v>140200332.92</v>
      </c>
      <c r="Q3132" s="5">
        <v>149027793.92</v>
      </c>
      <c r="R3132" s="5">
        <v>190430280.33</v>
      </c>
      <c r="S3132" s="5" t="s">
        <v>24</v>
      </c>
      <c r="T3132" s="5" t="s">
        <v>24</v>
      </c>
      <c r="U3132" s="5" t="s">
        <v>24</v>
      </c>
      <c r="V3132" s="5" t="s">
        <v>24</v>
      </c>
      <c r="W3132" s="5" t="s">
        <v>24</v>
      </c>
      <c r="X3132" s="5" t="s">
        <v>24</v>
      </c>
      <c r="Y3132" s="5">
        <v>630617856.69</v>
      </c>
      <c r="Z3132" s="5">
        <v>522571948.55</v>
      </c>
      <c r="AA3132" s="5">
        <v>542969466.45</v>
      </c>
      <c r="AB3132" s="5">
        <v>539574978.15</v>
      </c>
      <c r="AC3132" s="5" t="s">
        <v>24</v>
      </c>
      <c r="AD3132" s="5" t="s">
        <v>24</v>
      </c>
      <c r="AE3132" s="5" t="s">
        <v>24</v>
      </c>
      <c r="AF3132" s="5" t="s">
        <v>24</v>
      </c>
      <c r="AG3132" s="5" t="s">
        <v>24</v>
      </c>
      <c r="AH3132" s="5" t="s">
        <v>24</v>
      </c>
      <c r="AI3132" s="5">
        <v>38.5299</v>
      </c>
      <c r="AJ3132" s="5">
        <v>37.0352</v>
      </c>
      <c r="AK3132" s="5">
        <v>42.9426</v>
      </c>
      <c r="AL3132" s="5" t="s">
        <v>24</v>
      </c>
      <c r="AM3132" s="5" t="s">
        <v>24</v>
      </c>
      <c r="AN3132" s="5" t="s">
        <v>24</v>
      </c>
      <c r="AO3132" s="5" t="s">
        <v>24</v>
      </c>
      <c r="AP3132" s="5" t="s">
        <v>24</v>
      </c>
      <c r="AQ3132" s="5" t="s">
        <v>24</v>
      </c>
    </row>
    <row r="3133" hidden="1" spans="1:43">
      <c r="A3133" s="4" t="s">
        <v>6279</v>
      </c>
      <c r="B3133" s="4" t="s">
        <v>6280</v>
      </c>
      <c r="C3133" s="5">
        <v>17.75</v>
      </c>
      <c r="D3133" s="5" t="s">
        <v>24</v>
      </c>
      <c r="E3133" s="5">
        <v>67046709.17</v>
      </c>
      <c r="F3133" s="5">
        <v>63759549.52</v>
      </c>
      <c r="G3133" s="5">
        <v>85478405.58</v>
      </c>
      <c r="H3133" s="5">
        <v>47202051.32</v>
      </c>
      <c r="I3133" s="5" t="s">
        <v>24</v>
      </c>
      <c r="J3133" s="5" t="s">
        <v>24</v>
      </c>
      <c r="K3133" s="5" t="s">
        <v>24</v>
      </c>
      <c r="L3133" s="5" t="s">
        <v>24</v>
      </c>
      <c r="M3133" s="5" t="s">
        <v>24</v>
      </c>
      <c r="N3133" s="5" t="s">
        <v>24</v>
      </c>
      <c r="O3133" s="5">
        <v>60893149.18</v>
      </c>
      <c r="P3133" s="5">
        <v>92761739.26</v>
      </c>
      <c r="Q3133" s="5">
        <v>69024158.67</v>
      </c>
      <c r="R3133" s="5">
        <v>73178950.71</v>
      </c>
      <c r="S3133" s="5" t="s">
        <v>24</v>
      </c>
      <c r="T3133" s="5" t="s">
        <v>24</v>
      </c>
      <c r="U3133" s="5" t="s">
        <v>24</v>
      </c>
      <c r="V3133" s="5" t="s">
        <v>24</v>
      </c>
      <c r="W3133" s="5" t="s">
        <v>24</v>
      </c>
      <c r="X3133" s="5" t="s">
        <v>24</v>
      </c>
      <c r="Y3133" s="5">
        <v>279360578.45</v>
      </c>
      <c r="Z3133" s="5">
        <v>254289731.96</v>
      </c>
      <c r="AA3133" s="5">
        <v>297563431.48</v>
      </c>
      <c r="AB3133" s="5">
        <v>246899466.9</v>
      </c>
      <c r="AC3133" s="5" t="s">
        <v>24</v>
      </c>
      <c r="AD3133" s="5" t="s">
        <v>24</v>
      </c>
      <c r="AE3133" s="5" t="s">
        <v>24</v>
      </c>
      <c r="AF3133" s="5" t="s">
        <v>24</v>
      </c>
      <c r="AG3133" s="5" t="s">
        <v>24</v>
      </c>
      <c r="AH3133" s="5" t="s">
        <v>24</v>
      </c>
      <c r="AI3133" s="5">
        <v>49.0955</v>
      </c>
      <c r="AJ3133" s="5">
        <v>49.0775</v>
      </c>
      <c r="AK3133" s="5">
        <v>53.2695</v>
      </c>
      <c r="AL3133" s="5" t="s">
        <v>24</v>
      </c>
      <c r="AM3133" s="5" t="s">
        <v>24</v>
      </c>
      <c r="AN3133" s="5" t="s">
        <v>24</v>
      </c>
      <c r="AO3133" s="5" t="s">
        <v>24</v>
      </c>
      <c r="AP3133" s="5" t="s">
        <v>24</v>
      </c>
      <c r="AQ3133" s="5" t="s">
        <v>24</v>
      </c>
    </row>
    <row r="3134" hidden="1" spans="1:43">
      <c r="A3134" s="4" t="s">
        <v>6281</v>
      </c>
      <c r="B3134" s="4" t="s">
        <v>6282</v>
      </c>
      <c r="C3134" s="5">
        <v>117</v>
      </c>
      <c r="D3134" s="5">
        <v>132749472.43</v>
      </c>
      <c r="E3134" s="5">
        <v>159975334.34</v>
      </c>
      <c r="F3134" s="5">
        <v>45484601.58</v>
      </c>
      <c r="G3134" s="5">
        <v>66634316.28</v>
      </c>
      <c r="H3134" s="5">
        <v>57888800</v>
      </c>
      <c r="I3134" s="5" t="s">
        <v>24</v>
      </c>
      <c r="J3134" s="5" t="s">
        <v>24</v>
      </c>
      <c r="K3134" s="5" t="s">
        <v>24</v>
      </c>
      <c r="L3134" s="5" t="s">
        <v>24</v>
      </c>
      <c r="M3134" s="5" t="s">
        <v>24</v>
      </c>
      <c r="N3134" s="5">
        <v>-5056030.66</v>
      </c>
      <c r="O3134" s="5">
        <v>21922079.52</v>
      </c>
      <c r="P3134" s="5">
        <v>43234489.06</v>
      </c>
      <c r="Q3134" s="5">
        <v>71800029.51</v>
      </c>
      <c r="R3134" s="5">
        <v>-26444200</v>
      </c>
      <c r="S3134" s="5" t="s">
        <v>24</v>
      </c>
      <c r="T3134" s="5" t="s">
        <v>24</v>
      </c>
      <c r="U3134" s="5" t="s">
        <v>24</v>
      </c>
      <c r="V3134" s="5" t="s">
        <v>24</v>
      </c>
      <c r="W3134" s="5" t="s">
        <v>24</v>
      </c>
      <c r="X3134" s="5">
        <v>277788399.96</v>
      </c>
      <c r="Y3134" s="5">
        <v>210933620.76</v>
      </c>
      <c r="Z3134" s="5">
        <v>174906961.06</v>
      </c>
      <c r="AA3134" s="5">
        <v>132538336.8</v>
      </c>
      <c r="AB3134" s="5">
        <v>99847800</v>
      </c>
      <c r="AC3134" s="5" t="s">
        <v>24</v>
      </c>
      <c r="AD3134" s="5" t="s">
        <v>24</v>
      </c>
      <c r="AE3134" s="5" t="s">
        <v>24</v>
      </c>
      <c r="AF3134" s="5" t="s">
        <v>24</v>
      </c>
      <c r="AG3134" s="5" t="s">
        <v>24</v>
      </c>
      <c r="AH3134" s="5">
        <v>71.2509</v>
      </c>
      <c r="AI3134" s="5">
        <v>76.9958</v>
      </c>
      <c r="AJ3134" s="5">
        <v>74.3288</v>
      </c>
      <c r="AK3134" s="5">
        <v>76.577</v>
      </c>
      <c r="AL3134" s="5" t="s">
        <v>24</v>
      </c>
      <c r="AM3134" s="5" t="s">
        <v>24</v>
      </c>
      <c r="AN3134" s="5" t="s">
        <v>24</v>
      </c>
      <c r="AO3134" s="5" t="s">
        <v>24</v>
      </c>
      <c r="AP3134" s="5" t="s">
        <v>24</v>
      </c>
      <c r="AQ3134" s="5" t="s">
        <v>24</v>
      </c>
    </row>
    <row r="3135" hidden="1" spans="1:43">
      <c r="A3135" s="4" t="s">
        <v>6283</v>
      </c>
      <c r="B3135" s="4" t="s">
        <v>6284</v>
      </c>
      <c r="C3135" s="5">
        <v>29.18</v>
      </c>
      <c r="D3135" s="5" t="s">
        <v>24</v>
      </c>
      <c r="E3135" s="5">
        <v>86255151.92</v>
      </c>
      <c r="F3135" s="5">
        <v>88015013.1</v>
      </c>
      <c r="G3135" s="5">
        <v>72424395.43</v>
      </c>
      <c r="H3135" s="5">
        <v>74038602.24</v>
      </c>
      <c r="I3135" s="5" t="s">
        <v>24</v>
      </c>
      <c r="J3135" s="5" t="s">
        <v>24</v>
      </c>
      <c r="K3135" s="5" t="s">
        <v>24</v>
      </c>
      <c r="L3135" s="5" t="s">
        <v>24</v>
      </c>
      <c r="M3135" s="5" t="s">
        <v>24</v>
      </c>
      <c r="N3135" s="5" t="s">
        <v>24</v>
      </c>
      <c r="O3135" s="5">
        <v>-242987967.78</v>
      </c>
      <c r="P3135" s="5">
        <v>-132407369.71</v>
      </c>
      <c r="Q3135" s="5">
        <v>-80674438.55</v>
      </c>
      <c r="R3135" s="5">
        <v>-38299002.42</v>
      </c>
      <c r="S3135" s="5" t="s">
        <v>24</v>
      </c>
      <c r="T3135" s="5" t="s">
        <v>24</v>
      </c>
      <c r="U3135" s="5" t="s">
        <v>24</v>
      </c>
      <c r="V3135" s="5" t="s">
        <v>24</v>
      </c>
      <c r="W3135" s="5" t="s">
        <v>24</v>
      </c>
      <c r="X3135" s="5" t="s">
        <v>24</v>
      </c>
      <c r="Y3135" s="5">
        <v>886682307.12</v>
      </c>
      <c r="Z3135" s="5">
        <v>751984103.61</v>
      </c>
      <c r="AA3135" s="5">
        <v>559175035.51</v>
      </c>
      <c r="AB3135" s="5">
        <v>505774771.78</v>
      </c>
      <c r="AC3135" s="5" t="s">
        <v>24</v>
      </c>
      <c r="AD3135" s="5" t="s">
        <v>24</v>
      </c>
      <c r="AE3135" s="5" t="s">
        <v>24</v>
      </c>
      <c r="AF3135" s="5" t="s">
        <v>24</v>
      </c>
      <c r="AG3135" s="5" t="s">
        <v>24</v>
      </c>
      <c r="AH3135" s="5" t="s">
        <v>24</v>
      </c>
      <c r="AI3135" s="5">
        <v>19.3221</v>
      </c>
      <c r="AJ3135" s="5">
        <v>21.4787</v>
      </c>
      <c r="AK3135" s="5">
        <v>26.2842</v>
      </c>
      <c r="AL3135" s="5" t="s">
        <v>24</v>
      </c>
      <c r="AM3135" s="5" t="s">
        <v>24</v>
      </c>
      <c r="AN3135" s="5" t="s">
        <v>24</v>
      </c>
      <c r="AO3135" s="5" t="s">
        <v>24</v>
      </c>
      <c r="AP3135" s="5" t="s">
        <v>24</v>
      </c>
      <c r="AQ3135" s="5" t="s">
        <v>24</v>
      </c>
    </row>
    <row r="3136" hidden="1" spans="1:43">
      <c r="A3136" s="4" t="s">
        <v>6285</v>
      </c>
      <c r="B3136" s="4" t="s">
        <v>6286</v>
      </c>
      <c r="C3136" s="5">
        <v>36.01</v>
      </c>
      <c r="D3136" s="5" t="s">
        <v>24</v>
      </c>
      <c r="E3136" s="5">
        <v>129283136.04</v>
      </c>
      <c r="F3136" s="5">
        <v>66594241.83</v>
      </c>
      <c r="G3136" s="5">
        <v>77765353.48</v>
      </c>
      <c r="H3136" s="5">
        <v>86474200</v>
      </c>
      <c r="I3136" s="5" t="s">
        <v>24</v>
      </c>
      <c r="J3136" s="5" t="s">
        <v>24</v>
      </c>
      <c r="K3136" s="5" t="s">
        <v>24</v>
      </c>
      <c r="L3136" s="5" t="s">
        <v>24</v>
      </c>
      <c r="M3136" s="5" t="s">
        <v>24</v>
      </c>
      <c r="N3136" s="5" t="s">
        <v>24</v>
      </c>
      <c r="O3136" s="5">
        <v>45856796.16</v>
      </c>
      <c r="P3136" s="5">
        <v>133215322.7</v>
      </c>
      <c r="Q3136" s="5">
        <v>211453196.91</v>
      </c>
      <c r="R3136" s="5">
        <v>-10662600</v>
      </c>
      <c r="S3136" s="5" t="s">
        <v>24</v>
      </c>
      <c r="T3136" s="5" t="s">
        <v>24</v>
      </c>
      <c r="U3136" s="5" t="s">
        <v>24</v>
      </c>
      <c r="V3136" s="5" t="s">
        <v>24</v>
      </c>
      <c r="W3136" s="5" t="s">
        <v>24</v>
      </c>
      <c r="X3136" s="5" t="s">
        <v>24</v>
      </c>
      <c r="Y3136" s="5">
        <v>696698398.11</v>
      </c>
      <c r="Z3136" s="5">
        <v>722379681.85</v>
      </c>
      <c r="AA3136" s="5">
        <v>851726291.08</v>
      </c>
      <c r="AB3136" s="5">
        <v>824900500</v>
      </c>
      <c r="AC3136" s="5" t="s">
        <v>24</v>
      </c>
      <c r="AD3136" s="5" t="s">
        <v>24</v>
      </c>
      <c r="AE3136" s="5" t="s">
        <v>24</v>
      </c>
      <c r="AF3136" s="5" t="s">
        <v>24</v>
      </c>
      <c r="AG3136" s="5" t="s">
        <v>24</v>
      </c>
      <c r="AH3136" s="5" t="s">
        <v>24</v>
      </c>
      <c r="AI3136" s="5">
        <v>31.5973</v>
      </c>
      <c r="AJ3136" s="5">
        <v>30.8015</v>
      </c>
      <c r="AK3136" s="5">
        <v>26.0615</v>
      </c>
      <c r="AL3136" s="5" t="s">
        <v>24</v>
      </c>
      <c r="AM3136" s="5" t="s">
        <v>24</v>
      </c>
      <c r="AN3136" s="5" t="s">
        <v>24</v>
      </c>
      <c r="AO3136" s="5" t="s">
        <v>24</v>
      </c>
      <c r="AP3136" s="5" t="s">
        <v>24</v>
      </c>
      <c r="AQ3136" s="5" t="s">
        <v>24</v>
      </c>
    </row>
    <row r="3137" hidden="1" spans="1:43">
      <c r="A3137" s="4" t="s">
        <v>6287</v>
      </c>
      <c r="B3137" s="4" t="s">
        <v>6288</v>
      </c>
      <c r="C3137" s="5">
        <v>36.08</v>
      </c>
      <c r="D3137" s="5" t="s">
        <v>24</v>
      </c>
      <c r="E3137" s="5">
        <v>686443004.23</v>
      </c>
      <c r="F3137" s="5">
        <v>536336248.86</v>
      </c>
      <c r="G3137" s="5">
        <v>332998460.15</v>
      </c>
      <c r="H3137" s="5">
        <v>216365500</v>
      </c>
      <c r="I3137" s="5" t="s">
        <v>24</v>
      </c>
      <c r="J3137" s="5" t="s">
        <v>24</v>
      </c>
      <c r="K3137" s="5" t="s">
        <v>24</v>
      </c>
      <c r="L3137" s="5" t="s">
        <v>24</v>
      </c>
      <c r="M3137" s="5" t="s">
        <v>24</v>
      </c>
      <c r="N3137" s="5" t="s">
        <v>24</v>
      </c>
      <c r="O3137" s="5">
        <v>994612484.6</v>
      </c>
      <c r="P3137" s="5">
        <v>986374409.03</v>
      </c>
      <c r="Q3137" s="5">
        <v>943345335.61</v>
      </c>
      <c r="R3137" s="5">
        <v>358076300</v>
      </c>
      <c r="S3137" s="5" t="s">
        <v>24</v>
      </c>
      <c r="T3137" s="5" t="s">
        <v>24</v>
      </c>
      <c r="U3137" s="5" t="s">
        <v>24</v>
      </c>
      <c r="V3137" s="5" t="s">
        <v>24</v>
      </c>
      <c r="W3137" s="5" t="s">
        <v>24</v>
      </c>
      <c r="X3137" s="5" t="s">
        <v>24</v>
      </c>
      <c r="Y3137" s="5">
        <v>6481040857.11</v>
      </c>
      <c r="Z3137" s="5">
        <v>4452419715.93</v>
      </c>
      <c r="AA3137" s="5">
        <v>3862094511.61</v>
      </c>
      <c r="AB3137" s="5">
        <v>3187720100</v>
      </c>
      <c r="AC3137" s="5" t="s">
        <v>24</v>
      </c>
      <c r="AD3137" s="5" t="s">
        <v>24</v>
      </c>
      <c r="AE3137" s="5" t="s">
        <v>24</v>
      </c>
      <c r="AF3137" s="5" t="s">
        <v>24</v>
      </c>
      <c r="AG3137" s="5" t="s">
        <v>24</v>
      </c>
      <c r="AH3137" s="5" t="s">
        <v>24</v>
      </c>
      <c r="AI3137" s="5">
        <v>44.9761</v>
      </c>
      <c r="AJ3137" s="5">
        <v>49.2804</v>
      </c>
      <c r="AK3137" s="5">
        <v>53.4945</v>
      </c>
      <c r="AL3137" s="5" t="s">
        <v>24</v>
      </c>
      <c r="AM3137" s="5" t="s">
        <v>24</v>
      </c>
      <c r="AN3137" s="5" t="s">
        <v>24</v>
      </c>
      <c r="AO3137" s="5" t="s">
        <v>24</v>
      </c>
      <c r="AP3137" s="5" t="s">
        <v>24</v>
      </c>
      <c r="AQ3137" s="5" t="s">
        <v>24</v>
      </c>
    </row>
    <row r="3138" hidden="1" spans="1:43">
      <c r="A3138" s="4" t="s">
        <v>6289</v>
      </c>
      <c r="B3138" s="4" t="s">
        <v>6290</v>
      </c>
      <c r="C3138" s="5">
        <v>24.9</v>
      </c>
      <c r="D3138" s="5" t="s">
        <v>24</v>
      </c>
      <c r="E3138" s="5">
        <v>91659823.08</v>
      </c>
      <c r="F3138" s="5">
        <v>84477611.56</v>
      </c>
      <c r="G3138" s="5">
        <v>63857531.12</v>
      </c>
      <c r="H3138" s="5">
        <v>32551700</v>
      </c>
      <c r="I3138" s="5" t="s">
        <v>24</v>
      </c>
      <c r="J3138" s="5" t="s">
        <v>24</v>
      </c>
      <c r="K3138" s="5" t="s">
        <v>24</v>
      </c>
      <c r="L3138" s="5" t="s">
        <v>24</v>
      </c>
      <c r="M3138" s="5" t="s">
        <v>24</v>
      </c>
      <c r="N3138" s="5" t="s">
        <v>24</v>
      </c>
      <c r="O3138" s="5">
        <v>51896211.84</v>
      </c>
      <c r="P3138" s="5">
        <v>67292445.5</v>
      </c>
      <c r="Q3138" s="5">
        <v>41004521.29</v>
      </c>
      <c r="R3138" s="5">
        <v>61408300</v>
      </c>
      <c r="S3138" s="5" t="s">
        <v>24</v>
      </c>
      <c r="T3138" s="5" t="s">
        <v>24</v>
      </c>
      <c r="U3138" s="5" t="s">
        <v>24</v>
      </c>
      <c r="V3138" s="5" t="s">
        <v>24</v>
      </c>
      <c r="W3138" s="5" t="s">
        <v>24</v>
      </c>
      <c r="X3138" s="5" t="s">
        <v>24</v>
      </c>
      <c r="Y3138" s="5">
        <v>652233204.14</v>
      </c>
      <c r="Z3138" s="5">
        <v>451395828.59</v>
      </c>
      <c r="AA3138" s="5">
        <v>343432400.77</v>
      </c>
      <c r="AB3138" s="5">
        <v>278379100</v>
      </c>
      <c r="AC3138" s="5" t="s">
        <v>24</v>
      </c>
      <c r="AD3138" s="5" t="s">
        <v>24</v>
      </c>
      <c r="AE3138" s="5" t="s">
        <v>24</v>
      </c>
      <c r="AF3138" s="5" t="s">
        <v>24</v>
      </c>
      <c r="AG3138" s="5" t="s">
        <v>24</v>
      </c>
      <c r="AH3138" s="5" t="s">
        <v>24</v>
      </c>
      <c r="AI3138" s="5">
        <v>30.375</v>
      </c>
      <c r="AJ3138" s="5">
        <v>34.114</v>
      </c>
      <c r="AK3138" s="5">
        <v>36.3253</v>
      </c>
      <c r="AL3138" s="5" t="s">
        <v>24</v>
      </c>
      <c r="AM3138" s="5" t="s">
        <v>24</v>
      </c>
      <c r="AN3138" s="5" t="s">
        <v>24</v>
      </c>
      <c r="AO3138" s="5" t="s">
        <v>24</v>
      </c>
      <c r="AP3138" s="5" t="s">
        <v>24</v>
      </c>
      <c r="AQ3138" s="5" t="s">
        <v>24</v>
      </c>
    </row>
    <row r="3139" hidden="1" spans="1:43">
      <c r="A3139" s="4" t="s">
        <v>6291</v>
      </c>
      <c r="B3139" s="4" t="s">
        <v>6292</v>
      </c>
      <c r="C3139" s="5">
        <v>16.19</v>
      </c>
      <c r="D3139" s="5" t="s">
        <v>24</v>
      </c>
      <c r="E3139" s="5">
        <v>318120908.85</v>
      </c>
      <c r="F3139" s="5">
        <v>262709713.89</v>
      </c>
      <c r="G3139" s="5">
        <v>218768501.14</v>
      </c>
      <c r="H3139" s="5">
        <v>200418841.89</v>
      </c>
      <c r="I3139" s="5" t="s">
        <v>24</v>
      </c>
      <c r="J3139" s="5" t="s">
        <v>24</v>
      </c>
      <c r="K3139" s="5" t="s">
        <v>24</v>
      </c>
      <c r="L3139" s="5" t="s">
        <v>24</v>
      </c>
      <c r="M3139" s="5" t="s">
        <v>24</v>
      </c>
      <c r="N3139" s="5" t="s">
        <v>24</v>
      </c>
      <c r="O3139" s="5">
        <v>528023273.99</v>
      </c>
      <c r="P3139" s="5">
        <v>386650394.46</v>
      </c>
      <c r="Q3139" s="5">
        <v>301407768.55</v>
      </c>
      <c r="R3139" s="5">
        <v>238260791.98</v>
      </c>
      <c r="S3139" s="5" t="s">
        <v>24</v>
      </c>
      <c r="T3139" s="5" t="s">
        <v>24</v>
      </c>
      <c r="U3139" s="5" t="s">
        <v>24</v>
      </c>
      <c r="V3139" s="5" t="s">
        <v>24</v>
      </c>
      <c r="W3139" s="5" t="s">
        <v>24</v>
      </c>
      <c r="X3139" s="5" t="s">
        <v>24</v>
      </c>
      <c r="Y3139" s="5">
        <v>2837716899.79</v>
      </c>
      <c r="Z3139" s="5">
        <v>2535351521.31</v>
      </c>
      <c r="AA3139" s="5">
        <v>2424678371.61</v>
      </c>
      <c r="AB3139" s="5">
        <v>2019909168.49</v>
      </c>
      <c r="AC3139" s="5" t="s">
        <v>24</v>
      </c>
      <c r="AD3139" s="5" t="s">
        <v>24</v>
      </c>
      <c r="AE3139" s="5" t="s">
        <v>24</v>
      </c>
      <c r="AF3139" s="5" t="s">
        <v>24</v>
      </c>
      <c r="AG3139" s="5" t="s">
        <v>24</v>
      </c>
      <c r="AH3139" s="5" t="s">
        <v>24</v>
      </c>
      <c r="AI3139" s="5">
        <v>69.6348</v>
      </c>
      <c r="AJ3139" s="5">
        <v>71.081</v>
      </c>
      <c r="AK3139" s="5">
        <v>75.5613</v>
      </c>
      <c r="AL3139" s="5" t="s">
        <v>24</v>
      </c>
      <c r="AM3139" s="5" t="s">
        <v>24</v>
      </c>
      <c r="AN3139" s="5" t="s">
        <v>24</v>
      </c>
      <c r="AO3139" s="5" t="s">
        <v>24</v>
      </c>
      <c r="AP3139" s="5" t="s">
        <v>24</v>
      </c>
      <c r="AQ3139" s="5" t="s">
        <v>24</v>
      </c>
    </row>
    <row r="3140" hidden="1" spans="1:43">
      <c r="A3140" s="4" t="s">
        <v>6293</v>
      </c>
      <c r="B3140" s="4" t="s">
        <v>6294</v>
      </c>
      <c r="C3140" s="5">
        <v>80.08</v>
      </c>
      <c r="D3140" s="5" t="s">
        <v>24</v>
      </c>
      <c r="E3140" s="5">
        <v>98168895.61</v>
      </c>
      <c r="F3140" s="5">
        <v>77121802.95</v>
      </c>
      <c r="G3140" s="5">
        <v>36708232.58</v>
      </c>
      <c r="H3140" s="5">
        <v>30474774.32</v>
      </c>
      <c r="I3140" s="5">
        <v>7464882.1</v>
      </c>
      <c r="J3140" s="5" t="s">
        <v>24</v>
      </c>
      <c r="K3140" s="5" t="s">
        <v>24</v>
      </c>
      <c r="L3140" s="5" t="s">
        <v>24</v>
      </c>
      <c r="M3140" s="5" t="s">
        <v>24</v>
      </c>
      <c r="N3140" s="5" t="s">
        <v>24</v>
      </c>
      <c r="O3140" s="5">
        <v>10624304.33</v>
      </c>
      <c r="P3140" s="5">
        <v>-13266849.41</v>
      </c>
      <c r="Q3140" s="5">
        <v>-142791517.71</v>
      </c>
      <c r="R3140" s="5">
        <v>-9526204.27</v>
      </c>
      <c r="S3140" s="5">
        <v>-19706893.4</v>
      </c>
      <c r="T3140" s="5" t="s">
        <v>24</v>
      </c>
      <c r="U3140" s="5" t="s">
        <v>24</v>
      </c>
      <c r="V3140" s="5" t="s">
        <v>24</v>
      </c>
      <c r="W3140" s="5" t="s">
        <v>24</v>
      </c>
      <c r="X3140" s="5" t="s">
        <v>24</v>
      </c>
      <c r="Y3140" s="5">
        <v>1079781478.82</v>
      </c>
      <c r="Z3140" s="5">
        <v>834708606.82</v>
      </c>
      <c r="AA3140" s="5">
        <v>645645294.82</v>
      </c>
      <c r="AB3140" s="5">
        <v>749915421.23</v>
      </c>
      <c r="AC3140" s="5">
        <v>220088600.32</v>
      </c>
      <c r="AD3140" s="5" t="s">
        <v>24</v>
      </c>
      <c r="AE3140" s="5" t="s">
        <v>24</v>
      </c>
      <c r="AF3140" s="5" t="s">
        <v>24</v>
      </c>
      <c r="AG3140" s="5" t="s">
        <v>24</v>
      </c>
      <c r="AH3140" s="5" t="s">
        <v>24</v>
      </c>
      <c r="AI3140" s="5">
        <v>20.29</v>
      </c>
      <c r="AJ3140" s="5">
        <v>22.6625</v>
      </c>
      <c r="AK3140" s="5">
        <v>19.6939</v>
      </c>
      <c r="AL3140" s="5" t="s">
        <v>24</v>
      </c>
      <c r="AM3140" s="5" t="s">
        <v>24</v>
      </c>
      <c r="AN3140" s="5" t="s">
        <v>24</v>
      </c>
      <c r="AO3140" s="5" t="s">
        <v>24</v>
      </c>
      <c r="AP3140" s="5" t="s">
        <v>24</v>
      </c>
      <c r="AQ3140" s="5" t="s">
        <v>24</v>
      </c>
    </row>
    <row r="3141" hidden="1" spans="1:43">
      <c r="A3141" s="4" t="s">
        <v>6295</v>
      </c>
      <c r="B3141" s="4" t="s">
        <v>6296</v>
      </c>
      <c r="C3141" s="5">
        <v>31.35</v>
      </c>
      <c r="D3141" s="5" t="s">
        <v>24</v>
      </c>
      <c r="E3141" s="5">
        <v>743886733.62</v>
      </c>
      <c r="F3141" s="5">
        <v>887089441.43</v>
      </c>
      <c r="G3141" s="5">
        <v>727717201.86</v>
      </c>
      <c r="H3141" s="5">
        <v>1097916579.25</v>
      </c>
      <c r="I3141" s="5" t="s">
        <v>24</v>
      </c>
      <c r="J3141" s="5" t="s">
        <v>24</v>
      </c>
      <c r="K3141" s="5" t="s">
        <v>24</v>
      </c>
      <c r="L3141" s="5" t="s">
        <v>24</v>
      </c>
      <c r="M3141" s="5" t="s">
        <v>24</v>
      </c>
      <c r="N3141" s="5" t="s">
        <v>24</v>
      </c>
      <c r="O3141" s="5">
        <v>818631084.4</v>
      </c>
      <c r="P3141" s="5">
        <v>1163672319.96</v>
      </c>
      <c r="Q3141" s="5">
        <v>970204624.05</v>
      </c>
      <c r="R3141" s="5">
        <v>1260602501.45</v>
      </c>
      <c r="S3141" s="5" t="s">
        <v>24</v>
      </c>
      <c r="T3141" s="5" t="s">
        <v>24</v>
      </c>
      <c r="U3141" s="5" t="s">
        <v>24</v>
      </c>
      <c r="V3141" s="5" t="s">
        <v>24</v>
      </c>
      <c r="W3141" s="5" t="s">
        <v>24</v>
      </c>
      <c r="X3141" s="5" t="s">
        <v>24</v>
      </c>
      <c r="Y3141" s="5">
        <v>2522433794.74</v>
      </c>
      <c r="Z3141" s="5">
        <v>2303589691.63</v>
      </c>
      <c r="AA3141" s="5">
        <v>2024951024.1</v>
      </c>
      <c r="AB3141" s="5">
        <v>2578047079.66</v>
      </c>
      <c r="AC3141" s="5" t="s">
        <v>24</v>
      </c>
      <c r="AD3141" s="5" t="s">
        <v>24</v>
      </c>
      <c r="AE3141" s="5" t="s">
        <v>24</v>
      </c>
      <c r="AF3141" s="5" t="s">
        <v>24</v>
      </c>
      <c r="AG3141" s="5" t="s">
        <v>24</v>
      </c>
      <c r="AH3141" s="5" t="s">
        <v>24</v>
      </c>
      <c r="AI3141" s="5">
        <v>43.2506</v>
      </c>
      <c r="AJ3141" s="5">
        <v>54.2797</v>
      </c>
      <c r="AK3141" s="5">
        <v>51.1104</v>
      </c>
      <c r="AL3141" s="5" t="s">
        <v>24</v>
      </c>
      <c r="AM3141" s="5" t="s">
        <v>24</v>
      </c>
      <c r="AN3141" s="5" t="s">
        <v>24</v>
      </c>
      <c r="AO3141" s="5" t="s">
        <v>24</v>
      </c>
      <c r="AP3141" s="5" t="s">
        <v>24</v>
      </c>
      <c r="AQ3141" s="5" t="s">
        <v>24</v>
      </c>
    </row>
    <row r="3142" hidden="1" spans="1:43">
      <c r="A3142" s="4" t="s">
        <v>6297</v>
      </c>
      <c r="B3142" s="4" t="s">
        <v>6298</v>
      </c>
      <c r="C3142" s="5">
        <v>25.76</v>
      </c>
      <c r="D3142" s="5" t="s">
        <v>24</v>
      </c>
      <c r="E3142" s="5">
        <v>177027136.85</v>
      </c>
      <c r="F3142" s="5">
        <v>150464642.7</v>
      </c>
      <c r="G3142" s="5">
        <v>55417746.07</v>
      </c>
      <c r="H3142" s="5">
        <v>28756365.29</v>
      </c>
      <c r="I3142" s="5" t="s">
        <v>24</v>
      </c>
      <c r="J3142" s="5" t="s">
        <v>24</v>
      </c>
      <c r="K3142" s="5" t="s">
        <v>24</v>
      </c>
      <c r="L3142" s="5" t="s">
        <v>24</v>
      </c>
      <c r="M3142" s="5" t="s">
        <v>24</v>
      </c>
      <c r="N3142" s="5" t="s">
        <v>24</v>
      </c>
      <c r="O3142" s="5">
        <v>246496584.01</v>
      </c>
      <c r="P3142" s="5">
        <v>206080222.49</v>
      </c>
      <c r="Q3142" s="5">
        <v>14487824.08</v>
      </c>
      <c r="R3142" s="5">
        <v>71747369.68</v>
      </c>
      <c r="S3142" s="5" t="s">
        <v>24</v>
      </c>
      <c r="T3142" s="5" t="s">
        <v>24</v>
      </c>
      <c r="U3142" s="5" t="s">
        <v>24</v>
      </c>
      <c r="V3142" s="5" t="s">
        <v>24</v>
      </c>
      <c r="W3142" s="5" t="s">
        <v>24</v>
      </c>
      <c r="X3142" s="5" t="s">
        <v>24</v>
      </c>
      <c r="Y3142" s="5">
        <v>1369198441.82</v>
      </c>
      <c r="Z3142" s="5">
        <v>1225102012.16</v>
      </c>
      <c r="AA3142" s="5">
        <v>991575475.93</v>
      </c>
      <c r="AB3142" s="5">
        <v>678428859.58</v>
      </c>
      <c r="AC3142" s="5" t="s">
        <v>24</v>
      </c>
      <c r="AD3142" s="5" t="s">
        <v>24</v>
      </c>
      <c r="AE3142" s="5" t="s">
        <v>24</v>
      </c>
      <c r="AF3142" s="5" t="s">
        <v>24</v>
      </c>
      <c r="AG3142" s="5" t="s">
        <v>24</v>
      </c>
      <c r="AH3142" s="5" t="s">
        <v>24</v>
      </c>
      <c r="AI3142" s="5">
        <v>28.2376</v>
      </c>
      <c r="AJ3142" s="5">
        <v>29.0194</v>
      </c>
      <c r="AK3142" s="5">
        <v>23.1241</v>
      </c>
      <c r="AL3142" s="5" t="s">
        <v>24</v>
      </c>
      <c r="AM3142" s="5" t="s">
        <v>24</v>
      </c>
      <c r="AN3142" s="5" t="s">
        <v>24</v>
      </c>
      <c r="AO3142" s="5" t="s">
        <v>24</v>
      </c>
      <c r="AP3142" s="5" t="s">
        <v>24</v>
      </c>
      <c r="AQ3142" s="5" t="s">
        <v>24</v>
      </c>
    </row>
    <row r="3143" hidden="1" spans="1:43">
      <c r="A3143" s="4" t="s">
        <v>6299</v>
      </c>
      <c r="B3143" s="4" t="s">
        <v>6300</v>
      </c>
      <c r="C3143" s="5">
        <v>15.39</v>
      </c>
      <c r="D3143" s="5">
        <v>12381909.1</v>
      </c>
      <c r="E3143" s="5">
        <v>80211471.47</v>
      </c>
      <c r="F3143" s="5">
        <v>66322455.26</v>
      </c>
      <c r="G3143" s="5">
        <v>21266395.11</v>
      </c>
      <c r="H3143" s="5">
        <v>80514100</v>
      </c>
      <c r="I3143" s="5">
        <v>92332089.7</v>
      </c>
      <c r="J3143" s="5">
        <v>69188809.57</v>
      </c>
      <c r="K3143" s="5">
        <v>62071455.32</v>
      </c>
      <c r="L3143" s="5">
        <v>50026948.61</v>
      </c>
      <c r="M3143" s="5" t="s">
        <v>24</v>
      </c>
      <c r="N3143" s="5">
        <v>1925086936.6</v>
      </c>
      <c r="O3143" s="5">
        <v>1235606986</v>
      </c>
      <c r="P3143" s="5">
        <v>803066654.15</v>
      </c>
      <c r="Q3143" s="5">
        <v>111917243.33</v>
      </c>
      <c r="R3143" s="5">
        <v>-117914300</v>
      </c>
      <c r="S3143" s="5">
        <v>192369634.04</v>
      </c>
      <c r="T3143" s="5">
        <v>-794759989.53</v>
      </c>
      <c r="U3143" s="5">
        <v>1930320632.65</v>
      </c>
      <c r="V3143" s="5">
        <v>882727202</v>
      </c>
      <c r="W3143" s="5" t="s">
        <v>24</v>
      </c>
      <c r="X3143" s="5">
        <v>1527746679.22</v>
      </c>
      <c r="Y3143" s="5">
        <v>1639864789.14</v>
      </c>
      <c r="Z3143" s="5">
        <v>1561379595.38</v>
      </c>
      <c r="AA3143" s="5">
        <v>645241561.19</v>
      </c>
      <c r="AB3143" s="5">
        <v>616168000</v>
      </c>
      <c r="AC3143" s="5">
        <v>523172659.45</v>
      </c>
      <c r="AD3143" s="5">
        <v>327325267.28</v>
      </c>
      <c r="AE3143" s="5">
        <v>312833121.73</v>
      </c>
      <c r="AF3143" s="5">
        <v>290602240.22</v>
      </c>
      <c r="AG3143" s="5" t="s">
        <v>24</v>
      </c>
      <c r="AH3143" s="5" t="s">
        <v>24</v>
      </c>
      <c r="AI3143" s="5" t="s">
        <v>24</v>
      </c>
      <c r="AJ3143" s="5" t="s">
        <v>24</v>
      </c>
      <c r="AK3143" s="5" t="s">
        <v>24</v>
      </c>
      <c r="AL3143" s="5" t="s">
        <v>24</v>
      </c>
      <c r="AM3143" s="5" t="s">
        <v>24</v>
      </c>
      <c r="AN3143" s="5" t="s">
        <v>24</v>
      </c>
      <c r="AO3143" s="5" t="s">
        <v>24</v>
      </c>
      <c r="AP3143" s="5" t="s">
        <v>24</v>
      </c>
      <c r="AQ3143" s="5" t="s">
        <v>24</v>
      </c>
    </row>
    <row r="3144" hidden="1" spans="1:43">
      <c r="A3144" s="4" t="s">
        <v>6301</v>
      </c>
      <c r="B3144" s="4" t="s">
        <v>6302</v>
      </c>
      <c r="C3144" s="5">
        <v>24.73</v>
      </c>
      <c r="D3144" s="5" t="s">
        <v>24</v>
      </c>
      <c r="E3144" s="5">
        <v>185413091.76</v>
      </c>
      <c r="F3144" s="5">
        <v>134121440.74</v>
      </c>
      <c r="G3144" s="5">
        <v>81498332.95</v>
      </c>
      <c r="H3144" s="5">
        <v>92392957.66</v>
      </c>
      <c r="I3144" s="5" t="s">
        <v>24</v>
      </c>
      <c r="J3144" s="5" t="s">
        <v>24</v>
      </c>
      <c r="K3144" s="5" t="s">
        <v>24</v>
      </c>
      <c r="L3144" s="5" t="s">
        <v>24</v>
      </c>
      <c r="M3144" s="5" t="s">
        <v>24</v>
      </c>
      <c r="N3144" s="5" t="s">
        <v>24</v>
      </c>
      <c r="O3144" s="5">
        <v>178900763.66</v>
      </c>
      <c r="P3144" s="5">
        <v>131171834.9</v>
      </c>
      <c r="Q3144" s="5">
        <v>119316221.59</v>
      </c>
      <c r="R3144" s="5">
        <v>108828273.26</v>
      </c>
      <c r="S3144" s="5" t="s">
        <v>24</v>
      </c>
      <c r="T3144" s="5" t="s">
        <v>24</v>
      </c>
      <c r="U3144" s="5" t="s">
        <v>24</v>
      </c>
      <c r="V3144" s="5" t="s">
        <v>24</v>
      </c>
      <c r="W3144" s="5" t="s">
        <v>24</v>
      </c>
      <c r="X3144" s="5" t="s">
        <v>24</v>
      </c>
      <c r="Y3144" s="5">
        <v>1577708989.53</v>
      </c>
      <c r="Z3144" s="5">
        <v>904794976.82</v>
      </c>
      <c r="AA3144" s="5">
        <v>742945537.12</v>
      </c>
      <c r="AB3144" s="5">
        <v>711432668.91</v>
      </c>
      <c r="AC3144" s="5" t="s">
        <v>24</v>
      </c>
      <c r="AD3144" s="5" t="s">
        <v>24</v>
      </c>
      <c r="AE3144" s="5" t="s">
        <v>24</v>
      </c>
      <c r="AF3144" s="5" t="s">
        <v>24</v>
      </c>
      <c r="AG3144" s="5" t="s">
        <v>24</v>
      </c>
      <c r="AH3144" s="5" t="s">
        <v>24</v>
      </c>
      <c r="AI3144" s="5">
        <v>31.2352</v>
      </c>
      <c r="AJ3144" s="5">
        <v>28.8319</v>
      </c>
      <c r="AK3144" s="5">
        <v>33.5363</v>
      </c>
      <c r="AL3144" s="5" t="s">
        <v>24</v>
      </c>
      <c r="AM3144" s="5" t="s">
        <v>24</v>
      </c>
      <c r="AN3144" s="5" t="s">
        <v>24</v>
      </c>
      <c r="AO3144" s="5" t="s">
        <v>24</v>
      </c>
      <c r="AP3144" s="5" t="s">
        <v>24</v>
      </c>
      <c r="AQ3144" s="5" t="s">
        <v>24</v>
      </c>
    </row>
    <row r="3145" hidden="1" spans="1:43">
      <c r="A3145" s="4" t="s">
        <v>6303</v>
      </c>
      <c r="B3145" s="4" t="s">
        <v>6304</v>
      </c>
      <c r="C3145" s="5">
        <v>29.09</v>
      </c>
      <c r="D3145" s="5" t="s">
        <v>24</v>
      </c>
      <c r="E3145" s="5">
        <v>84213210.68</v>
      </c>
      <c r="F3145" s="5">
        <v>74153663</v>
      </c>
      <c r="G3145" s="5">
        <v>31599212.42</v>
      </c>
      <c r="H3145" s="5">
        <v>17994448.17</v>
      </c>
      <c r="I3145" s="5" t="s">
        <v>24</v>
      </c>
      <c r="J3145" s="5" t="s">
        <v>24</v>
      </c>
      <c r="K3145" s="5" t="s">
        <v>24</v>
      </c>
      <c r="L3145" s="5" t="s">
        <v>24</v>
      </c>
      <c r="M3145" s="5" t="s">
        <v>24</v>
      </c>
      <c r="N3145" s="5" t="s">
        <v>24</v>
      </c>
      <c r="O3145" s="5">
        <v>43598616.42</v>
      </c>
      <c r="P3145" s="5">
        <v>63589388.78</v>
      </c>
      <c r="Q3145" s="5">
        <v>21904045.51</v>
      </c>
      <c r="R3145" s="5">
        <v>22166626.97</v>
      </c>
      <c r="S3145" s="5" t="s">
        <v>24</v>
      </c>
      <c r="T3145" s="5" t="s">
        <v>24</v>
      </c>
      <c r="U3145" s="5" t="s">
        <v>24</v>
      </c>
      <c r="V3145" s="5" t="s">
        <v>24</v>
      </c>
      <c r="W3145" s="5" t="s">
        <v>24</v>
      </c>
      <c r="X3145" s="5" t="s">
        <v>24</v>
      </c>
      <c r="Y3145" s="5">
        <v>586548690.49</v>
      </c>
      <c r="Z3145" s="5">
        <v>401320695.27</v>
      </c>
      <c r="AA3145" s="5">
        <v>258205816.04</v>
      </c>
      <c r="AB3145" s="5">
        <v>191463321.19</v>
      </c>
      <c r="AC3145" s="5" t="s">
        <v>24</v>
      </c>
      <c r="AD3145" s="5" t="s">
        <v>24</v>
      </c>
      <c r="AE3145" s="5" t="s">
        <v>24</v>
      </c>
      <c r="AF3145" s="5" t="s">
        <v>24</v>
      </c>
      <c r="AG3145" s="5" t="s">
        <v>24</v>
      </c>
      <c r="AH3145" s="5" t="s">
        <v>24</v>
      </c>
      <c r="AI3145" s="5">
        <v>34.8779</v>
      </c>
      <c r="AJ3145" s="5">
        <v>39.3195</v>
      </c>
      <c r="AK3145" s="5">
        <v>38.3545</v>
      </c>
      <c r="AL3145" s="5" t="s">
        <v>24</v>
      </c>
      <c r="AM3145" s="5" t="s">
        <v>24</v>
      </c>
      <c r="AN3145" s="5" t="s">
        <v>24</v>
      </c>
      <c r="AO3145" s="5" t="s">
        <v>24</v>
      </c>
      <c r="AP3145" s="5" t="s">
        <v>24</v>
      </c>
      <c r="AQ3145" s="5" t="s">
        <v>24</v>
      </c>
    </row>
    <row r="3146" hidden="1" spans="1:43">
      <c r="A3146" s="4" t="s">
        <v>6305</v>
      </c>
      <c r="B3146" s="4" t="s">
        <v>6306</v>
      </c>
      <c r="C3146" s="5">
        <v>10.15</v>
      </c>
      <c r="D3146" s="5" t="s">
        <v>24</v>
      </c>
      <c r="E3146" s="5">
        <v>142926663.81</v>
      </c>
      <c r="F3146" s="5">
        <v>117890921.84</v>
      </c>
      <c r="G3146" s="5">
        <v>100860407.14</v>
      </c>
      <c r="H3146" s="5">
        <v>54924579.22</v>
      </c>
      <c r="I3146" s="5" t="s">
        <v>24</v>
      </c>
      <c r="J3146" s="5" t="s">
        <v>24</v>
      </c>
      <c r="K3146" s="5" t="s">
        <v>24</v>
      </c>
      <c r="L3146" s="5" t="s">
        <v>24</v>
      </c>
      <c r="M3146" s="5" t="s">
        <v>24</v>
      </c>
      <c r="N3146" s="5" t="s">
        <v>24</v>
      </c>
      <c r="O3146" s="5">
        <v>436888086.39</v>
      </c>
      <c r="P3146" s="5">
        <v>297662258.01</v>
      </c>
      <c r="Q3146" s="5">
        <v>357954909.03</v>
      </c>
      <c r="R3146" s="5">
        <v>645048707.15</v>
      </c>
      <c r="S3146" s="5" t="s">
        <v>24</v>
      </c>
      <c r="T3146" s="5" t="s">
        <v>24</v>
      </c>
      <c r="U3146" s="5" t="s">
        <v>24</v>
      </c>
      <c r="V3146" s="5" t="s">
        <v>24</v>
      </c>
      <c r="W3146" s="5" t="s">
        <v>24</v>
      </c>
      <c r="X3146" s="5" t="s">
        <v>24</v>
      </c>
      <c r="Y3146" s="5">
        <v>801361039.55</v>
      </c>
      <c r="Z3146" s="5">
        <v>653209197.89</v>
      </c>
      <c r="AA3146" s="5">
        <v>622592416.54</v>
      </c>
      <c r="AB3146" s="5">
        <v>571805711.19</v>
      </c>
      <c r="AC3146" s="5" t="s">
        <v>24</v>
      </c>
      <c r="AD3146" s="5" t="s">
        <v>24</v>
      </c>
      <c r="AE3146" s="5" t="s">
        <v>24</v>
      </c>
      <c r="AF3146" s="5" t="s">
        <v>24</v>
      </c>
      <c r="AG3146" s="5" t="s">
        <v>24</v>
      </c>
      <c r="AH3146" s="5" t="s">
        <v>24</v>
      </c>
      <c r="AI3146" s="5">
        <v>60.7487</v>
      </c>
      <c r="AJ3146" s="5">
        <v>61.8253</v>
      </c>
      <c r="AK3146" s="5">
        <v>59.058</v>
      </c>
      <c r="AL3146" s="5" t="s">
        <v>24</v>
      </c>
      <c r="AM3146" s="5" t="s">
        <v>24</v>
      </c>
      <c r="AN3146" s="5" t="s">
        <v>24</v>
      </c>
      <c r="AO3146" s="5" t="s">
        <v>24</v>
      </c>
      <c r="AP3146" s="5" t="s">
        <v>24</v>
      </c>
      <c r="AQ3146" s="5" t="s">
        <v>24</v>
      </c>
    </row>
    <row r="3147" hidden="1" spans="1:43">
      <c r="A3147" s="4" t="s">
        <v>6307</v>
      </c>
      <c r="B3147" s="4" t="s">
        <v>6308</v>
      </c>
      <c r="C3147" s="5">
        <v>16.3</v>
      </c>
      <c r="D3147" s="5" t="s">
        <v>24</v>
      </c>
      <c r="E3147" s="5">
        <v>82304458.4</v>
      </c>
      <c r="F3147" s="5">
        <v>82944337.34</v>
      </c>
      <c r="G3147" s="5">
        <v>60106051.31</v>
      </c>
      <c r="H3147" s="5">
        <v>51750511.35</v>
      </c>
      <c r="I3147" s="5" t="s">
        <v>24</v>
      </c>
      <c r="J3147" s="5" t="s">
        <v>24</v>
      </c>
      <c r="K3147" s="5" t="s">
        <v>24</v>
      </c>
      <c r="L3147" s="5" t="s">
        <v>24</v>
      </c>
      <c r="M3147" s="5" t="s">
        <v>24</v>
      </c>
      <c r="N3147" s="5" t="s">
        <v>24</v>
      </c>
      <c r="O3147" s="5">
        <v>67733320.14</v>
      </c>
      <c r="P3147" s="5">
        <v>158178980.56</v>
      </c>
      <c r="Q3147" s="5">
        <v>62183773.14</v>
      </c>
      <c r="R3147" s="5">
        <v>44866844.32</v>
      </c>
      <c r="S3147" s="5" t="s">
        <v>24</v>
      </c>
      <c r="T3147" s="5" t="s">
        <v>24</v>
      </c>
      <c r="U3147" s="5" t="s">
        <v>24</v>
      </c>
      <c r="V3147" s="5" t="s">
        <v>24</v>
      </c>
      <c r="W3147" s="5" t="s">
        <v>24</v>
      </c>
      <c r="X3147" s="5" t="s">
        <v>24</v>
      </c>
      <c r="Y3147" s="5">
        <v>916289056.62</v>
      </c>
      <c r="Z3147" s="5">
        <v>703337246.11</v>
      </c>
      <c r="AA3147" s="5">
        <v>712970907.63</v>
      </c>
      <c r="AB3147" s="5">
        <v>655528330.32</v>
      </c>
      <c r="AC3147" s="5" t="s">
        <v>24</v>
      </c>
      <c r="AD3147" s="5" t="s">
        <v>24</v>
      </c>
      <c r="AE3147" s="5" t="s">
        <v>24</v>
      </c>
      <c r="AF3147" s="5" t="s">
        <v>24</v>
      </c>
      <c r="AG3147" s="5" t="s">
        <v>24</v>
      </c>
      <c r="AH3147" s="5" t="s">
        <v>24</v>
      </c>
      <c r="AI3147" s="5">
        <v>19.8311</v>
      </c>
      <c r="AJ3147" s="5">
        <v>22.7454</v>
      </c>
      <c r="AK3147" s="5">
        <v>21.85</v>
      </c>
      <c r="AL3147" s="5" t="s">
        <v>24</v>
      </c>
      <c r="AM3147" s="5" t="s">
        <v>24</v>
      </c>
      <c r="AN3147" s="5" t="s">
        <v>24</v>
      </c>
      <c r="AO3147" s="5" t="s">
        <v>24</v>
      </c>
      <c r="AP3147" s="5" t="s">
        <v>24</v>
      </c>
      <c r="AQ3147" s="5" t="s">
        <v>24</v>
      </c>
    </row>
    <row r="3148" hidden="1" spans="1:43">
      <c r="A3148" s="4" t="s">
        <v>6309</v>
      </c>
      <c r="B3148" s="4" t="s">
        <v>6310</v>
      </c>
      <c r="C3148" s="5">
        <v>22.1</v>
      </c>
      <c r="D3148" s="5" t="s">
        <v>24</v>
      </c>
      <c r="E3148" s="5">
        <v>82514764.63</v>
      </c>
      <c r="F3148" s="5">
        <v>68134503.69</v>
      </c>
      <c r="G3148" s="5">
        <v>55185141.73</v>
      </c>
      <c r="H3148" s="5">
        <v>36464400</v>
      </c>
      <c r="I3148" s="5" t="s">
        <v>24</v>
      </c>
      <c r="J3148" s="5" t="s">
        <v>24</v>
      </c>
      <c r="K3148" s="5" t="s">
        <v>24</v>
      </c>
      <c r="L3148" s="5" t="s">
        <v>24</v>
      </c>
      <c r="M3148" s="5" t="s">
        <v>24</v>
      </c>
      <c r="N3148" s="5" t="s">
        <v>24</v>
      </c>
      <c r="O3148" s="5">
        <v>58419879.77</v>
      </c>
      <c r="P3148" s="5">
        <v>84103304.07</v>
      </c>
      <c r="Q3148" s="5">
        <v>67332681.42</v>
      </c>
      <c r="R3148" s="5">
        <v>45597000</v>
      </c>
      <c r="S3148" s="5" t="s">
        <v>24</v>
      </c>
      <c r="T3148" s="5" t="s">
        <v>24</v>
      </c>
      <c r="U3148" s="5" t="s">
        <v>24</v>
      </c>
      <c r="V3148" s="5" t="s">
        <v>24</v>
      </c>
      <c r="W3148" s="5" t="s">
        <v>24</v>
      </c>
      <c r="X3148" s="5" t="s">
        <v>24</v>
      </c>
      <c r="Y3148" s="5">
        <v>544277900.06</v>
      </c>
      <c r="Z3148" s="5">
        <v>479612734.73</v>
      </c>
      <c r="AA3148" s="5">
        <v>469828009.47</v>
      </c>
      <c r="AB3148" s="5">
        <v>406230700</v>
      </c>
      <c r="AC3148" s="5" t="s">
        <v>24</v>
      </c>
      <c r="AD3148" s="5" t="s">
        <v>24</v>
      </c>
      <c r="AE3148" s="5" t="s">
        <v>24</v>
      </c>
      <c r="AF3148" s="5" t="s">
        <v>24</v>
      </c>
      <c r="AG3148" s="5" t="s">
        <v>24</v>
      </c>
      <c r="AH3148" s="5" t="s">
        <v>24</v>
      </c>
      <c r="AI3148" s="5">
        <v>35.146</v>
      </c>
      <c r="AJ3148" s="5">
        <v>36.0121</v>
      </c>
      <c r="AK3148" s="5">
        <v>38.1918</v>
      </c>
      <c r="AL3148" s="5" t="s">
        <v>24</v>
      </c>
      <c r="AM3148" s="5" t="s">
        <v>24</v>
      </c>
      <c r="AN3148" s="5" t="s">
        <v>24</v>
      </c>
      <c r="AO3148" s="5" t="s">
        <v>24</v>
      </c>
      <c r="AP3148" s="5" t="s">
        <v>24</v>
      </c>
      <c r="AQ3148" s="5" t="s">
        <v>24</v>
      </c>
    </row>
    <row r="3149" hidden="1" spans="1:43">
      <c r="A3149" s="4" t="s">
        <v>6311</v>
      </c>
      <c r="B3149" s="4" t="s">
        <v>6312</v>
      </c>
      <c r="C3149" s="5">
        <v>58.02</v>
      </c>
      <c r="D3149" s="5">
        <v>110109653.2</v>
      </c>
      <c r="E3149" s="5">
        <v>134715848.12</v>
      </c>
      <c r="F3149" s="5">
        <v>103073328.85</v>
      </c>
      <c r="G3149" s="5">
        <v>104947043.82</v>
      </c>
      <c r="H3149" s="5">
        <v>70831602.61</v>
      </c>
      <c r="I3149" s="5" t="s">
        <v>24</v>
      </c>
      <c r="J3149" s="5" t="s">
        <v>24</v>
      </c>
      <c r="K3149" s="5" t="s">
        <v>24</v>
      </c>
      <c r="L3149" s="5" t="s">
        <v>24</v>
      </c>
      <c r="M3149" s="5" t="s">
        <v>24</v>
      </c>
      <c r="N3149" s="5">
        <v>37963001.67</v>
      </c>
      <c r="O3149" s="5">
        <v>105569767.99</v>
      </c>
      <c r="P3149" s="5">
        <v>60237762.84</v>
      </c>
      <c r="Q3149" s="5">
        <v>83905377.27</v>
      </c>
      <c r="R3149" s="5">
        <v>77730583.65</v>
      </c>
      <c r="S3149" s="5" t="s">
        <v>24</v>
      </c>
      <c r="T3149" s="5" t="s">
        <v>24</v>
      </c>
      <c r="U3149" s="5" t="s">
        <v>24</v>
      </c>
      <c r="V3149" s="5" t="s">
        <v>24</v>
      </c>
      <c r="W3149" s="5" t="s">
        <v>24</v>
      </c>
      <c r="X3149" s="5">
        <v>899787634.63</v>
      </c>
      <c r="Y3149" s="5">
        <v>738723057.06</v>
      </c>
      <c r="Z3149" s="5">
        <v>527941469.34</v>
      </c>
      <c r="AA3149" s="5">
        <v>441500649.27</v>
      </c>
      <c r="AB3149" s="5">
        <v>375742460.16</v>
      </c>
      <c r="AC3149" s="5" t="s">
        <v>24</v>
      </c>
      <c r="AD3149" s="5" t="s">
        <v>24</v>
      </c>
      <c r="AE3149" s="5" t="s">
        <v>24</v>
      </c>
      <c r="AF3149" s="5" t="s">
        <v>24</v>
      </c>
      <c r="AG3149" s="5" t="s">
        <v>24</v>
      </c>
      <c r="AH3149" s="5">
        <v>24.2474</v>
      </c>
      <c r="AI3149" s="5">
        <v>30.4278</v>
      </c>
      <c r="AJ3149" s="5">
        <v>34.1786</v>
      </c>
      <c r="AK3149" s="5">
        <v>43.8119</v>
      </c>
      <c r="AL3149" s="5" t="s">
        <v>24</v>
      </c>
      <c r="AM3149" s="5" t="s">
        <v>24</v>
      </c>
      <c r="AN3149" s="5" t="s">
        <v>24</v>
      </c>
      <c r="AO3149" s="5" t="s">
        <v>24</v>
      </c>
      <c r="AP3149" s="5" t="s">
        <v>24</v>
      </c>
      <c r="AQ3149" s="5" t="s">
        <v>24</v>
      </c>
    </row>
    <row r="3150" hidden="1" spans="1:43">
      <c r="A3150" s="4" t="s">
        <v>6313</v>
      </c>
      <c r="B3150" s="4" t="s">
        <v>6314</v>
      </c>
      <c r="C3150" s="5">
        <v>31.82</v>
      </c>
      <c r="D3150" s="5" t="s">
        <v>24</v>
      </c>
      <c r="E3150" s="5">
        <v>142153467.4</v>
      </c>
      <c r="F3150" s="5">
        <v>122810143.61</v>
      </c>
      <c r="G3150" s="5">
        <v>100367259.17</v>
      </c>
      <c r="H3150" s="5">
        <v>71000133.2</v>
      </c>
      <c r="I3150" s="5" t="s">
        <v>24</v>
      </c>
      <c r="J3150" s="5" t="s">
        <v>24</v>
      </c>
      <c r="K3150" s="5" t="s">
        <v>24</v>
      </c>
      <c r="L3150" s="5" t="s">
        <v>24</v>
      </c>
      <c r="M3150" s="5" t="s">
        <v>24</v>
      </c>
      <c r="N3150" s="5" t="s">
        <v>24</v>
      </c>
      <c r="O3150" s="5">
        <v>6611529.67</v>
      </c>
      <c r="P3150" s="5">
        <v>214227238.64</v>
      </c>
      <c r="Q3150" s="5">
        <v>153844093.85</v>
      </c>
      <c r="R3150" s="5">
        <v>82882204.94</v>
      </c>
      <c r="S3150" s="5" t="s">
        <v>24</v>
      </c>
      <c r="T3150" s="5" t="s">
        <v>24</v>
      </c>
      <c r="U3150" s="5" t="s">
        <v>24</v>
      </c>
      <c r="V3150" s="5" t="s">
        <v>24</v>
      </c>
      <c r="W3150" s="5" t="s">
        <v>24</v>
      </c>
      <c r="X3150" s="5" t="s">
        <v>24</v>
      </c>
      <c r="Y3150" s="5">
        <v>3055736581.61</v>
      </c>
      <c r="Z3150" s="5">
        <v>2473526902.02</v>
      </c>
      <c r="AA3150" s="5">
        <v>2454675398.15</v>
      </c>
      <c r="AB3150" s="5">
        <v>2380644097.66</v>
      </c>
      <c r="AC3150" s="5" t="s">
        <v>24</v>
      </c>
      <c r="AD3150" s="5" t="s">
        <v>24</v>
      </c>
      <c r="AE3150" s="5" t="s">
        <v>24</v>
      </c>
      <c r="AF3150" s="5" t="s">
        <v>24</v>
      </c>
      <c r="AG3150" s="5" t="s">
        <v>24</v>
      </c>
      <c r="AH3150" s="5" t="s">
        <v>24</v>
      </c>
      <c r="AI3150" s="5">
        <v>16.1938</v>
      </c>
      <c r="AJ3150" s="5">
        <v>18.5049</v>
      </c>
      <c r="AK3150" s="5">
        <v>21.7938</v>
      </c>
      <c r="AL3150" s="5" t="s">
        <v>24</v>
      </c>
      <c r="AM3150" s="5" t="s">
        <v>24</v>
      </c>
      <c r="AN3150" s="5" t="s">
        <v>24</v>
      </c>
      <c r="AO3150" s="5" t="s">
        <v>24</v>
      </c>
      <c r="AP3150" s="5" t="s">
        <v>24</v>
      </c>
      <c r="AQ3150" s="5" t="s">
        <v>24</v>
      </c>
    </row>
    <row r="3151" hidden="1" spans="1:43">
      <c r="A3151" s="4" t="s">
        <v>6315</v>
      </c>
      <c r="B3151" s="4" t="s">
        <v>6316</v>
      </c>
      <c r="C3151" s="5">
        <v>34.18</v>
      </c>
      <c r="D3151" s="5" t="s">
        <v>24</v>
      </c>
      <c r="E3151" s="5">
        <v>96809038.18</v>
      </c>
      <c r="F3151" s="5">
        <v>76083944.89</v>
      </c>
      <c r="G3151" s="5">
        <v>56229731.11</v>
      </c>
      <c r="H3151" s="5">
        <v>42226238.65</v>
      </c>
      <c r="I3151" s="5" t="s">
        <v>24</v>
      </c>
      <c r="J3151" s="5" t="s">
        <v>24</v>
      </c>
      <c r="K3151" s="5" t="s">
        <v>24</v>
      </c>
      <c r="L3151" s="5" t="s">
        <v>24</v>
      </c>
      <c r="M3151" s="5" t="s">
        <v>24</v>
      </c>
      <c r="N3151" s="5" t="s">
        <v>24</v>
      </c>
      <c r="O3151" s="5">
        <v>86114193.66</v>
      </c>
      <c r="P3151" s="5">
        <v>72941935.12</v>
      </c>
      <c r="Q3151" s="5">
        <v>40748521.26</v>
      </c>
      <c r="R3151" s="5">
        <v>41625620.81</v>
      </c>
      <c r="S3151" s="5" t="s">
        <v>24</v>
      </c>
      <c r="T3151" s="5" t="s">
        <v>24</v>
      </c>
      <c r="U3151" s="5" t="s">
        <v>24</v>
      </c>
      <c r="V3151" s="5" t="s">
        <v>24</v>
      </c>
      <c r="W3151" s="5" t="s">
        <v>24</v>
      </c>
      <c r="X3151" s="5" t="s">
        <v>24</v>
      </c>
      <c r="Y3151" s="5">
        <v>235851717.87</v>
      </c>
      <c r="Z3151" s="5">
        <v>163931889.18</v>
      </c>
      <c r="AA3151" s="5">
        <v>122074153.52</v>
      </c>
      <c r="AB3151" s="5">
        <v>99986339.7</v>
      </c>
      <c r="AC3151" s="5" t="s">
        <v>24</v>
      </c>
      <c r="AD3151" s="5" t="s">
        <v>24</v>
      </c>
      <c r="AE3151" s="5" t="s">
        <v>24</v>
      </c>
      <c r="AF3151" s="5" t="s">
        <v>24</v>
      </c>
      <c r="AG3151" s="5" t="s">
        <v>24</v>
      </c>
      <c r="AH3151" s="5" t="s">
        <v>24</v>
      </c>
      <c r="AI3151" s="5">
        <v>76.452</v>
      </c>
      <c r="AJ3151" s="5">
        <v>83.725</v>
      </c>
      <c r="AK3151" s="5">
        <v>84.3725</v>
      </c>
      <c r="AL3151" s="5" t="s">
        <v>24</v>
      </c>
      <c r="AM3151" s="5" t="s">
        <v>24</v>
      </c>
      <c r="AN3151" s="5" t="s">
        <v>24</v>
      </c>
      <c r="AO3151" s="5" t="s">
        <v>24</v>
      </c>
      <c r="AP3151" s="5" t="s">
        <v>24</v>
      </c>
      <c r="AQ3151" s="5" t="s">
        <v>24</v>
      </c>
    </row>
    <row r="3152" hidden="1" spans="1:43">
      <c r="A3152" s="4" t="s">
        <v>6317</v>
      </c>
      <c r="B3152" s="4" t="s">
        <v>6318</v>
      </c>
      <c r="C3152" s="5">
        <v>24.4</v>
      </c>
      <c r="D3152" s="5" t="s">
        <v>24</v>
      </c>
      <c r="E3152" s="5">
        <v>136825845.77</v>
      </c>
      <c r="F3152" s="5">
        <v>83198038.68</v>
      </c>
      <c r="G3152" s="5">
        <v>54911477.86</v>
      </c>
      <c r="H3152" s="5">
        <v>62821369.62</v>
      </c>
      <c r="I3152" s="5" t="s">
        <v>24</v>
      </c>
      <c r="J3152" s="5" t="s">
        <v>24</v>
      </c>
      <c r="K3152" s="5" t="s">
        <v>24</v>
      </c>
      <c r="L3152" s="5" t="s">
        <v>24</v>
      </c>
      <c r="M3152" s="5" t="s">
        <v>24</v>
      </c>
      <c r="N3152" s="5" t="s">
        <v>24</v>
      </c>
      <c r="O3152" s="5">
        <v>118992857.1</v>
      </c>
      <c r="P3152" s="5">
        <v>88165898.64</v>
      </c>
      <c r="Q3152" s="5">
        <v>41613654.67</v>
      </c>
      <c r="R3152" s="5">
        <v>108527568</v>
      </c>
      <c r="S3152" s="5" t="s">
        <v>24</v>
      </c>
      <c r="T3152" s="5" t="s">
        <v>24</v>
      </c>
      <c r="U3152" s="5" t="s">
        <v>24</v>
      </c>
      <c r="V3152" s="5" t="s">
        <v>24</v>
      </c>
      <c r="W3152" s="5" t="s">
        <v>24</v>
      </c>
      <c r="X3152" s="5" t="s">
        <v>24</v>
      </c>
      <c r="Y3152" s="5">
        <v>1068781382.24</v>
      </c>
      <c r="Z3152" s="5">
        <v>608275644.52</v>
      </c>
      <c r="AA3152" s="5">
        <v>514755167.13</v>
      </c>
      <c r="AB3152" s="5">
        <v>434501063.74</v>
      </c>
      <c r="AC3152" s="5" t="s">
        <v>24</v>
      </c>
      <c r="AD3152" s="5" t="s">
        <v>24</v>
      </c>
      <c r="AE3152" s="5" t="s">
        <v>24</v>
      </c>
      <c r="AF3152" s="5" t="s">
        <v>24</v>
      </c>
      <c r="AG3152" s="5" t="s">
        <v>24</v>
      </c>
      <c r="AH3152" s="5" t="s">
        <v>24</v>
      </c>
      <c r="AI3152" s="5">
        <v>22.7959</v>
      </c>
      <c r="AJ3152" s="5">
        <v>26.1669</v>
      </c>
      <c r="AK3152" s="5">
        <v>27.419</v>
      </c>
      <c r="AL3152" s="5" t="s">
        <v>24</v>
      </c>
      <c r="AM3152" s="5" t="s">
        <v>24</v>
      </c>
      <c r="AN3152" s="5" t="s">
        <v>24</v>
      </c>
      <c r="AO3152" s="5" t="s">
        <v>24</v>
      </c>
      <c r="AP3152" s="5" t="s">
        <v>24</v>
      </c>
      <c r="AQ3152" s="5" t="s">
        <v>24</v>
      </c>
    </row>
    <row r="3153" hidden="1" spans="1:43">
      <c r="A3153" s="4" t="s">
        <v>6319</v>
      </c>
      <c r="B3153" s="4" t="s">
        <v>6320</v>
      </c>
      <c r="C3153" s="5">
        <v>28.82</v>
      </c>
      <c r="D3153" s="5" t="s">
        <v>24</v>
      </c>
      <c r="E3153" s="5">
        <v>197152002.64</v>
      </c>
      <c r="F3153" s="5">
        <v>145616141.56</v>
      </c>
      <c r="G3153" s="5">
        <v>88510409.93</v>
      </c>
      <c r="H3153" s="5">
        <v>22808948.08</v>
      </c>
      <c r="I3153" s="5" t="s">
        <v>24</v>
      </c>
      <c r="J3153" s="5" t="s">
        <v>24</v>
      </c>
      <c r="K3153" s="5" t="s">
        <v>24</v>
      </c>
      <c r="L3153" s="5" t="s">
        <v>24</v>
      </c>
      <c r="M3153" s="5" t="s">
        <v>24</v>
      </c>
      <c r="N3153" s="5" t="s">
        <v>24</v>
      </c>
      <c r="O3153" s="5">
        <v>-42929603.29</v>
      </c>
      <c r="P3153" s="5">
        <v>9707199.93</v>
      </c>
      <c r="Q3153" s="5">
        <v>149273596.51</v>
      </c>
      <c r="R3153" s="5">
        <v>260583809.46</v>
      </c>
      <c r="S3153" s="5" t="s">
        <v>24</v>
      </c>
      <c r="T3153" s="5" t="s">
        <v>24</v>
      </c>
      <c r="U3153" s="5" t="s">
        <v>24</v>
      </c>
      <c r="V3153" s="5" t="s">
        <v>24</v>
      </c>
      <c r="W3153" s="5" t="s">
        <v>24</v>
      </c>
      <c r="X3153" s="5" t="s">
        <v>24</v>
      </c>
      <c r="Y3153" s="5">
        <v>2699961388.32</v>
      </c>
      <c r="Z3153" s="5">
        <v>1932521636.56</v>
      </c>
      <c r="AA3153" s="5">
        <v>1397229043.92</v>
      </c>
      <c r="AB3153" s="5">
        <v>1274366376.09</v>
      </c>
      <c r="AC3153" s="5" t="s">
        <v>24</v>
      </c>
      <c r="AD3153" s="5" t="s">
        <v>24</v>
      </c>
      <c r="AE3153" s="5" t="s">
        <v>24</v>
      </c>
      <c r="AF3153" s="5" t="s">
        <v>24</v>
      </c>
      <c r="AG3153" s="5" t="s">
        <v>24</v>
      </c>
      <c r="AH3153" s="5" t="s">
        <v>24</v>
      </c>
      <c r="AI3153" s="5">
        <v>16.6328</v>
      </c>
      <c r="AJ3153" s="5">
        <v>16.4267</v>
      </c>
      <c r="AK3153" s="5">
        <v>17.5441</v>
      </c>
      <c r="AL3153" s="5" t="s">
        <v>24</v>
      </c>
      <c r="AM3153" s="5" t="s">
        <v>24</v>
      </c>
      <c r="AN3153" s="5" t="s">
        <v>24</v>
      </c>
      <c r="AO3153" s="5" t="s">
        <v>24</v>
      </c>
      <c r="AP3153" s="5" t="s">
        <v>24</v>
      </c>
      <c r="AQ3153" s="5" t="s">
        <v>24</v>
      </c>
    </row>
    <row r="3154" hidden="1" spans="1:43">
      <c r="A3154" s="4" t="s">
        <v>6321</v>
      </c>
      <c r="B3154" s="4" t="s">
        <v>6322</v>
      </c>
      <c r="C3154" s="5">
        <v>10.05</v>
      </c>
      <c r="D3154" s="5" t="s">
        <v>24</v>
      </c>
      <c r="E3154" s="5">
        <v>362677972.01</v>
      </c>
      <c r="F3154" s="5">
        <v>190692984.13</v>
      </c>
      <c r="G3154" s="5">
        <v>314908510.12</v>
      </c>
      <c r="H3154" s="5">
        <v>264049995.6</v>
      </c>
      <c r="I3154" s="5">
        <v>199356384.95</v>
      </c>
      <c r="J3154" s="5">
        <v>101774222.8</v>
      </c>
      <c r="K3154" s="5">
        <v>38931962.71</v>
      </c>
      <c r="L3154" s="5">
        <v>30491577.49</v>
      </c>
      <c r="M3154" s="5" t="s">
        <v>24</v>
      </c>
      <c r="N3154" s="5" t="s">
        <v>24</v>
      </c>
      <c r="O3154" s="5">
        <v>1435246230.57</v>
      </c>
      <c r="P3154" s="5">
        <v>-355858152.15</v>
      </c>
      <c r="Q3154" s="5">
        <v>730331741.51</v>
      </c>
      <c r="R3154" s="5">
        <v>654393686.74</v>
      </c>
      <c r="S3154" s="5">
        <v>-2068343245.97</v>
      </c>
      <c r="T3154" s="5">
        <v>91303393.94</v>
      </c>
      <c r="U3154" s="5">
        <v>348592986.4</v>
      </c>
      <c r="V3154" s="5">
        <v>300100732.68</v>
      </c>
      <c r="W3154" s="5" t="s">
        <v>24</v>
      </c>
      <c r="X3154" s="5" t="s">
        <v>24</v>
      </c>
      <c r="Y3154" s="5">
        <v>3123590510.73</v>
      </c>
      <c r="Z3154" s="5">
        <v>1609708550.55</v>
      </c>
      <c r="AA3154" s="5">
        <v>3116164202.48</v>
      </c>
      <c r="AB3154" s="5">
        <v>2784197924.8</v>
      </c>
      <c r="AC3154" s="5">
        <v>1997467083.07</v>
      </c>
      <c r="AD3154" s="5">
        <v>1900776368.1</v>
      </c>
      <c r="AE3154" s="5">
        <v>1430778912.9</v>
      </c>
      <c r="AF3154" s="5">
        <v>1211052693.26</v>
      </c>
      <c r="AG3154" s="5" t="s">
        <v>24</v>
      </c>
      <c r="AH3154" s="5" t="s">
        <v>24</v>
      </c>
      <c r="AI3154" s="5">
        <v>40.0345</v>
      </c>
      <c r="AJ3154" s="5">
        <v>28.347</v>
      </c>
      <c r="AK3154" s="5">
        <v>41.0275</v>
      </c>
      <c r="AL3154" s="5" t="s">
        <v>24</v>
      </c>
      <c r="AM3154" s="5" t="s">
        <v>24</v>
      </c>
      <c r="AN3154" s="5" t="s">
        <v>24</v>
      </c>
      <c r="AO3154" s="5" t="s">
        <v>24</v>
      </c>
      <c r="AP3154" s="5" t="s">
        <v>24</v>
      </c>
      <c r="AQ3154" s="5" t="s">
        <v>24</v>
      </c>
    </row>
    <row r="3155" hidden="1" spans="1:43">
      <c r="A3155" s="4" t="s">
        <v>6323</v>
      </c>
      <c r="B3155" s="4" t="s">
        <v>6324</v>
      </c>
      <c r="C3155" s="5">
        <v>29.01</v>
      </c>
      <c r="D3155" s="5" t="s">
        <v>24</v>
      </c>
      <c r="E3155" s="5">
        <v>173991197.91</v>
      </c>
      <c r="F3155" s="5">
        <v>111841976.01</v>
      </c>
      <c r="G3155" s="5">
        <v>23400172.79</v>
      </c>
      <c r="H3155" s="5">
        <v>39422675.79</v>
      </c>
      <c r="I3155" s="5" t="s">
        <v>24</v>
      </c>
      <c r="J3155" s="5" t="s">
        <v>24</v>
      </c>
      <c r="K3155" s="5" t="s">
        <v>24</v>
      </c>
      <c r="L3155" s="5" t="s">
        <v>24</v>
      </c>
      <c r="M3155" s="5" t="s">
        <v>24</v>
      </c>
      <c r="N3155" s="5" t="s">
        <v>24</v>
      </c>
      <c r="O3155" s="5">
        <v>115693105.21</v>
      </c>
      <c r="P3155" s="5">
        <v>111209847.4</v>
      </c>
      <c r="Q3155" s="5">
        <v>125703613.74</v>
      </c>
      <c r="R3155" s="5">
        <v>21582171.98</v>
      </c>
      <c r="S3155" s="5" t="s">
        <v>24</v>
      </c>
      <c r="T3155" s="5" t="s">
        <v>24</v>
      </c>
      <c r="U3155" s="5" t="s">
        <v>24</v>
      </c>
      <c r="V3155" s="5" t="s">
        <v>24</v>
      </c>
      <c r="W3155" s="5" t="s">
        <v>24</v>
      </c>
      <c r="X3155" s="5" t="s">
        <v>24</v>
      </c>
      <c r="Y3155" s="5">
        <v>4881175448.29</v>
      </c>
      <c r="Z3155" s="5">
        <v>3597721337.59</v>
      </c>
      <c r="AA3155" s="5">
        <v>3037179458.49</v>
      </c>
      <c r="AB3155" s="5">
        <v>2831687345.57</v>
      </c>
      <c r="AC3155" s="5" t="s">
        <v>24</v>
      </c>
      <c r="AD3155" s="5" t="s">
        <v>24</v>
      </c>
      <c r="AE3155" s="5" t="s">
        <v>24</v>
      </c>
      <c r="AF3155" s="5" t="s">
        <v>24</v>
      </c>
      <c r="AG3155" s="5" t="s">
        <v>24</v>
      </c>
      <c r="AH3155" s="5" t="s">
        <v>24</v>
      </c>
      <c r="AI3155" s="5">
        <v>5.0842</v>
      </c>
      <c r="AJ3155" s="5">
        <v>5.1927</v>
      </c>
      <c r="AK3155" s="5">
        <v>1.4791</v>
      </c>
      <c r="AL3155" s="5" t="s">
        <v>24</v>
      </c>
      <c r="AM3155" s="5" t="s">
        <v>24</v>
      </c>
      <c r="AN3155" s="5" t="s">
        <v>24</v>
      </c>
      <c r="AO3155" s="5" t="s">
        <v>24</v>
      </c>
      <c r="AP3155" s="5" t="s">
        <v>24</v>
      </c>
      <c r="AQ3155" s="5" t="s">
        <v>24</v>
      </c>
    </row>
    <row r="3156" hidden="1" spans="1:43">
      <c r="A3156" s="4" t="s">
        <v>6325</v>
      </c>
      <c r="B3156" s="4" t="s">
        <v>6326</v>
      </c>
      <c r="C3156" s="5">
        <v>29.5</v>
      </c>
      <c r="D3156" s="5" t="s">
        <v>24</v>
      </c>
      <c r="E3156" s="5">
        <v>65904398.53</v>
      </c>
      <c r="F3156" s="5">
        <v>67567489.41</v>
      </c>
      <c r="G3156" s="5">
        <v>37888373.44</v>
      </c>
      <c r="H3156" s="5">
        <v>11810830.47</v>
      </c>
      <c r="I3156" s="5">
        <v>20420043.49</v>
      </c>
      <c r="J3156" s="5">
        <v>19615528.85</v>
      </c>
      <c r="K3156" s="5">
        <v>6174611.23</v>
      </c>
      <c r="L3156" s="5">
        <v>4943122.72</v>
      </c>
      <c r="M3156" s="5" t="s">
        <v>24</v>
      </c>
      <c r="N3156" s="5" t="s">
        <v>24</v>
      </c>
      <c r="O3156" s="5">
        <v>115821146.32</v>
      </c>
      <c r="P3156" s="5">
        <v>36686088.08</v>
      </c>
      <c r="Q3156" s="5">
        <v>50014527.3</v>
      </c>
      <c r="R3156" s="5">
        <v>-39318347.74</v>
      </c>
      <c r="S3156" s="5">
        <v>-15186666.36</v>
      </c>
      <c r="T3156" s="5">
        <v>126465974.82</v>
      </c>
      <c r="U3156" s="5">
        <v>-7198176.81</v>
      </c>
      <c r="V3156" s="5">
        <v>-89244473.77</v>
      </c>
      <c r="W3156" s="5" t="s">
        <v>24</v>
      </c>
      <c r="X3156" s="5" t="s">
        <v>24</v>
      </c>
      <c r="Y3156" s="5">
        <v>655145236.43</v>
      </c>
      <c r="Z3156" s="5">
        <v>721703062.5</v>
      </c>
      <c r="AA3156" s="5">
        <v>523876027.19</v>
      </c>
      <c r="AB3156" s="5">
        <v>488484938.74</v>
      </c>
      <c r="AC3156" s="5">
        <v>519006662.41</v>
      </c>
      <c r="AD3156" s="5">
        <v>404241993.94</v>
      </c>
      <c r="AE3156" s="5">
        <v>412788291.27</v>
      </c>
      <c r="AF3156" s="5">
        <v>316502799.01</v>
      </c>
      <c r="AG3156" s="5" t="s">
        <v>24</v>
      </c>
      <c r="AH3156" s="5" t="s">
        <v>24</v>
      </c>
      <c r="AI3156" s="5">
        <v>28.7028</v>
      </c>
      <c r="AJ3156" s="5">
        <v>26.9028</v>
      </c>
      <c r="AK3156" s="5">
        <v>28.2041</v>
      </c>
      <c r="AL3156" s="5" t="s">
        <v>24</v>
      </c>
      <c r="AM3156" s="5" t="s">
        <v>24</v>
      </c>
      <c r="AN3156" s="5" t="s">
        <v>24</v>
      </c>
      <c r="AO3156" s="5" t="s">
        <v>24</v>
      </c>
      <c r="AP3156" s="5" t="s">
        <v>24</v>
      </c>
      <c r="AQ3156" s="5" t="s">
        <v>24</v>
      </c>
    </row>
    <row r="3157" hidden="1" spans="1:43">
      <c r="A3157" s="4" t="s">
        <v>6327</v>
      </c>
      <c r="B3157" s="4" t="s">
        <v>6328</v>
      </c>
      <c r="C3157" s="5">
        <v>51.44</v>
      </c>
      <c r="D3157" s="5" t="s">
        <v>24</v>
      </c>
      <c r="E3157" s="5">
        <v>193657414.79</v>
      </c>
      <c r="F3157" s="5">
        <v>142101280.04</v>
      </c>
      <c r="G3157" s="5">
        <v>163141257.49</v>
      </c>
      <c r="H3157" s="5">
        <v>96984956.69</v>
      </c>
      <c r="I3157" s="5" t="s">
        <v>24</v>
      </c>
      <c r="J3157" s="5" t="s">
        <v>24</v>
      </c>
      <c r="K3157" s="5" t="s">
        <v>24</v>
      </c>
      <c r="L3157" s="5" t="s">
        <v>24</v>
      </c>
      <c r="M3157" s="5" t="s">
        <v>24</v>
      </c>
      <c r="N3157" s="5" t="s">
        <v>24</v>
      </c>
      <c r="O3157" s="5">
        <v>230186782.75</v>
      </c>
      <c r="P3157" s="5">
        <v>362275471.74</v>
      </c>
      <c r="Q3157" s="5">
        <v>244469548.11</v>
      </c>
      <c r="R3157" s="5">
        <v>86263401.21</v>
      </c>
      <c r="S3157" s="5" t="s">
        <v>24</v>
      </c>
      <c r="T3157" s="5" t="s">
        <v>24</v>
      </c>
      <c r="U3157" s="5" t="s">
        <v>24</v>
      </c>
      <c r="V3157" s="5" t="s">
        <v>24</v>
      </c>
      <c r="W3157" s="5" t="s">
        <v>24</v>
      </c>
      <c r="X3157" s="5" t="s">
        <v>24</v>
      </c>
      <c r="Y3157" s="5">
        <v>2892244774.74</v>
      </c>
      <c r="Z3157" s="5">
        <v>2420689219.65</v>
      </c>
      <c r="AA3157" s="5">
        <v>2506966738.68</v>
      </c>
      <c r="AB3157" s="5">
        <v>2422961081.38</v>
      </c>
      <c r="AC3157" s="5" t="s">
        <v>24</v>
      </c>
      <c r="AD3157" s="5" t="s">
        <v>24</v>
      </c>
      <c r="AE3157" s="5" t="s">
        <v>24</v>
      </c>
      <c r="AF3157" s="5" t="s">
        <v>24</v>
      </c>
      <c r="AG3157" s="5" t="s">
        <v>24</v>
      </c>
      <c r="AH3157" s="5" t="s">
        <v>24</v>
      </c>
      <c r="AI3157" s="5">
        <v>43.2426</v>
      </c>
      <c r="AJ3157" s="5">
        <v>44.5685</v>
      </c>
      <c r="AK3157" s="5">
        <v>45.4254</v>
      </c>
      <c r="AL3157" s="5" t="s">
        <v>24</v>
      </c>
      <c r="AM3157" s="5" t="s">
        <v>24</v>
      </c>
      <c r="AN3157" s="5" t="s">
        <v>24</v>
      </c>
      <c r="AO3157" s="5" t="s">
        <v>24</v>
      </c>
      <c r="AP3157" s="5" t="s">
        <v>24</v>
      </c>
      <c r="AQ3157" s="5" t="s">
        <v>24</v>
      </c>
    </row>
    <row r="3158" hidden="1" spans="1:43">
      <c r="A3158" s="4" t="s">
        <v>6329</v>
      </c>
      <c r="B3158" s="4" t="s">
        <v>6330</v>
      </c>
      <c r="C3158" s="5">
        <v>54.35</v>
      </c>
      <c r="D3158" s="5">
        <v>159126296.39</v>
      </c>
      <c r="E3158" s="5">
        <v>253881970.81</v>
      </c>
      <c r="F3158" s="5">
        <v>167303878.77</v>
      </c>
      <c r="G3158" s="5">
        <v>150809733.06</v>
      </c>
      <c r="H3158" s="5">
        <v>79948336.34</v>
      </c>
      <c r="I3158" s="5" t="s">
        <v>24</v>
      </c>
      <c r="J3158" s="5" t="s">
        <v>24</v>
      </c>
      <c r="K3158" s="5" t="s">
        <v>24</v>
      </c>
      <c r="L3158" s="5" t="s">
        <v>24</v>
      </c>
      <c r="M3158" s="5" t="s">
        <v>24</v>
      </c>
      <c r="N3158" s="5">
        <v>334671793.68</v>
      </c>
      <c r="O3158" s="5">
        <v>132005760.49</v>
      </c>
      <c r="P3158" s="5">
        <v>338821955.83</v>
      </c>
      <c r="Q3158" s="5">
        <v>328655111.2</v>
      </c>
      <c r="R3158" s="5">
        <v>46048756.79</v>
      </c>
      <c r="S3158" s="5" t="s">
        <v>24</v>
      </c>
      <c r="T3158" s="5" t="s">
        <v>24</v>
      </c>
      <c r="U3158" s="5" t="s">
        <v>24</v>
      </c>
      <c r="V3158" s="5" t="s">
        <v>24</v>
      </c>
      <c r="W3158" s="5" t="s">
        <v>24</v>
      </c>
      <c r="X3158" s="5">
        <v>3505612436.12</v>
      </c>
      <c r="Y3158" s="5">
        <v>3317995468.42</v>
      </c>
      <c r="Z3158" s="5">
        <v>2623715696.44</v>
      </c>
      <c r="AA3158" s="5">
        <v>2070877493.48</v>
      </c>
      <c r="AB3158" s="5">
        <v>1914872306.75</v>
      </c>
      <c r="AC3158" s="5" t="s">
        <v>24</v>
      </c>
      <c r="AD3158" s="5" t="s">
        <v>24</v>
      </c>
      <c r="AE3158" s="5" t="s">
        <v>24</v>
      </c>
      <c r="AF3158" s="5" t="s">
        <v>24</v>
      </c>
      <c r="AG3158" s="5" t="s">
        <v>24</v>
      </c>
      <c r="AH3158" s="5">
        <v>21.0833</v>
      </c>
      <c r="AI3158" s="5">
        <v>20.8627</v>
      </c>
      <c r="AJ3158" s="5">
        <v>28.4612</v>
      </c>
      <c r="AK3158" s="5">
        <v>26.6733</v>
      </c>
      <c r="AL3158" s="5" t="s">
        <v>24</v>
      </c>
      <c r="AM3158" s="5" t="s">
        <v>24</v>
      </c>
      <c r="AN3158" s="5" t="s">
        <v>24</v>
      </c>
      <c r="AO3158" s="5" t="s">
        <v>24</v>
      </c>
      <c r="AP3158" s="5" t="s">
        <v>24</v>
      </c>
      <c r="AQ3158" s="5" t="s">
        <v>24</v>
      </c>
    </row>
    <row r="3159" hidden="1" spans="1:43">
      <c r="A3159" s="4" t="s">
        <v>6331</v>
      </c>
      <c r="B3159" s="4" t="s">
        <v>6332</v>
      </c>
      <c r="C3159" s="5">
        <v>16.36</v>
      </c>
      <c r="D3159" s="5" t="s">
        <v>24</v>
      </c>
      <c r="E3159" s="5">
        <v>79148916.87</v>
      </c>
      <c r="F3159" s="5">
        <v>74088525.05</v>
      </c>
      <c r="G3159" s="5">
        <v>73948246.53</v>
      </c>
      <c r="H3159" s="5">
        <v>73138718.97</v>
      </c>
      <c r="I3159" s="5">
        <v>58646850.97</v>
      </c>
      <c r="J3159" s="5">
        <v>54698605.59</v>
      </c>
      <c r="K3159" s="5">
        <v>53885190.61</v>
      </c>
      <c r="L3159" s="5">
        <v>20706423.12</v>
      </c>
      <c r="M3159" s="5" t="s">
        <v>24</v>
      </c>
      <c r="N3159" s="5" t="s">
        <v>24</v>
      </c>
      <c r="O3159" s="5">
        <v>43344518.44</v>
      </c>
      <c r="P3159" s="5">
        <v>109732515.62</v>
      </c>
      <c r="Q3159" s="5">
        <v>112188457.88</v>
      </c>
      <c r="R3159" s="5">
        <v>129847633.13</v>
      </c>
      <c r="S3159" s="5">
        <v>35192402.38</v>
      </c>
      <c r="T3159" s="5">
        <v>89068081.99</v>
      </c>
      <c r="U3159" s="5">
        <v>64165565.71</v>
      </c>
      <c r="V3159" s="5">
        <v>-44902563.1</v>
      </c>
      <c r="W3159" s="5" t="s">
        <v>24</v>
      </c>
      <c r="X3159" s="5" t="s">
        <v>24</v>
      </c>
      <c r="Y3159" s="5">
        <v>1234209683.41</v>
      </c>
      <c r="Z3159" s="5">
        <v>968548967.75</v>
      </c>
      <c r="AA3159" s="5">
        <v>869912953.13</v>
      </c>
      <c r="AB3159" s="5">
        <v>828443557.18</v>
      </c>
      <c r="AC3159" s="5">
        <v>737075622.28</v>
      </c>
      <c r="AD3159" s="5">
        <v>677171017.89</v>
      </c>
      <c r="AE3159" s="5">
        <v>723069656.48</v>
      </c>
      <c r="AF3159" s="5">
        <v>570227358.01</v>
      </c>
      <c r="AG3159" s="5" t="s">
        <v>24</v>
      </c>
      <c r="AH3159" s="5" t="s">
        <v>24</v>
      </c>
      <c r="AI3159" s="5">
        <v>13.0889</v>
      </c>
      <c r="AJ3159" s="5">
        <v>14.1749</v>
      </c>
      <c r="AK3159" s="5">
        <v>17.6143</v>
      </c>
      <c r="AL3159" s="5" t="s">
        <v>24</v>
      </c>
      <c r="AM3159" s="5" t="s">
        <v>24</v>
      </c>
      <c r="AN3159" s="5" t="s">
        <v>24</v>
      </c>
      <c r="AO3159" s="5" t="s">
        <v>24</v>
      </c>
      <c r="AP3159" s="5" t="s">
        <v>24</v>
      </c>
      <c r="AQ3159" s="5" t="s">
        <v>24</v>
      </c>
    </row>
    <row r="3160" hidden="1" spans="1:43">
      <c r="A3160" s="4" t="s">
        <v>6333</v>
      </c>
      <c r="B3160" s="4" t="s">
        <v>6334</v>
      </c>
      <c r="C3160" s="5">
        <v>40.79</v>
      </c>
      <c r="D3160" s="5" t="s">
        <v>24</v>
      </c>
      <c r="E3160" s="5">
        <v>76010100.5</v>
      </c>
      <c r="F3160" s="5">
        <v>87247336.4</v>
      </c>
      <c r="G3160" s="5">
        <v>36655957.22</v>
      </c>
      <c r="H3160" s="5">
        <v>18661300</v>
      </c>
      <c r="I3160" s="5" t="s">
        <v>24</v>
      </c>
      <c r="J3160" s="5" t="s">
        <v>24</v>
      </c>
      <c r="K3160" s="5" t="s">
        <v>24</v>
      </c>
      <c r="L3160" s="5" t="s">
        <v>24</v>
      </c>
      <c r="M3160" s="5" t="s">
        <v>24</v>
      </c>
      <c r="N3160" s="5" t="s">
        <v>24</v>
      </c>
      <c r="O3160" s="5">
        <v>47346406.59</v>
      </c>
      <c r="P3160" s="5">
        <v>169340607.12</v>
      </c>
      <c r="Q3160" s="5">
        <v>2270722.99</v>
      </c>
      <c r="R3160" s="5">
        <v>24929400</v>
      </c>
      <c r="S3160" s="5" t="s">
        <v>24</v>
      </c>
      <c r="T3160" s="5" t="s">
        <v>24</v>
      </c>
      <c r="U3160" s="5" t="s">
        <v>24</v>
      </c>
      <c r="V3160" s="5" t="s">
        <v>24</v>
      </c>
      <c r="W3160" s="5" t="s">
        <v>24</v>
      </c>
      <c r="X3160" s="5" t="s">
        <v>24</v>
      </c>
      <c r="Y3160" s="5">
        <v>381549770.39</v>
      </c>
      <c r="Z3160" s="5">
        <v>325849134.4</v>
      </c>
      <c r="AA3160" s="5">
        <v>194881562.35</v>
      </c>
      <c r="AB3160" s="5">
        <v>128467100</v>
      </c>
      <c r="AC3160" s="5" t="s">
        <v>24</v>
      </c>
      <c r="AD3160" s="5" t="s">
        <v>24</v>
      </c>
      <c r="AE3160" s="5" t="s">
        <v>24</v>
      </c>
      <c r="AF3160" s="5" t="s">
        <v>24</v>
      </c>
      <c r="AG3160" s="5" t="s">
        <v>24</v>
      </c>
      <c r="AH3160" s="5" t="s">
        <v>24</v>
      </c>
      <c r="AI3160" s="5">
        <v>37.0375</v>
      </c>
      <c r="AJ3160" s="5">
        <v>50.1441</v>
      </c>
      <c r="AK3160" s="5">
        <v>47.7523</v>
      </c>
      <c r="AL3160" s="5" t="s">
        <v>24</v>
      </c>
      <c r="AM3160" s="5" t="s">
        <v>24</v>
      </c>
      <c r="AN3160" s="5" t="s">
        <v>24</v>
      </c>
      <c r="AO3160" s="5" t="s">
        <v>24</v>
      </c>
      <c r="AP3160" s="5" t="s">
        <v>24</v>
      </c>
      <c r="AQ3160" s="5" t="s">
        <v>24</v>
      </c>
    </row>
    <row r="3161" hidden="1" spans="1:43">
      <c r="A3161" s="4" t="s">
        <v>6335</v>
      </c>
      <c r="B3161" s="4" t="s">
        <v>6336</v>
      </c>
      <c r="C3161" s="5">
        <v>33.95</v>
      </c>
      <c r="D3161" s="5" t="s">
        <v>24</v>
      </c>
      <c r="E3161" s="5">
        <v>123603770.26</v>
      </c>
      <c r="F3161" s="5">
        <v>81734694.29</v>
      </c>
      <c r="G3161" s="5">
        <v>73347232.12</v>
      </c>
      <c r="H3161" s="5">
        <v>34570000</v>
      </c>
      <c r="I3161" s="5" t="s">
        <v>24</v>
      </c>
      <c r="J3161" s="5" t="s">
        <v>24</v>
      </c>
      <c r="K3161" s="5" t="s">
        <v>24</v>
      </c>
      <c r="L3161" s="5" t="s">
        <v>24</v>
      </c>
      <c r="M3161" s="5" t="s">
        <v>24</v>
      </c>
      <c r="N3161" s="5" t="s">
        <v>24</v>
      </c>
      <c r="O3161" s="5">
        <v>-64818199.36</v>
      </c>
      <c r="P3161" s="5">
        <v>46463076.4</v>
      </c>
      <c r="Q3161" s="5">
        <v>55525437.13</v>
      </c>
      <c r="R3161" s="5">
        <v>171569300</v>
      </c>
      <c r="S3161" s="5" t="s">
        <v>24</v>
      </c>
      <c r="T3161" s="5" t="s">
        <v>24</v>
      </c>
      <c r="U3161" s="5" t="s">
        <v>24</v>
      </c>
      <c r="V3161" s="5" t="s">
        <v>24</v>
      </c>
      <c r="W3161" s="5" t="s">
        <v>24</v>
      </c>
      <c r="X3161" s="5" t="s">
        <v>24</v>
      </c>
      <c r="Y3161" s="5">
        <v>1702334398.59</v>
      </c>
      <c r="Z3161" s="5">
        <v>1096429757.49</v>
      </c>
      <c r="AA3161" s="5">
        <v>934423099.73</v>
      </c>
      <c r="AB3161" s="5">
        <v>932873000</v>
      </c>
      <c r="AC3161" s="5" t="s">
        <v>24</v>
      </c>
      <c r="AD3161" s="5" t="s">
        <v>24</v>
      </c>
      <c r="AE3161" s="5" t="s">
        <v>24</v>
      </c>
      <c r="AF3161" s="5" t="s">
        <v>24</v>
      </c>
      <c r="AG3161" s="5" t="s">
        <v>24</v>
      </c>
      <c r="AH3161" s="5" t="s">
        <v>24</v>
      </c>
      <c r="AI3161" s="5">
        <v>15.1086</v>
      </c>
      <c r="AJ3161" s="5">
        <v>16.344</v>
      </c>
      <c r="AK3161" s="5">
        <v>16.324</v>
      </c>
      <c r="AL3161" s="5" t="s">
        <v>24</v>
      </c>
      <c r="AM3161" s="5" t="s">
        <v>24</v>
      </c>
      <c r="AN3161" s="5" t="s">
        <v>24</v>
      </c>
      <c r="AO3161" s="5" t="s">
        <v>24</v>
      </c>
      <c r="AP3161" s="5" t="s">
        <v>24</v>
      </c>
      <c r="AQ3161" s="5" t="s">
        <v>24</v>
      </c>
    </row>
    <row r="3162" hidden="1" spans="1:43">
      <c r="A3162" s="4" t="s">
        <v>6337</v>
      </c>
      <c r="B3162" s="4" t="s">
        <v>6338</v>
      </c>
      <c r="C3162" s="5">
        <v>27.26</v>
      </c>
      <c r="D3162" s="5" t="s">
        <v>24</v>
      </c>
      <c r="E3162" s="5">
        <v>327596166.79</v>
      </c>
      <c r="F3162" s="5">
        <v>358702142.26</v>
      </c>
      <c r="G3162" s="5">
        <v>247335992.54</v>
      </c>
      <c r="H3162" s="5">
        <v>123920509.99</v>
      </c>
      <c r="I3162" s="5" t="s">
        <v>24</v>
      </c>
      <c r="J3162" s="5" t="s">
        <v>24</v>
      </c>
      <c r="K3162" s="5" t="s">
        <v>24</v>
      </c>
      <c r="L3162" s="5" t="s">
        <v>24</v>
      </c>
      <c r="M3162" s="5" t="s">
        <v>24</v>
      </c>
      <c r="N3162" s="5" t="s">
        <v>24</v>
      </c>
      <c r="O3162" s="5">
        <v>341301577.26</v>
      </c>
      <c r="P3162" s="5">
        <v>648930948.48</v>
      </c>
      <c r="Q3162" s="5">
        <v>297985639.58</v>
      </c>
      <c r="R3162" s="5">
        <v>288990224.51</v>
      </c>
      <c r="S3162" s="5" t="s">
        <v>24</v>
      </c>
      <c r="T3162" s="5" t="s">
        <v>24</v>
      </c>
      <c r="U3162" s="5" t="s">
        <v>24</v>
      </c>
      <c r="V3162" s="5" t="s">
        <v>24</v>
      </c>
      <c r="W3162" s="5" t="s">
        <v>24</v>
      </c>
      <c r="X3162" s="5" t="s">
        <v>24</v>
      </c>
      <c r="Y3162" s="5">
        <v>3092092381.37</v>
      </c>
      <c r="Z3162" s="5">
        <v>2612993804.06</v>
      </c>
      <c r="AA3162" s="5">
        <v>2434990976.87</v>
      </c>
      <c r="AB3162" s="5">
        <v>2002483174.36</v>
      </c>
      <c r="AC3162" s="5" t="s">
        <v>24</v>
      </c>
      <c r="AD3162" s="5" t="s">
        <v>24</v>
      </c>
      <c r="AE3162" s="5" t="s">
        <v>24</v>
      </c>
      <c r="AF3162" s="5" t="s">
        <v>24</v>
      </c>
      <c r="AG3162" s="5" t="s">
        <v>24</v>
      </c>
      <c r="AH3162" s="5" t="s">
        <v>24</v>
      </c>
      <c r="AI3162" s="5">
        <v>21.6235</v>
      </c>
      <c r="AJ3162" s="5">
        <v>26.0725</v>
      </c>
      <c r="AK3162" s="5">
        <v>25.4584</v>
      </c>
      <c r="AL3162" s="5" t="s">
        <v>24</v>
      </c>
      <c r="AM3162" s="5" t="s">
        <v>24</v>
      </c>
      <c r="AN3162" s="5" t="s">
        <v>24</v>
      </c>
      <c r="AO3162" s="5" t="s">
        <v>24</v>
      </c>
      <c r="AP3162" s="5" t="s">
        <v>24</v>
      </c>
      <c r="AQ3162" s="5" t="s">
        <v>24</v>
      </c>
    </row>
    <row r="3163" hidden="1" spans="1:43">
      <c r="A3163" s="4" t="s">
        <v>6339</v>
      </c>
      <c r="B3163" s="4" t="s">
        <v>6340</v>
      </c>
      <c r="C3163" s="5">
        <v>21.15</v>
      </c>
      <c r="D3163" s="5" t="s">
        <v>24</v>
      </c>
      <c r="E3163" s="5">
        <v>577147810.92</v>
      </c>
      <c r="F3163" s="5">
        <v>588514796.49</v>
      </c>
      <c r="G3163" s="5">
        <v>556245147.82</v>
      </c>
      <c r="H3163" s="5">
        <v>197087922.27</v>
      </c>
      <c r="I3163" s="5" t="s">
        <v>24</v>
      </c>
      <c r="J3163" s="5" t="s">
        <v>24</v>
      </c>
      <c r="K3163" s="5" t="s">
        <v>24</v>
      </c>
      <c r="L3163" s="5" t="s">
        <v>24</v>
      </c>
      <c r="M3163" s="5" t="s">
        <v>24</v>
      </c>
      <c r="N3163" s="5" t="s">
        <v>24</v>
      </c>
      <c r="O3163" s="5">
        <v>905966364.06</v>
      </c>
      <c r="P3163" s="5">
        <v>1269880064.4</v>
      </c>
      <c r="Q3163" s="5">
        <v>721489693.63</v>
      </c>
      <c r="R3163" s="5">
        <v>-327682339.62</v>
      </c>
      <c r="S3163" s="5" t="s">
        <v>24</v>
      </c>
      <c r="T3163" s="5" t="s">
        <v>24</v>
      </c>
      <c r="U3163" s="5" t="s">
        <v>24</v>
      </c>
      <c r="V3163" s="5" t="s">
        <v>24</v>
      </c>
      <c r="W3163" s="5" t="s">
        <v>24</v>
      </c>
      <c r="X3163" s="5" t="s">
        <v>24</v>
      </c>
      <c r="Y3163" s="5">
        <v>8373476655.49</v>
      </c>
      <c r="Z3163" s="5">
        <v>6502380674.11</v>
      </c>
      <c r="AA3163" s="5">
        <v>6657949905.13</v>
      </c>
      <c r="AB3163" s="5">
        <v>6810477129.93</v>
      </c>
      <c r="AC3163" s="5" t="s">
        <v>24</v>
      </c>
      <c r="AD3163" s="5" t="s">
        <v>24</v>
      </c>
      <c r="AE3163" s="5" t="s">
        <v>24</v>
      </c>
      <c r="AF3163" s="5" t="s">
        <v>24</v>
      </c>
      <c r="AG3163" s="5" t="s">
        <v>24</v>
      </c>
      <c r="AH3163" s="5" t="s">
        <v>24</v>
      </c>
      <c r="AI3163" s="5">
        <v>30.0642</v>
      </c>
      <c r="AJ3163" s="5">
        <v>31.4623</v>
      </c>
      <c r="AK3163" s="5">
        <v>32.4654</v>
      </c>
      <c r="AL3163" s="5" t="s">
        <v>24</v>
      </c>
      <c r="AM3163" s="5" t="s">
        <v>24</v>
      </c>
      <c r="AN3163" s="5" t="s">
        <v>24</v>
      </c>
      <c r="AO3163" s="5" t="s">
        <v>24</v>
      </c>
      <c r="AP3163" s="5" t="s">
        <v>24</v>
      </c>
      <c r="AQ3163" s="5" t="s">
        <v>24</v>
      </c>
    </row>
    <row r="3164" hidden="1" spans="1:43">
      <c r="A3164" s="4" t="s">
        <v>6341</v>
      </c>
      <c r="B3164" s="4" t="s">
        <v>6342</v>
      </c>
      <c r="C3164" s="5">
        <v>40.32</v>
      </c>
      <c r="D3164" s="5" t="s">
        <v>24</v>
      </c>
      <c r="E3164" s="5">
        <v>186488275.54</v>
      </c>
      <c r="F3164" s="5">
        <v>118230894.97</v>
      </c>
      <c r="G3164" s="5">
        <v>52901386.98</v>
      </c>
      <c r="H3164" s="5">
        <v>34713300</v>
      </c>
      <c r="I3164" s="5" t="s">
        <v>24</v>
      </c>
      <c r="J3164" s="5" t="s">
        <v>24</v>
      </c>
      <c r="K3164" s="5" t="s">
        <v>24</v>
      </c>
      <c r="L3164" s="5" t="s">
        <v>24</v>
      </c>
      <c r="M3164" s="5" t="s">
        <v>24</v>
      </c>
      <c r="N3164" s="5" t="s">
        <v>24</v>
      </c>
      <c r="O3164" s="5">
        <v>-180981794.03</v>
      </c>
      <c r="P3164" s="5">
        <v>-71507298.27</v>
      </c>
      <c r="Q3164" s="5">
        <v>242339258.33</v>
      </c>
      <c r="R3164" s="5">
        <v>-363389600</v>
      </c>
      <c r="S3164" s="5" t="s">
        <v>24</v>
      </c>
      <c r="T3164" s="5" t="s">
        <v>24</v>
      </c>
      <c r="U3164" s="5" t="s">
        <v>24</v>
      </c>
      <c r="V3164" s="5" t="s">
        <v>24</v>
      </c>
      <c r="W3164" s="5" t="s">
        <v>24</v>
      </c>
      <c r="X3164" s="5" t="s">
        <v>24</v>
      </c>
      <c r="Y3164" s="5">
        <v>6840934989.16</v>
      </c>
      <c r="Z3164" s="5">
        <v>5260648976.08</v>
      </c>
      <c r="AA3164" s="5">
        <v>4119120574.13</v>
      </c>
      <c r="AB3164" s="5">
        <v>4308312600</v>
      </c>
      <c r="AC3164" s="5" t="s">
        <v>24</v>
      </c>
      <c r="AD3164" s="5" t="s">
        <v>24</v>
      </c>
      <c r="AE3164" s="5" t="s">
        <v>24</v>
      </c>
      <c r="AF3164" s="5" t="s">
        <v>24</v>
      </c>
      <c r="AG3164" s="5" t="s">
        <v>24</v>
      </c>
      <c r="AH3164" s="5" t="s">
        <v>24</v>
      </c>
      <c r="AI3164" s="5">
        <v>5.9326</v>
      </c>
      <c r="AJ3164" s="5">
        <v>5.5057</v>
      </c>
      <c r="AK3164" s="5">
        <v>6.5462</v>
      </c>
      <c r="AL3164" s="5" t="s">
        <v>24</v>
      </c>
      <c r="AM3164" s="5" t="s">
        <v>24</v>
      </c>
      <c r="AN3164" s="5" t="s">
        <v>24</v>
      </c>
      <c r="AO3164" s="5" t="s">
        <v>24</v>
      </c>
      <c r="AP3164" s="5" t="s">
        <v>24</v>
      </c>
      <c r="AQ3164" s="5" t="s">
        <v>24</v>
      </c>
    </row>
    <row r="3165" hidden="1" spans="1:43">
      <c r="A3165" s="4" t="s">
        <v>6343</v>
      </c>
      <c r="B3165" s="4" t="s">
        <v>6344</v>
      </c>
      <c r="C3165" s="5">
        <v>16.64</v>
      </c>
      <c r="D3165" s="5" t="s">
        <v>24</v>
      </c>
      <c r="E3165" s="5">
        <v>101495258.62</v>
      </c>
      <c r="F3165" s="5">
        <v>96104785.64</v>
      </c>
      <c r="G3165" s="5">
        <v>86932273.24</v>
      </c>
      <c r="H3165" s="5">
        <v>60184200</v>
      </c>
      <c r="I3165" s="5">
        <v>68127200</v>
      </c>
      <c r="J3165" s="5">
        <v>72630800</v>
      </c>
      <c r="K3165" s="5">
        <v>54483230.52</v>
      </c>
      <c r="L3165" s="5">
        <v>37719839.94</v>
      </c>
      <c r="M3165" s="5" t="s">
        <v>24</v>
      </c>
      <c r="N3165" s="5" t="s">
        <v>24</v>
      </c>
      <c r="O3165" s="5">
        <v>112251089.99</v>
      </c>
      <c r="P3165" s="5">
        <v>126357001.94</v>
      </c>
      <c r="Q3165" s="5">
        <v>115746057.96</v>
      </c>
      <c r="R3165" s="5">
        <v>103443200</v>
      </c>
      <c r="S3165" s="5">
        <v>93952000</v>
      </c>
      <c r="T3165" s="5">
        <v>94953000</v>
      </c>
      <c r="U3165" s="5">
        <v>78913494.67</v>
      </c>
      <c r="V3165" s="5">
        <v>58778363.79</v>
      </c>
      <c r="W3165" s="5" t="s">
        <v>24</v>
      </c>
      <c r="X3165" s="5" t="s">
        <v>24</v>
      </c>
      <c r="Y3165" s="5">
        <v>479512029.2</v>
      </c>
      <c r="Z3165" s="5">
        <v>463166062.45</v>
      </c>
      <c r="AA3165" s="5">
        <v>456217313.8</v>
      </c>
      <c r="AB3165" s="5">
        <v>383479800</v>
      </c>
      <c r="AC3165" s="5">
        <v>322243100</v>
      </c>
      <c r="AD3165" s="5">
        <v>272752300</v>
      </c>
      <c r="AE3165" s="5">
        <v>269424884.52</v>
      </c>
      <c r="AF3165" s="5">
        <v>255712409.99</v>
      </c>
      <c r="AG3165" s="5" t="s">
        <v>24</v>
      </c>
      <c r="AH3165" s="5" t="s">
        <v>24</v>
      </c>
      <c r="AI3165" s="5">
        <v>27.1132</v>
      </c>
      <c r="AJ3165" s="5">
        <v>28.7023</v>
      </c>
      <c r="AK3165" s="5">
        <v>25.8521</v>
      </c>
      <c r="AL3165" s="5" t="s">
        <v>24</v>
      </c>
      <c r="AM3165" s="5" t="s">
        <v>24</v>
      </c>
      <c r="AN3165" s="5" t="s">
        <v>24</v>
      </c>
      <c r="AO3165" s="5" t="s">
        <v>24</v>
      </c>
      <c r="AP3165" s="5" t="s">
        <v>24</v>
      </c>
      <c r="AQ3165" s="5" t="s">
        <v>24</v>
      </c>
    </row>
    <row r="3166" hidden="1" spans="1:43">
      <c r="A3166" s="4" t="s">
        <v>6345</v>
      </c>
      <c r="B3166" s="4" t="s">
        <v>6346</v>
      </c>
      <c r="C3166" s="5">
        <v>48.4</v>
      </c>
      <c r="D3166" s="5">
        <v>158478090.39</v>
      </c>
      <c r="E3166" s="5">
        <v>103762167.58</v>
      </c>
      <c r="F3166" s="5">
        <v>77293723.22</v>
      </c>
      <c r="G3166" s="5">
        <v>75300407.63</v>
      </c>
      <c r="H3166" s="5">
        <v>75981617.08</v>
      </c>
      <c r="I3166" s="5">
        <v>41275933.87</v>
      </c>
      <c r="J3166" s="5">
        <v>25891360.8</v>
      </c>
      <c r="K3166" s="5" t="s">
        <v>24</v>
      </c>
      <c r="L3166" s="5" t="s">
        <v>24</v>
      </c>
      <c r="M3166" s="5" t="s">
        <v>24</v>
      </c>
      <c r="N3166" s="5">
        <v>26194334.2</v>
      </c>
      <c r="O3166" s="5">
        <v>100961540.39</v>
      </c>
      <c r="P3166" s="5">
        <v>145458299.63</v>
      </c>
      <c r="Q3166" s="5">
        <v>79420563.52</v>
      </c>
      <c r="R3166" s="5">
        <v>1265208.41</v>
      </c>
      <c r="S3166" s="5">
        <v>16706144.21</v>
      </c>
      <c r="T3166" s="5">
        <v>14210544.93</v>
      </c>
      <c r="U3166" s="5" t="s">
        <v>24</v>
      </c>
      <c r="V3166" s="5" t="s">
        <v>24</v>
      </c>
      <c r="W3166" s="5" t="s">
        <v>24</v>
      </c>
      <c r="X3166" s="5">
        <v>905287704.35</v>
      </c>
      <c r="Y3166" s="5">
        <v>749929120.44</v>
      </c>
      <c r="Z3166" s="5">
        <v>559700800.03</v>
      </c>
      <c r="AA3166" s="5">
        <v>479071800.73</v>
      </c>
      <c r="AB3166" s="5">
        <v>400623708.03</v>
      </c>
      <c r="AC3166" s="5">
        <v>254464875.75</v>
      </c>
      <c r="AD3166" s="5">
        <v>182109486.86</v>
      </c>
      <c r="AE3166" s="5" t="s">
        <v>24</v>
      </c>
      <c r="AF3166" s="5" t="s">
        <v>24</v>
      </c>
      <c r="AG3166" s="5" t="s">
        <v>24</v>
      </c>
      <c r="AH3166" s="5">
        <v>27.2543</v>
      </c>
      <c r="AI3166" s="5">
        <v>26.2858</v>
      </c>
      <c r="AJ3166" s="5">
        <v>29.1973</v>
      </c>
      <c r="AK3166" s="5">
        <v>31.3922</v>
      </c>
      <c r="AL3166" s="5" t="s">
        <v>24</v>
      </c>
      <c r="AM3166" s="5" t="s">
        <v>24</v>
      </c>
      <c r="AN3166" s="5" t="s">
        <v>24</v>
      </c>
      <c r="AO3166" s="5" t="s">
        <v>24</v>
      </c>
      <c r="AP3166" s="5" t="s">
        <v>24</v>
      </c>
      <c r="AQ3166" s="5" t="s">
        <v>24</v>
      </c>
    </row>
    <row r="3167" hidden="1" spans="1:43">
      <c r="A3167" s="4" t="s">
        <v>6347</v>
      </c>
      <c r="B3167" s="4" t="s">
        <v>6348</v>
      </c>
      <c r="C3167" s="5">
        <v>14.28</v>
      </c>
      <c r="D3167" s="5" t="s">
        <v>24</v>
      </c>
      <c r="E3167" s="5">
        <v>128506496.27</v>
      </c>
      <c r="F3167" s="5">
        <v>125961809.28</v>
      </c>
      <c r="G3167" s="5">
        <v>76765260.43</v>
      </c>
      <c r="H3167" s="5">
        <v>50486100</v>
      </c>
      <c r="I3167" s="5" t="s">
        <v>24</v>
      </c>
      <c r="J3167" s="5" t="s">
        <v>24</v>
      </c>
      <c r="K3167" s="5" t="s">
        <v>24</v>
      </c>
      <c r="L3167" s="5" t="s">
        <v>24</v>
      </c>
      <c r="M3167" s="5" t="s">
        <v>24</v>
      </c>
      <c r="N3167" s="5" t="s">
        <v>24</v>
      </c>
      <c r="O3167" s="5">
        <v>142264922.38</v>
      </c>
      <c r="P3167" s="5">
        <v>128397380.97</v>
      </c>
      <c r="Q3167" s="5">
        <v>80223088.74</v>
      </c>
      <c r="R3167" s="5">
        <v>61944600</v>
      </c>
      <c r="S3167" s="5" t="s">
        <v>24</v>
      </c>
      <c r="T3167" s="5" t="s">
        <v>24</v>
      </c>
      <c r="U3167" s="5" t="s">
        <v>24</v>
      </c>
      <c r="V3167" s="5" t="s">
        <v>24</v>
      </c>
      <c r="W3167" s="5" t="s">
        <v>24</v>
      </c>
      <c r="X3167" s="5" t="s">
        <v>24</v>
      </c>
      <c r="Y3167" s="5">
        <v>1206912401.98</v>
      </c>
      <c r="Z3167" s="5">
        <v>951306762.06</v>
      </c>
      <c r="AA3167" s="5">
        <v>573798889.27</v>
      </c>
      <c r="AB3167" s="5">
        <v>576493000</v>
      </c>
      <c r="AC3167" s="5" t="s">
        <v>24</v>
      </c>
      <c r="AD3167" s="5" t="s">
        <v>24</v>
      </c>
      <c r="AE3167" s="5" t="s">
        <v>24</v>
      </c>
      <c r="AF3167" s="5" t="s">
        <v>24</v>
      </c>
      <c r="AG3167" s="5" t="s">
        <v>24</v>
      </c>
      <c r="AH3167" s="5" t="s">
        <v>24</v>
      </c>
      <c r="AI3167" s="5">
        <v>23.5983</v>
      </c>
      <c r="AJ3167" s="5">
        <v>30.2984</v>
      </c>
      <c r="AK3167" s="5">
        <v>26.8679</v>
      </c>
      <c r="AL3167" s="5" t="s">
        <v>24</v>
      </c>
      <c r="AM3167" s="5" t="s">
        <v>24</v>
      </c>
      <c r="AN3167" s="5" t="s">
        <v>24</v>
      </c>
      <c r="AO3167" s="5" t="s">
        <v>24</v>
      </c>
      <c r="AP3167" s="5" t="s">
        <v>24</v>
      </c>
      <c r="AQ3167" s="5" t="s">
        <v>24</v>
      </c>
    </row>
    <row r="3168" hidden="1" spans="1:43">
      <c r="A3168" s="4" t="s">
        <v>6349</v>
      </c>
      <c r="B3168" s="4" t="s">
        <v>6350</v>
      </c>
      <c r="C3168" s="5">
        <v>19.06</v>
      </c>
      <c r="D3168" s="5" t="s">
        <v>24</v>
      </c>
      <c r="E3168" s="5">
        <v>145822978.5</v>
      </c>
      <c r="F3168" s="5">
        <v>111959466.02</v>
      </c>
      <c r="G3168" s="5">
        <v>53429056.2</v>
      </c>
      <c r="H3168" s="5">
        <v>43575063.5</v>
      </c>
      <c r="I3168" s="5" t="s">
        <v>24</v>
      </c>
      <c r="J3168" s="5" t="s">
        <v>24</v>
      </c>
      <c r="K3168" s="5" t="s">
        <v>24</v>
      </c>
      <c r="L3168" s="5" t="s">
        <v>24</v>
      </c>
      <c r="M3168" s="5" t="s">
        <v>24</v>
      </c>
      <c r="N3168" s="5" t="s">
        <v>24</v>
      </c>
      <c r="O3168" s="5">
        <v>131507953.83</v>
      </c>
      <c r="P3168" s="5">
        <v>169105687.7</v>
      </c>
      <c r="Q3168" s="5">
        <v>78864770.48</v>
      </c>
      <c r="R3168" s="5">
        <v>12922306.16</v>
      </c>
      <c r="S3168" s="5" t="s">
        <v>24</v>
      </c>
      <c r="T3168" s="5" t="s">
        <v>24</v>
      </c>
      <c r="U3168" s="5" t="s">
        <v>24</v>
      </c>
      <c r="V3168" s="5" t="s">
        <v>24</v>
      </c>
      <c r="W3168" s="5" t="s">
        <v>24</v>
      </c>
      <c r="X3168" s="5" t="s">
        <v>24</v>
      </c>
      <c r="Y3168" s="5">
        <v>2034916182.62</v>
      </c>
      <c r="Z3168" s="5">
        <v>1723841130.94</v>
      </c>
      <c r="AA3168" s="5">
        <v>1004665232.64</v>
      </c>
      <c r="AB3168" s="5">
        <v>1160103534.46</v>
      </c>
      <c r="AC3168" s="5" t="s">
        <v>24</v>
      </c>
      <c r="AD3168" s="5" t="s">
        <v>24</v>
      </c>
      <c r="AE3168" s="5" t="s">
        <v>24</v>
      </c>
      <c r="AF3168" s="5" t="s">
        <v>24</v>
      </c>
      <c r="AG3168" s="5" t="s">
        <v>24</v>
      </c>
      <c r="AH3168" s="5" t="s">
        <v>24</v>
      </c>
      <c r="AI3168" s="5">
        <v>12.5836</v>
      </c>
      <c r="AJ3168" s="5">
        <v>13.9333</v>
      </c>
      <c r="AK3168" s="5">
        <v>15.0809</v>
      </c>
      <c r="AL3168" s="5" t="s">
        <v>24</v>
      </c>
      <c r="AM3168" s="5" t="s">
        <v>24</v>
      </c>
      <c r="AN3168" s="5" t="s">
        <v>24</v>
      </c>
      <c r="AO3168" s="5" t="s">
        <v>24</v>
      </c>
      <c r="AP3168" s="5" t="s">
        <v>24</v>
      </c>
      <c r="AQ3168" s="5" t="s">
        <v>24</v>
      </c>
    </row>
    <row r="3169" hidden="1" spans="1:43">
      <c r="A3169" s="4" t="s">
        <v>6351</v>
      </c>
      <c r="B3169" s="4" t="s">
        <v>6352</v>
      </c>
      <c r="C3169" s="5">
        <v>27.36</v>
      </c>
      <c r="D3169" s="5" t="s">
        <v>24</v>
      </c>
      <c r="E3169" s="5">
        <v>120077189.29</v>
      </c>
      <c r="F3169" s="5">
        <v>106589169.09</v>
      </c>
      <c r="G3169" s="5">
        <v>92306184.83</v>
      </c>
      <c r="H3169" s="5">
        <v>56633075.63</v>
      </c>
      <c r="I3169" s="5" t="s">
        <v>24</v>
      </c>
      <c r="J3169" s="5" t="s">
        <v>24</v>
      </c>
      <c r="K3169" s="5" t="s">
        <v>24</v>
      </c>
      <c r="L3169" s="5" t="s">
        <v>24</v>
      </c>
      <c r="M3169" s="5" t="s">
        <v>24</v>
      </c>
      <c r="N3169" s="5" t="s">
        <v>24</v>
      </c>
      <c r="O3169" s="5">
        <v>135991426.4</v>
      </c>
      <c r="P3169" s="5">
        <v>134081137.9</v>
      </c>
      <c r="Q3169" s="5">
        <v>107653816.51</v>
      </c>
      <c r="R3169" s="5">
        <v>54276521.96</v>
      </c>
      <c r="S3169" s="5" t="s">
        <v>24</v>
      </c>
      <c r="T3169" s="5" t="s">
        <v>24</v>
      </c>
      <c r="U3169" s="5" t="s">
        <v>24</v>
      </c>
      <c r="V3169" s="5" t="s">
        <v>24</v>
      </c>
      <c r="W3169" s="5" t="s">
        <v>24</v>
      </c>
      <c r="X3169" s="5" t="s">
        <v>24</v>
      </c>
      <c r="Y3169" s="5">
        <v>1710322254.53</v>
      </c>
      <c r="Z3169" s="5">
        <v>1129932958.21</v>
      </c>
      <c r="AA3169" s="5">
        <v>1650655010.73</v>
      </c>
      <c r="AB3169" s="5">
        <v>1522539347.8</v>
      </c>
      <c r="AC3169" s="5" t="s">
        <v>24</v>
      </c>
      <c r="AD3169" s="5" t="s">
        <v>24</v>
      </c>
      <c r="AE3169" s="5" t="s">
        <v>24</v>
      </c>
      <c r="AF3169" s="5" t="s">
        <v>24</v>
      </c>
      <c r="AG3169" s="5" t="s">
        <v>24</v>
      </c>
      <c r="AH3169" s="5" t="s">
        <v>24</v>
      </c>
      <c r="AI3169" s="5">
        <v>14.3751</v>
      </c>
      <c r="AJ3169" s="5">
        <v>14.816</v>
      </c>
      <c r="AK3169" s="5">
        <v>16.1754</v>
      </c>
      <c r="AL3169" s="5" t="s">
        <v>24</v>
      </c>
      <c r="AM3169" s="5" t="s">
        <v>24</v>
      </c>
      <c r="AN3169" s="5" t="s">
        <v>24</v>
      </c>
      <c r="AO3169" s="5" t="s">
        <v>24</v>
      </c>
      <c r="AP3169" s="5" t="s">
        <v>24</v>
      </c>
      <c r="AQ3169" s="5" t="s">
        <v>24</v>
      </c>
    </row>
    <row r="3170" hidden="1" spans="1:43">
      <c r="A3170" s="4" t="s">
        <v>6353</v>
      </c>
      <c r="B3170" s="4" t="s">
        <v>6354</v>
      </c>
      <c r="C3170" s="5">
        <v>25.43</v>
      </c>
      <c r="D3170" s="5" t="s">
        <v>24</v>
      </c>
      <c r="E3170" s="5">
        <v>155493974.37</v>
      </c>
      <c r="F3170" s="5">
        <v>144858275.59</v>
      </c>
      <c r="G3170" s="5">
        <v>31870088.5</v>
      </c>
      <c r="H3170" s="5">
        <v>73782410.65</v>
      </c>
      <c r="I3170" s="5">
        <v>28937137.43</v>
      </c>
      <c r="J3170" s="5" t="s">
        <v>24</v>
      </c>
      <c r="K3170" s="5" t="s">
        <v>24</v>
      </c>
      <c r="L3170" s="5" t="s">
        <v>24</v>
      </c>
      <c r="M3170" s="5" t="s">
        <v>24</v>
      </c>
      <c r="N3170" s="5" t="s">
        <v>24</v>
      </c>
      <c r="O3170" s="5">
        <v>78380505.95</v>
      </c>
      <c r="P3170" s="5">
        <v>144711769.07</v>
      </c>
      <c r="Q3170" s="5">
        <v>96254992.84</v>
      </c>
      <c r="R3170" s="5">
        <v>132551680.34</v>
      </c>
      <c r="S3170" s="5">
        <v>125259146.08</v>
      </c>
      <c r="T3170" s="5" t="s">
        <v>24</v>
      </c>
      <c r="U3170" s="5" t="s">
        <v>24</v>
      </c>
      <c r="V3170" s="5" t="s">
        <v>24</v>
      </c>
      <c r="W3170" s="5" t="s">
        <v>24</v>
      </c>
      <c r="X3170" s="5" t="s">
        <v>24</v>
      </c>
      <c r="Y3170" s="5">
        <v>1284423857.56</v>
      </c>
      <c r="Z3170" s="5">
        <v>1141384931.81</v>
      </c>
      <c r="AA3170" s="5">
        <v>1003859968.08</v>
      </c>
      <c r="AB3170" s="5">
        <v>870636729.21</v>
      </c>
      <c r="AC3170" s="5">
        <v>719246600.95</v>
      </c>
      <c r="AD3170" s="5" t="s">
        <v>24</v>
      </c>
      <c r="AE3170" s="5" t="s">
        <v>24</v>
      </c>
      <c r="AF3170" s="5" t="s">
        <v>24</v>
      </c>
      <c r="AG3170" s="5" t="s">
        <v>24</v>
      </c>
      <c r="AH3170" s="5" t="s">
        <v>24</v>
      </c>
      <c r="AI3170" s="5">
        <v>27.5611</v>
      </c>
      <c r="AJ3170" s="5">
        <v>29.4714</v>
      </c>
      <c r="AK3170" s="5">
        <v>28.5616</v>
      </c>
      <c r="AL3170" s="5" t="s">
        <v>24</v>
      </c>
      <c r="AM3170" s="5" t="s">
        <v>24</v>
      </c>
      <c r="AN3170" s="5" t="s">
        <v>24</v>
      </c>
      <c r="AO3170" s="5" t="s">
        <v>24</v>
      </c>
      <c r="AP3170" s="5" t="s">
        <v>24</v>
      </c>
      <c r="AQ3170" s="5" t="s">
        <v>24</v>
      </c>
    </row>
    <row r="3171" hidden="1" spans="1:43">
      <c r="A3171" s="4" t="s">
        <v>6355</v>
      </c>
      <c r="B3171" s="4" t="s">
        <v>6356</v>
      </c>
      <c r="C3171" s="5">
        <v>17.69</v>
      </c>
      <c r="D3171" s="5" t="s">
        <v>24</v>
      </c>
      <c r="E3171" s="5">
        <v>148931741.97</v>
      </c>
      <c r="F3171" s="5">
        <v>135042624.38</v>
      </c>
      <c r="G3171" s="5">
        <v>143509279.87</v>
      </c>
      <c r="H3171" s="5">
        <v>160636738.98</v>
      </c>
      <c r="I3171" s="5" t="s">
        <v>24</v>
      </c>
      <c r="J3171" s="5" t="s">
        <v>24</v>
      </c>
      <c r="K3171" s="5" t="s">
        <v>24</v>
      </c>
      <c r="L3171" s="5" t="s">
        <v>24</v>
      </c>
      <c r="M3171" s="5" t="s">
        <v>24</v>
      </c>
      <c r="N3171" s="5" t="s">
        <v>24</v>
      </c>
      <c r="O3171" s="5">
        <v>1723186691.89</v>
      </c>
      <c r="P3171" s="5">
        <v>2115048229.75</v>
      </c>
      <c r="Q3171" s="5">
        <v>1261325415.41</v>
      </c>
      <c r="R3171" s="5">
        <v>211552361.36</v>
      </c>
      <c r="S3171" s="5" t="s">
        <v>24</v>
      </c>
      <c r="T3171" s="5" t="s">
        <v>24</v>
      </c>
      <c r="U3171" s="5" t="s">
        <v>24</v>
      </c>
      <c r="V3171" s="5" t="s">
        <v>24</v>
      </c>
      <c r="W3171" s="5" t="s">
        <v>24</v>
      </c>
      <c r="X3171" s="5" t="s">
        <v>24</v>
      </c>
      <c r="Y3171" s="5">
        <v>3024816469.37</v>
      </c>
      <c r="Z3171" s="5">
        <v>2825803707.24</v>
      </c>
      <c r="AA3171" s="5">
        <v>2938144697.33</v>
      </c>
      <c r="AB3171" s="5">
        <v>2432388879.89</v>
      </c>
      <c r="AC3171" s="5" t="s">
        <v>24</v>
      </c>
      <c r="AD3171" s="5" t="s">
        <v>24</v>
      </c>
      <c r="AE3171" s="5" t="s">
        <v>24</v>
      </c>
      <c r="AF3171" s="5" t="s">
        <v>24</v>
      </c>
      <c r="AG3171" s="5" t="s">
        <v>24</v>
      </c>
      <c r="AH3171" s="5" t="s">
        <v>24</v>
      </c>
      <c r="AI3171" s="5">
        <v>9.9186</v>
      </c>
      <c r="AJ3171" s="5">
        <v>9.9294</v>
      </c>
      <c r="AK3171" s="5">
        <v>15.8452</v>
      </c>
      <c r="AL3171" s="5" t="s">
        <v>24</v>
      </c>
      <c r="AM3171" s="5" t="s">
        <v>24</v>
      </c>
      <c r="AN3171" s="5" t="s">
        <v>24</v>
      </c>
      <c r="AO3171" s="5" t="s">
        <v>24</v>
      </c>
      <c r="AP3171" s="5" t="s">
        <v>24</v>
      </c>
      <c r="AQ3171" s="5" t="s">
        <v>24</v>
      </c>
    </row>
    <row r="3172" hidden="1" spans="1:43">
      <c r="A3172" s="4" t="s">
        <v>6357</v>
      </c>
      <c r="B3172" s="4" t="s">
        <v>6358</v>
      </c>
      <c r="C3172" s="5">
        <v>28.17</v>
      </c>
      <c r="D3172" s="5" t="s">
        <v>24</v>
      </c>
      <c r="E3172" s="5">
        <v>162633871.37</v>
      </c>
      <c r="F3172" s="5">
        <v>107259152.43</v>
      </c>
      <c r="G3172" s="5">
        <v>91709867.49</v>
      </c>
      <c r="H3172" s="5">
        <v>41559210.26</v>
      </c>
      <c r="I3172" s="5">
        <v>29647180.69</v>
      </c>
      <c r="J3172" s="5" t="s">
        <v>24</v>
      </c>
      <c r="K3172" s="5" t="s">
        <v>24</v>
      </c>
      <c r="L3172" s="5" t="s">
        <v>24</v>
      </c>
      <c r="M3172" s="5" t="s">
        <v>24</v>
      </c>
      <c r="N3172" s="5" t="s">
        <v>24</v>
      </c>
      <c r="O3172" s="5">
        <v>-25281260.02</v>
      </c>
      <c r="P3172" s="5">
        <v>54049866.52</v>
      </c>
      <c r="Q3172" s="5">
        <v>101536719.49</v>
      </c>
      <c r="R3172" s="5">
        <v>8485842.22</v>
      </c>
      <c r="S3172" s="5">
        <v>-33232857.71</v>
      </c>
      <c r="T3172" s="5" t="s">
        <v>24</v>
      </c>
      <c r="U3172" s="5" t="s">
        <v>24</v>
      </c>
      <c r="V3172" s="5" t="s">
        <v>24</v>
      </c>
      <c r="W3172" s="5" t="s">
        <v>24</v>
      </c>
      <c r="X3172" s="5" t="s">
        <v>24</v>
      </c>
      <c r="Y3172" s="5">
        <v>1313525251.94</v>
      </c>
      <c r="Z3172" s="5">
        <v>838752591.47</v>
      </c>
      <c r="AA3172" s="5">
        <v>737683743.29</v>
      </c>
      <c r="AB3172" s="5">
        <v>684003482.33</v>
      </c>
      <c r="AC3172" s="5">
        <v>585311225.93</v>
      </c>
      <c r="AD3172" s="5" t="s">
        <v>24</v>
      </c>
      <c r="AE3172" s="5" t="s">
        <v>24</v>
      </c>
      <c r="AF3172" s="5" t="s">
        <v>24</v>
      </c>
      <c r="AG3172" s="5" t="s">
        <v>24</v>
      </c>
      <c r="AH3172" s="5" t="s">
        <v>24</v>
      </c>
      <c r="AI3172" s="5">
        <v>20.936</v>
      </c>
      <c r="AJ3172" s="5">
        <v>23.9797</v>
      </c>
      <c r="AK3172" s="5">
        <v>25.2632</v>
      </c>
      <c r="AL3172" s="5" t="s">
        <v>24</v>
      </c>
      <c r="AM3172" s="5" t="s">
        <v>24</v>
      </c>
      <c r="AN3172" s="5" t="s">
        <v>24</v>
      </c>
      <c r="AO3172" s="5" t="s">
        <v>24</v>
      </c>
      <c r="AP3172" s="5" t="s">
        <v>24</v>
      </c>
      <c r="AQ3172" s="5" t="s">
        <v>24</v>
      </c>
    </row>
    <row r="3173" hidden="1" spans="1:43">
      <c r="A3173" s="4" t="s">
        <v>6359</v>
      </c>
      <c r="B3173" s="4" t="s">
        <v>6360</v>
      </c>
      <c r="C3173" s="5">
        <v>12</v>
      </c>
      <c r="D3173" s="5">
        <v>669891662.71</v>
      </c>
      <c r="E3173" s="5">
        <v>520600168.7</v>
      </c>
      <c r="F3173" s="5">
        <v>304031830.38</v>
      </c>
      <c r="G3173" s="5">
        <v>184740283.35</v>
      </c>
      <c r="H3173" s="5">
        <v>141897366.48</v>
      </c>
      <c r="I3173" s="5" t="s">
        <v>24</v>
      </c>
      <c r="J3173" s="5" t="s">
        <v>24</v>
      </c>
      <c r="K3173" s="5" t="s">
        <v>24</v>
      </c>
      <c r="L3173" s="5" t="s">
        <v>24</v>
      </c>
      <c r="M3173" s="5" t="s">
        <v>24</v>
      </c>
      <c r="N3173" s="5">
        <v>1011448676.59</v>
      </c>
      <c r="O3173" s="5">
        <v>537077752.86</v>
      </c>
      <c r="P3173" s="5">
        <v>364350697.86</v>
      </c>
      <c r="Q3173" s="5">
        <v>375540846.4</v>
      </c>
      <c r="R3173" s="5">
        <v>284006202.72</v>
      </c>
      <c r="S3173" s="5" t="s">
        <v>24</v>
      </c>
      <c r="T3173" s="5" t="s">
        <v>24</v>
      </c>
      <c r="U3173" s="5" t="s">
        <v>24</v>
      </c>
      <c r="V3173" s="5" t="s">
        <v>24</v>
      </c>
      <c r="W3173" s="5" t="s">
        <v>24</v>
      </c>
      <c r="X3173" s="5">
        <v>4768748273.26</v>
      </c>
      <c r="Y3173" s="5">
        <v>3814457842.68</v>
      </c>
      <c r="Z3173" s="5">
        <v>3032486221.11</v>
      </c>
      <c r="AA3173" s="5">
        <v>5113780144.34</v>
      </c>
      <c r="AB3173" s="5">
        <v>4688774442.13</v>
      </c>
      <c r="AC3173" s="5" t="s">
        <v>24</v>
      </c>
      <c r="AD3173" s="5" t="s">
        <v>24</v>
      </c>
      <c r="AE3173" s="5" t="s">
        <v>24</v>
      </c>
      <c r="AF3173" s="5" t="s">
        <v>24</v>
      </c>
      <c r="AG3173" s="5" t="s">
        <v>24</v>
      </c>
      <c r="AH3173" s="5">
        <v>20.7538</v>
      </c>
      <c r="AI3173" s="5">
        <v>20.3206</v>
      </c>
      <c r="AJ3173" s="5">
        <v>17.0751</v>
      </c>
      <c r="AK3173" s="5">
        <v>6.9004</v>
      </c>
      <c r="AL3173" s="5" t="s">
        <v>24</v>
      </c>
      <c r="AM3173" s="5" t="s">
        <v>24</v>
      </c>
      <c r="AN3173" s="5" t="s">
        <v>24</v>
      </c>
      <c r="AO3173" s="5" t="s">
        <v>24</v>
      </c>
      <c r="AP3173" s="5" t="s">
        <v>24</v>
      </c>
      <c r="AQ3173" s="5" t="s">
        <v>24</v>
      </c>
    </row>
    <row r="3174" hidden="1" spans="1:43">
      <c r="A3174" s="4" t="s">
        <v>6361</v>
      </c>
      <c r="B3174" s="4" t="s">
        <v>6362</v>
      </c>
      <c r="C3174" s="5">
        <v>19.48</v>
      </c>
      <c r="D3174" s="5" t="s">
        <v>24</v>
      </c>
      <c r="E3174" s="5">
        <v>96192494.79</v>
      </c>
      <c r="F3174" s="5">
        <v>103071038.86</v>
      </c>
      <c r="G3174" s="5">
        <v>84681103.16</v>
      </c>
      <c r="H3174" s="5">
        <v>75101400</v>
      </c>
      <c r="I3174" s="5" t="s">
        <v>24</v>
      </c>
      <c r="J3174" s="5" t="s">
        <v>24</v>
      </c>
      <c r="K3174" s="5" t="s">
        <v>24</v>
      </c>
      <c r="L3174" s="5" t="s">
        <v>24</v>
      </c>
      <c r="M3174" s="5" t="s">
        <v>24</v>
      </c>
      <c r="N3174" s="5" t="s">
        <v>24</v>
      </c>
      <c r="O3174" s="5">
        <v>97973486.48</v>
      </c>
      <c r="P3174" s="5">
        <v>109799257.84</v>
      </c>
      <c r="Q3174" s="5">
        <v>44259690.7</v>
      </c>
      <c r="R3174" s="5">
        <v>69761800</v>
      </c>
      <c r="S3174" s="5" t="s">
        <v>24</v>
      </c>
      <c r="T3174" s="5" t="s">
        <v>24</v>
      </c>
      <c r="U3174" s="5" t="s">
        <v>24</v>
      </c>
      <c r="V3174" s="5" t="s">
        <v>24</v>
      </c>
      <c r="W3174" s="5" t="s">
        <v>24</v>
      </c>
      <c r="X3174" s="5" t="s">
        <v>24</v>
      </c>
      <c r="Y3174" s="5">
        <v>451477656.59</v>
      </c>
      <c r="Z3174" s="5">
        <v>380076279.34</v>
      </c>
      <c r="AA3174" s="5">
        <v>382104367.93</v>
      </c>
      <c r="AB3174" s="5">
        <v>357864100</v>
      </c>
      <c r="AC3174" s="5" t="s">
        <v>24</v>
      </c>
      <c r="AD3174" s="5" t="s">
        <v>24</v>
      </c>
      <c r="AE3174" s="5" t="s">
        <v>24</v>
      </c>
      <c r="AF3174" s="5" t="s">
        <v>24</v>
      </c>
      <c r="AG3174" s="5" t="s">
        <v>24</v>
      </c>
      <c r="AH3174" s="5" t="s">
        <v>24</v>
      </c>
      <c r="AI3174" s="5">
        <v>32.3249</v>
      </c>
      <c r="AJ3174" s="5">
        <v>34.8967</v>
      </c>
      <c r="AK3174" s="5">
        <v>36.4819</v>
      </c>
      <c r="AL3174" s="5" t="s">
        <v>24</v>
      </c>
      <c r="AM3174" s="5" t="s">
        <v>24</v>
      </c>
      <c r="AN3174" s="5" t="s">
        <v>24</v>
      </c>
      <c r="AO3174" s="5" t="s">
        <v>24</v>
      </c>
      <c r="AP3174" s="5" t="s">
        <v>24</v>
      </c>
      <c r="AQ3174" s="5" t="s">
        <v>24</v>
      </c>
    </row>
    <row r="3175" hidden="1" spans="1:43">
      <c r="A3175" s="4" t="s">
        <v>6363</v>
      </c>
      <c r="B3175" s="4" t="s">
        <v>6364</v>
      </c>
      <c r="C3175" s="5">
        <v>66.57</v>
      </c>
      <c r="D3175" s="5" t="s">
        <v>24</v>
      </c>
      <c r="E3175" s="5">
        <v>543475072.31</v>
      </c>
      <c r="F3175" s="5">
        <v>152556332.29</v>
      </c>
      <c r="G3175" s="5">
        <v>88432936.93</v>
      </c>
      <c r="H3175" s="5">
        <v>115399019.22</v>
      </c>
      <c r="I3175" s="5" t="s">
        <v>24</v>
      </c>
      <c r="J3175" s="5" t="s">
        <v>24</v>
      </c>
      <c r="K3175" s="5" t="s">
        <v>24</v>
      </c>
      <c r="L3175" s="5" t="s">
        <v>24</v>
      </c>
      <c r="M3175" s="5" t="s">
        <v>24</v>
      </c>
      <c r="N3175" s="5" t="s">
        <v>24</v>
      </c>
      <c r="O3175" s="5">
        <v>-74058765.42</v>
      </c>
      <c r="P3175" s="5">
        <v>-148183346.84</v>
      </c>
      <c r="Q3175" s="5">
        <v>-70873665.11</v>
      </c>
      <c r="R3175" s="5">
        <v>15924997.32</v>
      </c>
      <c r="S3175" s="5" t="s">
        <v>24</v>
      </c>
      <c r="T3175" s="5" t="s">
        <v>24</v>
      </c>
      <c r="U3175" s="5" t="s">
        <v>24</v>
      </c>
      <c r="V3175" s="5" t="s">
        <v>24</v>
      </c>
      <c r="W3175" s="5" t="s">
        <v>24</v>
      </c>
      <c r="X3175" s="5" t="s">
        <v>24</v>
      </c>
      <c r="Y3175" s="5">
        <v>2336074104.11</v>
      </c>
      <c r="Z3175" s="5">
        <v>681924741.76</v>
      </c>
      <c r="AA3175" s="5">
        <v>546784843.45</v>
      </c>
      <c r="AB3175" s="5">
        <v>468808864.79</v>
      </c>
      <c r="AC3175" s="5" t="s">
        <v>24</v>
      </c>
      <c r="AD3175" s="5" t="s">
        <v>24</v>
      </c>
      <c r="AE3175" s="5" t="s">
        <v>24</v>
      </c>
      <c r="AF3175" s="5" t="s">
        <v>24</v>
      </c>
      <c r="AG3175" s="5" t="s">
        <v>24</v>
      </c>
      <c r="AH3175" s="5" t="s">
        <v>24</v>
      </c>
      <c r="AI3175" s="5">
        <v>37.1983</v>
      </c>
      <c r="AJ3175" s="5">
        <v>36.468</v>
      </c>
      <c r="AK3175" s="5">
        <v>38.0892</v>
      </c>
      <c r="AL3175" s="5" t="s">
        <v>24</v>
      </c>
      <c r="AM3175" s="5" t="s">
        <v>24</v>
      </c>
      <c r="AN3175" s="5" t="s">
        <v>24</v>
      </c>
      <c r="AO3175" s="5" t="s">
        <v>24</v>
      </c>
      <c r="AP3175" s="5" t="s">
        <v>24</v>
      </c>
      <c r="AQ3175" s="5" t="s">
        <v>24</v>
      </c>
    </row>
    <row r="3176" hidden="1" spans="1:43">
      <c r="A3176" s="4" t="s">
        <v>6365</v>
      </c>
      <c r="B3176" s="4" t="s">
        <v>6366</v>
      </c>
      <c r="C3176" s="5">
        <v>71.71</v>
      </c>
      <c r="D3176" s="5" t="s">
        <v>24</v>
      </c>
      <c r="E3176" s="5">
        <v>228625844.78</v>
      </c>
      <c r="F3176" s="5">
        <v>246695912.58</v>
      </c>
      <c r="G3176" s="5">
        <v>58999115.93</v>
      </c>
      <c r="H3176" s="5">
        <v>42319046.91</v>
      </c>
      <c r="I3176" s="5" t="s">
        <v>24</v>
      </c>
      <c r="J3176" s="5" t="s">
        <v>24</v>
      </c>
      <c r="K3176" s="5" t="s">
        <v>24</v>
      </c>
      <c r="L3176" s="5" t="s">
        <v>24</v>
      </c>
      <c r="M3176" s="5" t="s">
        <v>24</v>
      </c>
      <c r="N3176" s="5" t="s">
        <v>24</v>
      </c>
      <c r="O3176" s="5">
        <v>166942105.9</v>
      </c>
      <c r="P3176" s="5">
        <v>147211309.71</v>
      </c>
      <c r="Q3176" s="5">
        <v>55609410.1</v>
      </c>
      <c r="R3176" s="5">
        <v>14230782.77</v>
      </c>
      <c r="S3176" s="5" t="s">
        <v>24</v>
      </c>
      <c r="T3176" s="5" t="s">
        <v>24</v>
      </c>
      <c r="U3176" s="5" t="s">
        <v>24</v>
      </c>
      <c r="V3176" s="5" t="s">
        <v>24</v>
      </c>
      <c r="W3176" s="5" t="s">
        <v>24</v>
      </c>
      <c r="X3176" s="5" t="s">
        <v>24</v>
      </c>
      <c r="Y3176" s="5">
        <v>558460130.87</v>
      </c>
      <c r="Z3176" s="5">
        <v>528813931.6</v>
      </c>
      <c r="AA3176" s="5">
        <v>226208291.5</v>
      </c>
      <c r="AB3176" s="5">
        <v>185646124.22</v>
      </c>
      <c r="AC3176" s="5" t="s">
        <v>24</v>
      </c>
      <c r="AD3176" s="5" t="s">
        <v>24</v>
      </c>
      <c r="AE3176" s="5" t="s">
        <v>24</v>
      </c>
      <c r="AF3176" s="5" t="s">
        <v>24</v>
      </c>
      <c r="AG3176" s="5" t="s">
        <v>24</v>
      </c>
      <c r="AH3176" s="5" t="s">
        <v>24</v>
      </c>
      <c r="AI3176" s="5">
        <v>47.5202</v>
      </c>
      <c r="AJ3176" s="5">
        <v>66.8017</v>
      </c>
      <c r="AK3176" s="5">
        <v>48.626</v>
      </c>
      <c r="AL3176" s="5" t="s">
        <v>24</v>
      </c>
      <c r="AM3176" s="5" t="s">
        <v>24</v>
      </c>
      <c r="AN3176" s="5" t="s">
        <v>24</v>
      </c>
      <c r="AO3176" s="5" t="s">
        <v>24</v>
      </c>
      <c r="AP3176" s="5" t="s">
        <v>24</v>
      </c>
      <c r="AQ3176" s="5" t="s">
        <v>24</v>
      </c>
    </row>
    <row r="3177" hidden="1" spans="1:43">
      <c r="A3177" s="4" t="s">
        <v>6367</v>
      </c>
      <c r="B3177" s="4" t="s">
        <v>6368</v>
      </c>
      <c r="C3177" s="5">
        <v>24.81</v>
      </c>
      <c r="D3177" s="5" t="s">
        <v>24</v>
      </c>
      <c r="E3177" s="5">
        <v>160169355.36</v>
      </c>
      <c r="F3177" s="5">
        <v>144757274</v>
      </c>
      <c r="G3177" s="5">
        <v>70815977.27</v>
      </c>
      <c r="H3177" s="5">
        <v>14214781.63</v>
      </c>
      <c r="I3177" s="5" t="s">
        <v>24</v>
      </c>
      <c r="J3177" s="5" t="s">
        <v>24</v>
      </c>
      <c r="K3177" s="5" t="s">
        <v>24</v>
      </c>
      <c r="L3177" s="5" t="s">
        <v>24</v>
      </c>
      <c r="M3177" s="5" t="s">
        <v>24</v>
      </c>
      <c r="N3177" s="5" t="s">
        <v>24</v>
      </c>
      <c r="O3177" s="5">
        <v>21256553.73</v>
      </c>
      <c r="P3177" s="5">
        <v>30458097.3</v>
      </c>
      <c r="Q3177" s="5">
        <v>127647416.04</v>
      </c>
      <c r="R3177" s="5">
        <v>32962038.98</v>
      </c>
      <c r="S3177" s="5" t="s">
        <v>24</v>
      </c>
      <c r="T3177" s="5" t="s">
        <v>24</v>
      </c>
      <c r="U3177" s="5" t="s">
        <v>24</v>
      </c>
      <c r="V3177" s="5" t="s">
        <v>24</v>
      </c>
      <c r="W3177" s="5" t="s">
        <v>24</v>
      </c>
      <c r="X3177" s="5" t="s">
        <v>24</v>
      </c>
      <c r="Y3177" s="5">
        <v>1446383661.03</v>
      </c>
      <c r="Z3177" s="5">
        <v>1078081873.91</v>
      </c>
      <c r="AA3177" s="5">
        <v>718665417.14</v>
      </c>
      <c r="AB3177" s="5">
        <v>554434392.89</v>
      </c>
      <c r="AC3177" s="5" t="s">
        <v>24</v>
      </c>
      <c r="AD3177" s="5" t="s">
        <v>24</v>
      </c>
      <c r="AE3177" s="5" t="s">
        <v>24</v>
      </c>
      <c r="AF3177" s="5" t="s">
        <v>24</v>
      </c>
      <c r="AG3177" s="5" t="s">
        <v>24</v>
      </c>
      <c r="AH3177" s="5" t="s">
        <v>24</v>
      </c>
      <c r="AI3177" s="5">
        <v>23.04</v>
      </c>
      <c r="AJ3177" s="5">
        <v>28.786</v>
      </c>
      <c r="AK3177" s="5">
        <v>25.8403</v>
      </c>
      <c r="AL3177" s="5" t="s">
        <v>24</v>
      </c>
      <c r="AM3177" s="5" t="s">
        <v>24</v>
      </c>
      <c r="AN3177" s="5" t="s">
        <v>24</v>
      </c>
      <c r="AO3177" s="5" t="s">
        <v>24</v>
      </c>
      <c r="AP3177" s="5" t="s">
        <v>24</v>
      </c>
      <c r="AQ3177" s="5" t="s">
        <v>24</v>
      </c>
    </row>
    <row r="3178" hidden="1" spans="1:43">
      <c r="A3178" s="4" t="s">
        <v>6369</v>
      </c>
      <c r="B3178" s="4" t="s">
        <v>6370</v>
      </c>
      <c r="C3178" s="5">
        <v>49.54</v>
      </c>
      <c r="D3178" s="5" t="s">
        <v>24</v>
      </c>
      <c r="E3178" s="5">
        <v>683523834.46</v>
      </c>
      <c r="F3178" s="5">
        <v>310080715.6</v>
      </c>
      <c r="G3178" s="5">
        <v>320571838.38</v>
      </c>
      <c r="H3178" s="5">
        <v>327635945.3</v>
      </c>
      <c r="I3178" s="5" t="s">
        <v>24</v>
      </c>
      <c r="J3178" s="5" t="s">
        <v>24</v>
      </c>
      <c r="K3178" s="5" t="s">
        <v>24</v>
      </c>
      <c r="L3178" s="5" t="s">
        <v>24</v>
      </c>
      <c r="M3178" s="5" t="s">
        <v>24</v>
      </c>
      <c r="N3178" s="5" t="s">
        <v>24</v>
      </c>
      <c r="O3178" s="5">
        <v>455882669.95</v>
      </c>
      <c r="P3178" s="5">
        <v>333544238.73</v>
      </c>
      <c r="Q3178" s="5">
        <v>419159759.45</v>
      </c>
      <c r="R3178" s="5">
        <v>384679390.02</v>
      </c>
      <c r="S3178" s="5" t="s">
        <v>24</v>
      </c>
      <c r="T3178" s="5" t="s">
        <v>24</v>
      </c>
      <c r="U3178" s="5" t="s">
        <v>24</v>
      </c>
      <c r="V3178" s="5" t="s">
        <v>24</v>
      </c>
      <c r="W3178" s="5" t="s">
        <v>24</v>
      </c>
      <c r="X3178" s="5" t="s">
        <v>24</v>
      </c>
      <c r="Y3178" s="5">
        <v>2535407539.83</v>
      </c>
      <c r="Z3178" s="5">
        <v>1362972100.57</v>
      </c>
      <c r="AA3178" s="5">
        <v>1505644280.52</v>
      </c>
      <c r="AB3178" s="5">
        <v>1479358162.26</v>
      </c>
      <c r="AC3178" s="5" t="s">
        <v>24</v>
      </c>
      <c r="AD3178" s="5" t="s">
        <v>24</v>
      </c>
      <c r="AE3178" s="5" t="s">
        <v>24</v>
      </c>
      <c r="AF3178" s="5" t="s">
        <v>24</v>
      </c>
      <c r="AG3178" s="5" t="s">
        <v>24</v>
      </c>
      <c r="AH3178" s="5" t="s">
        <v>24</v>
      </c>
      <c r="AI3178" s="5">
        <v>37.9834</v>
      </c>
      <c r="AJ3178" s="5">
        <v>33.9079</v>
      </c>
      <c r="AK3178" s="5" t="s">
        <v>24</v>
      </c>
      <c r="AL3178" s="5" t="s">
        <v>24</v>
      </c>
      <c r="AM3178" s="5" t="s">
        <v>24</v>
      </c>
      <c r="AN3178" s="5" t="s">
        <v>24</v>
      </c>
      <c r="AO3178" s="5" t="s">
        <v>24</v>
      </c>
      <c r="AP3178" s="5" t="s">
        <v>24</v>
      </c>
      <c r="AQ3178" s="5" t="s">
        <v>24</v>
      </c>
    </row>
    <row r="3179" hidden="1" spans="1:43">
      <c r="A3179" s="4" t="s">
        <v>6371</v>
      </c>
      <c r="B3179" s="4" t="s">
        <v>6372</v>
      </c>
      <c r="C3179" s="5">
        <v>54.78</v>
      </c>
      <c r="D3179" s="5" t="s">
        <v>24</v>
      </c>
      <c r="E3179" s="5">
        <v>101086543.43</v>
      </c>
      <c r="F3179" s="5">
        <v>59518653.6</v>
      </c>
      <c r="G3179" s="5">
        <v>82741934.91</v>
      </c>
      <c r="H3179" s="5">
        <v>62530600</v>
      </c>
      <c r="I3179" s="5" t="s">
        <v>24</v>
      </c>
      <c r="J3179" s="5" t="s">
        <v>24</v>
      </c>
      <c r="K3179" s="5" t="s">
        <v>24</v>
      </c>
      <c r="L3179" s="5" t="s">
        <v>24</v>
      </c>
      <c r="M3179" s="5" t="s">
        <v>24</v>
      </c>
      <c r="N3179" s="5" t="s">
        <v>24</v>
      </c>
      <c r="O3179" s="5">
        <v>20513133.51</v>
      </c>
      <c r="P3179" s="5">
        <v>57331131.31</v>
      </c>
      <c r="Q3179" s="5">
        <v>74503396.66</v>
      </c>
      <c r="R3179" s="5">
        <v>34961100</v>
      </c>
      <c r="S3179" s="5" t="s">
        <v>24</v>
      </c>
      <c r="T3179" s="5" t="s">
        <v>24</v>
      </c>
      <c r="U3179" s="5" t="s">
        <v>24</v>
      </c>
      <c r="V3179" s="5" t="s">
        <v>24</v>
      </c>
      <c r="W3179" s="5" t="s">
        <v>24</v>
      </c>
      <c r="X3179" s="5" t="s">
        <v>24</v>
      </c>
      <c r="Y3179" s="5">
        <v>775665366.98</v>
      </c>
      <c r="Z3179" s="5">
        <v>596974037.46</v>
      </c>
      <c r="AA3179" s="5">
        <v>595617762.19</v>
      </c>
      <c r="AB3179" s="5">
        <v>491143800</v>
      </c>
      <c r="AC3179" s="5" t="s">
        <v>24</v>
      </c>
      <c r="AD3179" s="5" t="s">
        <v>24</v>
      </c>
      <c r="AE3179" s="5" t="s">
        <v>24</v>
      </c>
      <c r="AF3179" s="5" t="s">
        <v>24</v>
      </c>
      <c r="AG3179" s="5" t="s">
        <v>24</v>
      </c>
      <c r="AH3179" s="5" t="s">
        <v>24</v>
      </c>
      <c r="AI3179" s="5">
        <v>21.2115</v>
      </c>
      <c r="AJ3179" s="5">
        <v>21.2727</v>
      </c>
      <c r="AK3179" s="5" t="s">
        <v>24</v>
      </c>
      <c r="AL3179" s="5" t="s">
        <v>24</v>
      </c>
      <c r="AM3179" s="5" t="s">
        <v>24</v>
      </c>
      <c r="AN3179" s="5" t="s">
        <v>24</v>
      </c>
      <c r="AO3179" s="5" t="s">
        <v>24</v>
      </c>
      <c r="AP3179" s="5" t="s">
        <v>24</v>
      </c>
      <c r="AQ3179" s="5" t="s">
        <v>24</v>
      </c>
    </row>
    <row r="3180" hidden="1" spans="1:43">
      <c r="A3180" s="4" t="s">
        <v>6373</v>
      </c>
      <c r="B3180" s="4" t="s">
        <v>6374</v>
      </c>
      <c r="C3180" s="5">
        <v>23.65</v>
      </c>
      <c r="D3180" s="5" t="s">
        <v>24</v>
      </c>
      <c r="E3180" s="5">
        <v>72716267.7</v>
      </c>
      <c r="F3180" s="5">
        <v>82892643.72</v>
      </c>
      <c r="G3180" s="5">
        <v>56453769.91</v>
      </c>
      <c r="H3180" s="5">
        <v>35644699.68</v>
      </c>
      <c r="I3180" s="5" t="s">
        <v>24</v>
      </c>
      <c r="J3180" s="5" t="s">
        <v>24</v>
      </c>
      <c r="K3180" s="5" t="s">
        <v>24</v>
      </c>
      <c r="L3180" s="5" t="s">
        <v>24</v>
      </c>
      <c r="M3180" s="5" t="s">
        <v>24</v>
      </c>
      <c r="N3180" s="5" t="s">
        <v>24</v>
      </c>
      <c r="O3180" s="5">
        <v>44649484.64</v>
      </c>
      <c r="P3180" s="5">
        <v>59629291.19</v>
      </c>
      <c r="Q3180" s="5">
        <v>59149793.34</v>
      </c>
      <c r="R3180" s="5">
        <v>46953523.87</v>
      </c>
      <c r="S3180" s="5" t="s">
        <v>24</v>
      </c>
      <c r="T3180" s="5" t="s">
        <v>24</v>
      </c>
      <c r="U3180" s="5" t="s">
        <v>24</v>
      </c>
      <c r="V3180" s="5" t="s">
        <v>24</v>
      </c>
      <c r="W3180" s="5" t="s">
        <v>24</v>
      </c>
      <c r="X3180" s="5" t="s">
        <v>24</v>
      </c>
      <c r="Y3180" s="5">
        <v>414487178.22</v>
      </c>
      <c r="Z3180" s="5">
        <v>376572177.58</v>
      </c>
      <c r="AA3180" s="5">
        <v>324084424.67</v>
      </c>
      <c r="AB3180" s="5">
        <v>306641481.02</v>
      </c>
      <c r="AC3180" s="5" t="s">
        <v>24</v>
      </c>
      <c r="AD3180" s="5" t="s">
        <v>24</v>
      </c>
      <c r="AE3180" s="5" t="s">
        <v>24</v>
      </c>
      <c r="AF3180" s="5" t="s">
        <v>24</v>
      </c>
      <c r="AG3180" s="5" t="s">
        <v>24</v>
      </c>
      <c r="AH3180" s="5" t="s">
        <v>24</v>
      </c>
      <c r="AI3180" s="5">
        <v>33.2518</v>
      </c>
      <c r="AJ3180" s="5">
        <v>38.3034</v>
      </c>
      <c r="AK3180" s="5" t="s">
        <v>24</v>
      </c>
      <c r="AL3180" s="5" t="s">
        <v>24</v>
      </c>
      <c r="AM3180" s="5" t="s">
        <v>24</v>
      </c>
      <c r="AN3180" s="5" t="s">
        <v>24</v>
      </c>
      <c r="AO3180" s="5" t="s">
        <v>24</v>
      </c>
      <c r="AP3180" s="5" t="s">
        <v>24</v>
      </c>
      <c r="AQ3180" s="5" t="s">
        <v>24</v>
      </c>
    </row>
    <row r="3181" hidden="1" spans="1:43">
      <c r="A3181" s="4" t="s">
        <v>6375</v>
      </c>
      <c r="B3181" s="4" t="s">
        <v>6376</v>
      </c>
      <c r="C3181" s="5">
        <v>31.26</v>
      </c>
      <c r="D3181" s="5" t="s">
        <v>24</v>
      </c>
      <c r="E3181" s="5">
        <v>162063867.43</v>
      </c>
      <c r="F3181" s="5">
        <v>192294320.49</v>
      </c>
      <c r="G3181" s="5">
        <v>105292886.09</v>
      </c>
      <c r="H3181" s="5">
        <v>110596823.6</v>
      </c>
      <c r="I3181" s="5" t="s">
        <v>24</v>
      </c>
      <c r="J3181" s="5" t="s">
        <v>24</v>
      </c>
      <c r="K3181" s="5" t="s">
        <v>24</v>
      </c>
      <c r="L3181" s="5" t="s">
        <v>24</v>
      </c>
      <c r="M3181" s="5" t="s">
        <v>24</v>
      </c>
      <c r="N3181" s="5" t="s">
        <v>24</v>
      </c>
      <c r="O3181" s="5">
        <v>70161256.1</v>
      </c>
      <c r="P3181" s="5">
        <v>43416665.95</v>
      </c>
      <c r="Q3181" s="5">
        <v>23561478.88</v>
      </c>
      <c r="R3181" s="5">
        <v>-61563223.45</v>
      </c>
      <c r="S3181" s="5" t="s">
        <v>24</v>
      </c>
      <c r="T3181" s="5" t="s">
        <v>24</v>
      </c>
      <c r="U3181" s="5" t="s">
        <v>24</v>
      </c>
      <c r="V3181" s="5" t="s">
        <v>24</v>
      </c>
      <c r="W3181" s="5" t="s">
        <v>24</v>
      </c>
      <c r="X3181" s="5" t="s">
        <v>24</v>
      </c>
      <c r="Y3181" s="5">
        <v>1493865093.19</v>
      </c>
      <c r="Z3181" s="5">
        <v>1314781422.35</v>
      </c>
      <c r="AA3181" s="5">
        <v>1006762139.42</v>
      </c>
      <c r="AB3181" s="5">
        <v>857887732.18</v>
      </c>
      <c r="AC3181" s="5" t="s">
        <v>24</v>
      </c>
      <c r="AD3181" s="5" t="s">
        <v>24</v>
      </c>
      <c r="AE3181" s="5" t="s">
        <v>24</v>
      </c>
      <c r="AF3181" s="5" t="s">
        <v>24</v>
      </c>
      <c r="AG3181" s="5" t="s">
        <v>24</v>
      </c>
      <c r="AH3181" s="5" t="s">
        <v>24</v>
      </c>
      <c r="AI3181" s="5">
        <v>23.3542</v>
      </c>
      <c r="AJ3181" s="5">
        <v>29.2226</v>
      </c>
      <c r="AK3181" s="5" t="s">
        <v>24</v>
      </c>
      <c r="AL3181" s="5" t="s">
        <v>24</v>
      </c>
      <c r="AM3181" s="5" t="s">
        <v>24</v>
      </c>
      <c r="AN3181" s="5" t="s">
        <v>24</v>
      </c>
      <c r="AO3181" s="5" t="s">
        <v>24</v>
      </c>
      <c r="AP3181" s="5" t="s">
        <v>24</v>
      </c>
      <c r="AQ3181" s="5" t="s">
        <v>24</v>
      </c>
    </row>
    <row r="3182" hidden="1" spans="1:43">
      <c r="A3182" s="4" t="s">
        <v>6377</v>
      </c>
      <c r="B3182" s="4" t="s">
        <v>6378</v>
      </c>
      <c r="C3182" s="5">
        <v>50.05</v>
      </c>
      <c r="D3182" s="5">
        <v>220878628.06</v>
      </c>
      <c r="E3182" s="5">
        <v>206234975.55</v>
      </c>
      <c r="F3182" s="5">
        <v>111286016.78</v>
      </c>
      <c r="G3182" s="5">
        <v>104779766.3</v>
      </c>
      <c r="H3182" s="5">
        <v>60788489.73</v>
      </c>
      <c r="I3182" s="5" t="s">
        <v>24</v>
      </c>
      <c r="J3182" s="5" t="s">
        <v>24</v>
      </c>
      <c r="K3182" s="5" t="s">
        <v>24</v>
      </c>
      <c r="L3182" s="5" t="s">
        <v>24</v>
      </c>
      <c r="M3182" s="5" t="s">
        <v>24</v>
      </c>
      <c r="N3182" s="5">
        <v>151380455.96</v>
      </c>
      <c r="O3182" s="5">
        <v>132727544.34</v>
      </c>
      <c r="P3182" s="5">
        <v>121881300.61</v>
      </c>
      <c r="Q3182" s="5">
        <v>136698279.46</v>
      </c>
      <c r="R3182" s="5">
        <v>58123615.53</v>
      </c>
      <c r="S3182" s="5" t="s">
        <v>24</v>
      </c>
      <c r="T3182" s="5" t="s">
        <v>24</v>
      </c>
      <c r="U3182" s="5" t="s">
        <v>24</v>
      </c>
      <c r="V3182" s="5" t="s">
        <v>24</v>
      </c>
      <c r="W3182" s="5" t="s">
        <v>24</v>
      </c>
      <c r="X3182" s="5">
        <v>496625757.69</v>
      </c>
      <c r="Y3182" s="5">
        <v>511654076.45</v>
      </c>
      <c r="Z3182" s="5">
        <v>410473753.83</v>
      </c>
      <c r="AA3182" s="5">
        <v>335259341.66</v>
      </c>
      <c r="AB3182" s="5">
        <v>292739268.44</v>
      </c>
      <c r="AC3182" s="5" t="s">
        <v>24</v>
      </c>
      <c r="AD3182" s="5" t="s">
        <v>24</v>
      </c>
      <c r="AE3182" s="5" t="s">
        <v>24</v>
      </c>
      <c r="AF3182" s="5" t="s">
        <v>24</v>
      </c>
      <c r="AG3182" s="5" t="s">
        <v>24</v>
      </c>
      <c r="AH3182" s="5">
        <v>41.3782</v>
      </c>
      <c r="AI3182" s="5">
        <v>45.9723</v>
      </c>
      <c r="AJ3182" s="5">
        <v>42.9607</v>
      </c>
      <c r="AK3182" s="5" t="s">
        <v>24</v>
      </c>
      <c r="AL3182" s="5" t="s">
        <v>24</v>
      </c>
      <c r="AM3182" s="5" t="s">
        <v>24</v>
      </c>
      <c r="AN3182" s="5" t="s">
        <v>24</v>
      </c>
      <c r="AO3182" s="5" t="s">
        <v>24</v>
      </c>
      <c r="AP3182" s="5" t="s">
        <v>24</v>
      </c>
      <c r="AQ3182" s="5" t="s">
        <v>24</v>
      </c>
    </row>
    <row r="3183" hidden="1" spans="1:43">
      <c r="A3183" s="4" t="s">
        <v>6379</v>
      </c>
      <c r="B3183" s="4" t="s">
        <v>6380</v>
      </c>
      <c r="C3183" s="5">
        <v>97</v>
      </c>
      <c r="D3183" s="5">
        <v>445331628.38</v>
      </c>
      <c r="E3183" s="5">
        <v>385553424.3</v>
      </c>
      <c r="F3183" s="5">
        <v>155589670.07</v>
      </c>
      <c r="G3183" s="5">
        <v>199221840.35</v>
      </c>
      <c r="H3183" s="5">
        <v>168504800</v>
      </c>
      <c r="I3183" s="5" t="s">
        <v>24</v>
      </c>
      <c r="J3183" s="5" t="s">
        <v>24</v>
      </c>
      <c r="K3183" s="5" t="s">
        <v>24</v>
      </c>
      <c r="L3183" s="5" t="s">
        <v>24</v>
      </c>
      <c r="M3183" s="5" t="s">
        <v>24</v>
      </c>
      <c r="N3183" s="5">
        <v>283713557.43</v>
      </c>
      <c r="O3183" s="5">
        <v>206733718.76</v>
      </c>
      <c r="P3183" s="5">
        <v>292885967.47</v>
      </c>
      <c r="Q3183" s="5">
        <v>337436220.14</v>
      </c>
      <c r="R3183" s="5">
        <v>149234400</v>
      </c>
      <c r="S3183" s="5" t="s">
        <v>24</v>
      </c>
      <c r="T3183" s="5" t="s">
        <v>24</v>
      </c>
      <c r="U3183" s="5" t="s">
        <v>24</v>
      </c>
      <c r="V3183" s="5" t="s">
        <v>24</v>
      </c>
      <c r="W3183" s="5" t="s">
        <v>24</v>
      </c>
      <c r="X3183" s="5">
        <v>3355008707.31</v>
      </c>
      <c r="Y3183" s="5">
        <v>2772082141.56</v>
      </c>
      <c r="Z3183" s="5">
        <v>1684381937.43</v>
      </c>
      <c r="AA3183" s="5">
        <v>1609901458.24</v>
      </c>
      <c r="AB3183" s="5">
        <v>1692722500</v>
      </c>
      <c r="AC3183" s="5" t="s">
        <v>24</v>
      </c>
      <c r="AD3183" s="5" t="s">
        <v>24</v>
      </c>
      <c r="AE3183" s="5" t="s">
        <v>24</v>
      </c>
      <c r="AF3183" s="5" t="s">
        <v>24</v>
      </c>
      <c r="AG3183" s="5" t="s">
        <v>24</v>
      </c>
      <c r="AH3183" s="5">
        <v>24.5425</v>
      </c>
      <c r="AI3183" s="5">
        <v>24.6543</v>
      </c>
      <c r="AJ3183" s="5">
        <v>23.2107</v>
      </c>
      <c r="AK3183" s="5" t="s">
        <v>24</v>
      </c>
      <c r="AL3183" s="5" t="s">
        <v>24</v>
      </c>
      <c r="AM3183" s="5" t="s">
        <v>24</v>
      </c>
      <c r="AN3183" s="5" t="s">
        <v>24</v>
      </c>
      <c r="AO3183" s="5" t="s">
        <v>24</v>
      </c>
      <c r="AP3183" s="5" t="s">
        <v>24</v>
      </c>
      <c r="AQ3183" s="5" t="s">
        <v>24</v>
      </c>
    </row>
    <row r="3184" hidden="1" spans="1:43">
      <c r="A3184" s="4" t="s">
        <v>6381</v>
      </c>
      <c r="B3184" s="4" t="s">
        <v>6382</v>
      </c>
      <c r="C3184" s="5">
        <v>20.67</v>
      </c>
      <c r="D3184" s="5">
        <v>109814655.83</v>
      </c>
      <c r="E3184" s="5">
        <v>130992878.23</v>
      </c>
      <c r="F3184" s="5">
        <v>93475939.68</v>
      </c>
      <c r="G3184" s="5">
        <v>75889448.39</v>
      </c>
      <c r="H3184" s="5">
        <v>79872183.73</v>
      </c>
      <c r="I3184" s="5" t="s">
        <v>24</v>
      </c>
      <c r="J3184" s="5" t="s">
        <v>24</v>
      </c>
      <c r="K3184" s="5" t="s">
        <v>24</v>
      </c>
      <c r="L3184" s="5" t="s">
        <v>24</v>
      </c>
      <c r="M3184" s="5" t="s">
        <v>24</v>
      </c>
      <c r="N3184" s="5">
        <v>143583241.4</v>
      </c>
      <c r="O3184" s="5">
        <v>131666189.74</v>
      </c>
      <c r="P3184" s="5">
        <v>34708995.06</v>
      </c>
      <c r="Q3184" s="5">
        <v>188506479.23</v>
      </c>
      <c r="R3184" s="5">
        <v>37169862.05</v>
      </c>
      <c r="S3184" s="5" t="s">
        <v>24</v>
      </c>
      <c r="T3184" s="5" t="s">
        <v>24</v>
      </c>
      <c r="U3184" s="5" t="s">
        <v>24</v>
      </c>
      <c r="V3184" s="5" t="s">
        <v>24</v>
      </c>
      <c r="W3184" s="5" t="s">
        <v>24</v>
      </c>
      <c r="X3184" s="5">
        <v>735672324.45</v>
      </c>
      <c r="Y3184" s="5">
        <v>830260147.65</v>
      </c>
      <c r="Z3184" s="5">
        <v>624372597.44</v>
      </c>
      <c r="AA3184" s="5">
        <v>865227653.48</v>
      </c>
      <c r="AB3184" s="5">
        <v>912819971.93</v>
      </c>
      <c r="AC3184" s="5" t="s">
        <v>24</v>
      </c>
      <c r="AD3184" s="5" t="s">
        <v>24</v>
      </c>
      <c r="AE3184" s="5" t="s">
        <v>24</v>
      </c>
      <c r="AF3184" s="5" t="s">
        <v>24</v>
      </c>
      <c r="AG3184" s="5" t="s">
        <v>24</v>
      </c>
      <c r="AH3184" s="5">
        <v>26.8682</v>
      </c>
      <c r="AI3184" s="5">
        <v>29.4461</v>
      </c>
      <c r="AJ3184" s="5">
        <v>28.2667</v>
      </c>
      <c r="AK3184" s="5" t="s">
        <v>24</v>
      </c>
      <c r="AL3184" s="5" t="s">
        <v>24</v>
      </c>
      <c r="AM3184" s="5" t="s">
        <v>24</v>
      </c>
      <c r="AN3184" s="5" t="s">
        <v>24</v>
      </c>
      <c r="AO3184" s="5" t="s">
        <v>24</v>
      </c>
      <c r="AP3184" s="5" t="s">
        <v>24</v>
      </c>
      <c r="AQ3184" s="5" t="s">
        <v>24</v>
      </c>
    </row>
    <row r="3185" hidden="1" spans="1:43">
      <c r="A3185" s="4" t="s">
        <v>6383</v>
      </c>
      <c r="B3185" s="4" t="s">
        <v>6384</v>
      </c>
      <c r="C3185" s="5">
        <v>16.71</v>
      </c>
      <c r="D3185" s="5">
        <v>246334520.52</v>
      </c>
      <c r="E3185" s="5">
        <v>234136754.53</v>
      </c>
      <c r="F3185" s="5">
        <v>179212824.69</v>
      </c>
      <c r="G3185" s="5">
        <v>129583481.6</v>
      </c>
      <c r="H3185" s="5">
        <v>33607400</v>
      </c>
      <c r="I3185" s="5" t="s">
        <v>24</v>
      </c>
      <c r="J3185" s="5" t="s">
        <v>24</v>
      </c>
      <c r="K3185" s="5" t="s">
        <v>24</v>
      </c>
      <c r="L3185" s="5" t="s">
        <v>24</v>
      </c>
      <c r="M3185" s="5" t="s">
        <v>24</v>
      </c>
      <c r="N3185" s="5">
        <v>250815499.8</v>
      </c>
      <c r="O3185" s="5">
        <v>157934119.6</v>
      </c>
      <c r="P3185" s="5">
        <v>103430397.92</v>
      </c>
      <c r="Q3185" s="5">
        <v>109119278.2</v>
      </c>
      <c r="R3185" s="5">
        <v>80073000</v>
      </c>
      <c r="S3185" s="5" t="s">
        <v>24</v>
      </c>
      <c r="T3185" s="5" t="s">
        <v>24</v>
      </c>
      <c r="U3185" s="5" t="s">
        <v>24</v>
      </c>
      <c r="V3185" s="5" t="s">
        <v>24</v>
      </c>
      <c r="W3185" s="5" t="s">
        <v>24</v>
      </c>
      <c r="X3185" s="5">
        <v>1792366712.98</v>
      </c>
      <c r="Y3185" s="5">
        <v>1734025903.02</v>
      </c>
      <c r="Z3185" s="5">
        <v>1214779097.52</v>
      </c>
      <c r="AA3185" s="5">
        <v>994593270.63</v>
      </c>
      <c r="AB3185" s="5">
        <v>865679400</v>
      </c>
      <c r="AC3185" s="5" t="s">
        <v>24</v>
      </c>
      <c r="AD3185" s="5" t="s">
        <v>24</v>
      </c>
      <c r="AE3185" s="5" t="s">
        <v>24</v>
      </c>
      <c r="AF3185" s="5" t="s">
        <v>24</v>
      </c>
      <c r="AG3185" s="5" t="s">
        <v>24</v>
      </c>
      <c r="AH3185" s="5">
        <v>28.9233</v>
      </c>
      <c r="AI3185" s="5">
        <v>29.0936</v>
      </c>
      <c r="AJ3185" s="5">
        <v>27.5207</v>
      </c>
      <c r="AK3185" s="5" t="s">
        <v>24</v>
      </c>
      <c r="AL3185" s="5" t="s">
        <v>24</v>
      </c>
      <c r="AM3185" s="5" t="s">
        <v>24</v>
      </c>
      <c r="AN3185" s="5" t="s">
        <v>24</v>
      </c>
      <c r="AO3185" s="5" t="s">
        <v>24</v>
      </c>
      <c r="AP3185" s="5" t="s">
        <v>24</v>
      </c>
      <c r="AQ3185" s="5" t="s">
        <v>24</v>
      </c>
    </row>
    <row r="3186" hidden="1" spans="1:43">
      <c r="A3186" s="4" t="s">
        <v>6385</v>
      </c>
      <c r="B3186" s="4" t="s">
        <v>6386</v>
      </c>
      <c r="C3186" s="5">
        <v>24.64</v>
      </c>
      <c r="D3186" s="5">
        <v>112397678.99</v>
      </c>
      <c r="E3186" s="5">
        <v>98118561.43</v>
      </c>
      <c r="F3186" s="5">
        <v>88298062.82</v>
      </c>
      <c r="G3186" s="5">
        <v>57430969.83</v>
      </c>
      <c r="H3186" s="5">
        <v>23996483.11</v>
      </c>
      <c r="I3186" s="5">
        <v>20616068.5</v>
      </c>
      <c r="J3186" s="5">
        <v>9979651.08</v>
      </c>
      <c r="K3186" s="5">
        <v>-17320996.08</v>
      </c>
      <c r="L3186" s="5" t="s">
        <v>24</v>
      </c>
      <c r="M3186" s="5" t="s">
        <v>24</v>
      </c>
      <c r="N3186" s="5">
        <v>213618914.37</v>
      </c>
      <c r="O3186" s="5">
        <v>181495178.89</v>
      </c>
      <c r="P3186" s="5">
        <v>205946553.82</v>
      </c>
      <c r="Q3186" s="5">
        <v>143442897.47</v>
      </c>
      <c r="R3186" s="5">
        <v>112710617.37</v>
      </c>
      <c r="S3186" s="5">
        <v>122468582.91</v>
      </c>
      <c r="T3186" s="5">
        <v>61682766.43</v>
      </c>
      <c r="U3186" s="5">
        <v>-5016440.96</v>
      </c>
      <c r="V3186" s="5" t="s">
        <v>24</v>
      </c>
      <c r="W3186" s="5" t="s">
        <v>24</v>
      </c>
      <c r="X3186" s="5">
        <v>1861592341.61</v>
      </c>
      <c r="Y3186" s="5">
        <v>1426537789.56</v>
      </c>
      <c r="Z3186" s="5">
        <v>1319945929.62</v>
      </c>
      <c r="AA3186" s="5">
        <v>1306225757.68</v>
      </c>
      <c r="AB3186" s="5">
        <v>1391762098.65</v>
      </c>
      <c r="AC3186" s="5">
        <v>906614477.97</v>
      </c>
      <c r="AD3186" s="5">
        <v>973556909.86</v>
      </c>
      <c r="AE3186" s="5">
        <v>888559727.92</v>
      </c>
      <c r="AF3186" s="5" t="s">
        <v>24</v>
      </c>
      <c r="AG3186" s="5" t="s">
        <v>24</v>
      </c>
      <c r="AH3186" s="5">
        <v>20.9864</v>
      </c>
      <c r="AI3186" s="5">
        <v>23.6846</v>
      </c>
      <c r="AJ3186" s="5">
        <v>23.5706</v>
      </c>
      <c r="AK3186" s="5" t="s">
        <v>24</v>
      </c>
      <c r="AL3186" s="5" t="s">
        <v>24</v>
      </c>
      <c r="AM3186" s="5" t="s">
        <v>24</v>
      </c>
      <c r="AN3186" s="5" t="s">
        <v>24</v>
      </c>
      <c r="AO3186" s="5" t="s">
        <v>24</v>
      </c>
      <c r="AP3186" s="5" t="s">
        <v>24</v>
      </c>
      <c r="AQ3186" s="5" t="s">
        <v>24</v>
      </c>
    </row>
    <row r="3187" hidden="1" spans="1:43">
      <c r="A3187" s="4" t="s">
        <v>6387</v>
      </c>
      <c r="B3187" s="4" t="s">
        <v>6388</v>
      </c>
      <c r="C3187" s="5">
        <v>27.06</v>
      </c>
      <c r="D3187" s="5">
        <v>198687610.82</v>
      </c>
      <c r="E3187" s="5">
        <v>153391590.46</v>
      </c>
      <c r="F3187" s="5">
        <v>202143584.29</v>
      </c>
      <c r="G3187" s="5">
        <v>134526689.81</v>
      </c>
      <c r="H3187" s="5">
        <v>123433400</v>
      </c>
      <c r="I3187" s="5" t="s">
        <v>24</v>
      </c>
      <c r="J3187" s="5" t="s">
        <v>24</v>
      </c>
      <c r="K3187" s="5" t="s">
        <v>24</v>
      </c>
      <c r="L3187" s="5" t="s">
        <v>24</v>
      </c>
      <c r="M3187" s="5" t="s">
        <v>24</v>
      </c>
      <c r="N3187" s="5">
        <v>382562240.72</v>
      </c>
      <c r="O3187" s="5">
        <v>196530310.73</v>
      </c>
      <c r="P3187" s="5">
        <v>251410147.09</v>
      </c>
      <c r="Q3187" s="5">
        <v>208349220.11</v>
      </c>
      <c r="R3187" s="5">
        <v>80923000</v>
      </c>
      <c r="S3187" s="5" t="s">
        <v>24</v>
      </c>
      <c r="T3187" s="5" t="s">
        <v>24</v>
      </c>
      <c r="U3187" s="5" t="s">
        <v>24</v>
      </c>
      <c r="V3187" s="5" t="s">
        <v>24</v>
      </c>
      <c r="W3187" s="5" t="s">
        <v>24</v>
      </c>
      <c r="X3187" s="5">
        <v>472460494.05</v>
      </c>
      <c r="Y3187" s="5">
        <v>525862238.57</v>
      </c>
      <c r="Z3187" s="5">
        <v>542815625.2</v>
      </c>
      <c r="AA3187" s="5">
        <v>378459264.03</v>
      </c>
      <c r="AB3187" s="5">
        <v>352141100</v>
      </c>
      <c r="AC3187" s="5" t="s">
        <v>24</v>
      </c>
      <c r="AD3187" s="5" t="s">
        <v>24</v>
      </c>
      <c r="AE3187" s="5" t="s">
        <v>24</v>
      </c>
      <c r="AF3187" s="5" t="s">
        <v>24</v>
      </c>
      <c r="AG3187" s="5" t="s">
        <v>24</v>
      </c>
      <c r="AH3187" s="5">
        <v>51.3081</v>
      </c>
      <c r="AI3187" s="5">
        <v>45.5031</v>
      </c>
      <c r="AJ3187" s="5">
        <v>51.0267</v>
      </c>
      <c r="AK3187" s="5" t="s">
        <v>24</v>
      </c>
      <c r="AL3187" s="5" t="s">
        <v>24</v>
      </c>
      <c r="AM3187" s="5" t="s">
        <v>24</v>
      </c>
      <c r="AN3187" s="5" t="s">
        <v>24</v>
      </c>
      <c r="AO3187" s="5" t="s">
        <v>24</v>
      </c>
      <c r="AP3187" s="5" t="s">
        <v>24</v>
      </c>
      <c r="AQ3187" s="5" t="s">
        <v>24</v>
      </c>
    </row>
    <row r="3188" hidden="1" spans="1:43">
      <c r="A3188" s="4" t="s">
        <v>6389</v>
      </c>
      <c r="B3188" s="4" t="s">
        <v>6390</v>
      </c>
      <c r="C3188" s="5">
        <v>16.58</v>
      </c>
      <c r="D3188" s="5">
        <v>77419379.61</v>
      </c>
      <c r="E3188" s="5">
        <v>89953252.34</v>
      </c>
      <c r="F3188" s="5">
        <v>91997226.58</v>
      </c>
      <c r="G3188" s="5">
        <v>59075150.85</v>
      </c>
      <c r="H3188" s="5">
        <v>28216616.1</v>
      </c>
      <c r="I3188" s="5" t="s">
        <v>24</v>
      </c>
      <c r="J3188" s="5" t="s">
        <v>24</v>
      </c>
      <c r="K3188" s="5" t="s">
        <v>24</v>
      </c>
      <c r="L3188" s="5" t="s">
        <v>24</v>
      </c>
      <c r="M3188" s="5" t="s">
        <v>24</v>
      </c>
      <c r="N3188" s="5">
        <v>41993574.19</v>
      </c>
      <c r="O3188" s="5">
        <v>49197336.42</v>
      </c>
      <c r="P3188" s="5">
        <v>152417818.62</v>
      </c>
      <c r="Q3188" s="5">
        <v>105229517.72</v>
      </c>
      <c r="R3188" s="5">
        <v>84267345.73</v>
      </c>
      <c r="S3188" s="5" t="s">
        <v>24</v>
      </c>
      <c r="T3188" s="5" t="s">
        <v>24</v>
      </c>
      <c r="U3188" s="5" t="s">
        <v>24</v>
      </c>
      <c r="V3188" s="5" t="s">
        <v>24</v>
      </c>
      <c r="W3188" s="5" t="s">
        <v>24</v>
      </c>
      <c r="X3188" s="5">
        <v>1709852813.97</v>
      </c>
      <c r="Y3188" s="5">
        <v>1770921679.98</v>
      </c>
      <c r="Z3188" s="5">
        <v>1510017516.15</v>
      </c>
      <c r="AA3188" s="5">
        <v>1026349622.93</v>
      </c>
      <c r="AB3188" s="5">
        <v>1240772431.27</v>
      </c>
      <c r="AC3188" s="5" t="s">
        <v>24</v>
      </c>
      <c r="AD3188" s="5" t="s">
        <v>24</v>
      </c>
      <c r="AE3188" s="5" t="s">
        <v>24</v>
      </c>
      <c r="AF3188" s="5" t="s">
        <v>24</v>
      </c>
      <c r="AG3188" s="5" t="s">
        <v>24</v>
      </c>
      <c r="AH3188" s="5">
        <v>12.9465</v>
      </c>
      <c r="AI3188" s="5">
        <v>15.6914</v>
      </c>
      <c r="AJ3188" s="5">
        <v>19.6431</v>
      </c>
      <c r="AK3188" s="5" t="s">
        <v>24</v>
      </c>
      <c r="AL3188" s="5" t="s">
        <v>24</v>
      </c>
      <c r="AM3188" s="5" t="s">
        <v>24</v>
      </c>
      <c r="AN3188" s="5" t="s">
        <v>24</v>
      </c>
      <c r="AO3188" s="5" t="s">
        <v>24</v>
      </c>
      <c r="AP3188" s="5" t="s">
        <v>24</v>
      </c>
      <c r="AQ3188" s="5" t="s">
        <v>24</v>
      </c>
    </row>
    <row r="3189" hidden="1" spans="1:43">
      <c r="A3189" s="4" t="s">
        <v>6391</v>
      </c>
      <c r="B3189" s="4" t="s">
        <v>6392</v>
      </c>
      <c r="C3189" s="5">
        <v>120.09</v>
      </c>
      <c r="D3189" s="5">
        <v>153931526.19</v>
      </c>
      <c r="E3189" s="5">
        <v>153716933.23</v>
      </c>
      <c r="F3189" s="5">
        <v>56368077.86</v>
      </c>
      <c r="G3189" s="5">
        <v>7227991.26</v>
      </c>
      <c r="H3189" s="5">
        <v>26394667.72</v>
      </c>
      <c r="I3189" s="5" t="s">
        <v>24</v>
      </c>
      <c r="J3189" s="5" t="s">
        <v>24</v>
      </c>
      <c r="K3189" s="5" t="s">
        <v>24</v>
      </c>
      <c r="L3189" s="5" t="s">
        <v>24</v>
      </c>
      <c r="M3189" s="5" t="s">
        <v>24</v>
      </c>
      <c r="N3189" s="5">
        <v>67185593.93</v>
      </c>
      <c r="O3189" s="5">
        <v>62904236.79</v>
      </c>
      <c r="P3189" s="5">
        <v>48774991.07</v>
      </c>
      <c r="Q3189" s="5">
        <v>-13020212.03</v>
      </c>
      <c r="R3189" s="5">
        <v>-13063933.65</v>
      </c>
      <c r="S3189" s="5" t="s">
        <v>24</v>
      </c>
      <c r="T3189" s="5" t="s">
        <v>24</v>
      </c>
      <c r="U3189" s="5" t="s">
        <v>24</v>
      </c>
      <c r="V3189" s="5" t="s">
        <v>24</v>
      </c>
      <c r="W3189" s="5" t="s">
        <v>24</v>
      </c>
      <c r="X3189" s="5">
        <v>426018033.34</v>
      </c>
      <c r="Y3189" s="5">
        <v>420193931.25</v>
      </c>
      <c r="Z3189" s="5">
        <v>185183010.8</v>
      </c>
      <c r="AA3189" s="5">
        <v>71588346.19</v>
      </c>
      <c r="AB3189" s="5">
        <v>104777971.14</v>
      </c>
      <c r="AC3189" s="5" t="s">
        <v>24</v>
      </c>
      <c r="AD3189" s="5" t="s">
        <v>24</v>
      </c>
      <c r="AE3189" s="5" t="s">
        <v>24</v>
      </c>
      <c r="AF3189" s="5" t="s">
        <v>24</v>
      </c>
      <c r="AG3189" s="5" t="s">
        <v>24</v>
      </c>
      <c r="AH3189" s="5">
        <v>57.3552</v>
      </c>
      <c r="AI3189" s="5">
        <v>57.4157</v>
      </c>
      <c r="AJ3189" s="5">
        <v>57.6198</v>
      </c>
      <c r="AK3189" s="5" t="s">
        <v>24</v>
      </c>
      <c r="AL3189" s="5" t="s">
        <v>24</v>
      </c>
      <c r="AM3189" s="5" t="s">
        <v>24</v>
      </c>
      <c r="AN3189" s="5" t="s">
        <v>24</v>
      </c>
      <c r="AO3189" s="5" t="s">
        <v>24</v>
      </c>
      <c r="AP3189" s="5" t="s">
        <v>24</v>
      </c>
      <c r="AQ3189" s="5" t="s">
        <v>24</v>
      </c>
    </row>
    <row r="3190" hidden="1" spans="1:43">
      <c r="A3190" s="4" t="s">
        <v>6393</v>
      </c>
      <c r="B3190" s="4" t="s">
        <v>6394</v>
      </c>
      <c r="C3190" s="5">
        <v>11.23</v>
      </c>
      <c r="D3190" s="5">
        <v>129734793.58</v>
      </c>
      <c r="E3190" s="5">
        <v>140601648.26</v>
      </c>
      <c r="F3190" s="5">
        <v>118494386.33</v>
      </c>
      <c r="G3190" s="5">
        <v>136945907.06</v>
      </c>
      <c r="H3190" s="5">
        <v>119765800</v>
      </c>
      <c r="I3190" s="5" t="s">
        <v>24</v>
      </c>
      <c r="J3190" s="5" t="s">
        <v>24</v>
      </c>
      <c r="K3190" s="5" t="s">
        <v>24</v>
      </c>
      <c r="L3190" s="5" t="s">
        <v>24</v>
      </c>
      <c r="M3190" s="5" t="s">
        <v>24</v>
      </c>
      <c r="N3190" s="5">
        <v>271046406.96</v>
      </c>
      <c r="O3190" s="5">
        <v>335694865.39</v>
      </c>
      <c r="P3190" s="5">
        <v>212184148.16</v>
      </c>
      <c r="Q3190" s="5">
        <v>325870200.89</v>
      </c>
      <c r="R3190" s="5">
        <v>275011900</v>
      </c>
      <c r="S3190" s="5" t="s">
        <v>24</v>
      </c>
      <c r="T3190" s="5" t="s">
        <v>24</v>
      </c>
      <c r="U3190" s="5" t="s">
        <v>24</v>
      </c>
      <c r="V3190" s="5" t="s">
        <v>24</v>
      </c>
      <c r="W3190" s="5" t="s">
        <v>24</v>
      </c>
      <c r="X3190" s="5">
        <v>1156980071.72</v>
      </c>
      <c r="Y3190" s="5">
        <v>1040655290.33</v>
      </c>
      <c r="Z3190" s="5">
        <v>797442437.55</v>
      </c>
      <c r="AA3190" s="5">
        <v>685517412.37</v>
      </c>
      <c r="AB3190" s="5">
        <v>548692100</v>
      </c>
      <c r="AC3190" s="5" t="s">
        <v>24</v>
      </c>
      <c r="AD3190" s="5" t="s">
        <v>24</v>
      </c>
      <c r="AE3190" s="5" t="s">
        <v>24</v>
      </c>
      <c r="AF3190" s="5" t="s">
        <v>24</v>
      </c>
      <c r="AG3190" s="5" t="s">
        <v>24</v>
      </c>
      <c r="AH3190" s="5">
        <v>31.8833</v>
      </c>
      <c r="AI3190" s="5">
        <v>33.9262</v>
      </c>
      <c r="AJ3190" s="5">
        <v>39.0013</v>
      </c>
      <c r="AK3190" s="5" t="s">
        <v>24</v>
      </c>
      <c r="AL3190" s="5" t="s">
        <v>24</v>
      </c>
      <c r="AM3190" s="5" t="s">
        <v>24</v>
      </c>
      <c r="AN3190" s="5" t="s">
        <v>24</v>
      </c>
      <c r="AO3190" s="5" t="s">
        <v>24</v>
      </c>
      <c r="AP3190" s="5" t="s">
        <v>24</v>
      </c>
      <c r="AQ3190" s="5" t="s">
        <v>24</v>
      </c>
    </row>
    <row r="3191" hidden="1" spans="1:43">
      <c r="A3191" s="4" t="s">
        <v>6395</v>
      </c>
      <c r="B3191" s="4" t="s">
        <v>6396</v>
      </c>
      <c r="C3191" s="5">
        <v>7.53</v>
      </c>
      <c r="D3191" s="5">
        <v>2717969669.42</v>
      </c>
      <c r="E3191" s="5">
        <v>2002534311.69</v>
      </c>
      <c r="F3191" s="5">
        <v>1813157077.87</v>
      </c>
      <c r="G3191" s="5">
        <v>1895780133.06</v>
      </c>
      <c r="H3191" s="5">
        <v>1545735892.59</v>
      </c>
      <c r="I3191" s="5" t="s">
        <v>24</v>
      </c>
      <c r="J3191" s="5" t="s">
        <v>24</v>
      </c>
      <c r="K3191" s="5" t="s">
        <v>24</v>
      </c>
      <c r="L3191" s="5" t="s">
        <v>24</v>
      </c>
      <c r="M3191" s="5" t="s">
        <v>24</v>
      </c>
      <c r="N3191" s="5">
        <v>4341559485.88</v>
      </c>
      <c r="O3191" s="5">
        <v>2952181962.8</v>
      </c>
      <c r="P3191" s="5">
        <v>1269600859.22</v>
      </c>
      <c r="Q3191" s="5">
        <v>3475471799.82</v>
      </c>
      <c r="R3191" s="5">
        <v>2983704344.11</v>
      </c>
      <c r="S3191" s="5" t="s">
        <v>24</v>
      </c>
      <c r="T3191" s="5" t="s">
        <v>24</v>
      </c>
      <c r="U3191" s="5" t="s">
        <v>24</v>
      </c>
      <c r="V3191" s="5" t="s">
        <v>24</v>
      </c>
      <c r="W3191" s="5" t="s">
        <v>24</v>
      </c>
      <c r="X3191" s="5">
        <v>15140206384.77</v>
      </c>
      <c r="Y3191" s="5">
        <v>11677622210.85</v>
      </c>
      <c r="Z3191" s="5">
        <v>10035544226.13</v>
      </c>
      <c r="AA3191" s="5">
        <v>11275429987.24</v>
      </c>
      <c r="AB3191" s="5">
        <v>11541015350.87</v>
      </c>
      <c r="AC3191" s="5" t="s">
        <v>24</v>
      </c>
      <c r="AD3191" s="5" t="s">
        <v>24</v>
      </c>
      <c r="AE3191" s="5" t="s">
        <v>24</v>
      </c>
      <c r="AF3191" s="5" t="s">
        <v>24</v>
      </c>
      <c r="AG3191" s="5" t="s">
        <v>24</v>
      </c>
      <c r="AH3191" s="5">
        <v>40.3464</v>
      </c>
      <c r="AI3191" s="5">
        <v>39.77</v>
      </c>
      <c r="AJ3191" s="5">
        <v>33.1746</v>
      </c>
      <c r="AK3191" s="5" t="s">
        <v>24</v>
      </c>
      <c r="AL3191" s="5" t="s">
        <v>24</v>
      </c>
      <c r="AM3191" s="5" t="s">
        <v>24</v>
      </c>
      <c r="AN3191" s="5" t="s">
        <v>24</v>
      </c>
      <c r="AO3191" s="5" t="s">
        <v>24</v>
      </c>
      <c r="AP3191" s="5" t="s">
        <v>24</v>
      </c>
      <c r="AQ3191" s="5" t="s">
        <v>24</v>
      </c>
    </row>
    <row r="3192" hidden="1" spans="1:43">
      <c r="A3192" s="4" t="s">
        <v>6397</v>
      </c>
      <c r="B3192" s="4" t="s">
        <v>6398</v>
      </c>
      <c r="C3192" s="5">
        <v>26.75</v>
      </c>
      <c r="D3192" s="5">
        <v>131627689.33</v>
      </c>
      <c r="E3192" s="5">
        <v>131337384.55</v>
      </c>
      <c r="F3192" s="5">
        <v>90233487.69</v>
      </c>
      <c r="G3192" s="5">
        <v>41313193.35</v>
      </c>
      <c r="H3192" s="5">
        <v>63400858.01</v>
      </c>
      <c r="I3192" s="5" t="s">
        <v>24</v>
      </c>
      <c r="J3192" s="5" t="s">
        <v>24</v>
      </c>
      <c r="K3192" s="5" t="s">
        <v>24</v>
      </c>
      <c r="L3192" s="5" t="s">
        <v>24</v>
      </c>
      <c r="M3192" s="5" t="s">
        <v>24</v>
      </c>
      <c r="N3192" s="5">
        <v>179182744.62</v>
      </c>
      <c r="O3192" s="5">
        <v>158477945.67</v>
      </c>
      <c r="P3192" s="5">
        <v>85879482.8</v>
      </c>
      <c r="Q3192" s="5">
        <v>55714191.58</v>
      </c>
      <c r="R3192" s="5">
        <v>80224265.01</v>
      </c>
      <c r="S3192" s="5" t="s">
        <v>24</v>
      </c>
      <c r="T3192" s="5" t="s">
        <v>24</v>
      </c>
      <c r="U3192" s="5" t="s">
        <v>24</v>
      </c>
      <c r="V3192" s="5" t="s">
        <v>24</v>
      </c>
      <c r="W3192" s="5" t="s">
        <v>24</v>
      </c>
      <c r="X3192" s="5">
        <v>931285894.34</v>
      </c>
      <c r="Y3192" s="5">
        <v>950429153.89</v>
      </c>
      <c r="Z3192" s="5">
        <v>692588161.11</v>
      </c>
      <c r="AA3192" s="5">
        <v>583269807.3</v>
      </c>
      <c r="AB3192" s="5">
        <v>531994881.02</v>
      </c>
      <c r="AC3192" s="5" t="s">
        <v>24</v>
      </c>
      <c r="AD3192" s="5" t="s">
        <v>24</v>
      </c>
      <c r="AE3192" s="5" t="s">
        <v>24</v>
      </c>
      <c r="AF3192" s="5" t="s">
        <v>24</v>
      </c>
      <c r="AG3192" s="5" t="s">
        <v>24</v>
      </c>
      <c r="AH3192" s="5">
        <v>25.098</v>
      </c>
      <c r="AI3192" s="5">
        <v>24.8067</v>
      </c>
      <c r="AJ3192" s="5">
        <v>26.1643</v>
      </c>
      <c r="AK3192" s="5" t="s">
        <v>24</v>
      </c>
      <c r="AL3192" s="5" t="s">
        <v>24</v>
      </c>
      <c r="AM3192" s="5" t="s">
        <v>24</v>
      </c>
      <c r="AN3192" s="5" t="s">
        <v>24</v>
      </c>
      <c r="AO3192" s="5" t="s">
        <v>24</v>
      </c>
      <c r="AP3192" s="5" t="s">
        <v>24</v>
      </c>
      <c r="AQ3192" s="5" t="s">
        <v>24</v>
      </c>
    </row>
    <row r="3193" hidden="1" spans="1:43">
      <c r="A3193" s="4" t="s">
        <v>6399</v>
      </c>
      <c r="B3193" s="4" t="s">
        <v>6400</v>
      </c>
      <c r="C3193" s="5">
        <v>17.67</v>
      </c>
      <c r="D3193" s="5">
        <v>275629841.4</v>
      </c>
      <c r="E3193" s="5">
        <v>279019873.02</v>
      </c>
      <c r="F3193" s="5">
        <v>232078545.91</v>
      </c>
      <c r="G3193" s="5">
        <v>180212456.78</v>
      </c>
      <c r="H3193" s="5">
        <v>146746714.67</v>
      </c>
      <c r="I3193" s="5" t="s">
        <v>24</v>
      </c>
      <c r="J3193" s="5" t="s">
        <v>24</v>
      </c>
      <c r="K3193" s="5" t="s">
        <v>24</v>
      </c>
      <c r="L3193" s="5" t="s">
        <v>24</v>
      </c>
      <c r="M3193" s="5" t="s">
        <v>24</v>
      </c>
      <c r="N3193" s="5">
        <v>211497065.97</v>
      </c>
      <c r="O3193" s="5">
        <v>158407879.6</v>
      </c>
      <c r="P3193" s="5">
        <v>257605785.19</v>
      </c>
      <c r="Q3193" s="5">
        <v>221531487.26</v>
      </c>
      <c r="R3193" s="5">
        <v>119760597.66</v>
      </c>
      <c r="S3193" s="5" t="s">
        <v>24</v>
      </c>
      <c r="T3193" s="5" t="s">
        <v>24</v>
      </c>
      <c r="U3193" s="5" t="s">
        <v>24</v>
      </c>
      <c r="V3193" s="5" t="s">
        <v>24</v>
      </c>
      <c r="W3193" s="5" t="s">
        <v>24</v>
      </c>
      <c r="X3193" s="5">
        <v>3557707493.13</v>
      </c>
      <c r="Y3193" s="5">
        <v>3435229226.2</v>
      </c>
      <c r="Z3193" s="5">
        <v>2774504055.71</v>
      </c>
      <c r="AA3193" s="5">
        <v>2548459493.08</v>
      </c>
      <c r="AB3193" s="5">
        <v>2037216698.88</v>
      </c>
      <c r="AC3193" s="5" t="s">
        <v>24</v>
      </c>
      <c r="AD3193" s="5" t="s">
        <v>24</v>
      </c>
      <c r="AE3193" s="5" t="s">
        <v>24</v>
      </c>
      <c r="AF3193" s="5" t="s">
        <v>24</v>
      </c>
      <c r="AG3193" s="5" t="s">
        <v>24</v>
      </c>
      <c r="AH3193" s="5">
        <v>32.9201</v>
      </c>
      <c r="AI3193" s="5">
        <v>32.5077</v>
      </c>
      <c r="AJ3193" s="5">
        <v>32.7859</v>
      </c>
      <c r="AK3193" s="5" t="s">
        <v>24</v>
      </c>
      <c r="AL3193" s="5" t="s">
        <v>24</v>
      </c>
      <c r="AM3193" s="5" t="s">
        <v>24</v>
      </c>
      <c r="AN3193" s="5" t="s">
        <v>24</v>
      </c>
      <c r="AO3193" s="5" t="s">
        <v>24</v>
      </c>
      <c r="AP3193" s="5" t="s">
        <v>24</v>
      </c>
      <c r="AQ3193" s="5" t="s">
        <v>24</v>
      </c>
    </row>
    <row r="3194" hidden="1" spans="1:43">
      <c r="A3194" s="4" t="s">
        <v>6401</v>
      </c>
      <c r="B3194" s="4" t="s">
        <v>6402</v>
      </c>
      <c r="C3194" s="5">
        <v>34.96</v>
      </c>
      <c r="D3194" s="5">
        <v>167597875.29</v>
      </c>
      <c r="E3194" s="5">
        <v>93600417.85</v>
      </c>
      <c r="F3194" s="5">
        <v>84042873.74</v>
      </c>
      <c r="G3194" s="5">
        <v>64168322.78</v>
      </c>
      <c r="H3194" s="5">
        <v>22361119.68</v>
      </c>
      <c r="I3194" s="5" t="s">
        <v>24</v>
      </c>
      <c r="J3194" s="5">
        <v>10654394.69</v>
      </c>
      <c r="K3194" s="5">
        <v>13560100.38</v>
      </c>
      <c r="L3194" s="5">
        <v>18013537.95</v>
      </c>
      <c r="M3194" s="5" t="s">
        <v>24</v>
      </c>
      <c r="N3194" s="5">
        <v>116607606.34</v>
      </c>
      <c r="O3194" s="5">
        <v>74873185.31</v>
      </c>
      <c r="P3194" s="5">
        <v>111448666.21</v>
      </c>
      <c r="Q3194" s="5">
        <v>106013444.68</v>
      </c>
      <c r="R3194" s="5">
        <v>51331443.08</v>
      </c>
      <c r="S3194" s="5" t="s">
        <v>24</v>
      </c>
      <c r="T3194" s="5">
        <v>15559787.45</v>
      </c>
      <c r="U3194" s="5">
        <v>-21983927.88</v>
      </c>
      <c r="V3194" s="5">
        <v>89143.38</v>
      </c>
      <c r="W3194" s="5" t="s">
        <v>24</v>
      </c>
      <c r="X3194" s="5">
        <v>916183404.1</v>
      </c>
      <c r="Y3194" s="5">
        <v>483908606.82</v>
      </c>
      <c r="Z3194" s="5">
        <v>418398092.69</v>
      </c>
      <c r="AA3194" s="5">
        <v>318189107.09</v>
      </c>
      <c r="AB3194" s="5">
        <v>269868277</v>
      </c>
      <c r="AC3194" s="5" t="s">
        <v>24</v>
      </c>
      <c r="AD3194" s="5">
        <v>75529460.79</v>
      </c>
      <c r="AE3194" s="5">
        <v>121860326.72</v>
      </c>
      <c r="AF3194" s="5">
        <v>130209192.72</v>
      </c>
      <c r="AG3194" s="5" t="s">
        <v>24</v>
      </c>
      <c r="AH3194" s="5">
        <v>35.5258</v>
      </c>
      <c r="AI3194" s="5">
        <v>38.8218</v>
      </c>
      <c r="AJ3194" s="5">
        <v>40.9864</v>
      </c>
      <c r="AK3194" s="5" t="s">
        <v>24</v>
      </c>
      <c r="AL3194" s="5" t="s">
        <v>24</v>
      </c>
      <c r="AM3194" s="5" t="s">
        <v>24</v>
      </c>
      <c r="AN3194" s="5" t="s">
        <v>24</v>
      </c>
      <c r="AO3194" s="5" t="s">
        <v>24</v>
      </c>
      <c r="AP3194" s="5" t="s">
        <v>24</v>
      </c>
      <c r="AQ3194" s="5" t="s">
        <v>24</v>
      </c>
    </row>
    <row r="3195" hidden="1" spans="1:43">
      <c r="A3195" s="4" t="s">
        <v>6403</v>
      </c>
      <c r="B3195" s="4" t="s">
        <v>6404</v>
      </c>
      <c r="C3195" s="5" t="s">
        <v>24</v>
      </c>
      <c r="D3195" s="5">
        <v>2215357264.48</v>
      </c>
      <c r="E3195" s="5">
        <v>1822558226.76</v>
      </c>
      <c r="F3195" s="5">
        <v>1137959718.84</v>
      </c>
      <c r="G3195" s="5">
        <v>711938007.06</v>
      </c>
      <c r="H3195" s="5">
        <v>1303915047.58</v>
      </c>
      <c r="I3195" s="5" t="s">
        <v>24</v>
      </c>
      <c r="J3195" s="5" t="s">
        <v>24</v>
      </c>
      <c r="K3195" s="5" t="s">
        <v>24</v>
      </c>
      <c r="L3195" s="5" t="s">
        <v>24</v>
      </c>
      <c r="M3195" s="5" t="s">
        <v>24</v>
      </c>
      <c r="N3195" s="5">
        <v>51647673.97</v>
      </c>
      <c r="O3195" s="5">
        <v>-3220355024.11</v>
      </c>
      <c r="P3195" s="5">
        <v>348665062.96</v>
      </c>
      <c r="Q3195" s="5">
        <v>455672138.98</v>
      </c>
      <c r="R3195" s="5">
        <v>-103198469.08</v>
      </c>
      <c r="S3195" s="5" t="s">
        <v>24</v>
      </c>
      <c r="T3195" s="5" t="s">
        <v>24</v>
      </c>
      <c r="U3195" s="5" t="s">
        <v>24</v>
      </c>
      <c r="V3195" s="5" t="s">
        <v>24</v>
      </c>
      <c r="W3195" s="5" t="s">
        <v>24</v>
      </c>
      <c r="X3195" s="5">
        <v>119174724025.53</v>
      </c>
      <c r="Y3195" s="5">
        <v>112816438276.86</v>
      </c>
      <c r="Z3195" s="5">
        <v>76942050050.24</v>
      </c>
      <c r="AA3195" s="5">
        <v>63302576661.62</v>
      </c>
      <c r="AB3195" s="5">
        <v>44737919501.47</v>
      </c>
      <c r="AC3195" s="5" t="s">
        <v>24</v>
      </c>
      <c r="AD3195" s="5" t="s">
        <v>24</v>
      </c>
      <c r="AE3195" s="5" t="s">
        <v>24</v>
      </c>
      <c r="AF3195" s="5" t="s">
        <v>24</v>
      </c>
      <c r="AG3195" s="5" t="s">
        <v>24</v>
      </c>
      <c r="AH3195" s="5">
        <v>1.2188</v>
      </c>
      <c r="AI3195" s="5">
        <v>0.9349</v>
      </c>
      <c r="AJ3195" s="5">
        <v>2.3151</v>
      </c>
      <c r="AK3195" s="5" t="s">
        <v>24</v>
      </c>
      <c r="AL3195" s="5" t="s">
        <v>24</v>
      </c>
      <c r="AM3195" s="5" t="s">
        <v>24</v>
      </c>
      <c r="AN3195" s="5" t="s">
        <v>24</v>
      </c>
      <c r="AO3195" s="5" t="s">
        <v>24</v>
      </c>
      <c r="AP3195" s="5" t="s">
        <v>24</v>
      </c>
      <c r="AQ3195" s="5" t="s">
        <v>24</v>
      </c>
    </row>
    <row r="3196" hidden="1" spans="1:43">
      <c r="A3196" s="4" t="s">
        <v>6405</v>
      </c>
      <c r="B3196" s="4" t="s">
        <v>6406</v>
      </c>
      <c r="C3196" s="5" t="s">
        <v>24</v>
      </c>
      <c r="D3196" s="5">
        <v>190652700.11</v>
      </c>
      <c r="E3196" s="5">
        <v>143635441.6</v>
      </c>
      <c r="F3196" s="5">
        <v>128436893.08</v>
      </c>
      <c r="G3196" s="5">
        <v>77435942.05</v>
      </c>
      <c r="H3196" s="5">
        <v>45586685.42</v>
      </c>
      <c r="I3196" s="5" t="s">
        <v>24</v>
      </c>
      <c r="J3196" s="5" t="s">
        <v>24</v>
      </c>
      <c r="K3196" s="5" t="s">
        <v>24</v>
      </c>
      <c r="L3196" s="5" t="s">
        <v>24</v>
      </c>
      <c r="M3196" s="5" t="s">
        <v>24</v>
      </c>
      <c r="N3196" s="5">
        <v>113615366.34</v>
      </c>
      <c r="O3196" s="5">
        <v>117827223.47</v>
      </c>
      <c r="P3196" s="5">
        <v>92216921.53</v>
      </c>
      <c r="Q3196" s="5">
        <v>45017224.3</v>
      </c>
      <c r="R3196" s="5">
        <v>-4317468.18</v>
      </c>
      <c r="S3196" s="5" t="s">
        <v>24</v>
      </c>
      <c r="T3196" s="5" t="s">
        <v>24</v>
      </c>
      <c r="U3196" s="5" t="s">
        <v>24</v>
      </c>
      <c r="V3196" s="5" t="s">
        <v>24</v>
      </c>
      <c r="W3196" s="5" t="s">
        <v>24</v>
      </c>
      <c r="X3196" s="5">
        <v>963610053.57</v>
      </c>
      <c r="Y3196" s="5">
        <v>758354193.52</v>
      </c>
      <c r="Z3196" s="5">
        <v>562807936.46</v>
      </c>
      <c r="AA3196" s="5">
        <v>542966290.63</v>
      </c>
      <c r="AB3196" s="5">
        <v>409469738.92</v>
      </c>
      <c r="AC3196" s="5" t="s">
        <v>24</v>
      </c>
      <c r="AD3196" s="5" t="s">
        <v>24</v>
      </c>
      <c r="AE3196" s="5" t="s">
        <v>24</v>
      </c>
      <c r="AF3196" s="5" t="s">
        <v>24</v>
      </c>
      <c r="AG3196" s="5" t="s">
        <v>24</v>
      </c>
      <c r="AH3196" s="5">
        <v>30.6751</v>
      </c>
      <c r="AI3196" s="5">
        <v>29.9905</v>
      </c>
      <c r="AJ3196" s="5">
        <v>37.0851</v>
      </c>
      <c r="AK3196" s="5" t="s">
        <v>24</v>
      </c>
      <c r="AL3196" s="5" t="s">
        <v>24</v>
      </c>
      <c r="AM3196" s="5" t="s">
        <v>24</v>
      </c>
      <c r="AN3196" s="5" t="s">
        <v>24</v>
      </c>
      <c r="AO3196" s="5" t="s">
        <v>24</v>
      </c>
      <c r="AP3196" s="5" t="s">
        <v>24</v>
      </c>
      <c r="AQ3196" s="5" t="s">
        <v>24</v>
      </c>
    </row>
    <row r="3197" hidden="1" spans="1:43">
      <c r="A3197" s="4" t="s">
        <v>6407</v>
      </c>
      <c r="B3197" s="4" t="s">
        <v>6408</v>
      </c>
      <c r="C3197" s="5" t="s">
        <v>24</v>
      </c>
      <c r="D3197" s="5">
        <v>284896208.35</v>
      </c>
      <c r="E3197" s="5">
        <v>280622722.04</v>
      </c>
      <c r="F3197" s="5">
        <v>98003627.59</v>
      </c>
      <c r="G3197" s="5">
        <v>123358700.92</v>
      </c>
      <c r="H3197" s="5">
        <v>181509303.68</v>
      </c>
      <c r="I3197" s="5" t="s">
        <v>24</v>
      </c>
      <c r="J3197" s="5" t="s">
        <v>24</v>
      </c>
      <c r="K3197" s="5" t="s">
        <v>24</v>
      </c>
      <c r="L3197" s="5" t="s">
        <v>24</v>
      </c>
      <c r="M3197" s="5" t="s">
        <v>24</v>
      </c>
      <c r="N3197" s="5">
        <v>112239706.67</v>
      </c>
      <c r="O3197" s="5">
        <v>131480846.72</v>
      </c>
      <c r="P3197" s="5">
        <v>148590210.27</v>
      </c>
      <c r="Q3197" s="5">
        <v>105247568.21</v>
      </c>
      <c r="R3197" s="5">
        <v>13189676.67</v>
      </c>
      <c r="S3197" s="5" t="s">
        <v>24</v>
      </c>
      <c r="T3197" s="5" t="s">
        <v>24</v>
      </c>
      <c r="U3197" s="5" t="s">
        <v>24</v>
      </c>
      <c r="V3197" s="5" t="s">
        <v>24</v>
      </c>
      <c r="W3197" s="5" t="s">
        <v>24</v>
      </c>
      <c r="X3197" s="5">
        <v>1528361366.07</v>
      </c>
      <c r="Y3197" s="5">
        <v>1779237926.73</v>
      </c>
      <c r="Z3197" s="5">
        <v>549598106.41</v>
      </c>
      <c r="AA3197" s="5">
        <v>589153906.01</v>
      </c>
      <c r="AB3197" s="5">
        <v>845052950.49</v>
      </c>
      <c r="AC3197" s="5" t="s">
        <v>24</v>
      </c>
      <c r="AD3197" s="5" t="s">
        <v>24</v>
      </c>
      <c r="AE3197" s="5" t="s">
        <v>24</v>
      </c>
      <c r="AF3197" s="5" t="s">
        <v>24</v>
      </c>
      <c r="AG3197" s="5" t="s">
        <v>24</v>
      </c>
      <c r="AH3197" s="5">
        <v>28.2318</v>
      </c>
      <c r="AI3197" s="5">
        <v>24.1814</v>
      </c>
      <c r="AJ3197" s="5">
        <v>32.7366</v>
      </c>
      <c r="AK3197" s="5" t="s">
        <v>24</v>
      </c>
      <c r="AL3197" s="5" t="s">
        <v>24</v>
      </c>
      <c r="AM3197" s="5" t="s">
        <v>24</v>
      </c>
      <c r="AN3197" s="5" t="s">
        <v>24</v>
      </c>
      <c r="AO3197" s="5" t="s">
        <v>24</v>
      </c>
      <c r="AP3197" s="5" t="s">
        <v>24</v>
      </c>
      <c r="AQ3197" s="5" t="s">
        <v>24</v>
      </c>
    </row>
    <row r="3198" hidden="1" spans="1:43">
      <c r="A3198" s="4" t="s">
        <v>6409</v>
      </c>
      <c r="B3198" s="4" t="s">
        <v>6410</v>
      </c>
      <c r="C3198" s="5" t="s">
        <v>24</v>
      </c>
      <c r="D3198" s="5">
        <v>134611084.11</v>
      </c>
      <c r="E3198" s="5">
        <v>118859137.72</v>
      </c>
      <c r="F3198" s="5">
        <v>95240263.26</v>
      </c>
      <c r="G3198" s="5">
        <v>63163019.62</v>
      </c>
      <c r="H3198" s="5" t="s">
        <v>24</v>
      </c>
      <c r="I3198" s="5" t="s">
        <v>24</v>
      </c>
      <c r="J3198" s="5" t="s">
        <v>24</v>
      </c>
      <c r="K3198" s="5" t="s">
        <v>24</v>
      </c>
      <c r="L3198" s="5" t="s">
        <v>24</v>
      </c>
      <c r="M3198" s="5" t="s">
        <v>24</v>
      </c>
      <c r="N3198" s="5">
        <v>83510220.57</v>
      </c>
      <c r="O3198" s="5">
        <v>72879998.2</v>
      </c>
      <c r="P3198" s="5">
        <v>134671665.99</v>
      </c>
      <c r="Q3198" s="5">
        <v>56620622.74</v>
      </c>
      <c r="R3198" s="5" t="s">
        <v>24</v>
      </c>
      <c r="S3198" s="5" t="s">
        <v>24</v>
      </c>
      <c r="T3198" s="5" t="s">
        <v>24</v>
      </c>
      <c r="U3198" s="5" t="s">
        <v>24</v>
      </c>
      <c r="V3198" s="5" t="s">
        <v>24</v>
      </c>
      <c r="W3198" s="5" t="s">
        <v>24</v>
      </c>
      <c r="X3198" s="5">
        <v>1313330262.51</v>
      </c>
      <c r="Y3198" s="5">
        <v>1142524776.46</v>
      </c>
      <c r="Z3198" s="5">
        <v>1029594800.01</v>
      </c>
      <c r="AA3198" s="5">
        <v>943912911.61</v>
      </c>
      <c r="AB3198" s="5" t="s">
        <v>24</v>
      </c>
      <c r="AC3198" s="5" t="s">
        <v>24</v>
      </c>
      <c r="AD3198" s="5" t="s">
        <v>24</v>
      </c>
      <c r="AE3198" s="5" t="s">
        <v>24</v>
      </c>
      <c r="AF3198" s="5" t="s">
        <v>24</v>
      </c>
      <c r="AG3198" s="5" t="s">
        <v>24</v>
      </c>
      <c r="AH3198" s="5">
        <v>40.5033</v>
      </c>
      <c r="AI3198" s="5">
        <v>42.1041</v>
      </c>
      <c r="AJ3198" s="5">
        <v>41.7135</v>
      </c>
      <c r="AK3198" s="5" t="s">
        <v>24</v>
      </c>
      <c r="AL3198" s="5" t="s">
        <v>24</v>
      </c>
      <c r="AM3198" s="5" t="s">
        <v>24</v>
      </c>
      <c r="AN3198" s="5" t="s">
        <v>24</v>
      </c>
      <c r="AO3198" s="5" t="s">
        <v>24</v>
      </c>
      <c r="AP3198" s="5" t="s">
        <v>24</v>
      </c>
      <c r="AQ3198" s="5" t="s">
        <v>24</v>
      </c>
    </row>
    <row r="3199" hidden="1" spans="1:43">
      <c r="A3199" s="4" t="s">
        <v>6411</v>
      </c>
      <c r="B3199" s="4" t="s">
        <v>6412</v>
      </c>
      <c r="C3199" s="5" t="s">
        <v>24</v>
      </c>
      <c r="D3199" s="5">
        <v>106693505.45</v>
      </c>
      <c r="E3199" s="5">
        <v>93999648.96</v>
      </c>
      <c r="F3199" s="5">
        <v>62826897.77</v>
      </c>
      <c r="G3199" s="5">
        <v>68957547.5</v>
      </c>
      <c r="H3199" s="5">
        <v>58550029.87</v>
      </c>
      <c r="I3199" s="5" t="s">
        <v>24</v>
      </c>
      <c r="J3199" s="5" t="s">
        <v>24</v>
      </c>
      <c r="K3199" s="5" t="s">
        <v>24</v>
      </c>
      <c r="L3199" s="5" t="s">
        <v>24</v>
      </c>
      <c r="M3199" s="5" t="s">
        <v>24</v>
      </c>
      <c r="N3199" s="5">
        <v>74949397.32</v>
      </c>
      <c r="O3199" s="5">
        <v>107038623.92</v>
      </c>
      <c r="P3199" s="5">
        <v>76492103.83</v>
      </c>
      <c r="Q3199" s="5">
        <v>46908053.34</v>
      </c>
      <c r="R3199" s="5">
        <v>71088935.2</v>
      </c>
      <c r="S3199" s="5" t="s">
        <v>24</v>
      </c>
      <c r="T3199" s="5" t="s">
        <v>24</v>
      </c>
      <c r="U3199" s="5" t="s">
        <v>24</v>
      </c>
      <c r="V3199" s="5" t="s">
        <v>24</v>
      </c>
      <c r="W3199" s="5" t="s">
        <v>24</v>
      </c>
      <c r="X3199" s="5">
        <v>422777499.44</v>
      </c>
      <c r="Y3199" s="5">
        <v>388984958.4</v>
      </c>
      <c r="Z3199" s="5">
        <v>284801901.71</v>
      </c>
      <c r="AA3199" s="5">
        <v>266817904.04</v>
      </c>
      <c r="AB3199" s="5">
        <v>246594191.8</v>
      </c>
      <c r="AC3199" s="5" t="s">
        <v>24</v>
      </c>
      <c r="AD3199" s="5" t="s">
        <v>24</v>
      </c>
      <c r="AE3199" s="5" t="s">
        <v>24</v>
      </c>
      <c r="AF3199" s="5" t="s">
        <v>24</v>
      </c>
      <c r="AG3199" s="5" t="s">
        <v>24</v>
      </c>
      <c r="AH3199" s="5">
        <v>37.3612</v>
      </c>
      <c r="AI3199" s="5">
        <v>39.9759</v>
      </c>
      <c r="AJ3199" s="5">
        <v>39.3451</v>
      </c>
      <c r="AK3199" s="5" t="s">
        <v>24</v>
      </c>
      <c r="AL3199" s="5" t="s">
        <v>24</v>
      </c>
      <c r="AM3199" s="5" t="s">
        <v>24</v>
      </c>
      <c r="AN3199" s="5" t="s">
        <v>24</v>
      </c>
      <c r="AO3199" s="5" t="s">
        <v>24</v>
      </c>
      <c r="AP3199" s="5" t="s">
        <v>24</v>
      </c>
      <c r="AQ3199" s="5" t="s">
        <v>24</v>
      </c>
    </row>
    <row r="3200" hidden="1" spans="1:43">
      <c r="A3200" s="4" t="s">
        <v>6413</v>
      </c>
      <c r="B3200" s="4" t="s">
        <v>6414</v>
      </c>
      <c r="C3200" s="5" t="s">
        <v>24</v>
      </c>
      <c r="D3200" s="5">
        <v>400591235.2</v>
      </c>
      <c r="E3200" s="5">
        <v>336754184.23</v>
      </c>
      <c r="F3200" s="5">
        <v>319317478.05</v>
      </c>
      <c r="G3200" s="5">
        <v>85904783.23</v>
      </c>
      <c r="H3200" s="5">
        <v>47275276.57</v>
      </c>
      <c r="I3200" s="5" t="s">
        <v>24</v>
      </c>
      <c r="J3200" s="5" t="s">
        <v>24</v>
      </c>
      <c r="K3200" s="5" t="s">
        <v>24</v>
      </c>
      <c r="L3200" s="5" t="s">
        <v>24</v>
      </c>
      <c r="M3200" s="5" t="s">
        <v>24</v>
      </c>
      <c r="N3200" s="5">
        <v>-1518382851.86</v>
      </c>
      <c r="O3200" s="5">
        <v>-4711277806.42</v>
      </c>
      <c r="P3200" s="5">
        <v>-1737742957.25</v>
      </c>
      <c r="Q3200" s="5">
        <v>-1038939177.17</v>
      </c>
      <c r="R3200" s="5">
        <v>-1671881785.43</v>
      </c>
      <c r="S3200" s="5" t="s">
        <v>24</v>
      </c>
      <c r="T3200" s="5" t="s">
        <v>24</v>
      </c>
      <c r="U3200" s="5" t="s">
        <v>24</v>
      </c>
      <c r="V3200" s="5" t="s">
        <v>24</v>
      </c>
      <c r="W3200" s="5" t="s">
        <v>24</v>
      </c>
      <c r="X3200" s="5">
        <v>43302992437.92</v>
      </c>
      <c r="Y3200" s="5">
        <v>38391003213.42</v>
      </c>
      <c r="Z3200" s="5">
        <v>26025970482.87</v>
      </c>
      <c r="AA3200" s="5">
        <v>17183149470.78</v>
      </c>
      <c r="AB3200" s="5">
        <v>14317049785</v>
      </c>
      <c r="AC3200" s="5" t="s">
        <v>24</v>
      </c>
      <c r="AD3200" s="5" t="s">
        <v>24</v>
      </c>
      <c r="AE3200" s="5" t="s">
        <v>24</v>
      </c>
      <c r="AF3200" s="5" t="s">
        <v>24</v>
      </c>
      <c r="AG3200" s="5" t="s">
        <v>24</v>
      </c>
      <c r="AH3200" s="5">
        <v>3.6545</v>
      </c>
      <c r="AI3200" s="5">
        <v>3.5273</v>
      </c>
      <c r="AJ3200" s="5">
        <v>3.8664</v>
      </c>
      <c r="AK3200" s="5" t="s">
        <v>24</v>
      </c>
      <c r="AL3200" s="5" t="s">
        <v>24</v>
      </c>
      <c r="AM3200" s="5" t="s">
        <v>24</v>
      </c>
      <c r="AN3200" s="5" t="s">
        <v>24</v>
      </c>
      <c r="AO3200" s="5" t="s">
        <v>24</v>
      </c>
      <c r="AP3200" s="5" t="s">
        <v>24</v>
      </c>
      <c r="AQ3200" s="5" t="s">
        <v>24</v>
      </c>
    </row>
    <row r="3201" hidden="1" spans="1:43">
      <c r="A3201" s="4" t="s">
        <v>6415</v>
      </c>
      <c r="B3201" s="4" t="s">
        <v>6416</v>
      </c>
      <c r="C3201" s="5" t="s">
        <v>24</v>
      </c>
      <c r="D3201" s="5">
        <v>425547649.64</v>
      </c>
      <c r="E3201" s="5">
        <v>181923705.52</v>
      </c>
      <c r="F3201" s="5">
        <v>141976848.4</v>
      </c>
      <c r="G3201" s="5">
        <v>40142573.49</v>
      </c>
      <c r="H3201" s="5">
        <v>49263200</v>
      </c>
      <c r="I3201" s="5" t="s">
        <v>24</v>
      </c>
      <c r="J3201" s="5" t="s">
        <v>24</v>
      </c>
      <c r="K3201" s="5" t="s">
        <v>24</v>
      </c>
      <c r="L3201" s="5" t="s">
        <v>24</v>
      </c>
      <c r="M3201" s="5" t="s">
        <v>24</v>
      </c>
      <c r="N3201" s="5">
        <v>758656165.56</v>
      </c>
      <c r="O3201" s="5">
        <v>375496555.32</v>
      </c>
      <c r="P3201" s="5">
        <v>69456203.89</v>
      </c>
      <c r="Q3201" s="5">
        <v>90147350.37</v>
      </c>
      <c r="R3201" s="5">
        <v>121117700</v>
      </c>
      <c r="S3201" s="5" t="s">
        <v>24</v>
      </c>
      <c r="T3201" s="5" t="s">
        <v>24</v>
      </c>
      <c r="U3201" s="5" t="s">
        <v>24</v>
      </c>
      <c r="V3201" s="5" t="s">
        <v>24</v>
      </c>
      <c r="W3201" s="5" t="s">
        <v>24</v>
      </c>
      <c r="X3201" s="5">
        <v>2936125378.86</v>
      </c>
      <c r="Y3201" s="5">
        <v>2055244868.47</v>
      </c>
      <c r="Z3201" s="5">
        <v>1295201805.89</v>
      </c>
      <c r="AA3201" s="5">
        <v>1381586524.47</v>
      </c>
      <c r="AB3201" s="5">
        <v>987167800</v>
      </c>
      <c r="AC3201" s="5" t="s">
        <v>24</v>
      </c>
      <c r="AD3201" s="5" t="s">
        <v>24</v>
      </c>
      <c r="AE3201" s="5" t="s">
        <v>24</v>
      </c>
      <c r="AF3201" s="5" t="s">
        <v>24</v>
      </c>
      <c r="AG3201" s="5" t="s">
        <v>24</v>
      </c>
      <c r="AH3201" s="5">
        <v>34.1876</v>
      </c>
      <c r="AI3201" s="5">
        <v>30.2418</v>
      </c>
      <c r="AJ3201" s="5">
        <v>26.9095</v>
      </c>
      <c r="AK3201" s="5" t="s">
        <v>24</v>
      </c>
      <c r="AL3201" s="5" t="s">
        <v>24</v>
      </c>
      <c r="AM3201" s="5" t="s">
        <v>24</v>
      </c>
      <c r="AN3201" s="5" t="s">
        <v>24</v>
      </c>
      <c r="AO3201" s="5" t="s">
        <v>24</v>
      </c>
      <c r="AP3201" s="5" t="s">
        <v>24</v>
      </c>
      <c r="AQ3201" s="5" t="s">
        <v>24</v>
      </c>
    </row>
    <row r="3202" hidden="1" spans="1:43">
      <c r="A3202" s="4" t="s">
        <v>6417</v>
      </c>
      <c r="B3202" s="4" t="s">
        <v>6418</v>
      </c>
      <c r="C3202" s="5" t="s">
        <v>24</v>
      </c>
      <c r="D3202" s="5">
        <v>250848831.61</v>
      </c>
      <c r="E3202" s="5">
        <v>151860126.34</v>
      </c>
      <c r="F3202" s="5">
        <v>118143744.9</v>
      </c>
      <c r="G3202" s="5">
        <v>166418039.06</v>
      </c>
      <c r="H3202" s="5">
        <v>150484200</v>
      </c>
      <c r="I3202" s="5" t="s">
        <v>24</v>
      </c>
      <c r="J3202" s="5" t="s">
        <v>24</v>
      </c>
      <c r="K3202" s="5" t="s">
        <v>24</v>
      </c>
      <c r="L3202" s="5" t="s">
        <v>24</v>
      </c>
      <c r="M3202" s="5" t="s">
        <v>24</v>
      </c>
      <c r="N3202" s="5">
        <v>217093384.87</v>
      </c>
      <c r="O3202" s="5">
        <v>168264718.84</v>
      </c>
      <c r="P3202" s="5">
        <v>117219957.03</v>
      </c>
      <c r="Q3202" s="5">
        <v>164167272.57</v>
      </c>
      <c r="R3202" s="5">
        <v>6357900</v>
      </c>
      <c r="S3202" s="5" t="s">
        <v>24</v>
      </c>
      <c r="T3202" s="5" t="s">
        <v>24</v>
      </c>
      <c r="U3202" s="5" t="s">
        <v>24</v>
      </c>
      <c r="V3202" s="5" t="s">
        <v>24</v>
      </c>
      <c r="W3202" s="5" t="s">
        <v>24</v>
      </c>
      <c r="X3202" s="5">
        <v>2751463554.31</v>
      </c>
      <c r="Y3202" s="5">
        <v>2742399434.04</v>
      </c>
      <c r="Z3202" s="5">
        <v>1947405743.08</v>
      </c>
      <c r="AA3202" s="5">
        <v>1856824343.9</v>
      </c>
      <c r="AB3202" s="5">
        <v>1391501300</v>
      </c>
      <c r="AC3202" s="5" t="s">
        <v>24</v>
      </c>
      <c r="AD3202" s="5" t="s">
        <v>24</v>
      </c>
      <c r="AE3202" s="5" t="s">
        <v>24</v>
      </c>
      <c r="AF3202" s="5" t="s">
        <v>24</v>
      </c>
      <c r="AG3202" s="5" t="s">
        <v>24</v>
      </c>
      <c r="AH3202" s="5">
        <v>14.669</v>
      </c>
      <c r="AI3202" s="5">
        <v>12.3041</v>
      </c>
      <c r="AJ3202" s="5">
        <v>13.7928</v>
      </c>
      <c r="AK3202" s="5" t="s">
        <v>24</v>
      </c>
      <c r="AL3202" s="5" t="s">
        <v>24</v>
      </c>
      <c r="AM3202" s="5" t="s">
        <v>24</v>
      </c>
      <c r="AN3202" s="5" t="s">
        <v>24</v>
      </c>
      <c r="AO3202" s="5" t="s">
        <v>24</v>
      </c>
      <c r="AP3202" s="5" t="s">
        <v>24</v>
      </c>
      <c r="AQ3202" s="5" t="s">
        <v>24</v>
      </c>
    </row>
    <row r="3203" hidden="1" spans="1:43">
      <c r="A3203" s="4" t="s">
        <v>6419</v>
      </c>
      <c r="B3203" s="4" t="s">
        <v>6420</v>
      </c>
      <c r="C3203" s="5" t="s">
        <v>24</v>
      </c>
      <c r="D3203" s="5">
        <v>2471523004.67</v>
      </c>
      <c r="E3203" s="5">
        <v>403875675.78</v>
      </c>
      <c r="F3203" s="5">
        <v>744059732.66</v>
      </c>
      <c r="G3203" s="5">
        <v>526992786.4</v>
      </c>
      <c r="H3203" s="5">
        <v>277055381.67</v>
      </c>
      <c r="I3203" s="5" t="s">
        <v>24</v>
      </c>
      <c r="J3203" s="5" t="s">
        <v>24</v>
      </c>
      <c r="K3203" s="5" t="s">
        <v>24</v>
      </c>
      <c r="L3203" s="5" t="s">
        <v>24</v>
      </c>
      <c r="M3203" s="5" t="s">
        <v>24</v>
      </c>
      <c r="N3203" s="5">
        <v>8902967372.95</v>
      </c>
      <c r="O3203" s="5">
        <v>5178035926.7</v>
      </c>
      <c r="P3203" s="5">
        <v>3456396643.82</v>
      </c>
      <c r="Q3203" s="5">
        <v>1583152612.83</v>
      </c>
      <c r="R3203" s="5">
        <v>1790242506.05</v>
      </c>
      <c r="S3203" s="5" t="s">
        <v>24</v>
      </c>
      <c r="T3203" s="5" t="s">
        <v>24</v>
      </c>
      <c r="U3203" s="5" t="s">
        <v>24</v>
      </c>
      <c r="V3203" s="5" t="s">
        <v>24</v>
      </c>
      <c r="W3203" s="5" t="s">
        <v>24</v>
      </c>
      <c r="X3203" s="5">
        <v>20285170834.78</v>
      </c>
      <c r="Y3203" s="5">
        <v>15476771302.42</v>
      </c>
      <c r="Z3203" s="5">
        <v>9709414926.51</v>
      </c>
      <c r="AA3203" s="5">
        <v>7267761178.44</v>
      </c>
      <c r="AB3203" s="5">
        <v>5562940758.46</v>
      </c>
      <c r="AC3203" s="5" t="s">
        <v>24</v>
      </c>
      <c r="AD3203" s="5" t="s">
        <v>24</v>
      </c>
      <c r="AE3203" s="5" t="s">
        <v>24</v>
      </c>
      <c r="AF3203" s="5" t="s">
        <v>24</v>
      </c>
      <c r="AG3203" s="5" t="s">
        <v>24</v>
      </c>
      <c r="AH3203" s="5">
        <v>39.003</v>
      </c>
      <c r="AI3203" s="5">
        <v>31.8101</v>
      </c>
      <c r="AJ3203" s="5">
        <v>34.7092</v>
      </c>
      <c r="AK3203" s="5" t="s">
        <v>24</v>
      </c>
      <c r="AL3203" s="5" t="s">
        <v>24</v>
      </c>
      <c r="AM3203" s="5" t="s">
        <v>24</v>
      </c>
      <c r="AN3203" s="5" t="s">
        <v>24</v>
      </c>
      <c r="AO3203" s="5" t="s">
        <v>24</v>
      </c>
      <c r="AP3203" s="5" t="s">
        <v>24</v>
      </c>
      <c r="AQ3203" s="5" t="s">
        <v>24</v>
      </c>
    </row>
    <row r="3204" hidden="1" spans="1:43">
      <c r="A3204" s="4" t="s">
        <v>6421</v>
      </c>
      <c r="B3204" s="4" t="s">
        <v>6422</v>
      </c>
      <c r="C3204" s="5" t="s">
        <v>24</v>
      </c>
      <c r="D3204" s="5">
        <v>120865731.11</v>
      </c>
      <c r="E3204" s="5">
        <v>109569379.65</v>
      </c>
      <c r="F3204" s="5">
        <v>88780396.12</v>
      </c>
      <c r="G3204" s="5">
        <v>64758152.68</v>
      </c>
      <c r="H3204" s="5" t="s">
        <v>24</v>
      </c>
      <c r="I3204" s="5" t="s">
        <v>24</v>
      </c>
      <c r="J3204" s="5" t="s">
        <v>24</v>
      </c>
      <c r="K3204" s="5" t="s">
        <v>24</v>
      </c>
      <c r="L3204" s="5" t="s">
        <v>24</v>
      </c>
      <c r="M3204" s="5" t="s">
        <v>24</v>
      </c>
      <c r="N3204" s="5">
        <v>133428251.76</v>
      </c>
      <c r="O3204" s="5">
        <v>23372099.77</v>
      </c>
      <c r="P3204" s="5">
        <v>50436572.59</v>
      </c>
      <c r="Q3204" s="5">
        <v>89311552.05</v>
      </c>
      <c r="R3204" s="5" t="s">
        <v>24</v>
      </c>
      <c r="S3204" s="5" t="s">
        <v>24</v>
      </c>
      <c r="T3204" s="5" t="s">
        <v>24</v>
      </c>
      <c r="U3204" s="5" t="s">
        <v>24</v>
      </c>
      <c r="V3204" s="5" t="s">
        <v>24</v>
      </c>
      <c r="W3204" s="5" t="s">
        <v>24</v>
      </c>
      <c r="X3204" s="5">
        <v>863662036.81</v>
      </c>
      <c r="Y3204" s="5">
        <v>725173428.28</v>
      </c>
      <c r="Z3204" s="5">
        <v>498440685.4</v>
      </c>
      <c r="AA3204" s="5">
        <v>393116096.15</v>
      </c>
      <c r="AB3204" s="5" t="s">
        <v>24</v>
      </c>
      <c r="AC3204" s="5" t="s">
        <v>24</v>
      </c>
      <c r="AD3204" s="5" t="s">
        <v>24</v>
      </c>
      <c r="AE3204" s="5" t="s">
        <v>24</v>
      </c>
      <c r="AF3204" s="5" t="s">
        <v>24</v>
      </c>
      <c r="AG3204" s="5" t="s">
        <v>24</v>
      </c>
      <c r="AH3204" s="5">
        <v>35.1436</v>
      </c>
      <c r="AI3204" s="5">
        <v>37.6783</v>
      </c>
      <c r="AJ3204" s="5">
        <v>44.0777</v>
      </c>
      <c r="AK3204" s="5" t="s">
        <v>24</v>
      </c>
      <c r="AL3204" s="5" t="s">
        <v>24</v>
      </c>
      <c r="AM3204" s="5" t="s">
        <v>24</v>
      </c>
      <c r="AN3204" s="5" t="s">
        <v>24</v>
      </c>
      <c r="AO3204" s="5" t="s">
        <v>24</v>
      </c>
      <c r="AP3204" s="5" t="s">
        <v>24</v>
      </c>
      <c r="AQ3204" s="5" t="s">
        <v>24</v>
      </c>
    </row>
    <row r="3205" hidden="1" spans="1:43">
      <c r="A3205" s="4" t="s">
        <v>6423</v>
      </c>
      <c r="B3205" s="4" t="s">
        <v>6424</v>
      </c>
      <c r="C3205" s="5" t="s">
        <v>24</v>
      </c>
      <c r="D3205" s="5">
        <v>117530254.09</v>
      </c>
      <c r="E3205" s="5">
        <v>88983141.6</v>
      </c>
      <c r="F3205" s="5">
        <v>77356461.33</v>
      </c>
      <c r="G3205" s="5">
        <v>52712920.8</v>
      </c>
      <c r="H3205" s="5">
        <v>55558442.11</v>
      </c>
      <c r="I3205" s="5" t="s">
        <v>24</v>
      </c>
      <c r="J3205" s="5" t="s">
        <v>24</v>
      </c>
      <c r="K3205" s="5" t="s">
        <v>24</v>
      </c>
      <c r="L3205" s="5" t="s">
        <v>24</v>
      </c>
      <c r="M3205" s="5" t="s">
        <v>24</v>
      </c>
      <c r="N3205" s="5">
        <v>-198662459.31</v>
      </c>
      <c r="O3205" s="5">
        <v>42971669.59</v>
      </c>
      <c r="P3205" s="5">
        <v>43610769.6</v>
      </c>
      <c r="Q3205" s="5">
        <v>32584039.83</v>
      </c>
      <c r="R3205" s="5">
        <v>101275605.83</v>
      </c>
      <c r="S3205" s="5" t="s">
        <v>24</v>
      </c>
      <c r="T3205" s="5" t="s">
        <v>24</v>
      </c>
      <c r="U3205" s="5" t="s">
        <v>24</v>
      </c>
      <c r="V3205" s="5" t="s">
        <v>24</v>
      </c>
      <c r="W3205" s="5" t="s">
        <v>24</v>
      </c>
      <c r="X3205" s="5">
        <v>1943591893.55</v>
      </c>
      <c r="Y3205" s="5">
        <v>2067475051.43</v>
      </c>
      <c r="Z3205" s="5">
        <v>1674168728.95</v>
      </c>
      <c r="AA3205" s="5">
        <v>1303174925.3</v>
      </c>
      <c r="AB3205" s="5">
        <v>1118943679.91</v>
      </c>
      <c r="AC3205" s="5" t="s">
        <v>24</v>
      </c>
      <c r="AD3205" s="5" t="s">
        <v>24</v>
      </c>
      <c r="AE3205" s="5" t="s">
        <v>24</v>
      </c>
      <c r="AF3205" s="5" t="s">
        <v>24</v>
      </c>
      <c r="AG3205" s="5" t="s">
        <v>24</v>
      </c>
      <c r="AH3205" s="5">
        <v>16.3897</v>
      </c>
      <c r="AI3205" s="5">
        <v>14.1248</v>
      </c>
      <c r="AJ3205" s="5">
        <v>15.744</v>
      </c>
      <c r="AK3205" s="5" t="s">
        <v>24</v>
      </c>
      <c r="AL3205" s="5" t="s">
        <v>24</v>
      </c>
      <c r="AM3205" s="5" t="s">
        <v>24</v>
      </c>
      <c r="AN3205" s="5" t="s">
        <v>24</v>
      </c>
      <c r="AO3205" s="5" t="s">
        <v>24</v>
      </c>
      <c r="AP3205" s="5" t="s">
        <v>24</v>
      </c>
      <c r="AQ3205" s="5" t="s">
        <v>24</v>
      </c>
    </row>
    <row r="3206" hidden="1" spans="1:43">
      <c r="A3206" s="8" t="s">
        <v>6425</v>
      </c>
      <c r="B3206" s="9" t="s">
        <v>4</v>
      </c>
      <c r="C3206" s="9" t="s">
        <v>4</v>
      </c>
      <c r="D3206" s="9" t="s">
        <v>4</v>
      </c>
      <c r="E3206" s="9" t="s">
        <v>4</v>
      </c>
      <c r="F3206" s="9" t="s">
        <v>4</v>
      </c>
      <c r="G3206" s="9" t="s">
        <v>4</v>
      </c>
      <c r="H3206" s="9" t="s">
        <v>4</v>
      </c>
      <c r="I3206" s="9" t="s">
        <v>4</v>
      </c>
      <c r="J3206" s="9" t="s">
        <v>4</v>
      </c>
      <c r="K3206" s="9" t="s">
        <v>4</v>
      </c>
      <c r="L3206" s="9" t="s">
        <v>4</v>
      </c>
      <c r="M3206" s="9" t="s">
        <v>4</v>
      </c>
      <c r="N3206" s="9" t="s">
        <v>4</v>
      </c>
      <c r="O3206" s="9" t="s">
        <v>4</v>
      </c>
      <c r="P3206" s="9" t="s">
        <v>4</v>
      </c>
      <c r="Q3206" s="9" t="s">
        <v>4</v>
      </c>
      <c r="R3206" s="9" t="s">
        <v>4</v>
      </c>
      <c r="S3206" s="9" t="s">
        <v>4</v>
      </c>
      <c r="T3206" s="9" t="s">
        <v>4</v>
      </c>
      <c r="U3206" s="9" t="s">
        <v>4</v>
      </c>
      <c r="V3206" s="9" t="s">
        <v>4</v>
      </c>
      <c r="W3206" s="9" t="s">
        <v>4</v>
      </c>
      <c r="X3206" s="9" t="s">
        <v>4</v>
      </c>
      <c r="Y3206" s="9" t="s">
        <v>4</v>
      </c>
      <c r="Z3206" s="9" t="s">
        <v>4</v>
      </c>
      <c r="AA3206" s="9" t="s">
        <v>4</v>
      </c>
      <c r="AB3206" s="9" t="s">
        <v>4</v>
      </c>
      <c r="AC3206" s="9" t="s">
        <v>4</v>
      </c>
      <c r="AD3206" s="9" t="s">
        <v>4</v>
      </c>
      <c r="AE3206" s="9" t="s">
        <v>4</v>
      </c>
      <c r="AF3206" s="9" t="s">
        <v>4</v>
      </c>
      <c r="AG3206" s="9" t="s">
        <v>4</v>
      </c>
      <c r="AH3206" s="9" t="s">
        <v>4</v>
      </c>
      <c r="AI3206" s="9" t="s">
        <v>4</v>
      </c>
      <c r="AJ3206" s="9" t="s">
        <v>4</v>
      </c>
      <c r="AK3206" s="9" t="s">
        <v>4</v>
      </c>
      <c r="AL3206" s="9" t="s">
        <v>4</v>
      </c>
      <c r="AM3206" s="9" t="s">
        <v>4</v>
      </c>
      <c r="AN3206" s="9" t="s">
        <v>4</v>
      </c>
      <c r="AO3206" s="9" t="s">
        <v>4</v>
      </c>
      <c r="AP3206" s="9" t="s">
        <v>4</v>
      </c>
      <c r="AQ3206" s="10" t="s">
        <v>4</v>
      </c>
    </row>
    <row r="3207" spans="1:2">
      <c r="A3207" s="7" t="s">
        <v>1277</v>
      </c>
      <c r="B3207" s="7" t="s">
        <v>1278</v>
      </c>
    </row>
    <row r="3208" spans="1:2">
      <c r="A3208" s="7" t="s">
        <v>2191</v>
      </c>
      <c r="B3208" s="7" t="s">
        <v>2192</v>
      </c>
    </row>
    <row r="3209" spans="1:2">
      <c r="A3209" s="7" t="s">
        <v>581</v>
      </c>
      <c r="B3209" s="7" t="s">
        <v>582</v>
      </c>
    </row>
    <row r="3210" spans="1:2">
      <c r="A3210" s="7" t="s">
        <v>2189</v>
      </c>
      <c r="B3210" s="7" t="s">
        <v>2190</v>
      </c>
    </row>
    <row r="3211" spans="1:2">
      <c r="A3211" s="7" t="s">
        <v>3571</v>
      </c>
      <c r="B3211" s="7" t="s">
        <v>3572</v>
      </c>
    </row>
    <row r="3212" spans="1:2">
      <c r="A3212" s="7" t="s">
        <v>975</v>
      </c>
      <c r="B3212" s="7" t="s">
        <v>976</v>
      </c>
    </row>
    <row r="3213" spans="1:2">
      <c r="A3213" s="7" t="s">
        <v>1007</v>
      </c>
      <c r="B3213" s="7" t="s">
        <v>1008</v>
      </c>
    </row>
    <row r="3214" spans="1:2">
      <c r="A3214" s="7" t="s">
        <v>385</v>
      </c>
      <c r="B3214" s="7" t="s">
        <v>386</v>
      </c>
    </row>
    <row r="3215" spans="1:2">
      <c r="A3215" s="7" t="s">
        <v>825</v>
      </c>
      <c r="B3215" s="7" t="s">
        <v>826</v>
      </c>
    </row>
    <row r="3216" spans="1:2">
      <c r="A3216" s="7" t="s">
        <v>1921</v>
      </c>
      <c r="B3216" s="7" t="s">
        <v>1922</v>
      </c>
    </row>
    <row r="3217" spans="1:2">
      <c r="A3217" s="7" t="s">
        <v>683</v>
      </c>
      <c r="B3217" s="7" t="s">
        <v>684</v>
      </c>
    </row>
    <row r="3218" spans="1:2">
      <c r="A3218" s="7" t="s">
        <v>1257</v>
      </c>
      <c r="B3218" s="7" t="s">
        <v>1258</v>
      </c>
    </row>
    <row r="3219" spans="1:2">
      <c r="A3219" s="7" t="s">
        <v>1027</v>
      </c>
      <c r="B3219" s="7" t="s">
        <v>1028</v>
      </c>
    </row>
    <row r="3220" spans="1:2">
      <c r="A3220" s="7" t="s">
        <v>1879</v>
      </c>
      <c r="B3220" s="7" t="s">
        <v>1880</v>
      </c>
    </row>
    <row r="3221" spans="1:2">
      <c r="A3221" s="7" t="s">
        <v>1893</v>
      </c>
      <c r="B3221" s="7" t="s">
        <v>1894</v>
      </c>
    </row>
    <row r="3222" spans="1:2">
      <c r="A3222" s="7" t="s">
        <v>1205</v>
      </c>
      <c r="B3222" s="7" t="s">
        <v>1206</v>
      </c>
    </row>
    <row r="3223" spans="1:2">
      <c r="A3223" s="7" t="s">
        <v>1725</v>
      </c>
      <c r="B3223" s="7" t="s">
        <v>1726</v>
      </c>
    </row>
    <row r="3224" spans="1:2">
      <c r="A3224" s="7" t="s">
        <v>1883</v>
      </c>
      <c r="B3224" s="7" t="s">
        <v>1884</v>
      </c>
    </row>
    <row r="3225" spans="1:2">
      <c r="A3225" s="7" t="s">
        <v>737</v>
      </c>
      <c r="B3225" s="7" t="s">
        <v>738</v>
      </c>
    </row>
    <row r="3226" spans="1:2">
      <c r="A3226" s="7" t="s">
        <v>359</v>
      </c>
      <c r="B3226" s="7" t="s">
        <v>360</v>
      </c>
    </row>
    <row r="3227" spans="1:2">
      <c r="A3227" s="7" t="s">
        <v>427</v>
      </c>
      <c r="B3227" s="7" t="s">
        <v>428</v>
      </c>
    </row>
    <row r="3228" spans="1:2">
      <c r="A3228" s="7" t="s">
        <v>1675</v>
      </c>
      <c r="B3228" s="7" t="s">
        <v>1676</v>
      </c>
    </row>
    <row r="3229" spans="1:2">
      <c r="A3229" s="7" t="s">
        <v>2157</v>
      </c>
      <c r="B3229" s="7" t="s">
        <v>2158</v>
      </c>
    </row>
    <row r="3230" spans="1:2">
      <c r="A3230" s="7" t="s">
        <v>4023</v>
      </c>
      <c r="B3230" s="7" t="s">
        <v>4024</v>
      </c>
    </row>
    <row r="3231" spans="1:2">
      <c r="A3231" s="7" t="s">
        <v>417</v>
      </c>
      <c r="B3231" s="7" t="s">
        <v>418</v>
      </c>
    </row>
    <row r="3232" spans="1:2">
      <c r="A3232" s="7" t="s">
        <v>2467</v>
      </c>
      <c r="B3232" s="7" t="s">
        <v>2468</v>
      </c>
    </row>
    <row r="3233" spans="1:2">
      <c r="A3233" s="7" t="s">
        <v>967</v>
      </c>
      <c r="B3233" s="7" t="s">
        <v>968</v>
      </c>
    </row>
    <row r="3234" spans="1:2">
      <c r="A3234" s="7" t="s">
        <v>4927</v>
      </c>
      <c r="B3234" s="7" t="s">
        <v>4928</v>
      </c>
    </row>
    <row r="3235" spans="1:2">
      <c r="A3235" s="7" t="s">
        <v>1319</v>
      </c>
      <c r="B3235" s="7" t="s">
        <v>1320</v>
      </c>
    </row>
    <row r="3236" spans="1:2">
      <c r="A3236" s="7" t="s">
        <v>2487</v>
      </c>
      <c r="B3236" s="7" t="s">
        <v>2488</v>
      </c>
    </row>
    <row r="3237" spans="1:2">
      <c r="A3237" s="7" t="s">
        <v>693</v>
      </c>
      <c r="B3237" s="7" t="s">
        <v>694</v>
      </c>
    </row>
    <row r="3238" spans="1:2">
      <c r="A3238" s="7" t="s">
        <v>1217</v>
      </c>
      <c r="B3238" s="7" t="s">
        <v>1218</v>
      </c>
    </row>
    <row r="3239" spans="1:2">
      <c r="A3239" s="7" t="s">
        <v>3683</v>
      </c>
      <c r="B3239" s="7" t="s">
        <v>3684</v>
      </c>
    </row>
    <row r="3240" spans="1:2">
      <c r="A3240" s="7" t="s">
        <v>821</v>
      </c>
      <c r="B3240" s="7" t="s">
        <v>822</v>
      </c>
    </row>
    <row r="3241" spans="1:2">
      <c r="A3241" s="7" t="s">
        <v>2445</v>
      </c>
      <c r="B3241" s="7" t="s">
        <v>2446</v>
      </c>
    </row>
    <row r="3242" spans="1:2">
      <c r="A3242" s="7" t="s">
        <v>1069</v>
      </c>
      <c r="B3242" s="7" t="s">
        <v>1070</v>
      </c>
    </row>
    <row r="3243" spans="1:2">
      <c r="A3243" s="7" t="s">
        <v>4145</v>
      </c>
      <c r="B3243" s="7" t="s">
        <v>4146</v>
      </c>
    </row>
    <row r="3244" spans="1:2">
      <c r="A3244" s="7" t="s">
        <v>987</v>
      </c>
      <c r="B3244" s="7" t="s">
        <v>988</v>
      </c>
    </row>
    <row r="3245" spans="1:2">
      <c r="A3245" s="7" t="s">
        <v>819</v>
      </c>
      <c r="B3245" s="7" t="s">
        <v>820</v>
      </c>
    </row>
    <row r="3246" spans="1:2">
      <c r="A3246" s="7" t="s">
        <v>2851</v>
      </c>
      <c r="B3246" s="7" t="s">
        <v>2852</v>
      </c>
    </row>
    <row r="3247" spans="1:2">
      <c r="A3247" s="7" t="s">
        <v>3241</v>
      </c>
      <c r="B3247" s="7" t="s">
        <v>3242</v>
      </c>
    </row>
    <row r="3248" spans="1:2">
      <c r="A3248" s="7" t="s">
        <v>1729</v>
      </c>
      <c r="B3248" s="7" t="s">
        <v>1730</v>
      </c>
    </row>
    <row r="3249" spans="1:2">
      <c r="A3249" s="7" t="s">
        <v>1595</v>
      </c>
      <c r="B3249" s="7" t="s">
        <v>1596</v>
      </c>
    </row>
    <row r="3250" spans="1:2">
      <c r="A3250" s="7" t="s">
        <v>2409</v>
      </c>
      <c r="B3250" s="7" t="s">
        <v>2410</v>
      </c>
    </row>
    <row r="3251" spans="1:2">
      <c r="A3251" s="7" t="s">
        <v>317</v>
      </c>
      <c r="B3251" s="7" t="s">
        <v>318</v>
      </c>
    </row>
    <row r="3252" spans="1:2">
      <c r="A3252" s="7" t="s">
        <v>503</v>
      </c>
      <c r="B3252" s="7" t="s">
        <v>504</v>
      </c>
    </row>
    <row r="3253" spans="1:2">
      <c r="A3253" s="7" t="s">
        <v>2555</v>
      </c>
      <c r="B3253" s="7" t="s">
        <v>2556</v>
      </c>
    </row>
    <row r="3254" spans="1:2">
      <c r="A3254" s="7" t="s">
        <v>507</v>
      </c>
      <c r="B3254" s="7" t="s">
        <v>508</v>
      </c>
    </row>
    <row r="3255" spans="1:2">
      <c r="A3255" s="7" t="s">
        <v>2457</v>
      </c>
      <c r="B3255" s="7" t="s">
        <v>2458</v>
      </c>
    </row>
    <row r="3256" spans="1:2">
      <c r="A3256" s="7" t="s">
        <v>2613</v>
      </c>
      <c r="B3256" s="7" t="s">
        <v>2614</v>
      </c>
    </row>
    <row r="3257" spans="1:2">
      <c r="A3257" s="7" t="s">
        <v>3879</v>
      </c>
      <c r="B3257" s="7" t="s">
        <v>3880</v>
      </c>
    </row>
    <row r="3258" spans="1:2">
      <c r="A3258" s="7" t="s">
        <v>1871</v>
      </c>
      <c r="B3258" s="7" t="s">
        <v>1872</v>
      </c>
    </row>
    <row r="3259" spans="1:2">
      <c r="A3259" s="7" t="s">
        <v>707</v>
      </c>
      <c r="B3259" s="7" t="s">
        <v>708</v>
      </c>
    </row>
    <row r="3260" spans="1:2">
      <c r="A3260" s="7" t="s">
        <v>367</v>
      </c>
      <c r="B3260" s="7" t="s">
        <v>368</v>
      </c>
    </row>
    <row r="3261" spans="1:2">
      <c r="A3261" s="7" t="s">
        <v>1501</v>
      </c>
      <c r="B3261" s="7" t="s">
        <v>1502</v>
      </c>
    </row>
    <row r="3262" spans="1:2">
      <c r="A3262" s="7" t="s">
        <v>2267</v>
      </c>
      <c r="B3262" s="7" t="s">
        <v>2268</v>
      </c>
    </row>
    <row r="3263" spans="1:2">
      <c r="A3263" s="7" t="s">
        <v>523</v>
      </c>
      <c r="B3263" s="7" t="s">
        <v>524</v>
      </c>
    </row>
    <row r="3264" spans="1:2">
      <c r="A3264" s="7" t="s">
        <v>4821</v>
      </c>
      <c r="B3264" s="7" t="s">
        <v>4822</v>
      </c>
    </row>
    <row r="3265" spans="1:2">
      <c r="A3265" s="7" t="s">
        <v>713</v>
      </c>
      <c r="B3265" s="7" t="s">
        <v>714</v>
      </c>
    </row>
    <row r="3266" spans="1:2">
      <c r="A3266" s="7" t="s">
        <v>1793</v>
      </c>
      <c r="B3266" s="7" t="s">
        <v>1794</v>
      </c>
    </row>
    <row r="3267" spans="1:2">
      <c r="A3267" s="7" t="s">
        <v>883</v>
      </c>
      <c r="B3267" s="7" t="s">
        <v>884</v>
      </c>
    </row>
    <row r="3268" spans="1:2">
      <c r="A3268" s="7" t="s">
        <v>2679</v>
      </c>
      <c r="B3268" s="7" t="s">
        <v>2680</v>
      </c>
    </row>
    <row r="3269" spans="1:2">
      <c r="A3269" s="7" t="s">
        <v>3007</v>
      </c>
      <c r="B3269" s="7" t="s">
        <v>3008</v>
      </c>
    </row>
    <row r="3270" spans="1:2">
      <c r="A3270" s="7" t="s">
        <v>483</v>
      </c>
      <c r="B3270" s="7" t="s">
        <v>484</v>
      </c>
    </row>
    <row r="3271" spans="1:2">
      <c r="A3271" s="7" t="s">
        <v>3895</v>
      </c>
      <c r="B3271" s="7" t="s">
        <v>3896</v>
      </c>
    </row>
    <row r="3272" spans="1:2">
      <c r="A3272" s="7" t="s">
        <v>3641</v>
      </c>
      <c r="B3272" s="7" t="s">
        <v>3642</v>
      </c>
    </row>
    <row r="3273" spans="1:2">
      <c r="A3273" s="7" t="s">
        <v>2493</v>
      </c>
      <c r="B3273" s="7" t="s">
        <v>2494</v>
      </c>
    </row>
    <row r="3274" spans="1:2">
      <c r="A3274" s="7" t="s">
        <v>4391</v>
      </c>
      <c r="B3274" s="7" t="s">
        <v>4392</v>
      </c>
    </row>
    <row r="3275" spans="1:2">
      <c r="A3275" s="7" t="s">
        <v>1625</v>
      </c>
      <c r="B3275" s="7" t="s">
        <v>1626</v>
      </c>
    </row>
    <row r="3276" spans="1:2">
      <c r="A3276" s="7" t="s">
        <v>1827</v>
      </c>
      <c r="B3276" s="7" t="s">
        <v>1828</v>
      </c>
    </row>
    <row r="3277" spans="1:2">
      <c r="A3277" s="7" t="s">
        <v>2067</v>
      </c>
      <c r="B3277" s="7" t="s">
        <v>2068</v>
      </c>
    </row>
    <row r="3278" spans="1:2">
      <c r="A3278" s="7" t="s">
        <v>1379</v>
      </c>
      <c r="B3278" s="7" t="s">
        <v>1380</v>
      </c>
    </row>
    <row r="3279" spans="1:2">
      <c r="A3279" s="7" t="s">
        <v>1051</v>
      </c>
      <c r="B3279" s="7" t="s">
        <v>1052</v>
      </c>
    </row>
    <row r="3280" spans="1:2">
      <c r="A3280" s="7" t="s">
        <v>1009</v>
      </c>
      <c r="B3280" s="7" t="s">
        <v>1010</v>
      </c>
    </row>
    <row r="3281" spans="1:2">
      <c r="A3281" s="7" t="s">
        <v>4133</v>
      </c>
      <c r="B3281" s="7" t="s">
        <v>4134</v>
      </c>
    </row>
    <row r="3282" spans="1:2">
      <c r="A3282" s="7" t="s">
        <v>1933</v>
      </c>
      <c r="B3282" s="7" t="s">
        <v>1934</v>
      </c>
    </row>
    <row r="3283" spans="1:2">
      <c r="A3283" s="7" t="s">
        <v>3065</v>
      </c>
      <c r="B3283" s="7" t="s">
        <v>3066</v>
      </c>
    </row>
    <row r="3284" spans="1:2">
      <c r="A3284" s="7" t="s">
        <v>2137</v>
      </c>
      <c r="B3284" s="7" t="s">
        <v>2138</v>
      </c>
    </row>
    <row r="3285" spans="1:2">
      <c r="A3285" s="7" t="s">
        <v>5647</v>
      </c>
      <c r="B3285" s="7" t="s">
        <v>5648</v>
      </c>
    </row>
    <row r="3286" spans="1:2">
      <c r="A3286" s="7" t="s">
        <v>2383</v>
      </c>
      <c r="B3286" s="7" t="s">
        <v>2384</v>
      </c>
    </row>
    <row r="3287" spans="1:2">
      <c r="A3287" s="7" t="s">
        <v>2297</v>
      </c>
      <c r="B3287" s="7" t="s">
        <v>2298</v>
      </c>
    </row>
    <row r="3288" spans="1:2">
      <c r="A3288" s="7" t="s">
        <v>1609</v>
      </c>
      <c r="B3288" s="7" t="s">
        <v>1610</v>
      </c>
    </row>
    <row r="3289" spans="1:2">
      <c r="A3289" s="7" t="s">
        <v>161</v>
      </c>
      <c r="B3289" s="7" t="s">
        <v>162</v>
      </c>
    </row>
    <row r="3290" spans="1:2">
      <c r="A3290" s="7" t="s">
        <v>487</v>
      </c>
      <c r="B3290" s="7" t="s">
        <v>488</v>
      </c>
    </row>
    <row r="3291" spans="1:2">
      <c r="A3291" s="7" t="s">
        <v>5793</v>
      </c>
      <c r="B3291" s="7" t="s">
        <v>5794</v>
      </c>
    </row>
    <row r="3292" spans="1:2">
      <c r="A3292" s="7" t="s">
        <v>5985</v>
      </c>
      <c r="B3292" s="7" t="s">
        <v>5986</v>
      </c>
    </row>
    <row r="3293" spans="1:2">
      <c r="A3293" s="7" t="s">
        <v>5909</v>
      </c>
      <c r="B3293" s="7" t="s">
        <v>5910</v>
      </c>
    </row>
    <row r="3294" spans="1:2">
      <c r="A3294" s="7" t="s">
        <v>5881</v>
      </c>
      <c r="B3294" s="7" t="s">
        <v>5882</v>
      </c>
    </row>
    <row r="3295" spans="1:2">
      <c r="A3295" s="7" t="s">
        <v>5873</v>
      </c>
      <c r="B3295" s="7" t="s">
        <v>5874</v>
      </c>
    </row>
    <row r="3296" spans="1:2">
      <c r="A3296" s="7" t="s">
        <v>3329</v>
      </c>
      <c r="B3296" s="7" t="s">
        <v>3330</v>
      </c>
    </row>
    <row r="3297" spans="1:2">
      <c r="A3297" s="7" t="s">
        <v>4411</v>
      </c>
      <c r="B3297" s="7" t="s">
        <v>4412</v>
      </c>
    </row>
    <row r="3298" spans="1:2">
      <c r="A3298" s="7" t="s">
        <v>1377</v>
      </c>
      <c r="B3298" s="7" t="s">
        <v>1378</v>
      </c>
    </row>
    <row r="3299" spans="1:2">
      <c r="A3299" s="7" t="s">
        <v>6009</v>
      </c>
      <c r="B3299" s="7" t="s">
        <v>6010</v>
      </c>
    </row>
    <row r="3300" spans="1:2">
      <c r="A3300" s="7" t="s">
        <v>6225</v>
      </c>
      <c r="B3300" s="7" t="s">
        <v>6226</v>
      </c>
    </row>
    <row r="3301" spans="1:2">
      <c r="A3301" s="7" t="s">
        <v>5747</v>
      </c>
      <c r="B3301" s="7" t="s">
        <v>5748</v>
      </c>
    </row>
    <row r="3302" spans="1:2">
      <c r="A3302" s="7" t="s">
        <v>6123</v>
      </c>
      <c r="B3302" s="7" t="s">
        <v>6124</v>
      </c>
    </row>
    <row r="3303" spans="1:2">
      <c r="A3303" s="7" t="s">
        <v>6159</v>
      </c>
      <c r="B3303" s="7" t="s">
        <v>6160</v>
      </c>
    </row>
    <row r="3304" spans="1:2">
      <c r="A3304" s="7" t="s">
        <v>4255</v>
      </c>
      <c r="B3304" s="7" t="s">
        <v>4256</v>
      </c>
    </row>
    <row r="3305" spans="1:2">
      <c r="A3305" s="7" t="s">
        <v>6039</v>
      </c>
      <c r="B3305" s="7" t="s">
        <v>6040</v>
      </c>
    </row>
    <row r="3306" spans="1:2">
      <c r="A3306" s="7" t="s">
        <v>2969</v>
      </c>
      <c r="B3306" s="7" t="s">
        <v>2970</v>
      </c>
    </row>
    <row r="3307" spans="1:2">
      <c r="A3307" s="7" t="s">
        <v>535</v>
      </c>
      <c r="B3307" s="7" t="s">
        <v>536</v>
      </c>
    </row>
    <row r="3308" spans="1:2">
      <c r="A3308" s="7" t="s">
        <v>5137</v>
      </c>
      <c r="B3308" s="7" t="s">
        <v>5138</v>
      </c>
    </row>
    <row r="3309" spans="1:2">
      <c r="A3309" s="7" t="s">
        <v>5917</v>
      </c>
      <c r="B3309" s="7" t="s">
        <v>5918</v>
      </c>
    </row>
    <row r="3310" spans="1:2">
      <c r="A3310" s="7" t="s">
        <v>3399</v>
      </c>
      <c r="B3310" s="7" t="s">
        <v>3400</v>
      </c>
    </row>
    <row r="3311" spans="1:2">
      <c r="A3311" s="7" t="s">
        <v>6091</v>
      </c>
      <c r="B3311" s="7" t="s">
        <v>6092</v>
      </c>
    </row>
    <row r="3312" spans="1:2">
      <c r="A3312" s="7" t="s">
        <v>6149</v>
      </c>
      <c r="B3312" s="7" t="s">
        <v>6150</v>
      </c>
    </row>
    <row r="3313" spans="1:2">
      <c r="A3313" s="7" t="s">
        <v>5991</v>
      </c>
      <c r="B3313" s="7" t="s">
        <v>5992</v>
      </c>
    </row>
    <row r="3314" spans="1:2">
      <c r="A3314" s="7" t="s">
        <v>3589</v>
      </c>
      <c r="B3314" s="7" t="s">
        <v>3590</v>
      </c>
    </row>
    <row r="3315" spans="1:2">
      <c r="A3315" s="7" t="s">
        <v>4607</v>
      </c>
      <c r="B3315" s="7" t="s">
        <v>4608</v>
      </c>
    </row>
    <row r="3316" spans="1:2">
      <c r="A3316" s="7" t="s">
        <v>2277</v>
      </c>
      <c r="B3316" s="7" t="s">
        <v>2278</v>
      </c>
    </row>
    <row r="3317" spans="1:2">
      <c r="A3317" s="7" t="s">
        <v>4887</v>
      </c>
      <c r="B3317" s="7" t="s">
        <v>4888</v>
      </c>
    </row>
    <row r="3318" spans="1:2">
      <c r="A3318" s="7" t="s">
        <v>4127</v>
      </c>
      <c r="B3318" s="7" t="s">
        <v>4128</v>
      </c>
    </row>
    <row r="3319" spans="1:2">
      <c r="A3319" s="7" t="s">
        <v>5899</v>
      </c>
      <c r="B3319" s="7" t="s">
        <v>5900</v>
      </c>
    </row>
    <row r="3320" spans="1:2">
      <c r="A3320" s="7" t="s">
        <v>2783</v>
      </c>
      <c r="B3320" s="7" t="s">
        <v>2784</v>
      </c>
    </row>
    <row r="3321" spans="1:2">
      <c r="A3321" s="7" t="s">
        <v>2315</v>
      </c>
      <c r="B3321" s="7" t="s">
        <v>2316</v>
      </c>
    </row>
    <row r="3322" spans="1:2">
      <c r="A3322" s="7" t="s">
        <v>1553</v>
      </c>
      <c r="B3322" s="7" t="s">
        <v>1554</v>
      </c>
    </row>
    <row r="3323" spans="1:2">
      <c r="A3323" s="7" t="s">
        <v>3209</v>
      </c>
      <c r="B3323" s="7" t="s">
        <v>3210</v>
      </c>
    </row>
    <row r="3324" spans="1:2">
      <c r="A3324" s="7" t="s">
        <v>1749</v>
      </c>
      <c r="B3324" s="7" t="s">
        <v>1750</v>
      </c>
    </row>
    <row r="3325" spans="1:2">
      <c r="A3325" s="7" t="s">
        <v>2827</v>
      </c>
      <c r="B3325" s="7" t="s">
        <v>2828</v>
      </c>
    </row>
    <row r="3326" spans="1:2">
      <c r="A3326" s="7" t="s">
        <v>5755</v>
      </c>
      <c r="B3326" s="7" t="s">
        <v>5756</v>
      </c>
    </row>
    <row r="3327" spans="1:2">
      <c r="A3327" s="7" t="s">
        <v>4801</v>
      </c>
      <c r="B3327" s="7" t="s">
        <v>4802</v>
      </c>
    </row>
    <row r="3328" spans="1:2">
      <c r="A3328" s="7" t="s">
        <v>5845</v>
      </c>
      <c r="B3328" s="7" t="s">
        <v>5846</v>
      </c>
    </row>
    <row r="3329" spans="1:2">
      <c r="A3329" s="7" t="s">
        <v>6129</v>
      </c>
      <c r="B3329" s="7" t="s">
        <v>6130</v>
      </c>
    </row>
    <row r="3330" spans="1:2">
      <c r="A3330" s="7" t="s">
        <v>3917</v>
      </c>
      <c r="B3330" s="7" t="s">
        <v>3918</v>
      </c>
    </row>
    <row r="3331" spans="1:2">
      <c r="A3331" s="7" t="s">
        <v>905</v>
      </c>
      <c r="B3331" s="7" t="s">
        <v>906</v>
      </c>
    </row>
    <row r="3332" spans="1:2">
      <c r="A3332" s="7" t="s">
        <v>6051</v>
      </c>
      <c r="B3332" s="7" t="s">
        <v>6052</v>
      </c>
    </row>
    <row r="3333" spans="1:2">
      <c r="A3333" s="7" t="s">
        <v>3867</v>
      </c>
      <c r="B3333" s="7" t="s">
        <v>3868</v>
      </c>
    </row>
    <row r="3334" spans="1:2">
      <c r="A3334" s="7" t="s">
        <v>4325</v>
      </c>
      <c r="B3334" s="7" t="s">
        <v>4326</v>
      </c>
    </row>
    <row r="3335" spans="1:2">
      <c r="A3335" s="7" t="s">
        <v>3847</v>
      </c>
      <c r="B3335" s="7" t="s">
        <v>3848</v>
      </c>
    </row>
    <row r="3336" spans="1:2">
      <c r="A3336" s="7" t="s">
        <v>3321</v>
      </c>
      <c r="B3336" s="7" t="s">
        <v>3322</v>
      </c>
    </row>
    <row r="3337" spans="1:2">
      <c r="A3337" s="7" t="s">
        <v>5761</v>
      </c>
      <c r="B3337" s="7" t="s">
        <v>5762</v>
      </c>
    </row>
    <row r="3338" spans="1:2">
      <c r="A3338" s="7" t="s">
        <v>3839</v>
      </c>
      <c r="B3338" s="7" t="s">
        <v>3840</v>
      </c>
    </row>
    <row r="3339" spans="1:2">
      <c r="A3339" s="7" t="s">
        <v>4685</v>
      </c>
      <c r="B3339" s="7" t="s">
        <v>4686</v>
      </c>
    </row>
    <row r="3340" spans="1:2">
      <c r="A3340" s="7" t="s">
        <v>3547</v>
      </c>
      <c r="B3340" s="7" t="s">
        <v>3548</v>
      </c>
    </row>
    <row r="3341" spans="1:2">
      <c r="A3341" s="7" t="s">
        <v>3161</v>
      </c>
      <c r="B3341" s="7" t="s">
        <v>3162</v>
      </c>
    </row>
    <row r="3342" spans="1:2">
      <c r="A3342" s="7" t="s">
        <v>4091</v>
      </c>
      <c r="B3342" s="7" t="s">
        <v>4092</v>
      </c>
    </row>
    <row r="3343" spans="1:2">
      <c r="A3343" s="7" t="s">
        <v>2217</v>
      </c>
      <c r="B3343" s="7" t="s">
        <v>2218</v>
      </c>
    </row>
    <row r="3344" spans="1:2">
      <c r="A3344" s="7" t="s">
        <v>5939</v>
      </c>
      <c r="B3344" s="7" t="s">
        <v>5940</v>
      </c>
    </row>
    <row r="3345" spans="1:2">
      <c r="A3345" s="7" t="s">
        <v>2045</v>
      </c>
      <c r="B3345" s="7" t="s">
        <v>2046</v>
      </c>
    </row>
    <row r="3346" spans="1:2">
      <c r="A3346" s="7" t="s">
        <v>6145</v>
      </c>
      <c r="B3346" s="7" t="s">
        <v>6146</v>
      </c>
    </row>
    <row r="3347" spans="1:2">
      <c r="A3347" s="7" t="s">
        <v>4745</v>
      </c>
      <c r="B3347" s="7" t="s">
        <v>4746</v>
      </c>
    </row>
    <row r="3348" spans="1:2">
      <c r="A3348" s="7" t="s">
        <v>5871</v>
      </c>
      <c r="B3348" s="7" t="s">
        <v>5872</v>
      </c>
    </row>
    <row r="3349" spans="1:2">
      <c r="A3349" s="7" t="s">
        <v>5971</v>
      </c>
      <c r="B3349" s="7" t="s">
        <v>5972</v>
      </c>
    </row>
    <row r="3350" spans="1:2">
      <c r="A3350" s="7" t="s">
        <v>1309</v>
      </c>
      <c r="B3350" s="7" t="s">
        <v>1310</v>
      </c>
    </row>
    <row r="3351" spans="1:2">
      <c r="A3351" s="7" t="s">
        <v>5393</v>
      </c>
      <c r="B3351" s="7" t="s">
        <v>5394</v>
      </c>
    </row>
    <row r="3352" spans="1:2">
      <c r="A3352" s="7" t="s">
        <v>6023</v>
      </c>
      <c r="B3352" s="7" t="s">
        <v>6024</v>
      </c>
    </row>
    <row r="3353" spans="1:2">
      <c r="A3353" s="7" t="s">
        <v>3605</v>
      </c>
      <c r="B3353" s="7" t="s">
        <v>3606</v>
      </c>
    </row>
    <row r="3354" spans="1:2">
      <c r="A3354" s="7" t="s">
        <v>2245</v>
      </c>
      <c r="B3354" s="7" t="s">
        <v>2246</v>
      </c>
    </row>
    <row r="3355" spans="1:2">
      <c r="A3355" s="7" t="s">
        <v>4103</v>
      </c>
      <c r="B3355" s="7" t="s">
        <v>4104</v>
      </c>
    </row>
    <row r="3356" spans="1:2">
      <c r="A3356" s="7" t="s">
        <v>4425</v>
      </c>
      <c r="B3356" s="7" t="s">
        <v>4426</v>
      </c>
    </row>
    <row r="3357" spans="1:2">
      <c r="A3357" s="7" t="s">
        <v>6087</v>
      </c>
      <c r="B3357" s="7" t="s">
        <v>6088</v>
      </c>
    </row>
    <row r="3358" spans="1:2">
      <c r="A3358" s="7" t="s">
        <v>1481</v>
      </c>
      <c r="B3358" s="7" t="s">
        <v>1482</v>
      </c>
    </row>
    <row r="3359" spans="1:2">
      <c r="A3359" s="7" t="s">
        <v>785</v>
      </c>
      <c r="B3359" s="7" t="s">
        <v>786</v>
      </c>
    </row>
    <row r="3360" spans="1:2">
      <c r="A3360" s="7" t="s">
        <v>1367</v>
      </c>
      <c r="B3360" s="7" t="s">
        <v>1368</v>
      </c>
    </row>
    <row r="3361" spans="1:2">
      <c r="A3361" s="7" t="s">
        <v>3559</v>
      </c>
      <c r="B3361" s="7" t="s">
        <v>3560</v>
      </c>
    </row>
    <row r="3362" spans="1:2">
      <c r="A3362" s="7" t="s">
        <v>2019</v>
      </c>
      <c r="B3362" s="7" t="s">
        <v>2020</v>
      </c>
    </row>
    <row r="3363" spans="1:2">
      <c r="A3363" s="7" t="s">
        <v>589</v>
      </c>
      <c r="B3363" s="7" t="s">
        <v>590</v>
      </c>
    </row>
    <row r="3364" spans="1:2">
      <c r="A3364" s="7" t="s">
        <v>2713</v>
      </c>
      <c r="B3364" s="7" t="s">
        <v>2714</v>
      </c>
    </row>
    <row r="3365" spans="1:2">
      <c r="A3365" s="7" t="s">
        <v>2335</v>
      </c>
      <c r="B3365" s="7" t="s">
        <v>2336</v>
      </c>
    </row>
    <row r="3366" spans="1:2">
      <c r="A3366" s="7" t="s">
        <v>6217</v>
      </c>
      <c r="B3366" s="7" t="s">
        <v>6218</v>
      </c>
    </row>
    <row r="3367" spans="1:2">
      <c r="A3367" s="7" t="s">
        <v>6219</v>
      </c>
      <c r="B3367" s="7" t="s">
        <v>6220</v>
      </c>
    </row>
    <row r="3368" spans="1:2">
      <c r="A3368" s="7" t="s">
        <v>6007</v>
      </c>
      <c r="B3368" s="7" t="s">
        <v>6008</v>
      </c>
    </row>
    <row r="3369" spans="1:2">
      <c r="A3369" s="7" t="s">
        <v>1775</v>
      </c>
      <c r="B3369" s="7" t="s">
        <v>1776</v>
      </c>
    </row>
    <row r="3370" spans="1:2">
      <c r="A3370" s="7" t="s">
        <v>1841</v>
      </c>
      <c r="B3370" s="7" t="s">
        <v>1842</v>
      </c>
    </row>
    <row r="3371" spans="1:2">
      <c r="A3371" s="7" t="s">
        <v>6297</v>
      </c>
      <c r="B3371" s="7" t="s">
        <v>6298</v>
      </c>
    </row>
    <row r="3372" spans="1:2">
      <c r="A3372" s="7" t="s">
        <v>5955</v>
      </c>
      <c r="B3372" s="7" t="s">
        <v>5956</v>
      </c>
    </row>
    <row r="3373" spans="1:2">
      <c r="A3373" s="7" t="s">
        <v>777</v>
      </c>
      <c r="B3373" s="7" t="s">
        <v>778</v>
      </c>
    </row>
    <row r="3374" spans="1:2">
      <c r="A3374" s="7" t="s">
        <v>4351</v>
      </c>
      <c r="B3374" s="7" t="s">
        <v>4352</v>
      </c>
    </row>
    <row r="3375" spans="1:2">
      <c r="A3375" s="7" t="s">
        <v>4757</v>
      </c>
      <c r="B3375" s="7" t="s">
        <v>4758</v>
      </c>
    </row>
    <row r="3376" spans="1:2">
      <c r="A3376" s="7" t="s">
        <v>1155</v>
      </c>
      <c r="B3376" s="7" t="s">
        <v>1156</v>
      </c>
    </row>
    <row r="3377" spans="1:2">
      <c r="A3377" s="7" t="s">
        <v>5227</v>
      </c>
      <c r="B3377" s="7" t="s">
        <v>5228</v>
      </c>
    </row>
    <row r="3378" spans="1:2">
      <c r="A3378" s="7" t="s">
        <v>4363</v>
      </c>
      <c r="B3378" s="7" t="s">
        <v>4364</v>
      </c>
    </row>
    <row r="3379" spans="1:2">
      <c r="A3379" s="7" t="s">
        <v>2325</v>
      </c>
      <c r="B3379" s="7" t="s">
        <v>2326</v>
      </c>
    </row>
    <row r="3380" spans="1:2">
      <c r="A3380" s="7" t="s">
        <v>4629</v>
      </c>
      <c r="B3380" s="7" t="s">
        <v>4630</v>
      </c>
    </row>
    <row r="3381" spans="1:2">
      <c r="A3381" s="7" t="s">
        <v>5867</v>
      </c>
      <c r="B3381" s="7" t="s">
        <v>5868</v>
      </c>
    </row>
    <row r="3382" spans="1:2">
      <c r="A3382" s="7" t="s">
        <v>5775</v>
      </c>
      <c r="B3382" s="7" t="s">
        <v>5776</v>
      </c>
    </row>
    <row r="3383" spans="1:2">
      <c r="A3383" s="7" t="s">
        <v>3853</v>
      </c>
      <c r="B3383" s="7" t="s">
        <v>3854</v>
      </c>
    </row>
    <row r="3384" spans="1:2">
      <c r="A3384" s="7" t="s">
        <v>2547</v>
      </c>
      <c r="B3384" s="7" t="s">
        <v>2548</v>
      </c>
    </row>
    <row r="3385" spans="1:2">
      <c r="A3385" s="7" t="s">
        <v>1003</v>
      </c>
      <c r="B3385" s="7" t="s">
        <v>1004</v>
      </c>
    </row>
    <row r="3386" spans="1:2">
      <c r="A3386" s="7" t="s">
        <v>2623</v>
      </c>
      <c r="B3386" s="7" t="s">
        <v>2624</v>
      </c>
    </row>
    <row r="3387" spans="1:2">
      <c r="A3387" s="7" t="s">
        <v>6019</v>
      </c>
      <c r="B3387" s="7" t="s">
        <v>6020</v>
      </c>
    </row>
    <row r="3388" spans="1:2">
      <c r="A3388" s="7" t="s">
        <v>5837</v>
      </c>
      <c r="B3388" s="7" t="s">
        <v>5838</v>
      </c>
    </row>
    <row r="3389" spans="1:2">
      <c r="A3389" s="7" t="s">
        <v>4419</v>
      </c>
      <c r="B3389" s="7" t="s">
        <v>4420</v>
      </c>
    </row>
    <row r="3390" spans="1:2">
      <c r="A3390" s="7" t="s">
        <v>3817</v>
      </c>
      <c r="B3390" s="7" t="s">
        <v>3818</v>
      </c>
    </row>
    <row r="3391" spans="1:2">
      <c r="A3391" s="7" t="s">
        <v>6233</v>
      </c>
      <c r="B3391" s="7" t="s">
        <v>6234</v>
      </c>
    </row>
    <row r="3392" spans="1:2">
      <c r="A3392" s="7" t="s">
        <v>4093</v>
      </c>
      <c r="B3392" s="7" t="s">
        <v>4094</v>
      </c>
    </row>
    <row r="3393" spans="1:2">
      <c r="A3393" s="7" t="s">
        <v>2291</v>
      </c>
      <c r="B3393" s="7" t="s">
        <v>2292</v>
      </c>
    </row>
    <row r="3394" spans="1:2">
      <c r="A3394" s="7" t="s">
        <v>603</v>
      </c>
      <c r="B3394" s="7" t="s">
        <v>604</v>
      </c>
    </row>
    <row r="3395" spans="1:2">
      <c r="A3395" s="7" t="s">
        <v>2997</v>
      </c>
      <c r="B3395" s="7" t="s">
        <v>2998</v>
      </c>
    </row>
    <row r="3396" spans="1:2">
      <c r="A3396" s="7" t="s">
        <v>6027</v>
      </c>
      <c r="B3396" s="7" t="s">
        <v>6028</v>
      </c>
    </row>
    <row r="3397" spans="1:2">
      <c r="A3397" s="7" t="s">
        <v>6141</v>
      </c>
      <c r="B3397" s="7" t="s">
        <v>6142</v>
      </c>
    </row>
    <row r="3398" spans="1:2">
      <c r="A3398" s="7" t="s">
        <v>5767</v>
      </c>
      <c r="B3398" s="7" t="s">
        <v>5768</v>
      </c>
    </row>
    <row r="3399" spans="1:2">
      <c r="A3399" s="7" t="s">
        <v>2643</v>
      </c>
      <c r="B3399" s="7" t="s">
        <v>2644</v>
      </c>
    </row>
    <row r="3400" spans="1:2">
      <c r="A3400" s="7" t="s">
        <v>595</v>
      </c>
      <c r="B3400" s="7" t="s">
        <v>596</v>
      </c>
    </row>
    <row r="3401" spans="1:2">
      <c r="A3401" s="7" t="s">
        <v>4891</v>
      </c>
      <c r="B3401" s="7" t="s">
        <v>4892</v>
      </c>
    </row>
    <row r="3402" spans="1:2">
      <c r="A3402" s="7" t="s">
        <v>1663</v>
      </c>
      <c r="B3402" s="7" t="s">
        <v>1664</v>
      </c>
    </row>
    <row r="3403" spans="1:2">
      <c r="A3403" s="7" t="s">
        <v>6089</v>
      </c>
      <c r="B3403" s="7" t="s">
        <v>6090</v>
      </c>
    </row>
    <row r="3404" spans="1:2">
      <c r="A3404" s="7" t="s">
        <v>4113</v>
      </c>
      <c r="B3404" s="7" t="s">
        <v>4114</v>
      </c>
    </row>
    <row r="3405" spans="1:2">
      <c r="A3405" s="7" t="s">
        <v>3159</v>
      </c>
      <c r="B3405" s="7" t="s">
        <v>3160</v>
      </c>
    </row>
    <row r="3406" spans="1:2">
      <c r="A3406" s="7" t="s">
        <v>4803</v>
      </c>
      <c r="B3406" s="7" t="s">
        <v>4804</v>
      </c>
    </row>
    <row r="3407" spans="1:2">
      <c r="A3407" s="7" t="s">
        <v>4531</v>
      </c>
      <c r="B3407" s="7" t="s">
        <v>4532</v>
      </c>
    </row>
    <row r="3408" spans="1:2">
      <c r="A3408" s="7" t="s">
        <v>345</v>
      </c>
      <c r="B3408" s="7" t="s">
        <v>346</v>
      </c>
    </row>
    <row r="3409" spans="1:2">
      <c r="A3409" s="7" t="s">
        <v>4365</v>
      </c>
      <c r="B3409" s="7" t="s">
        <v>4366</v>
      </c>
    </row>
    <row r="3410" spans="1:2">
      <c r="A3410" s="7" t="s">
        <v>4695</v>
      </c>
      <c r="B3410" s="7" t="s">
        <v>4696</v>
      </c>
    </row>
    <row r="3411" spans="1:2">
      <c r="A3411" s="7" t="s">
        <v>3885</v>
      </c>
      <c r="B3411" s="7" t="s">
        <v>3886</v>
      </c>
    </row>
    <row r="3412" spans="1:2">
      <c r="A3412" s="7" t="s">
        <v>5997</v>
      </c>
      <c r="B3412" s="7" t="s">
        <v>5998</v>
      </c>
    </row>
    <row r="3413" spans="1:2">
      <c r="A3413" s="7" t="s">
        <v>917</v>
      </c>
      <c r="B3413" s="7" t="s">
        <v>918</v>
      </c>
    </row>
    <row r="3414" spans="1:2">
      <c r="A3414" s="7" t="s">
        <v>4509</v>
      </c>
      <c r="B3414" s="7" t="s">
        <v>4510</v>
      </c>
    </row>
    <row r="3415" spans="1:2">
      <c r="A3415" s="7" t="s">
        <v>4139</v>
      </c>
      <c r="B3415" s="7" t="s">
        <v>4140</v>
      </c>
    </row>
    <row r="3416" spans="1:2">
      <c r="A3416" s="7" t="s">
        <v>5639</v>
      </c>
      <c r="B3416" s="7" t="s">
        <v>5640</v>
      </c>
    </row>
    <row r="3417" spans="1:2">
      <c r="A3417" s="7" t="s">
        <v>3151</v>
      </c>
      <c r="B3417" s="7" t="s">
        <v>3152</v>
      </c>
    </row>
    <row r="3418" spans="1:2">
      <c r="A3418" s="7" t="s">
        <v>1907</v>
      </c>
      <c r="B3418" s="7" t="s">
        <v>1908</v>
      </c>
    </row>
    <row r="3419" spans="1:2">
      <c r="A3419" s="7" t="s">
        <v>2573</v>
      </c>
      <c r="B3419" s="7" t="s">
        <v>2574</v>
      </c>
    </row>
    <row r="3420" spans="1:2">
      <c r="A3420" s="7" t="s">
        <v>3953</v>
      </c>
      <c r="B3420" s="7" t="s">
        <v>3954</v>
      </c>
    </row>
    <row r="3421" spans="1:2">
      <c r="A3421" s="7" t="s">
        <v>5735</v>
      </c>
      <c r="B3421" s="7" t="s">
        <v>5736</v>
      </c>
    </row>
    <row r="3422" spans="1:2">
      <c r="A3422" s="7" t="s">
        <v>1745</v>
      </c>
      <c r="B3422" s="7" t="s">
        <v>1746</v>
      </c>
    </row>
    <row r="3423" spans="1:2">
      <c r="A3423" s="7" t="s">
        <v>1853</v>
      </c>
      <c r="B3423" s="7" t="s">
        <v>1854</v>
      </c>
    </row>
    <row r="3424" spans="1:2">
      <c r="A3424" s="7" t="s">
        <v>563</v>
      </c>
      <c r="B3424" s="7" t="s">
        <v>564</v>
      </c>
    </row>
    <row r="3425" spans="1:2">
      <c r="A3425" s="7" t="s">
        <v>6187</v>
      </c>
      <c r="B3425" s="7" t="s">
        <v>6188</v>
      </c>
    </row>
    <row r="3426" spans="1:2">
      <c r="A3426" s="7" t="s">
        <v>2399</v>
      </c>
      <c r="B3426" s="7" t="s">
        <v>2400</v>
      </c>
    </row>
    <row r="3427" spans="1:2">
      <c r="A3427" s="7" t="s">
        <v>5733</v>
      </c>
      <c r="B3427" s="7" t="s">
        <v>5734</v>
      </c>
    </row>
    <row r="3428" spans="1:2">
      <c r="A3428" s="7" t="s">
        <v>4559</v>
      </c>
      <c r="B3428" s="7" t="s">
        <v>4560</v>
      </c>
    </row>
    <row r="3429" spans="1:2">
      <c r="A3429" s="7" t="s">
        <v>4049</v>
      </c>
      <c r="B3429" s="7" t="s">
        <v>4050</v>
      </c>
    </row>
    <row r="3430" spans="1:2">
      <c r="A3430" s="7" t="s">
        <v>3647</v>
      </c>
      <c r="B3430" s="7" t="s">
        <v>3648</v>
      </c>
    </row>
    <row r="3431" spans="1:2">
      <c r="A3431" s="7" t="s">
        <v>3033</v>
      </c>
      <c r="B3431" s="7" t="s">
        <v>3034</v>
      </c>
    </row>
    <row r="3432" spans="1:2">
      <c r="A3432" s="7" t="s">
        <v>2087</v>
      </c>
      <c r="B3432" s="7" t="s">
        <v>2088</v>
      </c>
    </row>
    <row r="3433" spans="1:2">
      <c r="A3433" s="7" t="s">
        <v>3479</v>
      </c>
      <c r="B3433" s="7" t="s">
        <v>3480</v>
      </c>
    </row>
    <row r="3434" spans="1:2">
      <c r="A3434" s="7" t="s">
        <v>4667</v>
      </c>
      <c r="B3434" s="7" t="s">
        <v>4668</v>
      </c>
    </row>
    <row r="3435" spans="1:2">
      <c r="A3435" s="7" t="s">
        <v>4321</v>
      </c>
      <c r="B3435" s="7" t="s">
        <v>4322</v>
      </c>
    </row>
    <row r="3436" spans="1:2">
      <c r="A3436" s="7" t="s">
        <v>1549</v>
      </c>
      <c r="B3436" s="7" t="s">
        <v>1550</v>
      </c>
    </row>
    <row r="3437" spans="1:2">
      <c r="A3437" s="7" t="s">
        <v>3705</v>
      </c>
      <c r="B3437" s="7" t="s">
        <v>3706</v>
      </c>
    </row>
    <row r="3438" spans="1:2">
      <c r="A3438" s="7" t="s">
        <v>5689</v>
      </c>
      <c r="B3438" s="7" t="s">
        <v>5690</v>
      </c>
    </row>
    <row r="3439" spans="1:2">
      <c r="A3439" s="7" t="s">
        <v>3289</v>
      </c>
      <c r="B3439" s="7" t="s">
        <v>3290</v>
      </c>
    </row>
    <row r="3440" spans="1:2">
      <c r="A3440" s="7" t="s">
        <v>2659</v>
      </c>
      <c r="B3440" s="7" t="s">
        <v>2660</v>
      </c>
    </row>
    <row r="3441" spans="1:2">
      <c r="A3441" s="7" t="s">
        <v>2053</v>
      </c>
      <c r="B3441" s="7" t="s">
        <v>2054</v>
      </c>
    </row>
    <row r="3442" spans="1:2">
      <c r="A3442" s="7" t="s">
        <v>5117</v>
      </c>
      <c r="B3442" s="7" t="s">
        <v>5118</v>
      </c>
    </row>
    <row r="3443" spans="1:2">
      <c r="A3443" s="7" t="s">
        <v>3305</v>
      </c>
      <c r="B3443" s="7" t="s">
        <v>3306</v>
      </c>
    </row>
    <row r="3444" spans="1:2">
      <c r="A3444" s="7" t="s">
        <v>4809</v>
      </c>
      <c r="B3444" s="7" t="s">
        <v>4810</v>
      </c>
    </row>
    <row r="3445" spans="1:2">
      <c r="A3445" s="7" t="s">
        <v>871</v>
      </c>
      <c r="B3445" s="7" t="s">
        <v>872</v>
      </c>
    </row>
    <row r="3446" spans="1:2">
      <c r="A3446" s="7" t="s">
        <v>1569</v>
      </c>
      <c r="B3446" s="7" t="s">
        <v>1570</v>
      </c>
    </row>
    <row r="3447" spans="1:2">
      <c r="A3447" s="7" t="s">
        <v>3051</v>
      </c>
      <c r="B3447" s="7" t="s">
        <v>3052</v>
      </c>
    </row>
    <row r="3448" spans="1:2">
      <c r="A3448" s="7" t="s">
        <v>5501</v>
      </c>
      <c r="B3448" s="7" t="s">
        <v>5502</v>
      </c>
    </row>
    <row r="3449" spans="1:2">
      <c r="A3449" s="7" t="s">
        <v>559</v>
      </c>
      <c r="B3449" s="7" t="s">
        <v>560</v>
      </c>
    </row>
    <row r="3450" spans="1:2">
      <c r="A3450" s="7" t="s">
        <v>3973</v>
      </c>
      <c r="B3450" s="7" t="s">
        <v>3974</v>
      </c>
    </row>
    <row r="3451" spans="1:2">
      <c r="A3451" s="7" t="s">
        <v>667</v>
      </c>
      <c r="B3451" s="7" t="s">
        <v>668</v>
      </c>
    </row>
    <row r="3452" spans="1:2">
      <c r="A3452" s="7" t="s">
        <v>1031</v>
      </c>
      <c r="B3452" s="7" t="s">
        <v>1032</v>
      </c>
    </row>
    <row r="3453" spans="1:2">
      <c r="A3453" s="7" t="s">
        <v>981</v>
      </c>
      <c r="B3453" s="7" t="s">
        <v>982</v>
      </c>
    </row>
    <row r="3454" spans="1:2">
      <c r="A3454" s="7" t="s">
        <v>729</v>
      </c>
      <c r="B3454" s="7" t="s">
        <v>730</v>
      </c>
    </row>
    <row r="3455" spans="1:2">
      <c r="A3455" s="7" t="s">
        <v>3693</v>
      </c>
      <c r="B3455" s="7" t="s">
        <v>3694</v>
      </c>
    </row>
    <row r="3456" spans="1:2">
      <c r="A3456" s="7" t="s">
        <v>3247</v>
      </c>
      <c r="B3456" s="7" t="s">
        <v>3248</v>
      </c>
    </row>
    <row r="3457" spans="1:2">
      <c r="A3457" s="7" t="s">
        <v>2255</v>
      </c>
      <c r="B3457" s="7" t="s">
        <v>2256</v>
      </c>
    </row>
    <row r="3458" spans="1:2">
      <c r="A3458" s="7" t="s">
        <v>2155</v>
      </c>
      <c r="B3458" s="7" t="s">
        <v>2156</v>
      </c>
    </row>
    <row r="3459" spans="1:2">
      <c r="A3459" s="7" t="s">
        <v>4865</v>
      </c>
      <c r="B3459" s="7" t="s">
        <v>4866</v>
      </c>
    </row>
    <row r="3460" spans="1:2">
      <c r="A3460" s="7" t="s">
        <v>2479</v>
      </c>
      <c r="B3460" s="7" t="s">
        <v>2480</v>
      </c>
    </row>
    <row r="3461" spans="1:2">
      <c r="A3461" s="7" t="s">
        <v>4169</v>
      </c>
      <c r="B3461" s="7" t="s">
        <v>4170</v>
      </c>
    </row>
    <row r="3462" spans="1:2">
      <c r="A3462" s="7" t="s">
        <v>3473</v>
      </c>
      <c r="B3462" s="7" t="s">
        <v>3474</v>
      </c>
    </row>
    <row r="3463" spans="1:2">
      <c r="A3463" s="7" t="s">
        <v>2705</v>
      </c>
      <c r="B3463" s="7" t="s">
        <v>2706</v>
      </c>
    </row>
    <row r="3464" spans="1:2">
      <c r="A3464" s="7" t="s">
        <v>5901</v>
      </c>
      <c r="B3464" s="7" t="s">
        <v>5902</v>
      </c>
    </row>
    <row r="3465" spans="1:2">
      <c r="A3465" s="7" t="s">
        <v>2655</v>
      </c>
      <c r="B3465" s="7" t="s">
        <v>2656</v>
      </c>
    </row>
    <row r="3466" spans="1:2">
      <c r="A3466" s="7" t="s">
        <v>2377</v>
      </c>
      <c r="B3466" s="7" t="s">
        <v>2378</v>
      </c>
    </row>
    <row r="3467" spans="1:2">
      <c r="A3467" s="7" t="s">
        <v>4267</v>
      </c>
      <c r="B3467" s="7" t="s">
        <v>4268</v>
      </c>
    </row>
    <row r="3468" spans="1:2">
      <c r="A3468" s="7" t="s">
        <v>2759</v>
      </c>
      <c r="B3468" s="7" t="s">
        <v>2760</v>
      </c>
    </row>
    <row r="3469" spans="1:2">
      <c r="A3469" s="7" t="s">
        <v>3593</v>
      </c>
      <c r="B3469" s="7" t="s">
        <v>3594</v>
      </c>
    </row>
    <row r="3470" spans="1:2">
      <c r="A3470" s="7" t="s">
        <v>2461</v>
      </c>
      <c r="B3470" s="7" t="s">
        <v>2462</v>
      </c>
    </row>
    <row r="3471" spans="1:2">
      <c r="A3471" s="7" t="s">
        <v>2321</v>
      </c>
      <c r="B3471" s="7" t="s">
        <v>2322</v>
      </c>
    </row>
    <row r="3472" spans="1:2">
      <c r="A3472" s="7" t="s">
        <v>2171</v>
      </c>
      <c r="B3472" s="7" t="s">
        <v>2172</v>
      </c>
    </row>
    <row r="3473" spans="1:2">
      <c r="A3473" s="7" t="s">
        <v>553</v>
      </c>
      <c r="B3473" s="7" t="s">
        <v>554</v>
      </c>
    </row>
    <row r="3474" spans="1:2">
      <c r="A3474" s="7" t="s">
        <v>1213</v>
      </c>
      <c r="B3474" s="7" t="s">
        <v>1214</v>
      </c>
    </row>
    <row r="3475" spans="1:2">
      <c r="A3475" s="7" t="s">
        <v>4147</v>
      </c>
      <c r="B3475" s="7" t="s">
        <v>4148</v>
      </c>
    </row>
    <row r="3476" spans="1:2">
      <c r="A3476" s="7" t="s">
        <v>215</v>
      </c>
      <c r="B3476" s="7" t="s">
        <v>216</v>
      </c>
    </row>
    <row r="3477" spans="1:2">
      <c r="A3477" s="7" t="s">
        <v>2355</v>
      </c>
      <c r="B3477" s="7" t="s">
        <v>2356</v>
      </c>
    </row>
    <row r="3478" spans="1:2">
      <c r="A3478" s="7" t="s">
        <v>2753</v>
      </c>
      <c r="B3478" s="7" t="s">
        <v>2754</v>
      </c>
    </row>
    <row r="3479" spans="1:2">
      <c r="A3479" s="7" t="s">
        <v>3269</v>
      </c>
      <c r="B3479" s="7" t="s">
        <v>3270</v>
      </c>
    </row>
    <row r="3480" spans="1:2">
      <c r="A3480" s="7" t="s">
        <v>5579</v>
      </c>
      <c r="B3480" s="7" t="s">
        <v>5580</v>
      </c>
    </row>
    <row r="3481" spans="1:2">
      <c r="A3481" s="7" t="s">
        <v>5951</v>
      </c>
      <c r="B3481" s="7" t="s">
        <v>5952</v>
      </c>
    </row>
    <row r="3482" spans="1:2">
      <c r="A3482" s="7" t="s">
        <v>6245</v>
      </c>
      <c r="B3482" s="7" t="s">
        <v>6246</v>
      </c>
    </row>
    <row r="3483" spans="1:2">
      <c r="A3483" s="7" t="s">
        <v>1629</v>
      </c>
      <c r="B3483" s="7" t="s">
        <v>1630</v>
      </c>
    </row>
    <row r="3484" spans="1:2">
      <c r="A3484" s="7" t="s">
        <v>1509</v>
      </c>
      <c r="B3484" s="7" t="s">
        <v>1510</v>
      </c>
    </row>
    <row r="3485" spans="1:2">
      <c r="A3485" s="7" t="s">
        <v>1665</v>
      </c>
      <c r="B3485" s="7" t="s">
        <v>1666</v>
      </c>
    </row>
    <row r="3486" spans="1:2">
      <c r="A3486" s="7" t="s">
        <v>6135</v>
      </c>
      <c r="B3486" s="7" t="s">
        <v>6136</v>
      </c>
    </row>
    <row r="3487" spans="1:2">
      <c r="A3487" s="7" t="s">
        <v>4981</v>
      </c>
      <c r="B3487" s="7" t="s">
        <v>4982</v>
      </c>
    </row>
    <row r="3488" spans="1:2">
      <c r="A3488" s="7" t="s">
        <v>425</v>
      </c>
      <c r="B3488" s="7" t="s">
        <v>426</v>
      </c>
    </row>
    <row r="3489" spans="1:2">
      <c r="A3489" s="7" t="s">
        <v>3873</v>
      </c>
      <c r="B3489" s="7" t="s">
        <v>3874</v>
      </c>
    </row>
    <row r="3490" spans="1:2">
      <c r="A3490" s="7" t="s">
        <v>1541</v>
      </c>
      <c r="B3490" s="7" t="s">
        <v>1542</v>
      </c>
    </row>
    <row r="3491" spans="1:2">
      <c r="A3491" s="7" t="s">
        <v>1137</v>
      </c>
      <c r="B3491" s="7" t="s">
        <v>1138</v>
      </c>
    </row>
    <row r="3492" spans="1:2">
      <c r="A3492" s="7" t="s">
        <v>909</v>
      </c>
      <c r="B3492" s="7" t="s">
        <v>910</v>
      </c>
    </row>
    <row r="3493" spans="1:2">
      <c r="A3493" s="7" t="s">
        <v>1953</v>
      </c>
      <c r="B3493" s="7" t="s">
        <v>1954</v>
      </c>
    </row>
    <row r="3494" spans="1:2">
      <c r="A3494" s="7" t="s">
        <v>2199</v>
      </c>
      <c r="B3494" s="7" t="s">
        <v>2200</v>
      </c>
    </row>
    <row r="3495" spans="1:2">
      <c r="A3495" s="7" t="s">
        <v>3181</v>
      </c>
      <c r="B3495" s="7" t="s">
        <v>3182</v>
      </c>
    </row>
    <row r="3496" spans="1:2">
      <c r="A3496" s="7" t="s">
        <v>4041</v>
      </c>
      <c r="B3496" s="7" t="s">
        <v>4042</v>
      </c>
    </row>
    <row r="3497" spans="1:2">
      <c r="A3497" s="7" t="s">
        <v>2639</v>
      </c>
      <c r="B3497" s="7" t="s">
        <v>2640</v>
      </c>
    </row>
    <row r="3498" spans="1:2">
      <c r="A3498" s="7" t="s">
        <v>4583</v>
      </c>
      <c r="B3498" s="7" t="s">
        <v>4584</v>
      </c>
    </row>
    <row r="3499" spans="1:2">
      <c r="A3499" s="7" t="s">
        <v>5249</v>
      </c>
      <c r="B3499" s="7" t="s">
        <v>5250</v>
      </c>
    </row>
    <row r="3500" spans="1:2">
      <c r="A3500" s="7" t="s">
        <v>3477</v>
      </c>
      <c r="B3500" s="7" t="s">
        <v>3478</v>
      </c>
    </row>
    <row r="3501" spans="1:2">
      <c r="A3501" s="7" t="s">
        <v>2379</v>
      </c>
      <c r="B3501" s="7" t="s">
        <v>2380</v>
      </c>
    </row>
    <row r="3502" spans="1:2">
      <c r="A3502" s="7" t="s">
        <v>4913</v>
      </c>
      <c r="B3502" s="7" t="s">
        <v>4914</v>
      </c>
    </row>
    <row r="3503" spans="1:2">
      <c r="A3503" s="7" t="s">
        <v>3173</v>
      </c>
      <c r="B3503" s="7" t="s">
        <v>3174</v>
      </c>
    </row>
    <row r="3504" spans="1:2">
      <c r="A3504" s="7" t="s">
        <v>5353</v>
      </c>
      <c r="B3504" s="7" t="s">
        <v>5354</v>
      </c>
    </row>
    <row r="3505" spans="1:2">
      <c r="A3505" s="7" t="s">
        <v>4471</v>
      </c>
      <c r="B3505" s="7" t="s">
        <v>4472</v>
      </c>
    </row>
    <row r="3506" spans="1:2">
      <c r="A3506" s="7" t="s">
        <v>1097</v>
      </c>
      <c r="B3506" s="7" t="s">
        <v>1098</v>
      </c>
    </row>
    <row r="3507" spans="1:2">
      <c r="A3507" s="7" t="s">
        <v>4623</v>
      </c>
      <c r="B3507" s="7" t="s">
        <v>4624</v>
      </c>
    </row>
    <row r="3508" spans="1:2">
      <c r="A3508" s="7" t="s">
        <v>1945</v>
      </c>
      <c r="B3508" s="7" t="s">
        <v>1946</v>
      </c>
    </row>
    <row r="3509" spans="1:2">
      <c r="A3509" s="7" t="s">
        <v>1241</v>
      </c>
      <c r="B3509" s="7" t="s">
        <v>1242</v>
      </c>
    </row>
    <row r="3510" spans="1:2">
      <c r="A3510" s="7" t="s">
        <v>4125</v>
      </c>
      <c r="B3510" s="7" t="s">
        <v>4126</v>
      </c>
    </row>
    <row r="3511" spans="1:2">
      <c r="A3511" s="7" t="s">
        <v>3167</v>
      </c>
      <c r="B3511" s="7" t="s">
        <v>3168</v>
      </c>
    </row>
    <row r="3512" spans="1:2">
      <c r="A3512" s="7" t="s">
        <v>3619</v>
      </c>
      <c r="B3512" s="7" t="s">
        <v>3620</v>
      </c>
    </row>
    <row r="3513" spans="1:2">
      <c r="A3513" s="7" t="s">
        <v>2149</v>
      </c>
      <c r="B3513" s="7" t="s">
        <v>2150</v>
      </c>
    </row>
    <row r="3514" spans="1:2">
      <c r="A3514" s="7" t="s">
        <v>1317</v>
      </c>
      <c r="B3514" s="7" t="s">
        <v>1318</v>
      </c>
    </row>
    <row r="3515" spans="1:2">
      <c r="A3515" s="7" t="s">
        <v>2159</v>
      </c>
      <c r="B3515" s="7" t="s">
        <v>2160</v>
      </c>
    </row>
    <row r="3516" spans="1:2">
      <c r="A3516" s="7" t="s">
        <v>1889</v>
      </c>
      <c r="B3516" s="7" t="s">
        <v>1890</v>
      </c>
    </row>
    <row r="3517" spans="1:2">
      <c r="A3517" s="7" t="s">
        <v>2847</v>
      </c>
      <c r="B3517" s="7" t="s">
        <v>2848</v>
      </c>
    </row>
    <row r="3518" spans="1:2">
      <c r="A3518" s="7" t="s">
        <v>2251</v>
      </c>
      <c r="B3518" s="7" t="s">
        <v>2252</v>
      </c>
    </row>
    <row r="3519" spans="1:2">
      <c r="A3519" s="7" t="s">
        <v>5995</v>
      </c>
      <c r="B3519" s="7" t="s">
        <v>5996</v>
      </c>
    </row>
    <row r="3520" spans="1:2">
      <c r="A3520" s="7" t="s">
        <v>3579</v>
      </c>
      <c r="B3520" s="7" t="s">
        <v>3580</v>
      </c>
    </row>
    <row r="3521" spans="1:2">
      <c r="A3521" s="7" t="s">
        <v>3609</v>
      </c>
      <c r="B3521" s="7" t="s">
        <v>3610</v>
      </c>
    </row>
    <row r="3522" spans="1:2">
      <c r="A3522" s="7" t="s">
        <v>4143</v>
      </c>
      <c r="B3522" s="7" t="s">
        <v>4144</v>
      </c>
    </row>
    <row r="3523" spans="1:2">
      <c r="A3523" s="7" t="s">
        <v>5363</v>
      </c>
      <c r="B3523" s="7" t="s">
        <v>5364</v>
      </c>
    </row>
    <row r="3524" spans="1:2">
      <c r="A3524" s="7" t="s">
        <v>229</v>
      </c>
      <c r="B3524" s="7" t="s">
        <v>230</v>
      </c>
    </row>
    <row r="3525" spans="1:2">
      <c r="A3525" s="7" t="s">
        <v>1281</v>
      </c>
      <c r="B3525" s="7" t="s">
        <v>1282</v>
      </c>
    </row>
    <row r="3526" spans="1:2">
      <c r="A3526" s="7" t="s">
        <v>2043</v>
      </c>
      <c r="B3526" s="7" t="s">
        <v>2044</v>
      </c>
    </row>
    <row r="3527" spans="1:2">
      <c r="A3527" s="7" t="s">
        <v>5933</v>
      </c>
      <c r="B3527" s="7" t="s">
        <v>5934</v>
      </c>
    </row>
    <row r="3528" spans="1:2">
      <c r="A3528" s="7" t="s">
        <v>2183</v>
      </c>
      <c r="B3528" s="7" t="s">
        <v>2184</v>
      </c>
    </row>
    <row r="3529" spans="1:2">
      <c r="A3529" s="7" t="s">
        <v>5671</v>
      </c>
      <c r="B3529" s="7" t="s">
        <v>5672</v>
      </c>
    </row>
    <row r="3530" spans="1:2">
      <c r="A3530" s="7" t="s">
        <v>4213</v>
      </c>
      <c r="B3530" s="7" t="s">
        <v>4214</v>
      </c>
    </row>
    <row r="3531" spans="1:2">
      <c r="A3531" s="7" t="s">
        <v>4279</v>
      </c>
      <c r="B3531" s="7" t="s">
        <v>4280</v>
      </c>
    </row>
    <row r="3532" spans="1:2">
      <c r="A3532" s="7" t="s">
        <v>6171</v>
      </c>
      <c r="B3532" s="7" t="s">
        <v>6172</v>
      </c>
    </row>
    <row r="3533" spans="1:2">
      <c r="A3533" s="7" t="s">
        <v>4291</v>
      </c>
      <c r="B3533" s="7" t="s">
        <v>4292</v>
      </c>
    </row>
    <row r="3534" spans="1:2">
      <c r="A3534" s="7" t="s">
        <v>3597</v>
      </c>
      <c r="B3534" s="7" t="s">
        <v>3598</v>
      </c>
    </row>
    <row r="3535" spans="1:2">
      <c r="A3535" s="7" t="s">
        <v>4121</v>
      </c>
      <c r="B3535" s="7" t="s">
        <v>4122</v>
      </c>
    </row>
    <row r="3536" spans="1:2">
      <c r="A3536" s="7" t="s">
        <v>5841</v>
      </c>
      <c r="B3536" s="7" t="s">
        <v>5842</v>
      </c>
    </row>
    <row r="3537" spans="1:2">
      <c r="A3537" s="7" t="s">
        <v>5119</v>
      </c>
      <c r="B3537" s="7" t="s">
        <v>5120</v>
      </c>
    </row>
    <row r="3538" spans="1:2">
      <c r="A3538" s="7" t="s">
        <v>6201</v>
      </c>
      <c r="B3538" s="7" t="s">
        <v>6202</v>
      </c>
    </row>
    <row r="3539" spans="1:2">
      <c r="A3539" s="7" t="s">
        <v>2243</v>
      </c>
      <c r="B3539" s="7" t="s">
        <v>2244</v>
      </c>
    </row>
    <row r="3540" spans="1:2">
      <c r="A3540" s="7" t="s">
        <v>2909</v>
      </c>
      <c r="B3540" s="7" t="s">
        <v>2910</v>
      </c>
    </row>
    <row r="3541" spans="1:2">
      <c r="A3541" s="7" t="s">
        <v>3805</v>
      </c>
      <c r="B3541" s="7" t="s">
        <v>3806</v>
      </c>
    </row>
    <row r="3542" spans="1:2">
      <c r="A3542" s="7" t="s">
        <v>3245</v>
      </c>
      <c r="B3542" s="7" t="s">
        <v>3246</v>
      </c>
    </row>
    <row r="3543" spans="1:2">
      <c r="A3543" s="7" t="s">
        <v>5417</v>
      </c>
      <c r="B3543" s="7" t="s">
        <v>5418</v>
      </c>
    </row>
    <row r="3544" spans="1:2">
      <c r="A3544" s="7" t="s">
        <v>4239</v>
      </c>
      <c r="B3544" s="7" t="s">
        <v>4240</v>
      </c>
    </row>
    <row r="3545" spans="1:2">
      <c r="A3545" s="7" t="s">
        <v>2865</v>
      </c>
      <c r="B3545" s="7" t="s">
        <v>2866</v>
      </c>
    </row>
    <row r="3546" spans="1:2">
      <c r="A3546" s="7" t="s">
        <v>4369</v>
      </c>
      <c r="B3546" s="7" t="s">
        <v>4370</v>
      </c>
    </row>
    <row r="3547" spans="1:2">
      <c r="A3547" s="7" t="s">
        <v>639</v>
      </c>
      <c r="B3547" s="7" t="s">
        <v>640</v>
      </c>
    </row>
    <row r="3548" spans="1:2">
      <c r="A3548" s="7" t="s">
        <v>3859</v>
      </c>
      <c r="B3548" s="7" t="s">
        <v>3860</v>
      </c>
    </row>
    <row r="3549" spans="1:2">
      <c r="A3549" s="7" t="s">
        <v>3097</v>
      </c>
      <c r="B3549" s="7" t="s">
        <v>3098</v>
      </c>
    </row>
    <row r="3550" spans="1:2">
      <c r="A3550" s="7" t="s">
        <v>2241</v>
      </c>
      <c r="B3550" s="7" t="s">
        <v>2242</v>
      </c>
    </row>
    <row r="3551" spans="1:2">
      <c r="A3551" s="7" t="s">
        <v>4697</v>
      </c>
      <c r="B3551" s="7" t="s">
        <v>4698</v>
      </c>
    </row>
    <row r="3552" spans="1:2">
      <c r="A3552" s="7" t="s">
        <v>3813</v>
      </c>
      <c r="B3552" s="7" t="s">
        <v>3814</v>
      </c>
    </row>
    <row r="3553" spans="1:2">
      <c r="A3553" s="7" t="s">
        <v>3253</v>
      </c>
      <c r="B3553" s="7" t="s">
        <v>3254</v>
      </c>
    </row>
    <row r="3554" spans="1:2">
      <c r="A3554" s="7" t="s">
        <v>4525</v>
      </c>
      <c r="B3554" s="7" t="s">
        <v>4526</v>
      </c>
    </row>
    <row r="3555" spans="1:2">
      <c r="A3555" s="7" t="s">
        <v>5797</v>
      </c>
      <c r="B3555" s="7" t="s">
        <v>5798</v>
      </c>
    </row>
    <row r="3556" spans="1:2">
      <c r="A3556" s="7" t="s">
        <v>4997</v>
      </c>
      <c r="B3556" s="7" t="s">
        <v>4998</v>
      </c>
    </row>
    <row r="3557" spans="1:2">
      <c r="A3557" s="7" t="s">
        <v>3855</v>
      </c>
      <c r="B3557" s="7" t="s">
        <v>3856</v>
      </c>
    </row>
    <row r="3558" spans="1:2">
      <c r="A3558" s="7" t="s">
        <v>4059</v>
      </c>
      <c r="B3558" s="7" t="s">
        <v>4060</v>
      </c>
    </row>
    <row r="3559" spans="1:2">
      <c r="A3559" s="7" t="s">
        <v>4811</v>
      </c>
      <c r="B3559" s="7" t="s">
        <v>4812</v>
      </c>
    </row>
    <row r="3560" spans="1:2">
      <c r="A3560" s="7" t="s">
        <v>5381</v>
      </c>
      <c r="B3560" s="7" t="s">
        <v>5382</v>
      </c>
    </row>
    <row r="3561" spans="1:2">
      <c r="A3561" s="7" t="s">
        <v>3507</v>
      </c>
      <c r="B3561" s="7" t="s">
        <v>3508</v>
      </c>
    </row>
    <row r="3562" spans="1:2">
      <c r="A3562" s="7" t="s">
        <v>2281</v>
      </c>
      <c r="B3562" s="7" t="s">
        <v>2282</v>
      </c>
    </row>
    <row r="3563" spans="1:2">
      <c r="A3563" s="7" t="s">
        <v>867</v>
      </c>
      <c r="B3563" s="7" t="s">
        <v>868</v>
      </c>
    </row>
    <row r="3564" spans="1:2">
      <c r="A3564" s="7" t="s">
        <v>557</v>
      </c>
      <c r="B3564" s="7" t="s">
        <v>558</v>
      </c>
    </row>
    <row r="3565" spans="1:2">
      <c r="A3565" s="7" t="s">
        <v>985</v>
      </c>
      <c r="B3565" s="7" t="s">
        <v>986</v>
      </c>
    </row>
    <row r="3566" spans="1:2">
      <c r="A3566" s="7" t="s">
        <v>2181</v>
      </c>
      <c r="B3566" s="7" t="s">
        <v>2182</v>
      </c>
    </row>
    <row r="3567" spans="1:2">
      <c r="A3567" s="7" t="s">
        <v>6183</v>
      </c>
      <c r="B3567" s="7" t="s">
        <v>6184</v>
      </c>
    </row>
    <row r="3568" spans="1:2">
      <c r="A3568" s="7" t="s">
        <v>2737</v>
      </c>
      <c r="B3568" s="7" t="s">
        <v>2738</v>
      </c>
    </row>
    <row r="3569" spans="1:2">
      <c r="A3569" s="7" t="s">
        <v>4405</v>
      </c>
      <c r="B3569" s="7" t="s">
        <v>4406</v>
      </c>
    </row>
    <row r="3570" spans="1:2">
      <c r="A3570" s="7" t="s">
        <v>1457</v>
      </c>
      <c r="B3570" s="7" t="s">
        <v>1458</v>
      </c>
    </row>
    <row r="3571" spans="1:2">
      <c r="A3571" s="7" t="s">
        <v>839</v>
      </c>
      <c r="B3571" s="7" t="s">
        <v>840</v>
      </c>
    </row>
    <row r="3572" spans="1:2">
      <c r="A3572" s="7" t="s">
        <v>2933</v>
      </c>
      <c r="B3572" s="7" t="s">
        <v>2934</v>
      </c>
    </row>
    <row r="3573" spans="1:2">
      <c r="A3573" s="7" t="s">
        <v>1803</v>
      </c>
      <c r="B3573" s="7" t="s">
        <v>1804</v>
      </c>
    </row>
    <row r="3574" spans="1:2">
      <c r="A3574" s="7" t="s">
        <v>1305</v>
      </c>
      <c r="B3574" s="7" t="s">
        <v>1306</v>
      </c>
    </row>
    <row r="3575" spans="1:2">
      <c r="A3575" s="7" t="s">
        <v>1703</v>
      </c>
      <c r="B3575" s="7" t="s">
        <v>1704</v>
      </c>
    </row>
    <row r="3576" spans="1:2">
      <c r="A3576" s="7" t="s">
        <v>4755</v>
      </c>
      <c r="B3576" s="7" t="s">
        <v>4756</v>
      </c>
    </row>
    <row r="3577" spans="1:2">
      <c r="A3577" s="7" t="s">
        <v>5651</v>
      </c>
      <c r="B3577" s="7" t="s">
        <v>5652</v>
      </c>
    </row>
    <row r="3578" spans="1:2">
      <c r="A3578" s="7" t="s">
        <v>5247</v>
      </c>
      <c r="B3578" s="7" t="s">
        <v>5248</v>
      </c>
    </row>
    <row r="3579" spans="1:2">
      <c r="A3579" s="7" t="s">
        <v>2741</v>
      </c>
      <c r="B3579" s="7" t="s">
        <v>2742</v>
      </c>
    </row>
    <row r="3580" spans="1:2">
      <c r="A3580" s="7" t="s">
        <v>2641</v>
      </c>
      <c r="B3580" s="7" t="s">
        <v>2642</v>
      </c>
    </row>
    <row r="3581" spans="1:2">
      <c r="A3581" s="7" t="s">
        <v>1273</v>
      </c>
      <c r="B3581" s="7" t="s">
        <v>1274</v>
      </c>
    </row>
    <row r="3582" spans="1:2">
      <c r="A3582" s="7" t="s">
        <v>6173</v>
      </c>
      <c r="B3582" s="7" t="s">
        <v>6174</v>
      </c>
    </row>
    <row r="3583" spans="1:2">
      <c r="A3583" s="7" t="s">
        <v>4577</v>
      </c>
      <c r="B3583" s="7" t="s">
        <v>4578</v>
      </c>
    </row>
    <row r="3584" spans="1:2">
      <c r="A3584" s="7" t="s">
        <v>3583</v>
      </c>
      <c r="B3584" s="7" t="s">
        <v>3584</v>
      </c>
    </row>
    <row r="3585" spans="1:2">
      <c r="A3585" s="7" t="s">
        <v>1407</v>
      </c>
      <c r="B3585" s="7" t="s">
        <v>1408</v>
      </c>
    </row>
    <row r="3586" spans="1:2">
      <c r="A3586" s="7" t="s">
        <v>1331</v>
      </c>
      <c r="B3586" s="7" t="s">
        <v>1332</v>
      </c>
    </row>
    <row r="3587" spans="1:2">
      <c r="A3587" s="7" t="s">
        <v>2057</v>
      </c>
      <c r="B3587" s="7" t="s">
        <v>2058</v>
      </c>
    </row>
    <row r="3588" spans="1:2">
      <c r="A3588" s="7" t="s">
        <v>4599</v>
      </c>
      <c r="B3588" s="7" t="s">
        <v>4600</v>
      </c>
    </row>
    <row r="3589" spans="1:2">
      <c r="A3589" s="7" t="s">
        <v>3831</v>
      </c>
      <c r="B3589" s="7" t="s">
        <v>3832</v>
      </c>
    </row>
    <row r="3590" spans="1:2">
      <c r="A3590" s="7" t="s">
        <v>2667</v>
      </c>
      <c r="B3590" s="7" t="s">
        <v>2668</v>
      </c>
    </row>
    <row r="3591" spans="1:2">
      <c r="A3591" s="7" t="s">
        <v>1487</v>
      </c>
      <c r="B3591" s="7" t="s">
        <v>1488</v>
      </c>
    </row>
    <row r="3592" spans="1:2">
      <c r="A3592" s="7" t="s">
        <v>4499</v>
      </c>
      <c r="B3592" s="7" t="s">
        <v>4500</v>
      </c>
    </row>
    <row r="3593" spans="1:2">
      <c r="A3593" s="7" t="s">
        <v>1667</v>
      </c>
      <c r="B3593" s="7" t="s">
        <v>1668</v>
      </c>
    </row>
    <row r="3594" spans="1:2">
      <c r="A3594" s="7" t="s">
        <v>2777</v>
      </c>
      <c r="B3594" s="7" t="s">
        <v>2778</v>
      </c>
    </row>
    <row r="3595" spans="1:2">
      <c r="A3595" s="7" t="s">
        <v>3567</v>
      </c>
      <c r="B3595" s="7" t="s">
        <v>3568</v>
      </c>
    </row>
    <row r="3596" spans="1:2">
      <c r="A3596" s="7" t="s">
        <v>6329</v>
      </c>
      <c r="B3596" s="7" t="s">
        <v>6330</v>
      </c>
    </row>
    <row r="3597" spans="1:2">
      <c r="A3597" s="7" t="s">
        <v>847</v>
      </c>
      <c r="B3597" s="7" t="s">
        <v>848</v>
      </c>
    </row>
    <row r="3598" spans="1:2">
      <c r="A3598" s="7" t="s">
        <v>3351</v>
      </c>
      <c r="B3598" s="7" t="s">
        <v>3352</v>
      </c>
    </row>
    <row r="3599" spans="1:2">
      <c r="A3599" s="7" t="s">
        <v>2447</v>
      </c>
      <c r="B3599" s="7" t="s">
        <v>2448</v>
      </c>
    </row>
    <row r="3600" spans="1:2">
      <c r="A3600" s="7" t="s">
        <v>4895</v>
      </c>
      <c r="B3600" s="7" t="s">
        <v>4896</v>
      </c>
    </row>
    <row r="3601" spans="1:2">
      <c r="A3601" s="7" t="s">
        <v>3241</v>
      </c>
      <c r="B3601" s="7" t="s">
        <v>3242</v>
      </c>
    </row>
    <row r="3602" spans="1:2">
      <c r="A3602" s="7" t="s">
        <v>1847</v>
      </c>
      <c r="B3602" s="7" t="s">
        <v>1848</v>
      </c>
    </row>
    <row r="3603" spans="1:2">
      <c r="A3603" s="7" t="s">
        <v>587</v>
      </c>
      <c r="B3603" s="7" t="s">
        <v>588</v>
      </c>
    </row>
    <row r="3604" spans="1:2">
      <c r="A3604" s="7" t="s">
        <v>3735</v>
      </c>
      <c r="B3604" s="7" t="s">
        <v>3736</v>
      </c>
    </row>
    <row r="3605" spans="1:2">
      <c r="A3605" s="7" t="s">
        <v>3153</v>
      </c>
      <c r="B3605" s="7" t="s">
        <v>3154</v>
      </c>
    </row>
    <row r="3606" spans="1:2">
      <c r="A3606" s="7" t="s">
        <v>1585</v>
      </c>
      <c r="B3606" s="7" t="s">
        <v>1586</v>
      </c>
    </row>
    <row r="3607" spans="1:2">
      <c r="A3607" s="7" t="s">
        <v>2195</v>
      </c>
      <c r="B3607" s="7" t="s">
        <v>2196</v>
      </c>
    </row>
    <row r="3608" spans="1:2">
      <c r="A3608" s="7" t="s">
        <v>5897</v>
      </c>
      <c r="B3608" s="7" t="s">
        <v>5898</v>
      </c>
    </row>
    <row r="3609" spans="1:2">
      <c r="A3609" s="7" t="s">
        <v>947</v>
      </c>
      <c r="B3609" s="7" t="s">
        <v>948</v>
      </c>
    </row>
    <row r="3610" spans="1:2">
      <c r="A3610" s="7" t="s">
        <v>4409</v>
      </c>
      <c r="B3610" s="7" t="s">
        <v>4410</v>
      </c>
    </row>
    <row r="3611" spans="1:2">
      <c r="A3611" s="7" t="s">
        <v>4537</v>
      </c>
      <c r="B3611" s="7" t="s">
        <v>4538</v>
      </c>
    </row>
    <row r="3612" spans="1:2">
      <c r="A3612" s="7" t="s">
        <v>3271</v>
      </c>
      <c r="B3612" s="7" t="s">
        <v>3272</v>
      </c>
    </row>
    <row r="3613" spans="1:2">
      <c r="A3613" s="7" t="s">
        <v>1885</v>
      </c>
      <c r="B3613" s="7" t="s">
        <v>1886</v>
      </c>
    </row>
    <row r="3614" spans="1:2">
      <c r="A3614" s="7" t="s">
        <v>4397</v>
      </c>
      <c r="B3614" s="7" t="s">
        <v>4398</v>
      </c>
    </row>
    <row r="3615" spans="1:2">
      <c r="A3615" s="7" t="s">
        <v>2433</v>
      </c>
      <c r="B3615" s="7" t="s">
        <v>2434</v>
      </c>
    </row>
    <row r="3616" spans="1:2">
      <c r="A3616" s="7" t="s">
        <v>1537</v>
      </c>
      <c r="B3616" s="7" t="s">
        <v>1538</v>
      </c>
    </row>
    <row r="3617" spans="1:2">
      <c r="A3617" s="7" t="s">
        <v>4579</v>
      </c>
      <c r="B3617" s="7" t="s">
        <v>4580</v>
      </c>
    </row>
    <row r="3618" spans="1:2">
      <c r="A3618" s="7" t="s">
        <v>3627</v>
      </c>
      <c r="B3618" s="7" t="s">
        <v>3628</v>
      </c>
    </row>
    <row r="3619" spans="1:2">
      <c r="A3619" s="7" t="s">
        <v>6079</v>
      </c>
      <c r="B3619" s="7" t="s">
        <v>6080</v>
      </c>
    </row>
    <row r="3620" spans="1:2">
      <c r="A3620" s="7" t="s">
        <v>5665</v>
      </c>
      <c r="B3620" s="7" t="s">
        <v>5666</v>
      </c>
    </row>
    <row r="3621" spans="1:2">
      <c r="A3621" s="7" t="s">
        <v>2079</v>
      </c>
      <c r="B3621" s="7" t="s">
        <v>2080</v>
      </c>
    </row>
    <row r="3622" spans="1:2">
      <c r="A3622" s="7" t="s">
        <v>3391</v>
      </c>
      <c r="B3622" s="7" t="s">
        <v>3392</v>
      </c>
    </row>
    <row r="3623" spans="1:2">
      <c r="A3623" s="7" t="s">
        <v>531</v>
      </c>
      <c r="B3623" s="7" t="s">
        <v>532</v>
      </c>
    </row>
    <row r="3624" spans="1:2">
      <c r="A3624" s="7" t="s">
        <v>3243</v>
      </c>
      <c r="B3624" s="7" t="s">
        <v>3244</v>
      </c>
    </row>
    <row r="3625" spans="1:2">
      <c r="A3625" s="7" t="s">
        <v>5147</v>
      </c>
      <c r="B3625" s="7" t="s">
        <v>5148</v>
      </c>
    </row>
    <row r="3626" spans="1:2">
      <c r="A3626" s="7" t="s">
        <v>2709</v>
      </c>
      <c r="B3626" s="7" t="s">
        <v>2710</v>
      </c>
    </row>
    <row r="3627" spans="1:2">
      <c r="A3627" s="7" t="s">
        <v>849</v>
      </c>
      <c r="B3627" s="7" t="s">
        <v>850</v>
      </c>
    </row>
    <row r="3628" spans="1:2">
      <c r="A3628" s="7" t="s">
        <v>4565</v>
      </c>
      <c r="B3628" s="7" t="s">
        <v>4566</v>
      </c>
    </row>
    <row r="3629" spans="1:2">
      <c r="A3629" s="7" t="s">
        <v>4877</v>
      </c>
      <c r="B3629" s="7" t="s">
        <v>4878</v>
      </c>
    </row>
    <row r="3630" spans="1:2">
      <c r="A3630" s="7" t="s">
        <v>4725</v>
      </c>
      <c r="B3630" s="7" t="s">
        <v>4726</v>
      </c>
    </row>
    <row r="3631" spans="1:2">
      <c r="A3631" s="7" t="s">
        <v>2953</v>
      </c>
      <c r="B3631" s="7" t="s">
        <v>2954</v>
      </c>
    </row>
    <row r="3632" spans="1:2">
      <c r="A3632" s="7" t="s">
        <v>2413</v>
      </c>
      <c r="B3632" s="7" t="s">
        <v>2414</v>
      </c>
    </row>
    <row r="3633" spans="1:2">
      <c r="A3633" s="7" t="s">
        <v>4985</v>
      </c>
      <c r="B3633" s="7" t="s">
        <v>4986</v>
      </c>
    </row>
    <row r="3634" spans="1:2">
      <c r="A3634" s="7" t="s">
        <v>3545</v>
      </c>
      <c r="B3634" s="7" t="s">
        <v>3546</v>
      </c>
    </row>
    <row r="3635" spans="1:2">
      <c r="A3635" s="7" t="s">
        <v>1405</v>
      </c>
      <c r="B3635" s="7" t="s">
        <v>1406</v>
      </c>
    </row>
    <row r="3636" spans="1:2">
      <c r="A3636" s="7" t="s">
        <v>3307</v>
      </c>
      <c r="B3636" s="7" t="s">
        <v>3308</v>
      </c>
    </row>
    <row r="3637" spans="1:2">
      <c r="A3637" s="7" t="s">
        <v>3285</v>
      </c>
      <c r="B3637" s="7" t="s">
        <v>3286</v>
      </c>
    </row>
    <row r="3638" spans="1:2">
      <c r="A3638" s="7" t="s">
        <v>3499</v>
      </c>
      <c r="B3638" s="7" t="s">
        <v>3500</v>
      </c>
    </row>
    <row r="3639" spans="1:2">
      <c r="A3639" s="7" t="s">
        <v>2175</v>
      </c>
      <c r="B3639" s="7" t="s">
        <v>2176</v>
      </c>
    </row>
    <row r="3640" spans="1:2">
      <c r="A3640" s="7" t="s">
        <v>5293</v>
      </c>
      <c r="B3640" s="7" t="s">
        <v>5294</v>
      </c>
    </row>
    <row r="3641" spans="1:2">
      <c r="A3641" s="7" t="s">
        <v>5779</v>
      </c>
      <c r="B3641" s="7" t="s">
        <v>5780</v>
      </c>
    </row>
    <row r="3642" spans="1:2">
      <c r="A3642" s="7" t="s">
        <v>1349</v>
      </c>
      <c r="B3642" s="7" t="s">
        <v>1350</v>
      </c>
    </row>
    <row r="3643" spans="1:2">
      <c r="A3643" s="7" t="s">
        <v>5089</v>
      </c>
      <c r="B3643" s="7" t="s">
        <v>5090</v>
      </c>
    </row>
    <row r="3644" spans="1:2">
      <c r="A3644" s="7" t="s">
        <v>2113</v>
      </c>
      <c r="B3644" s="7" t="s">
        <v>2114</v>
      </c>
    </row>
    <row r="3645" spans="1:2">
      <c r="A3645" s="7" t="s">
        <v>3147</v>
      </c>
      <c r="B3645" s="7" t="s">
        <v>3148</v>
      </c>
    </row>
    <row r="3646" spans="1:2">
      <c r="A3646" s="7" t="s">
        <v>2701</v>
      </c>
      <c r="B3646" s="7" t="s">
        <v>2702</v>
      </c>
    </row>
    <row r="3647" spans="1:2">
      <c r="A3647" s="7" t="s">
        <v>2885</v>
      </c>
      <c r="B3647" s="7" t="s">
        <v>2886</v>
      </c>
    </row>
    <row r="3648" spans="1:2">
      <c r="A3648" s="7" t="s">
        <v>1045</v>
      </c>
      <c r="B3648" s="7" t="s">
        <v>1046</v>
      </c>
    </row>
    <row r="3649" spans="1:2">
      <c r="A3649" s="7" t="s">
        <v>699</v>
      </c>
      <c r="B3649" s="7" t="s">
        <v>700</v>
      </c>
    </row>
    <row r="3650" spans="1:2">
      <c r="A3650" s="7" t="s">
        <v>3387</v>
      </c>
      <c r="B3650" s="7" t="s">
        <v>3388</v>
      </c>
    </row>
    <row r="3651" spans="1:2">
      <c r="A3651" s="7" t="s">
        <v>2565</v>
      </c>
      <c r="B3651" s="7" t="s">
        <v>2566</v>
      </c>
    </row>
    <row r="3652" spans="1:2">
      <c r="A3652" s="7" t="s">
        <v>631</v>
      </c>
      <c r="B3652" s="7" t="s">
        <v>632</v>
      </c>
    </row>
    <row r="3653" spans="1:2">
      <c r="A3653" s="7" t="s">
        <v>5333</v>
      </c>
      <c r="B3653" s="7" t="s">
        <v>5334</v>
      </c>
    </row>
    <row r="3654" spans="1:2">
      <c r="A3654" s="7" t="s">
        <v>2099</v>
      </c>
      <c r="B3654" s="7" t="s">
        <v>2100</v>
      </c>
    </row>
    <row r="3655" spans="1:2">
      <c r="A3655" s="7" t="s">
        <v>3843</v>
      </c>
      <c r="B3655" s="7" t="s">
        <v>3844</v>
      </c>
    </row>
    <row r="3656" spans="1:2">
      <c r="A3656" s="7" t="s">
        <v>1251</v>
      </c>
      <c r="B3656" s="7" t="s">
        <v>1252</v>
      </c>
    </row>
    <row r="3657" spans="1:2">
      <c r="A3657" s="7" t="s">
        <v>2307</v>
      </c>
      <c r="B3657" s="7" t="s">
        <v>2308</v>
      </c>
    </row>
    <row r="3658" spans="1:2">
      <c r="A3658" s="7" t="s">
        <v>2773</v>
      </c>
      <c r="B3658" s="7" t="s">
        <v>2774</v>
      </c>
    </row>
    <row r="3659" spans="1:2">
      <c r="A3659" s="7" t="s">
        <v>5453</v>
      </c>
      <c r="B3659" s="7" t="s">
        <v>5454</v>
      </c>
    </row>
    <row r="3660" spans="1:2">
      <c r="A3660" s="7" t="s">
        <v>5129</v>
      </c>
      <c r="B3660" s="7" t="s">
        <v>5130</v>
      </c>
    </row>
    <row r="3661" spans="1:2">
      <c r="A3661" s="7" t="s">
        <v>1577</v>
      </c>
      <c r="B3661" s="7" t="s">
        <v>1578</v>
      </c>
    </row>
    <row r="3662" spans="1:2">
      <c r="A3662" s="7" t="s">
        <v>1095</v>
      </c>
      <c r="B3662" s="7" t="s">
        <v>1096</v>
      </c>
    </row>
    <row r="3663" spans="1:2">
      <c r="A3663" s="7" t="s">
        <v>4681</v>
      </c>
      <c r="B3663" s="7" t="s">
        <v>4682</v>
      </c>
    </row>
    <row r="3664" spans="1:2">
      <c r="A3664" s="7" t="s">
        <v>4085</v>
      </c>
      <c r="B3664" s="7" t="s">
        <v>4086</v>
      </c>
    </row>
    <row r="3665" spans="1:2">
      <c r="A3665" s="7" t="s">
        <v>3201</v>
      </c>
      <c r="B3665" s="7" t="s">
        <v>3202</v>
      </c>
    </row>
    <row r="3666" spans="1:2">
      <c r="A3666" s="7" t="s">
        <v>521</v>
      </c>
      <c r="B3666" s="7" t="s">
        <v>522</v>
      </c>
    </row>
    <row r="3667" spans="1:2">
      <c r="A3667" s="7" t="s">
        <v>267</v>
      </c>
      <c r="B3667" s="7" t="s">
        <v>268</v>
      </c>
    </row>
    <row r="3668" spans="1:2">
      <c r="A3668" s="7" t="s">
        <v>793</v>
      </c>
      <c r="B3668" s="7" t="s">
        <v>794</v>
      </c>
    </row>
    <row r="3669" spans="1:2">
      <c r="A3669" s="7" t="s">
        <v>2611</v>
      </c>
      <c r="B3669" s="7" t="s">
        <v>2612</v>
      </c>
    </row>
    <row r="3670" spans="1:2">
      <c r="A3670" s="7" t="s">
        <v>4435</v>
      </c>
      <c r="B3670" s="7" t="s">
        <v>4436</v>
      </c>
    </row>
    <row r="3671" spans="1:2">
      <c r="A3671" s="7" t="s">
        <v>3751</v>
      </c>
      <c r="B3671" s="7" t="s">
        <v>3752</v>
      </c>
    </row>
    <row r="3672" spans="1:2">
      <c r="A3672" s="7" t="s">
        <v>3251</v>
      </c>
      <c r="B3672" s="7" t="s">
        <v>3252</v>
      </c>
    </row>
    <row r="3673" spans="1:2">
      <c r="A3673" s="7" t="s">
        <v>5021</v>
      </c>
      <c r="B3673" s="7" t="s">
        <v>5022</v>
      </c>
    </row>
    <row r="3674" spans="1:2">
      <c r="A3674" s="7" t="s">
        <v>779</v>
      </c>
      <c r="B3674" s="7" t="s">
        <v>780</v>
      </c>
    </row>
    <row r="3675" spans="1:2">
      <c r="A3675" s="7" t="s">
        <v>3231</v>
      </c>
      <c r="B3675" s="7" t="s">
        <v>3232</v>
      </c>
    </row>
    <row r="3676" spans="1:2">
      <c r="A3676" s="7" t="s">
        <v>2575</v>
      </c>
      <c r="B3676" s="7" t="s">
        <v>2576</v>
      </c>
    </row>
    <row r="3677" spans="1:2">
      <c r="A3677" s="7" t="s">
        <v>1941</v>
      </c>
      <c r="B3677" s="7" t="s">
        <v>1942</v>
      </c>
    </row>
    <row r="3678" spans="1:2">
      <c r="A3678" s="7" t="s">
        <v>653</v>
      </c>
      <c r="B3678" s="7" t="s">
        <v>654</v>
      </c>
    </row>
    <row r="3679" spans="1:2">
      <c r="A3679" s="7" t="s">
        <v>3347</v>
      </c>
      <c r="B3679" s="7" t="s">
        <v>3348</v>
      </c>
    </row>
    <row r="3680" spans="1:2">
      <c r="A3680" s="7" t="s">
        <v>4557</v>
      </c>
      <c r="B3680" s="7" t="s">
        <v>4558</v>
      </c>
    </row>
    <row r="3681" spans="1:2">
      <c r="A3681" s="7" t="s">
        <v>2661</v>
      </c>
      <c r="B3681" s="7" t="s">
        <v>2662</v>
      </c>
    </row>
    <row r="3682" spans="1:2">
      <c r="A3682" s="7" t="s">
        <v>2393</v>
      </c>
      <c r="B3682" s="7" t="s">
        <v>2394</v>
      </c>
    </row>
    <row r="3683" spans="1:2">
      <c r="A3683" s="7" t="s">
        <v>3039</v>
      </c>
      <c r="B3683" s="7" t="s">
        <v>3040</v>
      </c>
    </row>
    <row r="3684" spans="1:2">
      <c r="A3684" s="7" t="s">
        <v>723</v>
      </c>
      <c r="B3684" s="7" t="s">
        <v>724</v>
      </c>
    </row>
    <row r="3685" spans="1:2">
      <c r="A3685" s="7" t="s">
        <v>6037</v>
      </c>
      <c r="B3685" s="7" t="s">
        <v>6038</v>
      </c>
    </row>
    <row r="3686" spans="1:2">
      <c r="A3686" s="7" t="s">
        <v>3957</v>
      </c>
      <c r="B3686" s="7" t="s">
        <v>3958</v>
      </c>
    </row>
    <row r="3687" spans="1:2">
      <c r="A3687" s="7" t="s">
        <v>3233</v>
      </c>
      <c r="B3687" s="7" t="s">
        <v>3234</v>
      </c>
    </row>
    <row r="3688" spans="1:2">
      <c r="A3688" s="7" t="s">
        <v>5159</v>
      </c>
      <c r="B3688" s="7" t="s">
        <v>5160</v>
      </c>
    </row>
    <row r="3689" spans="1:2">
      <c r="A3689" s="7" t="s">
        <v>2551</v>
      </c>
      <c r="B3689" s="7" t="s">
        <v>2552</v>
      </c>
    </row>
    <row r="3690" spans="1:2">
      <c r="A3690" s="7" t="s">
        <v>3537</v>
      </c>
      <c r="B3690" s="7" t="s">
        <v>3538</v>
      </c>
    </row>
    <row r="3691" spans="1:2">
      <c r="A3691" s="7" t="s">
        <v>4975</v>
      </c>
      <c r="B3691" s="7" t="s">
        <v>4976</v>
      </c>
    </row>
    <row r="3692" spans="1:2">
      <c r="A3692" s="7" t="s">
        <v>5207</v>
      </c>
      <c r="B3692" s="7" t="s">
        <v>5208</v>
      </c>
    </row>
    <row r="3693" spans="1:2">
      <c r="A3693" s="7" t="s">
        <v>3569</v>
      </c>
      <c r="B3693" s="7" t="s">
        <v>3570</v>
      </c>
    </row>
    <row r="3694" spans="1:2">
      <c r="A3694" s="7" t="s">
        <v>755</v>
      </c>
      <c r="B3694" s="7" t="s">
        <v>756</v>
      </c>
    </row>
    <row r="3695" spans="1:2">
      <c r="A3695" s="7" t="s">
        <v>3341</v>
      </c>
      <c r="B3695" s="7" t="s">
        <v>3342</v>
      </c>
    </row>
    <row r="3696" spans="1:2">
      <c r="A3696" s="7" t="s">
        <v>1997</v>
      </c>
      <c r="B3696" s="7" t="s">
        <v>1998</v>
      </c>
    </row>
    <row r="3697" spans="1:2">
      <c r="A3697" s="7" t="s">
        <v>2009</v>
      </c>
      <c r="B3697" s="7" t="s">
        <v>2010</v>
      </c>
    </row>
    <row r="3698" spans="1:2">
      <c r="A3698" s="7" t="s">
        <v>1551</v>
      </c>
      <c r="B3698" s="7" t="s">
        <v>1552</v>
      </c>
    </row>
    <row r="3699" spans="1:2">
      <c r="A3699" s="7" t="s">
        <v>1543</v>
      </c>
      <c r="B3699" s="7" t="s">
        <v>1544</v>
      </c>
    </row>
    <row r="3700" spans="1:2">
      <c r="A3700" s="7" t="s">
        <v>1103</v>
      </c>
      <c r="B3700" s="7" t="s">
        <v>1104</v>
      </c>
    </row>
    <row r="3701" spans="1:2">
      <c r="A3701" s="7" t="s">
        <v>1623</v>
      </c>
      <c r="B3701" s="7" t="s">
        <v>1624</v>
      </c>
    </row>
    <row r="3702" spans="1:2">
      <c r="A3702" s="7" t="s">
        <v>6033</v>
      </c>
      <c r="B3702" s="7" t="s">
        <v>6034</v>
      </c>
    </row>
    <row r="3703" spans="1:2">
      <c r="A3703" s="7" t="s">
        <v>4941</v>
      </c>
      <c r="B3703" s="7" t="s">
        <v>4942</v>
      </c>
    </row>
    <row r="3704" spans="1:2">
      <c r="A3704" s="7" t="s">
        <v>2301</v>
      </c>
      <c r="B3704" s="7" t="s">
        <v>2302</v>
      </c>
    </row>
    <row r="3705" spans="1:2">
      <c r="A3705" s="7" t="s">
        <v>1105</v>
      </c>
      <c r="B3705" s="7" t="s">
        <v>1106</v>
      </c>
    </row>
    <row r="3706" spans="1:2">
      <c r="A3706" s="7" t="s">
        <v>2801</v>
      </c>
      <c r="B3706" s="7" t="s">
        <v>2802</v>
      </c>
    </row>
    <row r="3707" spans="1:2">
      <c r="A3707" s="7" t="s">
        <v>3529</v>
      </c>
      <c r="B3707" s="7" t="s">
        <v>3530</v>
      </c>
    </row>
    <row r="3708" spans="1:2">
      <c r="A3708" s="7" t="s">
        <v>2059</v>
      </c>
      <c r="B3708" s="7" t="s">
        <v>2060</v>
      </c>
    </row>
    <row r="3709" spans="1:2">
      <c r="A3709" s="7" t="s">
        <v>4611</v>
      </c>
      <c r="B3709" s="7" t="s">
        <v>4612</v>
      </c>
    </row>
    <row r="3710" spans="1:2">
      <c r="A3710" s="7" t="s">
        <v>651</v>
      </c>
      <c r="B3710" s="7" t="s">
        <v>652</v>
      </c>
    </row>
    <row r="3711" spans="1:2">
      <c r="A3711" s="7" t="s">
        <v>2627</v>
      </c>
      <c r="B3711" s="7" t="s">
        <v>2628</v>
      </c>
    </row>
    <row r="3712" spans="1:2">
      <c r="A3712" s="7" t="s">
        <v>3029</v>
      </c>
      <c r="B3712" s="7" t="s">
        <v>3030</v>
      </c>
    </row>
    <row r="3713" spans="1:2">
      <c r="A3713" s="7" t="s">
        <v>2817</v>
      </c>
      <c r="B3713" s="7" t="s">
        <v>2818</v>
      </c>
    </row>
    <row r="3714" spans="1:2">
      <c r="A3714" s="7" t="s">
        <v>2239</v>
      </c>
      <c r="B3714" s="7" t="s">
        <v>2240</v>
      </c>
    </row>
    <row r="3715" spans="1:2">
      <c r="A3715" s="7" t="s">
        <v>1233</v>
      </c>
      <c r="B3715" s="7" t="s">
        <v>1234</v>
      </c>
    </row>
    <row r="3716" spans="1:2">
      <c r="A3716" s="7" t="s">
        <v>2333</v>
      </c>
      <c r="B3716" s="7" t="s">
        <v>2334</v>
      </c>
    </row>
    <row r="3717" spans="1:2">
      <c r="A3717" s="7" t="s">
        <v>4813</v>
      </c>
      <c r="B3717" s="7" t="s">
        <v>4814</v>
      </c>
    </row>
    <row r="3718" spans="1:2">
      <c r="A3718" s="7" t="s">
        <v>4915</v>
      </c>
      <c r="B3718" s="7" t="s">
        <v>4916</v>
      </c>
    </row>
    <row r="3719" spans="1:2">
      <c r="A3719" s="7" t="s">
        <v>1967</v>
      </c>
      <c r="B3719" s="7" t="s">
        <v>1968</v>
      </c>
    </row>
    <row r="3720" spans="1:2">
      <c r="A3720" s="7" t="s">
        <v>3701</v>
      </c>
      <c r="B3720" s="7" t="s">
        <v>3702</v>
      </c>
    </row>
    <row r="3721" spans="1:2">
      <c r="A3721" s="7" t="s">
        <v>4393</v>
      </c>
      <c r="B3721" s="7" t="s">
        <v>4394</v>
      </c>
    </row>
    <row r="3722" spans="1:2">
      <c r="A3722" s="7" t="s">
        <v>2389</v>
      </c>
      <c r="B3722" s="7" t="s">
        <v>2390</v>
      </c>
    </row>
    <row r="3723" spans="1:2">
      <c r="A3723" s="7" t="s">
        <v>6207</v>
      </c>
      <c r="B3723" s="7" t="s">
        <v>6208</v>
      </c>
    </row>
    <row r="3724" spans="1:2">
      <c r="A3724" s="7" t="s">
        <v>3635</v>
      </c>
      <c r="B3724" s="7" t="s">
        <v>3636</v>
      </c>
    </row>
    <row r="3725" spans="1:2">
      <c r="A3725" s="7" t="s">
        <v>2439</v>
      </c>
      <c r="B3725" s="7" t="s">
        <v>2440</v>
      </c>
    </row>
    <row r="3726" spans="1:2">
      <c r="A3726" s="7" t="s">
        <v>3303</v>
      </c>
      <c r="B3726" s="7" t="s">
        <v>3304</v>
      </c>
    </row>
    <row r="3727" spans="1:2">
      <c r="A3727" s="7" t="s">
        <v>5123</v>
      </c>
      <c r="B3727" s="7" t="s">
        <v>5124</v>
      </c>
    </row>
    <row r="3728" spans="1:2">
      <c r="A3728" s="7" t="s">
        <v>3927</v>
      </c>
      <c r="B3728" s="7" t="s">
        <v>3928</v>
      </c>
    </row>
    <row r="3729" spans="1:2">
      <c r="A3729" s="7" t="s">
        <v>279</v>
      </c>
      <c r="B3729" s="7" t="s">
        <v>280</v>
      </c>
    </row>
    <row r="3730" spans="1:2">
      <c r="A3730" s="7" t="s">
        <v>3113</v>
      </c>
      <c r="B3730" s="7" t="s">
        <v>3114</v>
      </c>
    </row>
    <row r="3731" spans="1:2">
      <c r="A3731" s="7" t="s">
        <v>927</v>
      </c>
      <c r="B3731" s="7" t="s">
        <v>928</v>
      </c>
    </row>
    <row r="3732" spans="1:2">
      <c r="A3732" s="7" t="s">
        <v>4335</v>
      </c>
      <c r="B3732" s="7" t="s">
        <v>4336</v>
      </c>
    </row>
    <row r="3733" spans="1:2">
      <c r="A3733" s="7" t="s">
        <v>2849</v>
      </c>
      <c r="B3733" s="7" t="s">
        <v>2850</v>
      </c>
    </row>
    <row r="3734" spans="1:2">
      <c r="A3734" s="7" t="s">
        <v>4673</v>
      </c>
      <c r="B3734" s="7" t="s">
        <v>4674</v>
      </c>
    </row>
    <row r="3735" spans="1:2">
      <c r="A3735" s="7" t="s">
        <v>963</v>
      </c>
      <c r="B3735" s="7" t="s">
        <v>964</v>
      </c>
    </row>
    <row r="3736" spans="1:2">
      <c r="A3736" s="7" t="s">
        <v>3027</v>
      </c>
      <c r="B3736" s="7" t="s">
        <v>3028</v>
      </c>
    </row>
    <row r="3737" spans="1:2">
      <c r="A3737" s="7" t="s">
        <v>3747</v>
      </c>
      <c r="B3737" s="7" t="s">
        <v>3748</v>
      </c>
    </row>
    <row r="3738" spans="1:2">
      <c r="A3738" s="7" t="s">
        <v>5251</v>
      </c>
      <c r="B3738" s="7" t="s">
        <v>5252</v>
      </c>
    </row>
    <row r="3739" spans="1:2">
      <c r="A3739" s="7" t="s">
        <v>4459</v>
      </c>
      <c r="B3739" s="7" t="s">
        <v>4460</v>
      </c>
    </row>
    <row r="3740" spans="1:2">
      <c r="A3740" s="7" t="s">
        <v>2073</v>
      </c>
      <c r="B3740" s="7" t="s">
        <v>2074</v>
      </c>
    </row>
    <row r="3741" spans="1:2">
      <c r="A3741" s="7" t="s">
        <v>3689</v>
      </c>
      <c r="B3741" s="7" t="s">
        <v>3690</v>
      </c>
    </row>
    <row r="3742" spans="1:2">
      <c r="A3742" s="7" t="s">
        <v>647</v>
      </c>
      <c r="B3742" s="7" t="s">
        <v>648</v>
      </c>
    </row>
    <row r="3743" spans="1:2">
      <c r="A3743" s="7" t="s">
        <v>2253</v>
      </c>
      <c r="B3743" s="7" t="s">
        <v>2254</v>
      </c>
    </row>
    <row r="3744" spans="1:2">
      <c r="A3744" s="7" t="s">
        <v>769</v>
      </c>
      <c r="B3744" s="7" t="s">
        <v>770</v>
      </c>
    </row>
    <row r="3745" spans="1:2">
      <c r="A3745" s="7" t="s">
        <v>2507</v>
      </c>
      <c r="B3745" s="7" t="s">
        <v>2508</v>
      </c>
    </row>
    <row r="3746" spans="1:2">
      <c r="A3746" s="7" t="s">
        <v>4597</v>
      </c>
      <c r="B3746" s="7" t="s">
        <v>4598</v>
      </c>
    </row>
    <row r="3747" spans="1:2">
      <c r="A3747" s="7" t="s">
        <v>1401</v>
      </c>
      <c r="B3747" s="7" t="s">
        <v>1402</v>
      </c>
    </row>
    <row r="3748" spans="1:2">
      <c r="A3748" s="7" t="s">
        <v>4029</v>
      </c>
      <c r="B3748" s="7" t="s">
        <v>4030</v>
      </c>
    </row>
    <row r="3749" spans="1:2">
      <c r="A3749" s="7" t="s">
        <v>1325</v>
      </c>
      <c r="B3749" s="7" t="s">
        <v>1326</v>
      </c>
    </row>
    <row r="3750" spans="1:2">
      <c r="A3750" s="7" t="s">
        <v>2887</v>
      </c>
      <c r="B3750" s="7" t="s">
        <v>2888</v>
      </c>
    </row>
    <row r="3751" spans="1:2">
      <c r="A3751" s="7" t="s">
        <v>2749</v>
      </c>
      <c r="B3751" s="7" t="s">
        <v>2750</v>
      </c>
    </row>
    <row r="3752" spans="1:2">
      <c r="A3752" s="7" t="s">
        <v>3001</v>
      </c>
      <c r="B3752" s="7" t="s">
        <v>3002</v>
      </c>
    </row>
    <row r="3753" spans="1:2">
      <c r="A3753" s="7" t="s">
        <v>3165</v>
      </c>
      <c r="B3753" s="7" t="s">
        <v>3166</v>
      </c>
    </row>
    <row r="3754" spans="1:2">
      <c r="A3754" s="7" t="s">
        <v>2719</v>
      </c>
      <c r="B3754" s="7" t="s">
        <v>2720</v>
      </c>
    </row>
    <row r="3755" spans="1:2">
      <c r="A3755" s="7" t="s">
        <v>4263</v>
      </c>
      <c r="B3755" s="7" t="s">
        <v>4264</v>
      </c>
    </row>
    <row r="3756" spans="1:2">
      <c r="A3756" s="7" t="s">
        <v>365</v>
      </c>
      <c r="B3756" s="7" t="s">
        <v>366</v>
      </c>
    </row>
    <row r="3757" spans="1:2">
      <c r="A3757" s="7" t="s">
        <v>3079</v>
      </c>
      <c r="B3757" s="7" t="s">
        <v>3080</v>
      </c>
    </row>
    <row r="3758" spans="1:2">
      <c r="A3758" s="7" t="s">
        <v>3451</v>
      </c>
      <c r="B3758" s="7" t="s">
        <v>3452</v>
      </c>
    </row>
    <row r="3759" spans="1:2">
      <c r="A3759" s="7" t="s">
        <v>1437</v>
      </c>
      <c r="B3759" s="7" t="s">
        <v>1438</v>
      </c>
    </row>
    <row r="3760" spans="1:2">
      <c r="A3760" s="7" t="s">
        <v>873</v>
      </c>
      <c r="B3760" s="7" t="s">
        <v>874</v>
      </c>
    </row>
    <row r="3761" spans="1:2">
      <c r="A3761" s="7" t="s">
        <v>931</v>
      </c>
      <c r="B3761" s="7" t="s">
        <v>932</v>
      </c>
    </row>
    <row r="3762" spans="1:2">
      <c r="A3762" s="7" t="s">
        <v>297</v>
      </c>
      <c r="B3762" s="7" t="s">
        <v>298</v>
      </c>
    </row>
    <row r="3763" spans="1:2">
      <c r="A3763" s="7" t="s">
        <v>923</v>
      </c>
      <c r="B3763" s="7" t="s">
        <v>924</v>
      </c>
    </row>
    <row r="3764" spans="1:2">
      <c r="A3764" s="7" t="s">
        <v>4775</v>
      </c>
      <c r="B3764" s="7" t="s">
        <v>4776</v>
      </c>
    </row>
    <row r="3765" spans="1:2">
      <c r="A3765" s="7" t="s">
        <v>4075</v>
      </c>
      <c r="B3765" s="7" t="s">
        <v>4076</v>
      </c>
    </row>
    <row r="3766" spans="1:2">
      <c r="A3766" s="7" t="s">
        <v>3553</v>
      </c>
      <c r="B3766" s="7" t="s">
        <v>3554</v>
      </c>
    </row>
    <row r="3767" spans="1:2">
      <c r="A3767" s="7" t="s">
        <v>1531</v>
      </c>
      <c r="B3767" s="7" t="s">
        <v>1532</v>
      </c>
    </row>
    <row r="3768" spans="1:2">
      <c r="A3768" s="7" t="s">
        <v>3793</v>
      </c>
      <c r="B3768" s="7" t="s">
        <v>3794</v>
      </c>
    </row>
    <row r="3769" spans="1:2">
      <c r="A3769" s="7" t="s">
        <v>3997</v>
      </c>
      <c r="B3769" s="7" t="s">
        <v>3998</v>
      </c>
    </row>
    <row r="3770" spans="1:2">
      <c r="A3770" s="7" t="s">
        <v>1099</v>
      </c>
      <c r="B3770" s="7" t="s">
        <v>1100</v>
      </c>
    </row>
    <row r="3771" spans="1:2">
      <c r="A3771" s="7" t="s">
        <v>6055</v>
      </c>
      <c r="B3771" s="7" t="s">
        <v>6056</v>
      </c>
    </row>
    <row r="3772" spans="1:2">
      <c r="A3772" s="7" t="s">
        <v>733</v>
      </c>
      <c r="B3772" s="7" t="s">
        <v>734</v>
      </c>
    </row>
    <row r="3773" spans="1:2">
      <c r="A3773" s="7" t="s">
        <v>3163</v>
      </c>
      <c r="B3773" s="7" t="s">
        <v>3164</v>
      </c>
    </row>
    <row r="3774" spans="1:2">
      <c r="A3774" s="7" t="s">
        <v>1877</v>
      </c>
      <c r="B3774" s="7" t="s">
        <v>1878</v>
      </c>
    </row>
    <row r="3775" spans="1:2">
      <c r="A3775" s="7" t="s">
        <v>1225</v>
      </c>
      <c r="B3775" s="7" t="s">
        <v>1226</v>
      </c>
    </row>
    <row r="3776" spans="1:2">
      <c r="A3776" s="7" t="s">
        <v>2021</v>
      </c>
      <c r="B3776" s="7" t="s">
        <v>2022</v>
      </c>
    </row>
    <row r="3777" spans="1:2">
      <c r="A3777" s="7" t="s">
        <v>5329</v>
      </c>
      <c r="B3777" s="7" t="s">
        <v>5330</v>
      </c>
    </row>
    <row r="3778" spans="1:2">
      <c r="A3778" s="7" t="s">
        <v>2489</v>
      </c>
      <c r="B3778" s="7" t="s">
        <v>2490</v>
      </c>
    </row>
    <row r="3779" spans="1:2">
      <c r="A3779" s="7" t="s">
        <v>1875</v>
      </c>
      <c r="B3779" s="7" t="s">
        <v>1876</v>
      </c>
    </row>
    <row r="3780" spans="1:2">
      <c r="A3780" s="7" t="s">
        <v>1633</v>
      </c>
      <c r="B3780" s="7" t="s">
        <v>1634</v>
      </c>
    </row>
    <row r="3781" spans="1:2">
      <c r="A3781" s="7" t="s">
        <v>2645</v>
      </c>
      <c r="B3781" s="7" t="s">
        <v>2646</v>
      </c>
    </row>
    <row r="3782" spans="1:2">
      <c r="A3782" s="7" t="s">
        <v>4633</v>
      </c>
      <c r="B3782" s="7" t="s">
        <v>4634</v>
      </c>
    </row>
    <row r="3783" spans="1:2">
      <c r="A3783" s="7" t="s">
        <v>2695</v>
      </c>
      <c r="B3783" s="7" t="s">
        <v>2696</v>
      </c>
    </row>
    <row r="3784" spans="1:2">
      <c r="A3784" s="7" t="s">
        <v>3261</v>
      </c>
      <c r="B3784" s="7" t="s">
        <v>3262</v>
      </c>
    </row>
    <row r="3785" spans="1:2">
      <c r="A3785" s="7" t="s">
        <v>1417</v>
      </c>
      <c r="B3785" s="7" t="s">
        <v>1418</v>
      </c>
    </row>
    <row r="3786" spans="1:2">
      <c r="A3786" s="7" t="s">
        <v>1385</v>
      </c>
      <c r="B3786" s="7" t="s">
        <v>1386</v>
      </c>
    </row>
    <row r="3787" spans="1:2">
      <c r="A3787" s="7" t="s">
        <v>3439</v>
      </c>
      <c r="B3787" s="7" t="s">
        <v>3440</v>
      </c>
    </row>
    <row r="3788" spans="1:2">
      <c r="A3788" s="7" t="s">
        <v>691</v>
      </c>
      <c r="B3788" s="7" t="s">
        <v>692</v>
      </c>
    </row>
    <row r="3789" spans="1:2">
      <c r="A3789" s="7" t="s">
        <v>2513</v>
      </c>
      <c r="B3789" s="7" t="s">
        <v>2514</v>
      </c>
    </row>
    <row r="3790" spans="1:2">
      <c r="A3790" s="7" t="s">
        <v>2105</v>
      </c>
      <c r="B3790" s="7" t="s">
        <v>2106</v>
      </c>
    </row>
    <row r="3791" spans="1:2">
      <c r="A3791" s="7" t="s">
        <v>4665</v>
      </c>
      <c r="B3791" s="7" t="s">
        <v>4666</v>
      </c>
    </row>
    <row r="3792" spans="1:2">
      <c r="A3792" s="7" t="s">
        <v>3185</v>
      </c>
      <c r="B3792" s="7" t="s">
        <v>3186</v>
      </c>
    </row>
    <row r="3793" spans="1:2">
      <c r="A3793" s="7" t="s">
        <v>1249</v>
      </c>
      <c r="B3793" s="7" t="s">
        <v>1250</v>
      </c>
    </row>
    <row r="3794" spans="1:2">
      <c r="A3794" s="7" t="s">
        <v>4609</v>
      </c>
      <c r="B3794" s="7" t="s">
        <v>4610</v>
      </c>
    </row>
    <row r="3795" spans="1:2">
      <c r="A3795" s="7" t="s">
        <v>4897</v>
      </c>
      <c r="B3795" s="7" t="s">
        <v>4898</v>
      </c>
    </row>
  </sheetData>
  <autoFilter ref="A1:AQ3795">
    <filterColumn colId="37">
      <customFilters>
        <customFilter operator="greaterThanOrEqual" val="20"/>
      </customFilters>
    </filterColumn>
    <filterColumn colId="38">
      <customFilters>
        <customFilter operator="greaterThanOrEqual" val="20"/>
      </customFilters>
    </filterColumn>
    <extLst/>
  </autoFilter>
  <mergeCells count="8">
    <mergeCell ref="D1:M1"/>
    <mergeCell ref="N1:W1"/>
    <mergeCell ref="X1:AG1"/>
    <mergeCell ref="AH1:AQ1"/>
    <mergeCell ref="A3206:AQ3206"/>
    <mergeCell ref="A1:A2"/>
    <mergeCell ref="B1:B2"/>
    <mergeCell ref="C1:C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Q2345"/>
  <sheetViews>
    <sheetView workbookViewId="0">
      <pane xSplit="2" ySplit="39" topLeftCell="AE938" activePane="bottomRight" state="frozen"/>
      <selection/>
      <selection pane="topRight"/>
      <selection pane="bottomLeft"/>
      <selection pane="bottomRight" activeCell="B856" sqref="B856"/>
    </sheetView>
  </sheetViews>
  <sheetFormatPr defaultColWidth="8.94117647058824" defaultRowHeight="14.8"/>
  <sheetData>
    <row r="1" spans="1:43">
      <c r="A1" s="1" t="s">
        <v>0</v>
      </c>
      <c r="B1" s="1" t="s">
        <v>1</v>
      </c>
      <c r="C1" s="2" t="s">
        <v>2</v>
      </c>
      <c r="D1" s="3" t="s">
        <v>3</v>
      </c>
      <c r="E1" s="6"/>
      <c r="F1" s="6" t="s">
        <v>4</v>
      </c>
      <c r="G1" s="6" t="s">
        <v>4</v>
      </c>
      <c r="H1" s="6" t="s">
        <v>4</v>
      </c>
      <c r="I1" s="6" t="s">
        <v>4</v>
      </c>
      <c r="J1" s="6" t="s">
        <v>4</v>
      </c>
      <c r="K1" s="6" t="s">
        <v>4</v>
      </c>
      <c r="L1" s="6" t="s">
        <v>4</v>
      </c>
      <c r="M1" s="6" t="s">
        <v>4</v>
      </c>
      <c r="N1" s="3" t="s">
        <v>5</v>
      </c>
      <c r="O1" s="6"/>
      <c r="P1" s="6" t="s">
        <v>4</v>
      </c>
      <c r="Q1" s="6" t="s">
        <v>4</v>
      </c>
      <c r="R1" s="6" t="s">
        <v>4</v>
      </c>
      <c r="S1" s="6" t="s">
        <v>4</v>
      </c>
      <c r="T1" s="6" t="s">
        <v>4</v>
      </c>
      <c r="U1" s="6" t="s">
        <v>4</v>
      </c>
      <c r="V1" s="6" t="s">
        <v>4</v>
      </c>
      <c r="W1" s="6" t="s">
        <v>4</v>
      </c>
      <c r="X1" s="3" t="s">
        <v>6</v>
      </c>
      <c r="Y1" s="6"/>
      <c r="Z1" s="6" t="s">
        <v>4</v>
      </c>
      <c r="AA1" s="6" t="s">
        <v>4</v>
      </c>
      <c r="AB1" s="6" t="s">
        <v>4</v>
      </c>
      <c r="AC1" s="6" t="s">
        <v>4</v>
      </c>
      <c r="AD1" s="6" t="s">
        <v>4</v>
      </c>
      <c r="AE1" s="6" t="s">
        <v>4</v>
      </c>
      <c r="AF1" s="6" t="s">
        <v>4</v>
      </c>
      <c r="AG1" s="6" t="s">
        <v>4</v>
      </c>
      <c r="AH1" s="3" t="s">
        <v>7</v>
      </c>
      <c r="AI1" s="6"/>
      <c r="AJ1" s="6" t="s">
        <v>4</v>
      </c>
      <c r="AK1" s="6" t="s">
        <v>4</v>
      </c>
      <c r="AL1" s="6" t="s">
        <v>4</v>
      </c>
      <c r="AM1" s="6" t="s">
        <v>4</v>
      </c>
      <c r="AN1" s="6" t="s">
        <v>4</v>
      </c>
      <c r="AO1" s="6" t="s">
        <v>4</v>
      </c>
      <c r="AP1" s="6" t="s">
        <v>4</v>
      </c>
      <c r="AQ1" s="6" t="s">
        <v>4</v>
      </c>
    </row>
    <row r="2" hidden="1" spans="1:43">
      <c r="A2" s="4" t="s">
        <v>20</v>
      </c>
      <c r="B2" s="4" t="s">
        <v>21</v>
      </c>
      <c r="C2" s="5">
        <v>5.99</v>
      </c>
      <c r="D2" s="5">
        <v>149375000000</v>
      </c>
      <c r="E2" s="5">
        <v>92161000000</v>
      </c>
      <c r="F2" s="5">
        <v>19002000000</v>
      </c>
      <c r="G2" s="5">
        <v>45677000000</v>
      </c>
      <c r="H2" s="5">
        <v>53030000000</v>
      </c>
      <c r="I2" s="5">
        <v>22793000000</v>
      </c>
      <c r="J2" s="5">
        <v>7900000000</v>
      </c>
      <c r="K2" s="5">
        <v>35653000000</v>
      </c>
      <c r="L2" s="5">
        <v>107173000000</v>
      </c>
      <c r="M2" s="5">
        <v>129577000000</v>
      </c>
      <c r="N2" s="5">
        <v>393768000000</v>
      </c>
      <c r="O2" s="5">
        <v>341469000000</v>
      </c>
      <c r="P2" s="5">
        <v>318575000000</v>
      </c>
      <c r="Q2" s="5">
        <v>359610000000</v>
      </c>
      <c r="R2" s="5">
        <v>353256000000</v>
      </c>
      <c r="S2" s="5">
        <v>366655000000</v>
      </c>
      <c r="T2" s="5">
        <v>265179000000</v>
      </c>
      <c r="U2" s="5">
        <v>261312000000</v>
      </c>
      <c r="V2" s="5">
        <v>356477000000</v>
      </c>
      <c r="W2" s="5">
        <v>288529000000</v>
      </c>
      <c r="X2" s="5">
        <v>3239167000000</v>
      </c>
      <c r="Y2" s="5">
        <v>2614349000000</v>
      </c>
      <c r="Z2" s="5">
        <v>1933836000000</v>
      </c>
      <c r="AA2" s="5">
        <v>2516810000000</v>
      </c>
      <c r="AB2" s="5">
        <v>2374934000000</v>
      </c>
      <c r="AC2" s="5">
        <v>2015890000000</v>
      </c>
      <c r="AD2" s="5">
        <v>1616903000000</v>
      </c>
      <c r="AE2" s="5">
        <v>1725428000000</v>
      </c>
      <c r="AF2" s="5">
        <v>2282962000000</v>
      </c>
      <c r="AG2" s="5">
        <v>2258124000000</v>
      </c>
      <c r="AH2" s="5">
        <v>21.9573</v>
      </c>
      <c r="AI2" s="5">
        <v>20.7641</v>
      </c>
      <c r="AJ2" s="5">
        <v>20.024</v>
      </c>
      <c r="AK2" s="5">
        <v>20.4388</v>
      </c>
      <c r="AL2" s="5">
        <v>22.4851</v>
      </c>
      <c r="AM2" s="5">
        <v>21.4121</v>
      </c>
      <c r="AN2" s="5">
        <v>23.5757</v>
      </c>
      <c r="AO2" s="5">
        <v>24.6321</v>
      </c>
      <c r="AP2" s="5">
        <v>23.9867</v>
      </c>
      <c r="AQ2" s="5">
        <v>24.6348</v>
      </c>
    </row>
    <row r="3" hidden="1" spans="1:43">
      <c r="A3" s="4" t="s">
        <v>47</v>
      </c>
      <c r="B3" s="4" t="s">
        <v>48</v>
      </c>
      <c r="C3" s="5">
        <v>5.28</v>
      </c>
      <c r="D3" s="5">
        <v>7299489574</v>
      </c>
      <c r="E3" s="5">
        <v>6305465753</v>
      </c>
      <c r="F3" s="5">
        <v>5521311508</v>
      </c>
      <c r="G3" s="5">
        <v>4982083711</v>
      </c>
      <c r="H3" s="5">
        <v>4080771727</v>
      </c>
      <c r="I3" s="5">
        <v>425844654</v>
      </c>
      <c r="J3" s="5">
        <v>154074131</v>
      </c>
      <c r="K3" s="5">
        <v>3471590902</v>
      </c>
      <c r="L3" s="5">
        <v>3981738536</v>
      </c>
      <c r="M3" s="5">
        <v>3442853809</v>
      </c>
      <c r="N3" s="5">
        <v>101708329006</v>
      </c>
      <c r="O3" s="5">
        <v>111971577348</v>
      </c>
      <c r="P3" s="5">
        <v>107333764603</v>
      </c>
      <c r="Q3" s="5">
        <v>96208235799</v>
      </c>
      <c r="R3" s="5">
        <v>94829725347</v>
      </c>
      <c r="S3" s="5">
        <v>91335372029</v>
      </c>
      <c r="T3" s="5">
        <v>79525033170</v>
      </c>
      <c r="U3" s="5">
        <v>89233265026</v>
      </c>
      <c r="V3" s="5">
        <v>92429180159</v>
      </c>
      <c r="W3" s="5">
        <v>83369464367</v>
      </c>
      <c r="X3" s="5">
        <v>354943879228</v>
      </c>
      <c r="Y3" s="5">
        <v>327854494119</v>
      </c>
      <c r="Z3" s="5">
        <v>303838070591</v>
      </c>
      <c r="AA3" s="5">
        <v>290514554553</v>
      </c>
      <c r="AB3" s="5">
        <v>290876776866</v>
      </c>
      <c r="AC3" s="5">
        <v>274828946271</v>
      </c>
      <c r="AD3" s="5">
        <v>274196782481</v>
      </c>
      <c r="AE3" s="5">
        <v>277048529129</v>
      </c>
      <c r="AF3" s="5">
        <v>288570874374</v>
      </c>
      <c r="AG3" s="5">
        <v>303727203182</v>
      </c>
      <c r="AH3" s="5">
        <v>24.2469</v>
      </c>
      <c r="AI3" s="5">
        <v>24.5517</v>
      </c>
      <c r="AJ3" s="5">
        <v>26.0991</v>
      </c>
      <c r="AK3" s="5">
        <v>26.2918</v>
      </c>
      <c r="AL3" s="5">
        <v>26.5718</v>
      </c>
      <c r="AM3" s="5">
        <v>24.6889</v>
      </c>
      <c r="AN3" s="5">
        <v>22.835</v>
      </c>
      <c r="AO3" s="5">
        <v>25.0296</v>
      </c>
      <c r="AP3" s="5">
        <v>30.7148</v>
      </c>
      <c r="AQ3" s="5">
        <v>30.3134</v>
      </c>
    </row>
    <row r="4" hidden="1" spans="1:43">
      <c r="A4" s="4" t="s">
        <v>51</v>
      </c>
      <c r="B4" s="4" t="s">
        <v>52</v>
      </c>
      <c r="C4" s="5">
        <v>27.88</v>
      </c>
      <c r="D4" s="5">
        <v>69626000000</v>
      </c>
      <c r="E4" s="5">
        <v>50084000000</v>
      </c>
      <c r="F4" s="5">
        <v>39170000000</v>
      </c>
      <c r="G4" s="5">
        <v>43250000000</v>
      </c>
      <c r="H4" s="5">
        <v>43867000000</v>
      </c>
      <c r="I4" s="5">
        <v>45037000000</v>
      </c>
      <c r="J4" s="5">
        <v>22712000000</v>
      </c>
      <c r="K4" s="5">
        <v>16144000000</v>
      </c>
      <c r="L4" s="5">
        <v>37419000000</v>
      </c>
      <c r="M4" s="5">
        <v>45678000000</v>
      </c>
      <c r="N4" s="5">
        <v>109734000000</v>
      </c>
      <c r="O4" s="5">
        <v>94350000000</v>
      </c>
      <c r="P4" s="5">
        <v>81289000000</v>
      </c>
      <c r="Q4" s="5">
        <v>63106000000</v>
      </c>
      <c r="R4" s="5">
        <v>88248000000</v>
      </c>
      <c r="S4" s="5">
        <v>95152000000</v>
      </c>
      <c r="T4" s="5">
        <v>81883000000</v>
      </c>
      <c r="U4" s="5">
        <v>55406000000</v>
      </c>
      <c r="V4" s="5">
        <v>69069000000</v>
      </c>
      <c r="W4" s="5">
        <v>54288000000</v>
      </c>
      <c r="X4" s="5">
        <v>344533000000</v>
      </c>
      <c r="Y4" s="5">
        <v>335640000000</v>
      </c>
      <c r="Z4" s="5">
        <v>233263000000</v>
      </c>
      <c r="AA4" s="5">
        <v>241871000000</v>
      </c>
      <c r="AB4" s="5">
        <v>264101000000</v>
      </c>
      <c r="AC4" s="5">
        <v>248746000000</v>
      </c>
      <c r="AD4" s="5">
        <v>183127000000</v>
      </c>
      <c r="AE4" s="5">
        <v>177069000000</v>
      </c>
      <c r="AF4" s="5">
        <v>253081000000</v>
      </c>
      <c r="AG4" s="5">
        <v>283797000000</v>
      </c>
      <c r="AH4" s="5">
        <v>39.0308</v>
      </c>
      <c r="AI4" s="5">
        <v>33.0426</v>
      </c>
      <c r="AJ4" s="5">
        <v>40.4007</v>
      </c>
      <c r="AK4" s="5">
        <v>40.7147</v>
      </c>
      <c r="AL4" s="5">
        <v>41.1203</v>
      </c>
      <c r="AM4" s="5">
        <v>42.1731</v>
      </c>
      <c r="AN4" s="5">
        <v>39.5125</v>
      </c>
      <c r="AO4" s="5">
        <v>37.6362</v>
      </c>
      <c r="AP4" s="5">
        <v>34.2756</v>
      </c>
      <c r="AQ4" s="5">
        <v>33.8566</v>
      </c>
    </row>
    <row r="5" hidden="1" spans="1:43">
      <c r="A5" s="4" t="s">
        <v>73</v>
      </c>
      <c r="B5" s="4" t="s">
        <v>74</v>
      </c>
      <c r="C5" s="5">
        <v>15.39</v>
      </c>
      <c r="D5" s="5" t="s">
        <v>24</v>
      </c>
      <c r="E5" s="5">
        <v>22524033383.22</v>
      </c>
      <c r="F5" s="5">
        <v>41515544941.31</v>
      </c>
      <c r="G5" s="5">
        <v>38872086881.32</v>
      </c>
      <c r="H5" s="5">
        <v>33772651678.61</v>
      </c>
      <c r="I5" s="5">
        <v>28051814882.36</v>
      </c>
      <c r="J5" s="5">
        <v>21022606256.56</v>
      </c>
      <c r="K5" s="5">
        <v>18119406249.27</v>
      </c>
      <c r="L5" s="5">
        <v>15745454144.7</v>
      </c>
      <c r="M5" s="5">
        <v>15118549405.78</v>
      </c>
      <c r="N5" s="5" t="s">
        <v>24</v>
      </c>
      <c r="O5" s="5">
        <v>4113160948.2</v>
      </c>
      <c r="P5" s="5">
        <v>53188022243.81</v>
      </c>
      <c r="Q5" s="5">
        <v>45686809515.08</v>
      </c>
      <c r="R5" s="5">
        <v>33618183388.52</v>
      </c>
      <c r="S5" s="5">
        <v>82322834216.5</v>
      </c>
      <c r="T5" s="5">
        <v>39566129021.69</v>
      </c>
      <c r="U5" s="5">
        <v>16046020691.5</v>
      </c>
      <c r="V5" s="5">
        <v>41724819113.36</v>
      </c>
      <c r="W5" s="5">
        <v>1923868889.89</v>
      </c>
      <c r="X5" s="5" t="s">
        <v>24</v>
      </c>
      <c r="Y5" s="5">
        <v>452797773974.14</v>
      </c>
      <c r="Z5" s="5">
        <v>419111677714.12</v>
      </c>
      <c r="AA5" s="5">
        <v>367893877538.94</v>
      </c>
      <c r="AB5" s="5">
        <v>297679331103.19</v>
      </c>
      <c r="AC5" s="5">
        <v>242897110250.52</v>
      </c>
      <c r="AD5" s="5">
        <v>240477236923.34</v>
      </c>
      <c r="AE5" s="5">
        <v>195549130020.9</v>
      </c>
      <c r="AF5" s="5">
        <v>146388004498.44</v>
      </c>
      <c r="AG5" s="5">
        <v>135418791080.35</v>
      </c>
      <c r="AH5" s="5" t="s">
        <v>24</v>
      </c>
      <c r="AI5" s="5">
        <v>21.8245</v>
      </c>
      <c r="AJ5" s="5">
        <v>29.2454</v>
      </c>
      <c r="AK5" s="5">
        <v>36.2451</v>
      </c>
      <c r="AL5" s="5">
        <v>37.4816</v>
      </c>
      <c r="AM5" s="5">
        <v>34.0956</v>
      </c>
      <c r="AN5" s="5">
        <v>29.4144</v>
      </c>
      <c r="AO5" s="5">
        <v>29.3525</v>
      </c>
      <c r="AP5" s="5">
        <v>29.9416</v>
      </c>
      <c r="AQ5" s="5">
        <v>31.4736</v>
      </c>
    </row>
    <row r="6" hidden="1" spans="1:43">
      <c r="A6" s="4" t="s">
        <v>81</v>
      </c>
      <c r="B6" s="4" t="s">
        <v>82</v>
      </c>
      <c r="C6" s="5">
        <v>54.09</v>
      </c>
      <c r="D6" s="5" t="s">
        <v>24</v>
      </c>
      <c r="E6" s="5">
        <v>28573650000</v>
      </c>
      <c r="F6" s="5">
        <v>27222969000</v>
      </c>
      <c r="G6" s="5">
        <v>24211222000</v>
      </c>
      <c r="H6" s="5">
        <v>20230779000</v>
      </c>
      <c r="I6" s="5">
        <v>17283689000</v>
      </c>
      <c r="J6" s="5">
        <v>14684357000</v>
      </c>
      <c r="K6" s="5">
        <v>12706725000</v>
      </c>
      <c r="L6" s="5">
        <v>10502220000</v>
      </c>
      <c r="M6" s="5">
        <v>5317458060</v>
      </c>
      <c r="N6" s="5" t="s">
        <v>24</v>
      </c>
      <c r="O6" s="5">
        <v>35091704000</v>
      </c>
      <c r="P6" s="5">
        <v>29557117000</v>
      </c>
      <c r="Q6" s="5">
        <v>38590404000</v>
      </c>
      <c r="R6" s="5">
        <v>27861080000</v>
      </c>
      <c r="S6" s="5">
        <v>24442623000</v>
      </c>
      <c r="T6" s="5">
        <v>26695009000</v>
      </c>
      <c r="U6" s="5">
        <v>26764254000</v>
      </c>
      <c r="V6" s="5">
        <v>24788512000</v>
      </c>
      <c r="W6" s="5">
        <v>10054196410</v>
      </c>
      <c r="X6" s="5" t="s">
        <v>24</v>
      </c>
      <c r="Y6" s="5">
        <v>343360825000</v>
      </c>
      <c r="Z6" s="5">
        <v>285709729000</v>
      </c>
      <c r="AA6" s="5">
        <v>279380506000</v>
      </c>
      <c r="AB6" s="5">
        <v>261819635000</v>
      </c>
      <c r="AC6" s="5">
        <v>241918896000</v>
      </c>
      <c r="AD6" s="5">
        <v>159841701000</v>
      </c>
      <c r="AE6" s="5">
        <v>139347124000</v>
      </c>
      <c r="AF6" s="5">
        <v>142310967000</v>
      </c>
      <c r="AG6" s="5">
        <v>121265180020</v>
      </c>
      <c r="AH6" s="5" t="s">
        <v>24</v>
      </c>
      <c r="AI6" s="5">
        <v>22.4794</v>
      </c>
      <c r="AJ6" s="5">
        <v>25.1148</v>
      </c>
      <c r="AK6" s="5">
        <v>28.8632</v>
      </c>
      <c r="AL6" s="5">
        <v>27.5356</v>
      </c>
      <c r="AM6" s="5">
        <v>25.0306</v>
      </c>
      <c r="AN6" s="5">
        <v>27.306</v>
      </c>
      <c r="AO6" s="5">
        <v>25.8438</v>
      </c>
      <c r="AP6" s="5">
        <v>25.4104</v>
      </c>
      <c r="AQ6" s="5">
        <v>23.275</v>
      </c>
    </row>
    <row r="7" hidden="1" spans="1:43">
      <c r="A7" s="4" t="s">
        <v>83</v>
      </c>
      <c r="B7" s="4" t="s">
        <v>84</v>
      </c>
      <c r="C7" s="5">
        <v>36.58</v>
      </c>
      <c r="D7" s="5" t="s">
        <v>24</v>
      </c>
      <c r="E7" s="5">
        <v>23063732372.62</v>
      </c>
      <c r="F7" s="5">
        <v>22175108137.32</v>
      </c>
      <c r="G7" s="5">
        <v>24696641368.84</v>
      </c>
      <c r="H7" s="5">
        <v>26202787681.42</v>
      </c>
      <c r="I7" s="5">
        <v>22400484001.26</v>
      </c>
      <c r="J7" s="5">
        <v>15463625768.05</v>
      </c>
      <c r="K7" s="5">
        <v>12532442817.66</v>
      </c>
      <c r="L7" s="5">
        <v>14155167229.36</v>
      </c>
      <c r="M7" s="5">
        <v>10870068311.47</v>
      </c>
      <c r="N7" s="5" t="s">
        <v>24</v>
      </c>
      <c r="O7" s="5">
        <v>1894363258.72</v>
      </c>
      <c r="P7" s="5">
        <v>19238637309.16</v>
      </c>
      <c r="Q7" s="5">
        <v>27893714093.59</v>
      </c>
      <c r="R7" s="5">
        <v>26940791542.98</v>
      </c>
      <c r="S7" s="5">
        <v>16338082774.25</v>
      </c>
      <c r="T7" s="5">
        <v>14859952106.92</v>
      </c>
      <c r="U7" s="5">
        <v>44378381827.68</v>
      </c>
      <c r="V7" s="5">
        <v>18939165507.73</v>
      </c>
      <c r="W7" s="5">
        <v>12969837129.83</v>
      </c>
      <c r="X7" s="5" t="s">
        <v>24</v>
      </c>
      <c r="Y7" s="5">
        <v>189654033523.5</v>
      </c>
      <c r="Z7" s="5">
        <v>170497415702.41</v>
      </c>
      <c r="AA7" s="5">
        <v>200508333611.34</v>
      </c>
      <c r="AB7" s="5">
        <v>200023997743.87</v>
      </c>
      <c r="AC7" s="5">
        <v>150019551611.75</v>
      </c>
      <c r="AD7" s="5">
        <v>110113101850.23</v>
      </c>
      <c r="AE7" s="5">
        <v>100564453646.56</v>
      </c>
      <c r="AF7" s="5">
        <v>140005393975.58</v>
      </c>
      <c r="AG7" s="5">
        <v>120043070005.5</v>
      </c>
      <c r="AH7" s="5" t="s">
        <v>24</v>
      </c>
      <c r="AI7" s="5">
        <v>24.2814</v>
      </c>
      <c r="AJ7" s="5">
        <v>26.1417</v>
      </c>
      <c r="AK7" s="5">
        <v>27.5815</v>
      </c>
      <c r="AL7" s="5">
        <v>30.2282</v>
      </c>
      <c r="AM7" s="5">
        <v>32.8577</v>
      </c>
      <c r="AN7" s="5">
        <v>32.7018</v>
      </c>
      <c r="AO7" s="5">
        <v>32.4597</v>
      </c>
      <c r="AP7" s="5">
        <v>36.1003</v>
      </c>
      <c r="AQ7" s="5">
        <v>32.2369</v>
      </c>
    </row>
    <row r="8" hidden="1" spans="1:43">
      <c r="A8" s="4" t="s">
        <v>107</v>
      </c>
      <c r="B8" s="4" t="s">
        <v>108</v>
      </c>
      <c r="C8" s="5">
        <v>5.94</v>
      </c>
      <c r="D8" s="5" t="s">
        <v>24</v>
      </c>
      <c r="E8" s="5">
        <v>10302605000</v>
      </c>
      <c r="F8" s="5">
        <v>11331053000</v>
      </c>
      <c r="G8" s="5">
        <v>11794929000</v>
      </c>
      <c r="H8" s="5">
        <v>11305044000</v>
      </c>
      <c r="I8" s="5">
        <v>10791348000</v>
      </c>
      <c r="J8" s="5">
        <v>11290137000</v>
      </c>
      <c r="K8" s="5">
        <v>11818398000</v>
      </c>
      <c r="L8" s="5">
        <v>10815468000</v>
      </c>
      <c r="M8" s="5">
        <v>4164963052</v>
      </c>
      <c r="N8" s="5" t="s">
        <v>24</v>
      </c>
      <c r="O8" s="5">
        <v>20592700000</v>
      </c>
      <c r="P8" s="5">
        <v>-2032393000</v>
      </c>
      <c r="Q8" s="5">
        <v>22530536000</v>
      </c>
      <c r="R8" s="5">
        <v>18869344000</v>
      </c>
      <c r="S8" s="5">
        <v>16184344000</v>
      </c>
      <c r="T8" s="5">
        <v>20978945000</v>
      </c>
      <c r="U8" s="5">
        <v>14981510000</v>
      </c>
      <c r="V8" s="5">
        <v>28437455000</v>
      </c>
      <c r="W8" s="5">
        <v>5453156104</v>
      </c>
      <c r="X8" s="5" t="s">
        <v>24</v>
      </c>
      <c r="Y8" s="5">
        <v>225731755000</v>
      </c>
      <c r="Z8" s="5">
        <v>227656041000</v>
      </c>
      <c r="AA8" s="5">
        <v>229010833000</v>
      </c>
      <c r="AB8" s="5">
        <v>219082641000</v>
      </c>
      <c r="AC8" s="5">
        <v>211012935000</v>
      </c>
      <c r="AD8" s="5">
        <v>229721597000</v>
      </c>
      <c r="AE8" s="5">
        <v>241912636000</v>
      </c>
      <c r="AF8" s="5">
        <v>221976555000</v>
      </c>
      <c r="AG8" s="5">
        <v>99376025239</v>
      </c>
      <c r="AH8" s="5" t="s">
        <v>24</v>
      </c>
      <c r="AI8" s="5">
        <v>20.5677</v>
      </c>
      <c r="AJ8" s="5">
        <v>22.2711</v>
      </c>
      <c r="AK8" s="5">
        <v>23.0823</v>
      </c>
      <c r="AL8" s="5">
        <v>22.1636</v>
      </c>
      <c r="AM8" s="5">
        <v>22.6811</v>
      </c>
      <c r="AN8" s="5">
        <v>20.7892</v>
      </c>
      <c r="AO8" s="5">
        <v>20.2102</v>
      </c>
      <c r="AP8" s="5">
        <v>20.96</v>
      </c>
      <c r="AQ8" s="5">
        <v>17.7935</v>
      </c>
    </row>
    <row r="9" hidden="1" spans="1:43">
      <c r="A9" s="4" t="s">
        <v>117</v>
      </c>
      <c r="B9" s="4" t="s">
        <v>118</v>
      </c>
      <c r="C9" s="5">
        <v>14.2</v>
      </c>
      <c r="D9" s="5" t="s">
        <v>24</v>
      </c>
      <c r="E9" s="5">
        <v>27387836594.31</v>
      </c>
      <c r="F9" s="5">
        <v>28949509481.91</v>
      </c>
      <c r="G9" s="5">
        <v>27959019793.11</v>
      </c>
      <c r="H9" s="5">
        <v>18903715264.07</v>
      </c>
      <c r="I9" s="5">
        <v>15633557875.88</v>
      </c>
      <c r="J9" s="5">
        <v>12421551064.86</v>
      </c>
      <c r="K9" s="5">
        <v>12347579022.33</v>
      </c>
      <c r="L9" s="5">
        <v>12200315103.96</v>
      </c>
      <c r="M9" s="5">
        <v>10747161554.27</v>
      </c>
      <c r="N9" s="5" t="s">
        <v>24</v>
      </c>
      <c r="O9" s="5">
        <v>10551217228.46</v>
      </c>
      <c r="P9" s="5">
        <v>15155895317.89</v>
      </c>
      <c r="Q9" s="5">
        <v>39155315735.1</v>
      </c>
      <c r="R9" s="5">
        <v>11893321359.64</v>
      </c>
      <c r="S9" s="5">
        <v>-29261417046.93</v>
      </c>
      <c r="T9" s="5">
        <v>34053957194</v>
      </c>
      <c r="U9" s="5">
        <v>17784647744.43</v>
      </c>
      <c r="V9" s="5">
        <v>-10458366565</v>
      </c>
      <c r="W9" s="5">
        <v>-9754106777.99</v>
      </c>
      <c r="X9" s="5" t="s">
        <v>24</v>
      </c>
      <c r="Y9" s="5">
        <v>285024104220.9</v>
      </c>
      <c r="Z9" s="5">
        <v>243222476110.51</v>
      </c>
      <c r="AA9" s="5">
        <v>235981035684.68</v>
      </c>
      <c r="AB9" s="5">
        <v>194555491400.61</v>
      </c>
      <c r="AC9" s="5">
        <v>146658584969.06</v>
      </c>
      <c r="AD9" s="5">
        <v>154773275659.7</v>
      </c>
      <c r="AE9" s="5">
        <v>123428784172.05</v>
      </c>
      <c r="AF9" s="5">
        <v>109056497066.48</v>
      </c>
      <c r="AG9" s="5">
        <v>92355524195.85</v>
      </c>
      <c r="AH9" s="5" t="s">
        <v>24</v>
      </c>
      <c r="AI9" s="5">
        <v>26.779</v>
      </c>
      <c r="AJ9" s="5">
        <v>32.5568</v>
      </c>
      <c r="AK9" s="5">
        <v>34.9607</v>
      </c>
      <c r="AL9" s="5">
        <v>32.4784</v>
      </c>
      <c r="AM9" s="5">
        <v>31.0539</v>
      </c>
      <c r="AN9" s="5">
        <v>28.9957</v>
      </c>
      <c r="AO9" s="5">
        <v>33.1977</v>
      </c>
      <c r="AP9" s="5">
        <v>32.0329</v>
      </c>
      <c r="AQ9" s="5">
        <v>32.1587</v>
      </c>
    </row>
    <row r="10" hidden="1" spans="1:43">
      <c r="A10" s="4" t="s">
        <v>121</v>
      </c>
      <c r="B10" s="4" t="s">
        <v>122</v>
      </c>
      <c r="C10" s="5">
        <v>23.92</v>
      </c>
      <c r="D10" s="5" t="s">
        <v>24</v>
      </c>
      <c r="E10" s="5">
        <v>13067038271.85</v>
      </c>
      <c r="F10" s="5">
        <v>8883129055.16</v>
      </c>
      <c r="G10" s="5">
        <v>8206247105.96</v>
      </c>
      <c r="H10" s="5">
        <v>7483659016.04</v>
      </c>
      <c r="I10" s="5">
        <v>6907629188.39</v>
      </c>
      <c r="J10" s="5">
        <v>5041782280.78</v>
      </c>
      <c r="K10" s="5">
        <v>4303751562.92</v>
      </c>
      <c r="L10" s="5">
        <v>5337541039.32</v>
      </c>
      <c r="M10" s="5">
        <v>4174017416.61</v>
      </c>
      <c r="N10" s="5" t="s">
        <v>24</v>
      </c>
      <c r="O10" s="5">
        <v>23129640417.72</v>
      </c>
      <c r="P10" s="5">
        <v>17609513831.64</v>
      </c>
      <c r="Q10" s="5">
        <v>15082630942.73</v>
      </c>
      <c r="R10" s="5">
        <v>19142782481.2</v>
      </c>
      <c r="S10" s="5">
        <v>16703785279.98</v>
      </c>
      <c r="T10" s="5">
        <v>8135878351.88</v>
      </c>
      <c r="U10" s="5">
        <v>5604166955.11</v>
      </c>
      <c r="V10" s="5">
        <v>6769361298.35</v>
      </c>
      <c r="W10" s="5">
        <v>6511435468.47</v>
      </c>
      <c r="X10" s="5" t="s">
        <v>24</v>
      </c>
      <c r="Y10" s="5">
        <v>227556143618.17</v>
      </c>
      <c r="Z10" s="5">
        <v>209723430081.03</v>
      </c>
      <c r="AA10" s="5">
        <v>200761983256.57</v>
      </c>
      <c r="AB10" s="5">
        <v>184108481959.27</v>
      </c>
      <c r="AC10" s="5">
        <v>163428825488.56</v>
      </c>
      <c r="AD10" s="5">
        <v>119132261662.6</v>
      </c>
      <c r="AE10" s="5">
        <v>89797165994.89</v>
      </c>
      <c r="AF10" s="5">
        <v>96929763894.36</v>
      </c>
      <c r="AG10" s="5">
        <v>86605646350.15</v>
      </c>
      <c r="AH10" s="5" t="s">
        <v>24</v>
      </c>
      <c r="AI10" s="5">
        <v>31.2334</v>
      </c>
      <c r="AJ10" s="5">
        <v>29.6819</v>
      </c>
      <c r="AK10" s="5">
        <v>29.8331</v>
      </c>
      <c r="AL10" s="5">
        <v>29.0003</v>
      </c>
      <c r="AM10" s="5">
        <v>30.9975</v>
      </c>
      <c r="AN10" s="5">
        <v>31.024</v>
      </c>
      <c r="AO10" s="5">
        <v>27.9558</v>
      </c>
      <c r="AP10" s="5">
        <v>27.5192</v>
      </c>
      <c r="AQ10" s="5">
        <v>25.3234</v>
      </c>
    </row>
    <row r="11" hidden="1" spans="1:43">
      <c r="A11" s="4" t="s">
        <v>125</v>
      </c>
      <c r="B11" s="4" t="s">
        <v>126</v>
      </c>
      <c r="C11" s="5">
        <v>7.97</v>
      </c>
      <c r="D11" s="5">
        <v>18240535000</v>
      </c>
      <c r="E11" s="5">
        <v>13739271000</v>
      </c>
      <c r="F11" s="5">
        <v>5907091000</v>
      </c>
      <c r="G11" s="5">
        <v>5628607000</v>
      </c>
      <c r="H11" s="5">
        <v>3352389000</v>
      </c>
      <c r="I11" s="5">
        <v>2291775000</v>
      </c>
      <c r="J11" s="5">
        <v>2027593000</v>
      </c>
      <c r="K11" s="5">
        <v>-2520089000</v>
      </c>
      <c r="L11" s="5">
        <v>766681000</v>
      </c>
      <c r="M11" s="5">
        <v>3575602000</v>
      </c>
      <c r="N11" s="5">
        <v>43634064000</v>
      </c>
      <c r="O11" s="5">
        <v>48096562000</v>
      </c>
      <c r="P11" s="5">
        <v>22632367000</v>
      </c>
      <c r="Q11" s="5">
        <v>21980611000</v>
      </c>
      <c r="R11" s="5">
        <v>20425583000</v>
      </c>
      <c r="S11" s="5">
        <v>17552013000</v>
      </c>
      <c r="T11" s="5">
        <v>12068576000</v>
      </c>
      <c r="U11" s="5">
        <v>7284642000</v>
      </c>
      <c r="V11" s="5">
        <v>5083525000</v>
      </c>
      <c r="W11" s="5">
        <v>9491153000</v>
      </c>
      <c r="X11" s="5">
        <v>220576859000</v>
      </c>
      <c r="Y11" s="5">
        <v>239828439000</v>
      </c>
      <c r="Z11" s="5">
        <v>140964681000</v>
      </c>
      <c r="AA11" s="5">
        <v>129334706000</v>
      </c>
      <c r="AB11" s="5">
        <v>104140084000</v>
      </c>
      <c r="AC11" s="5">
        <v>81512560000</v>
      </c>
      <c r="AD11" s="5">
        <v>60664109000</v>
      </c>
      <c r="AE11" s="5">
        <v>59270865000</v>
      </c>
      <c r="AF11" s="5">
        <v>70663840000</v>
      </c>
      <c r="AG11" s="5">
        <v>82316482000</v>
      </c>
      <c r="AH11" s="5">
        <v>25.1243</v>
      </c>
      <c r="AI11" s="5">
        <v>18.1902</v>
      </c>
      <c r="AJ11" s="5">
        <v>25.8617</v>
      </c>
      <c r="AK11" s="5">
        <v>27.9346</v>
      </c>
      <c r="AL11" s="5">
        <v>28.6403</v>
      </c>
      <c r="AM11" s="5">
        <v>32.4097</v>
      </c>
      <c r="AN11" s="5">
        <v>33.4985</v>
      </c>
      <c r="AO11" s="5">
        <v>31.3397</v>
      </c>
      <c r="AP11" s="5">
        <v>30.0429</v>
      </c>
      <c r="AQ11" s="5">
        <v>31.7974</v>
      </c>
    </row>
    <row r="12" hidden="1" spans="1:43">
      <c r="A12" s="4" t="s">
        <v>129</v>
      </c>
      <c r="B12" s="4" t="s">
        <v>130</v>
      </c>
      <c r="C12" s="5">
        <v>9.49</v>
      </c>
      <c r="D12" s="5">
        <v>1867126952.23</v>
      </c>
      <c r="E12" s="5">
        <v>1856323431.46</v>
      </c>
      <c r="F12" s="5">
        <v>1825955358.79</v>
      </c>
      <c r="G12" s="5">
        <v>1626560245.59</v>
      </c>
      <c r="H12" s="5">
        <v>1480780718.5</v>
      </c>
      <c r="I12" s="5">
        <v>1339385899.84</v>
      </c>
      <c r="J12" s="5">
        <v>1174360888.97</v>
      </c>
      <c r="K12" s="5">
        <v>167882461.63</v>
      </c>
      <c r="L12" s="5">
        <v>282856959.42</v>
      </c>
      <c r="M12" s="5">
        <v>421606084.77</v>
      </c>
      <c r="N12" s="5">
        <v>1217008424.42</v>
      </c>
      <c r="O12" s="5">
        <v>1627227422.11</v>
      </c>
      <c r="P12" s="5">
        <v>1074288558.6</v>
      </c>
      <c r="Q12" s="5">
        <v>1424320458.01</v>
      </c>
      <c r="R12" s="5">
        <v>832333591.91</v>
      </c>
      <c r="S12" s="5">
        <v>654658191.34</v>
      </c>
      <c r="T12" s="5">
        <v>2604285483.99</v>
      </c>
      <c r="U12" s="5">
        <v>-5053497086.91</v>
      </c>
      <c r="V12" s="5">
        <v>1499558165.54</v>
      </c>
      <c r="W12" s="5">
        <v>134746717.96</v>
      </c>
      <c r="X12" s="5">
        <v>28817098540.13</v>
      </c>
      <c r="Y12" s="5">
        <v>27157168727.58</v>
      </c>
      <c r="Z12" s="5">
        <v>24291810753.17</v>
      </c>
      <c r="AA12" s="5">
        <v>20575131654.39</v>
      </c>
      <c r="AB12" s="5">
        <v>17897863684.35</v>
      </c>
      <c r="AC12" s="5">
        <v>15885586111.51</v>
      </c>
      <c r="AD12" s="5">
        <v>64862650778.31</v>
      </c>
      <c r="AE12" s="5">
        <v>57787441748.51</v>
      </c>
      <c r="AF12" s="5">
        <v>71512638985.91</v>
      </c>
      <c r="AG12" s="5">
        <v>79566905693.12</v>
      </c>
      <c r="AH12" s="5">
        <v>18.0764</v>
      </c>
      <c r="AI12" s="5">
        <v>18.0711</v>
      </c>
      <c r="AJ12" s="5">
        <v>17.907</v>
      </c>
      <c r="AK12" s="5">
        <v>20.289</v>
      </c>
      <c r="AL12" s="5">
        <v>20.3713</v>
      </c>
      <c r="AM12" s="5">
        <v>20.3635</v>
      </c>
      <c r="AN12" s="5">
        <v>5.5302</v>
      </c>
      <c r="AO12" s="5">
        <v>7.0658</v>
      </c>
      <c r="AP12" s="5">
        <v>5.9067</v>
      </c>
      <c r="AQ12" s="5">
        <v>5.3353</v>
      </c>
    </row>
    <row r="13" hidden="1" spans="1:43">
      <c r="A13" s="4" t="s">
        <v>133</v>
      </c>
      <c r="B13" s="4" t="s">
        <v>134</v>
      </c>
      <c r="C13" s="5">
        <v>4.49</v>
      </c>
      <c r="D13" s="5">
        <v>-3566484000</v>
      </c>
      <c r="E13" s="5">
        <v>-9987908000</v>
      </c>
      <c r="F13" s="5">
        <v>3758175000</v>
      </c>
      <c r="G13" s="5">
        <v>3501037000</v>
      </c>
      <c r="H13" s="5">
        <v>3016525000</v>
      </c>
      <c r="I13" s="5">
        <v>2659576000</v>
      </c>
      <c r="J13" s="5">
        <v>2396852000</v>
      </c>
      <c r="K13" s="5">
        <v>2142615000</v>
      </c>
      <c r="L13" s="5">
        <v>2554487000</v>
      </c>
      <c r="M13" s="5">
        <v>2462792000</v>
      </c>
      <c r="N13" s="5">
        <v>8482815000</v>
      </c>
      <c r="O13" s="5">
        <v>-10554000000</v>
      </c>
      <c r="P13" s="5">
        <v>4696198000</v>
      </c>
      <c r="Q13" s="5">
        <v>10505138000</v>
      </c>
      <c r="R13" s="5">
        <v>5806585000</v>
      </c>
      <c r="S13" s="5">
        <v>-7525017000</v>
      </c>
      <c r="T13" s="5">
        <v>10715517000</v>
      </c>
      <c r="U13" s="5">
        <v>8358553000</v>
      </c>
      <c r="V13" s="5">
        <v>4410915000</v>
      </c>
      <c r="W13" s="5">
        <v>7178088000</v>
      </c>
      <c r="X13" s="5">
        <v>117623118000</v>
      </c>
      <c r="Y13" s="5">
        <v>130261250000</v>
      </c>
      <c r="Z13" s="5">
        <v>137285056000</v>
      </c>
      <c r="AA13" s="5">
        <v>127508964000</v>
      </c>
      <c r="AB13" s="5">
        <v>101157525000</v>
      </c>
      <c r="AC13" s="5">
        <v>79543794000</v>
      </c>
      <c r="AD13" s="5">
        <v>88507384000</v>
      </c>
      <c r="AE13" s="5">
        <v>79460611000</v>
      </c>
      <c r="AF13" s="5">
        <v>76784516000</v>
      </c>
      <c r="AG13" s="5">
        <v>79214931000</v>
      </c>
      <c r="AH13" s="5">
        <v>15.8044</v>
      </c>
      <c r="AI13" s="5">
        <v>14.6912</v>
      </c>
      <c r="AJ13" s="5">
        <v>16.5453</v>
      </c>
      <c r="AK13" s="5">
        <v>18.4566</v>
      </c>
      <c r="AL13" s="5">
        <v>20.7615</v>
      </c>
      <c r="AM13" s="5">
        <v>22.8101</v>
      </c>
      <c r="AN13" s="5">
        <v>21.6781</v>
      </c>
      <c r="AO13" s="5">
        <v>21.3919</v>
      </c>
      <c r="AP13" s="5">
        <v>20.8593</v>
      </c>
      <c r="AQ13" s="5">
        <v>19.4022</v>
      </c>
    </row>
    <row r="14" hidden="1" spans="1:43">
      <c r="A14" s="4" t="s">
        <v>137</v>
      </c>
      <c r="B14" s="4" t="s">
        <v>138</v>
      </c>
      <c r="C14" s="5">
        <v>12.1</v>
      </c>
      <c r="D14" s="5" t="s">
        <v>24</v>
      </c>
      <c r="E14" s="5">
        <v>597624297.17</v>
      </c>
      <c r="F14" s="5">
        <v>927860457.31</v>
      </c>
      <c r="G14" s="5">
        <v>1114993660.75</v>
      </c>
      <c r="H14" s="5">
        <v>1120739247.5</v>
      </c>
      <c r="I14" s="5">
        <v>581043323.65</v>
      </c>
      <c r="J14" s="5">
        <v>199521273.85</v>
      </c>
      <c r="K14" s="5">
        <v>-35666709.39</v>
      </c>
      <c r="L14" s="5">
        <v>-13074608.76</v>
      </c>
      <c r="M14" s="5">
        <v>29486339.57</v>
      </c>
      <c r="N14" s="5" t="s">
        <v>24</v>
      </c>
      <c r="O14" s="5">
        <v>-288868928.04</v>
      </c>
      <c r="P14" s="5">
        <v>167245199.31</v>
      </c>
      <c r="Q14" s="5">
        <v>109153815.12</v>
      </c>
      <c r="R14" s="5">
        <v>72422246.85</v>
      </c>
      <c r="S14" s="5">
        <v>-402660921.84</v>
      </c>
      <c r="T14" s="5">
        <v>2404753658.58</v>
      </c>
      <c r="U14" s="5">
        <v>1687412319.73</v>
      </c>
      <c r="V14" s="5">
        <v>2631912246.94</v>
      </c>
      <c r="W14" s="5">
        <v>645084238.09</v>
      </c>
      <c r="X14" s="5" t="s">
        <v>24</v>
      </c>
      <c r="Y14" s="5">
        <v>17790432972.09</v>
      </c>
      <c r="Z14" s="5">
        <v>14446088072.53</v>
      </c>
      <c r="AA14" s="5">
        <v>10843784576.71</v>
      </c>
      <c r="AB14" s="5">
        <v>10009483496.74</v>
      </c>
      <c r="AC14" s="5">
        <v>9506838836.12</v>
      </c>
      <c r="AD14" s="5">
        <v>74172807065.05</v>
      </c>
      <c r="AE14" s="5">
        <v>72935851650.45</v>
      </c>
      <c r="AF14" s="5">
        <v>77205375635.56</v>
      </c>
      <c r="AG14" s="5">
        <v>77858636643.28</v>
      </c>
      <c r="AH14" s="5" t="s">
        <v>24</v>
      </c>
      <c r="AI14" s="5">
        <v>20.9014</v>
      </c>
      <c r="AJ14" s="5">
        <v>22.6188</v>
      </c>
      <c r="AK14" s="5">
        <v>24.6654</v>
      </c>
      <c r="AL14" s="5">
        <v>21.9272</v>
      </c>
      <c r="AM14" s="5">
        <v>21.6691</v>
      </c>
      <c r="AN14" s="5">
        <v>9.7982</v>
      </c>
      <c r="AO14" s="5">
        <v>9.1451</v>
      </c>
      <c r="AP14" s="5">
        <v>9.5699</v>
      </c>
      <c r="AQ14" s="5">
        <v>8.4639</v>
      </c>
    </row>
    <row r="15" hidden="1" spans="1:43">
      <c r="A15" s="4" t="s">
        <v>143</v>
      </c>
      <c r="B15" s="4" t="s">
        <v>144</v>
      </c>
      <c r="C15" s="5">
        <v>32.02</v>
      </c>
      <c r="D15" s="5">
        <v>8080295000</v>
      </c>
      <c r="E15" s="5">
        <v>6812941000</v>
      </c>
      <c r="F15" s="5">
        <v>4259752000</v>
      </c>
      <c r="G15" s="5">
        <v>5147877000</v>
      </c>
      <c r="H15" s="5">
        <v>-6983662000</v>
      </c>
      <c r="I15" s="5">
        <v>4568172000</v>
      </c>
      <c r="J15" s="5">
        <v>-2357418000</v>
      </c>
      <c r="K15" s="5">
        <v>3207885000</v>
      </c>
      <c r="L15" s="5">
        <v>2633571000</v>
      </c>
      <c r="M15" s="5">
        <v>1357657000</v>
      </c>
      <c r="N15" s="5">
        <v>7577700000</v>
      </c>
      <c r="O15" s="5">
        <v>15723527000</v>
      </c>
      <c r="P15" s="5">
        <v>10232651000</v>
      </c>
      <c r="Q15" s="5">
        <v>7446554000</v>
      </c>
      <c r="R15" s="5">
        <v>-9215386000</v>
      </c>
      <c r="S15" s="5">
        <v>7219974000</v>
      </c>
      <c r="T15" s="5">
        <v>5260206000</v>
      </c>
      <c r="U15" s="5">
        <v>7404665000</v>
      </c>
      <c r="V15" s="5">
        <v>2512635000</v>
      </c>
      <c r="W15" s="5">
        <v>2574578000</v>
      </c>
      <c r="X15" s="5">
        <v>122954418000</v>
      </c>
      <c r="Y15" s="5">
        <v>114521641000</v>
      </c>
      <c r="Z15" s="5">
        <v>101450670000</v>
      </c>
      <c r="AA15" s="5">
        <v>90736582000</v>
      </c>
      <c r="AB15" s="5">
        <v>85513150000</v>
      </c>
      <c r="AC15" s="5">
        <v>108815273000</v>
      </c>
      <c r="AD15" s="5">
        <v>101233182000</v>
      </c>
      <c r="AE15" s="5">
        <v>100186389000</v>
      </c>
      <c r="AF15" s="5">
        <v>81471275000</v>
      </c>
      <c r="AG15" s="5">
        <v>75233724000</v>
      </c>
      <c r="AH15" s="5">
        <v>37.1901</v>
      </c>
      <c r="AI15" s="5">
        <v>35.2438</v>
      </c>
      <c r="AJ15" s="5">
        <v>31.6129</v>
      </c>
      <c r="AK15" s="5">
        <v>37.1716</v>
      </c>
      <c r="AL15" s="5">
        <v>32.9137</v>
      </c>
      <c r="AM15" s="5">
        <v>31.0705</v>
      </c>
      <c r="AN15" s="5">
        <v>30.7533</v>
      </c>
      <c r="AO15" s="5">
        <v>31.0281</v>
      </c>
      <c r="AP15" s="5">
        <v>31.5586</v>
      </c>
      <c r="AQ15" s="5">
        <v>29.3855</v>
      </c>
    </row>
    <row r="16" hidden="1" spans="1:43">
      <c r="A16" s="4" t="s">
        <v>175</v>
      </c>
      <c r="B16" s="4" t="s">
        <v>176</v>
      </c>
      <c r="C16" s="5">
        <v>12.17</v>
      </c>
      <c r="D16" s="5" t="s">
        <v>24</v>
      </c>
      <c r="E16" s="5">
        <v>9254488225.85</v>
      </c>
      <c r="F16" s="5">
        <v>9228271985.67</v>
      </c>
      <c r="G16" s="5">
        <v>9104955354.35</v>
      </c>
      <c r="H16" s="5">
        <v>8657527308.21</v>
      </c>
      <c r="I16" s="5">
        <v>6808342544.23</v>
      </c>
      <c r="J16" s="5">
        <v>2441188631.73</v>
      </c>
      <c r="K16" s="5">
        <v>1412273295.73</v>
      </c>
      <c r="L16" s="5">
        <v>5002427212.65</v>
      </c>
      <c r="M16" s="5">
        <v>3570791384.62</v>
      </c>
      <c r="N16" s="5" t="s">
        <v>24</v>
      </c>
      <c r="O16" s="5">
        <v>14657559249.69</v>
      </c>
      <c r="P16" s="5">
        <v>22991582841.52</v>
      </c>
      <c r="Q16" s="5">
        <v>23834693282.66</v>
      </c>
      <c r="R16" s="5">
        <v>22261628733.25</v>
      </c>
      <c r="S16" s="5">
        <v>16443114479.39</v>
      </c>
      <c r="T16" s="5">
        <v>8250433471.03</v>
      </c>
      <c r="U16" s="5">
        <v>6838514061.45</v>
      </c>
      <c r="V16" s="5">
        <v>11171728281.02</v>
      </c>
      <c r="W16" s="5">
        <v>5768410761.93</v>
      </c>
      <c r="X16" s="5" t="s">
        <v>24</v>
      </c>
      <c r="Y16" s="5">
        <v>203547703297.37</v>
      </c>
      <c r="Z16" s="5">
        <v>197288388945.87</v>
      </c>
      <c r="AA16" s="5">
        <v>174360892512.86</v>
      </c>
      <c r="AB16" s="5">
        <v>159255832286.92</v>
      </c>
      <c r="AC16" s="5">
        <v>151569392236.63</v>
      </c>
      <c r="AD16" s="5">
        <v>93183521384.54</v>
      </c>
      <c r="AE16" s="5">
        <v>74167740555.91</v>
      </c>
      <c r="AF16" s="5">
        <v>79637161537.13</v>
      </c>
      <c r="AG16" s="5">
        <v>58311713430.31</v>
      </c>
      <c r="AH16" s="5" t="s">
        <v>24</v>
      </c>
      <c r="AI16" s="5">
        <v>19.4554</v>
      </c>
      <c r="AJ16" s="5">
        <v>19.3115</v>
      </c>
      <c r="AK16" s="5">
        <v>21.7983</v>
      </c>
      <c r="AL16" s="5">
        <v>22.3348</v>
      </c>
      <c r="AM16" s="5">
        <v>21.8393</v>
      </c>
      <c r="AN16" s="5">
        <v>22.6258</v>
      </c>
      <c r="AO16" s="5">
        <v>23.0057</v>
      </c>
      <c r="AP16" s="5">
        <v>21.4591</v>
      </c>
      <c r="AQ16" s="5">
        <v>20.6201</v>
      </c>
    </row>
    <row r="17" hidden="1" spans="1:43">
      <c r="A17" s="4" t="s">
        <v>185</v>
      </c>
      <c r="B17" s="4" t="s">
        <v>186</v>
      </c>
      <c r="C17" s="5">
        <v>28.08</v>
      </c>
      <c r="D17" s="5">
        <v>15660749869</v>
      </c>
      <c r="E17" s="5">
        <v>33267557457</v>
      </c>
      <c r="F17" s="5">
        <v>35158224782</v>
      </c>
      <c r="G17" s="5">
        <v>33592755201</v>
      </c>
      <c r="H17" s="5">
        <v>29814284829</v>
      </c>
      <c r="I17" s="5">
        <v>15854670109</v>
      </c>
      <c r="J17" s="5">
        <v>8529916783</v>
      </c>
      <c r="K17" s="5">
        <v>7516385018</v>
      </c>
      <c r="L17" s="5">
        <v>10993022264</v>
      </c>
      <c r="M17" s="5">
        <v>9380159306</v>
      </c>
      <c r="N17" s="5">
        <v>9649267916</v>
      </c>
      <c r="O17" s="5">
        <v>33895232445</v>
      </c>
      <c r="P17" s="5">
        <v>34822097573</v>
      </c>
      <c r="Q17" s="5">
        <v>40738204985</v>
      </c>
      <c r="R17" s="5">
        <v>36058966899</v>
      </c>
      <c r="S17" s="5">
        <v>17363026840</v>
      </c>
      <c r="T17" s="5">
        <v>13196752191</v>
      </c>
      <c r="U17" s="5">
        <v>9908174057</v>
      </c>
      <c r="V17" s="5">
        <v>17654488609</v>
      </c>
      <c r="W17" s="5">
        <v>15198545169</v>
      </c>
      <c r="X17" s="5">
        <v>132021553710</v>
      </c>
      <c r="Y17" s="5">
        <v>167959692761</v>
      </c>
      <c r="Z17" s="5">
        <v>176294715308</v>
      </c>
      <c r="AA17" s="5">
        <v>157030328135</v>
      </c>
      <c r="AB17" s="5">
        <v>128402625696</v>
      </c>
      <c r="AC17" s="5">
        <v>75310819763</v>
      </c>
      <c r="AD17" s="5">
        <v>55931900959</v>
      </c>
      <c r="AE17" s="5">
        <v>50976036006</v>
      </c>
      <c r="AF17" s="5">
        <v>60758500923</v>
      </c>
      <c r="AG17" s="5">
        <v>55261676595</v>
      </c>
      <c r="AH17" s="5">
        <v>21.3029</v>
      </c>
      <c r="AI17" s="5">
        <v>29.6342</v>
      </c>
      <c r="AJ17" s="5">
        <v>29.1615</v>
      </c>
      <c r="AK17" s="5">
        <v>33.2867</v>
      </c>
      <c r="AL17" s="5">
        <v>36.738</v>
      </c>
      <c r="AM17" s="5">
        <v>35.0854</v>
      </c>
      <c r="AN17" s="5">
        <v>32.4715</v>
      </c>
      <c r="AO17" s="5">
        <v>27.6369</v>
      </c>
      <c r="AP17" s="5">
        <v>33.7305</v>
      </c>
      <c r="AQ17" s="5">
        <v>33.0131</v>
      </c>
    </row>
    <row r="18" hidden="1" spans="1:43">
      <c r="A18" s="4" t="s">
        <v>193</v>
      </c>
      <c r="B18" s="4" t="s">
        <v>194</v>
      </c>
      <c r="C18" s="5">
        <v>13.05</v>
      </c>
      <c r="D18" s="5" t="s">
        <v>24</v>
      </c>
      <c r="E18" s="5">
        <v>752519163.6</v>
      </c>
      <c r="F18" s="5">
        <v>770214859.21</v>
      </c>
      <c r="G18" s="5">
        <v>958193938.74</v>
      </c>
      <c r="H18" s="5">
        <v>872099090.5</v>
      </c>
      <c r="I18" s="5">
        <v>847048045.66</v>
      </c>
      <c r="J18" s="5">
        <v>900356722.46</v>
      </c>
      <c r="K18" s="5">
        <v>1268760174.04</v>
      </c>
      <c r="L18" s="5">
        <v>1087159931.74</v>
      </c>
      <c r="M18" s="5">
        <v>1035788548.91</v>
      </c>
      <c r="N18" s="5" t="s">
        <v>24</v>
      </c>
      <c r="O18" s="5">
        <v>3723379559.74</v>
      </c>
      <c r="P18" s="5">
        <v>4390192529.38</v>
      </c>
      <c r="Q18" s="5">
        <v>2623990327.64</v>
      </c>
      <c r="R18" s="5">
        <v>1798988205.83</v>
      </c>
      <c r="S18" s="5">
        <v>2132864648.01</v>
      </c>
      <c r="T18" s="5">
        <v>1684750633.61</v>
      </c>
      <c r="U18" s="5">
        <v>1632724177.51</v>
      </c>
      <c r="V18" s="5">
        <v>2133758782.82</v>
      </c>
      <c r="W18" s="5">
        <v>3843414929.42</v>
      </c>
      <c r="X18" s="5" t="s">
        <v>24</v>
      </c>
      <c r="Y18" s="5">
        <v>34650149417.03</v>
      </c>
      <c r="Z18" s="5">
        <v>35220504995.67</v>
      </c>
      <c r="AA18" s="5">
        <v>50458773217.78</v>
      </c>
      <c r="AB18" s="5">
        <v>48426713008.42</v>
      </c>
      <c r="AC18" s="5">
        <v>47181121375.62</v>
      </c>
      <c r="AD18" s="5">
        <v>47077236628.97</v>
      </c>
      <c r="AE18" s="5">
        <v>49218162313.12</v>
      </c>
      <c r="AF18" s="5">
        <v>51960520407.07</v>
      </c>
      <c r="AG18" s="5">
        <v>51925976560.88</v>
      </c>
      <c r="AH18" s="5" t="s">
        <v>24</v>
      </c>
      <c r="AI18" s="5">
        <v>26.7282</v>
      </c>
      <c r="AJ18" s="5">
        <v>25.2992</v>
      </c>
      <c r="AK18" s="5">
        <v>20.8755</v>
      </c>
      <c r="AL18" s="5">
        <v>20.9283</v>
      </c>
      <c r="AM18" s="5">
        <v>21.2431</v>
      </c>
      <c r="AN18" s="5">
        <v>21.2522</v>
      </c>
      <c r="AO18" s="5">
        <v>22.2793</v>
      </c>
      <c r="AP18" s="5">
        <v>21.6103</v>
      </c>
      <c r="AQ18" s="5">
        <v>21.3931</v>
      </c>
    </row>
    <row r="19" hidden="1" spans="1:43">
      <c r="A19" s="4" t="s">
        <v>195</v>
      </c>
      <c r="B19" s="4" t="s">
        <v>196</v>
      </c>
      <c r="C19" s="5">
        <v>7.14</v>
      </c>
      <c r="D19" s="5" t="s">
        <v>24</v>
      </c>
      <c r="E19" s="5">
        <v>12181309677</v>
      </c>
      <c r="F19" s="5">
        <v>10766194242</v>
      </c>
      <c r="G19" s="5">
        <v>13669294112</v>
      </c>
      <c r="H19" s="5">
        <v>14544155375</v>
      </c>
      <c r="I19" s="5">
        <v>13344938085</v>
      </c>
      <c r="J19" s="5">
        <v>7168487511</v>
      </c>
      <c r="K19" s="5">
        <v>12647733566</v>
      </c>
      <c r="L19" s="5">
        <v>14184736024</v>
      </c>
      <c r="M19" s="5">
        <v>12691540154</v>
      </c>
      <c r="N19" s="5" t="s">
        <v>24</v>
      </c>
      <c r="O19" s="5">
        <v>18898446858</v>
      </c>
      <c r="P19" s="5">
        <v>12700221126</v>
      </c>
      <c r="Q19" s="5">
        <v>15022536018</v>
      </c>
      <c r="R19" s="5">
        <v>17887754085</v>
      </c>
      <c r="S19" s="5">
        <v>20081405603</v>
      </c>
      <c r="T19" s="5">
        <v>6274640003</v>
      </c>
      <c r="U19" s="5">
        <v>14117651285</v>
      </c>
      <c r="V19" s="5">
        <v>17313230619</v>
      </c>
      <c r="W19" s="5">
        <v>14759830013</v>
      </c>
      <c r="X19" s="5" t="s">
        <v>24</v>
      </c>
      <c r="Y19" s="5">
        <v>78682047234</v>
      </c>
      <c r="Z19" s="5">
        <v>72662689733</v>
      </c>
      <c r="AA19" s="5">
        <v>79916947840</v>
      </c>
      <c r="AB19" s="5">
        <v>78344648525</v>
      </c>
      <c r="AC19" s="5">
        <v>57839042072</v>
      </c>
      <c r="AD19" s="5">
        <v>44624879986</v>
      </c>
      <c r="AE19" s="5">
        <v>52531366878</v>
      </c>
      <c r="AF19" s="5">
        <v>53970730405</v>
      </c>
      <c r="AG19" s="5">
        <v>51342739663</v>
      </c>
      <c r="AH19" s="5" t="s">
        <v>24</v>
      </c>
      <c r="AI19" s="5">
        <v>21.8264</v>
      </c>
      <c r="AJ19" s="5">
        <v>19.4902</v>
      </c>
      <c r="AK19" s="5">
        <v>22.7895</v>
      </c>
      <c r="AL19" s="5">
        <v>24.8164</v>
      </c>
      <c r="AM19" s="5">
        <v>27.8433</v>
      </c>
      <c r="AN19" s="5">
        <v>17.1941</v>
      </c>
      <c r="AO19" s="5">
        <v>29.6069</v>
      </c>
      <c r="AP19" s="5">
        <v>37.4931</v>
      </c>
      <c r="AQ19" s="5">
        <v>37.0762</v>
      </c>
    </row>
    <row r="20" hidden="1" spans="1:43">
      <c r="A20" s="4" t="s">
        <v>209</v>
      </c>
      <c r="B20" s="4" t="s">
        <v>210</v>
      </c>
      <c r="C20" s="5">
        <v>28.88</v>
      </c>
      <c r="D20" s="5" t="s">
        <v>24</v>
      </c>
      <c r="E20" s="5">
        <v>8704915103.95</v>
      </c>
      <c r="F20" s="5">
        <v>7078176787.81</v>
      </c>
      <c r="G20" s="5">
        <v>6933763430.47</v>
      </c>
      <c r="H20" s="5">
        <v>6439749610.82</v>
      </c>
      <c r="I20" s="5">
        <v>6000884926.88</v>
      </c>
      <c r="J20" s="5">
        <v>5661807747.14</v>
      </c>
      <c r="K20" s="5">
        <v>4631791823.05</v>
      </c>
      <c r="L20" s="5">
        <v>4144280536.11</v>
      </c>
      <c r="M20" s="5">
        <v>3187239562.47</v>
      </c>
      <c r="N20" s="5" t="s">
        <v>24</v>
      </c>
      <c r="O20" s="5">
        <v>15527519680.07</v>
      </c>
      <c r="P20" s="5">
        <v>9851639164.55</v>
      </c>
      <c r="Q20" s="5">
        <v>8455480282.43</v>
      </c>
      <c r="R20" s="5">
        <v>8624771799.8</v>
      </c>
      <c r="S20" s="5">
        <v>7006297178.98</v>
      </c>
      <c r="T20" s="5">
        <v>12817325815.25</v>
      </c>
      <c r="U20" s="5">
        <v>9536498591.5</v>
      </c>
      <c r="V20" s="5">
        <v>2436487020.35</v>
      </c>
      <c r="W20" s="5">
        <v>5474748415.96</v>
      </c>
      <c r="X20" s="5" t="s">
        <v>24</v>
      </c>
      <c r="Y20" s="5">
        <v>110595203162.81</v>
      </c>
      <c r="Z20" s="5">
        <v>96885641951.94</v>
      </c>
      <c r="AA20" s="5">
        <v>90223075471.27</v>
      </c>
      <c r="AB20" s="5">
        <v>79553277524.49</v>
      </c>
      <c r="AC20" s="5">
        <v>68058174312.35</v>
      </c>
      <c r="AD20" s="5">
        <v>60609221525.26</v>
      </c>
      <c r="AE20" s="5">
        <v>60359873846.62</v>
      </c>
      <c r="AF20" s="5">
        <v>54436426792.08</v>
      </c>
      <c r="AG20" s="5">
        <v>47778865826.24</v>
      </c>
      <c r="AH20" s="5" t="s">
        <v>24</v>
      </c>
      <c r="AI20" s="5">
        <v>30.6211</v>
      </c>
      <c r="AJ20" s="5">
        <v>35.9687</v>
      </c>
      <c r="AK20" s="5">
        <v>37.3489</v>
      </c>
      <c r="AL20" s="5">
        <v>37.8219</v>
      </c>
      <c r="AM20" s="5">
        <v>37.285</v>
      </c>
      <c r="AN20" s="5">
        <v>37.9436</v>
      </c>
      <c r="AO20" s="5">
        <v>35.8948</v>
      </c>
      <c r="AP20" s="5">
        <v>32.5418</v>
      </c>
      <c r="AQ20" s="5">
        <v>28.6656</v>
      </c>
    </row>
    <row r="21" hidden="1" spans="1:43">
      <c r="A21" s="4" t="s">
        <v>219</v>
      </c>
      <c r="B21" s="4" t="s">
        <v>220</v>
      </c>
      <c r="C21" s="5">
        <v>2.44</v>
      </c>
      <c r="D21" s="5">
        <v>1212673549.71</v>
      </c>
      <c r="E21" s="5">
        <v>2933014544.76</v>
      </c>
      <c r="F21" s="5">
        <v>2843772517.94</v>
      </c>
      <c r="G21" s="5">
        <v>3693582654.45</v>
      </c>
      <c r="H21" s="5">
        <v>3260449276.97</v>
      </c>
      <c r="I21" s="5">
        <v>2836664933.59</v>
      </c>
      <c r="J21" s="5">
        <v>2686653868.2</v>
      </c>
      <c r="K21" s="5">
        <v>2017453761.39</v>
      </c>
      <c r="L21" s="5">
        <v>2422721815.83</v>
      </c>
      <c r="M21" s="5">
        <v>3215183494.65</v>
      </c>
      <c r="N21" s="5">
        <v>13965042669.99</v>
      </c>
      <c r="O21" s="5">
        <v>13733868710.29</v>
      </c>
      <c r="P21" s="5">
        <v>15455733791.09</v>
      </c>
      <c r="Q21" s="5">
        <v>9521681287.81</v>
      </c>
      <c r="R21" s="5">
        <v>-5042633652.16</v>
      </c>
      <c r="S21" s="5">
        <v>-11854523780</v>
      </c>
      <c r="T21" s="5">
        <v>3503749789.08</v>
      </c>
      <c r="U21" s="5">
        <v>-652635717.52</v>
      </c>
      <c r="V21" s="5">
        <v>-6156167926.92</v>
      </c>
      <c r="W21" s="5">
        <v>-559837360.79</v>
      </c>
      <c r="X21" s="5">
        <v>102822162096.91</v>
      </c>
      <c r="Y21" s="5">
        <v>123634448111.9</v>
      </c>
      <c r="Z21" s="5">
        <v>108004884351.35</v>
      </c>
      <c r="AA21" s="5">
        <v>91829311097.05</v>
      </c>
      <c r="AB21" s="5">
        <v>83116733092.15</v>
      </c>
      <c r="AC21" s="5">
        <v>63678330931.54</v>
      </c>
      <c r="AD21" s="5">
        <v>47738772726.96</v>
      </c>
      <c r="AE21" s="5">
        <v>40925340861.4</v>
      </c>
      <c r="AF21" s="5">
        <v>41241473853.97</v>
      </c>
      <c r="AG21" s="5">
        <v>44789759261.89</v>
      </c>
      <c r="AH21" s="5">
        <v>14.934</v>
      </c>
      <c r="AI21" s="5">
        <v>16.2332</v>
      </c>
      <c r="AJ21" s="5">
        <v>19.8964</v>
      </c>
      <c r="AK21" s="5">
        <v>26.6005</v>
      </c>
      <c r="AL21" s="5">
        <v>26.9453</v>
      </c>
      <c r="AM21" s="5">
        <v>25.1943</v>
      </c>
      <c r="AN21" s="5">
        <v>23.4542</v>
      </c>
      <c r="AO21" s="5">
        <v>25.4104</v>
      </c>
      <c r="AP21" s="5">
        <v>24.1714</v>
      </c>
      <c r="AQ21" s="5">
        <v>22.3039</v>
      </c>
    </row>
    <row r="22" hidden="1" spans="1:43">
      <c r="A22" s="4" t="s">
        <v>221</v>
      </c>
      <c r="B22" s="4" t="s">
        <v>222</v>
      </c>
      <c r="C22" s="5">
        <v>20.15</v>
      </c>
      <c r="D22" s="5" t="s">
        <v>24</v>
      </c>
      <c r="E22" s="5">
        <v>21139687860.96</v>
      </c>
      <c r="F22" s="5">
        <v>14860107979.02</v>
      </c>
      <c r="G22" s="5">
        <v>11640259501.54</v>
      </c>
      <c r="H22" s="5">
        <v>10992829774.13</v>
      </c>
      <c r="I22" s="5">
        <v>10449400043.63</v>
      </c>
      <c r="J22" s="5">
        <v>2754885332.21</v>
      </c>
      <c r="K22" s="5">
        <v>-2988541603.76</v>
      </c>
      <c r="L22" s="5">
        <v>951496956.4</v>
      </c>
      <c r="M22" s="5">
        <v>3486223811.54</v>
      </c>
      <c r="N22" s="5" t="s">
        <v>24</v>
      </c>
      <c r="O22" s="5">
        <v>51120894750.77</v>
      </c>
      <c r="P22" s="5">
        <v>21146536573.81</v>
      </c>
      <c r="Q22" s="5">
        <v>19381040400.99</v>
      </c>
      <c r="R22" s="5">
        <v>19758268793.18</v>
      </c>
      <c r="S22" s="5">
        <v>16930864645.16</v>
      </c>
      <c r="T22" s="5">
        <v>8266537896</v>
      </c>
      <c r="U22" s="5">
        <v>-888587629.23</v>
      </c>
      <c r="V22" s="5">
        <v>121415894.64</v>
      </c>
      <c r="W22" s="5">
        <v>5967902404.24</v>
      </c>
      <c r="X22" s="5" t="s">
        <v>24</v>
      </c>
      <c r="Y22" s="5">
        <v>152266423157.5</v>
      </c>
      <c r="Z22" s="5">
        <v>95062752938.5</v>
      </c>
      <c r="AA22" s="5">
        <v>73732076716.23</v>
      </c>
      <c r="AB22" s="5">
        <v>57223725979.59</v>
      </c>
      <c r="AC22" s="5">
        <v>50927001983.06</v>
      </c>
      <c r="AD22" s="5">
        <v>33131746363.01</v>
      </c>
      <c r="AE22" s="5">
        <v>32511200869.52</v>
      </c>
      <c r="AF22" s="5">
        <v>41150150587.48</v>
      </c>
      <c r="AG22" s="5">
        <v>43218522477.83</v>
      </c>
      <c r="AH22" s="5" t="s">
        <v>24</v>
      </c>
      <c r="AI22" s="5">
        <v>35.8439</v>
      </c>
      <c r="AJ22" s="5">
        <v>27.4592</v>
      </c>
      <c r="AK22" s="5">
        <v>40.9338</v>
      </c>
      <c r="AL22" s="5">
        <v>48.6908</v>
      </c>
      <c r="AM22" s="5">
        <v>55.403</v>
      </c>
      <c r="AN22" s="5">
        <v>43.3888</v>
      </c>
      <c r="AO22" s="5">
        <v>32.2037</v>
      </c>
      <c r="AP22" s="5">
        <v>34.5378</v>
      </c>
      <c r="AQ22" s="5">
        <v>33.4255</v>
      </c>
    </row>
    <row r="23" hidden="1" spans="1:43">
      <c r="A23" s="4" t="s">
        <v>235</v>
      </c>
      <c r="B23" s="4" t="s">
        <v>236</v>
      </c>
      <c r="C23" s="5">
        <v>6.12</v>
      </c>
      <c r="D23" s="5" t="s">
        <v>24</v>
      </c>
      <c r="E23" s="5">
        <v>6269768140.19</v>
      </c>
      <c r="F23" s="5">
        <v>7280671792.59</v>
      </c>
      <c r="G23" s="5">
        <v>4371456570.63</v>
      </c>
      <c r="H23" s="5">
        <v>2019857001.7</v>
      </c>
      <c r="I23" s="5">
        <v>1331923715.27</v>
      </c>
      <c r="J23" s="5">
        <v>-933697485.65</v>
      </c>
      <c r="K23" s="5">
        <v>83467424.87</v>
      </c>
      <c r="L23" s="5">
        <v>594068242.2</v>
      </c>
      <c r="M23" s="5">
        <v>3838972797.15</v>
      </c>
      <c r="N23" s="5" t="s">
        <v>24</v>
      </c>
      <c r="O23" s="5">
        <v>2624725832.05</v>
      </c>
      <c r="P23" s="5">
        <v>7421753673.31</v>
      </c>
      <c r="Q23" s="5">
        <v>6219349490.09</v>
      </c>
      <c r="R23" s="5">
        <v>5064119225.01</v>
      </c>
      <c r="S23" s="5">
        <v>2851086469.93</v>
      </c>
      <c r="T23" s="5">
        <v>2168560151.68</v>
      </c>
      <c r="U23" s="5">
        <v>-3334495101.94</v>
      </c>
      <c r="V23" s="5">
        <v>-7690132991.82</v>
      </c>
      <c r="W23" s="5">
        <v>736769778.08</v>
      </c>
      <c r="X23" s="5" t="s">
        <v>24</v>
      </c>
      <c r="Y23" s="5">
        <v>67130626817.29</v>
      </c>
      <c r="Z23" s="5">
        <v>65108942242.75</v>
      </c>
      <c r="AA23" s="5">
        <v>43307395375.43</v>
      </c>
      <c r="AB23" s="5">
        <v>28696542909.99</v>
      </c>
      <c r="AC23" s="5">
        <v>23272893731.36</v>
      </c>
      <c r="AD23" s="5">
        <v>20022516698.58</v>
      </c>
      <c r="AE23" s="5">
        <v>20753346644.02</v>
      </c>
      <c r="AF23" s="5">
        <v>25851195135.57</v>
      </c>
      <c r="AG23" s="5">
        <v>38541775254.36</v>
      </c>
      <c r="AH23" s="5" t="s">
        <v>24</v>
      </c>
      <c r="AI23" s="5">
        <v>23.6115</v>
      </c>
      <c r="AJ23" s="5">
        <v>28.5927</v>
      </c>
      <c r="AK23" s="5">
        <v>30.0013</v>
      </c>
      <c r="AL23" s="5">
        <v>27.0885</v>
      </c>
      <c r="AM23" s="5">
        <v>21.35</v>
      </c>
      <c r="AN23" s="5">
        <v>23.8623</v>
      </c>
      <c r="AO23" s="5">
        <v>27.0192</v>
      </c>
      <c r="AP23" s="5">
        <v>27.8888</v>
      </c>
      <c r="AQ23" s="5">
        <v>29.1675</v>
      </c>
    </row>
    <row r="24" hidden="1" spans="1:43">
      <c r="A24" s="4" t="s">
        <v>241</v>
      </c>
      <c r="B24" s="4" t="s">
        <v>242</v>
      </c>
      <c r="C24" s="5">
        <v>17.08</v>
      </c>
      <c r="D24" s="5" t="s">
        <v>24</v>
      </c>
      <c r="E24" s="5">
        <v>12033364000</v>
      </c>
      <c r="F24" s="5">
        <v>15434691000</v>
      </c>
      <c r="G24" s="5">
        <v>11325923000</v>
      </c>
      <c r="H24" s="5">
        <v>6116288000</v>
      </c>
      <c r="I24" s="5">
        <v>2092253000</v>
      </c>
      <c r="J24" s="5">
        <v>203457000</v>
      </c>
      <c r="K24" s="5">
        <v>4961000</v>
      </c>
      <c r="L24" s="5">
        <v>709206000</v>
      </c>
      <c r="M24" s="5">
        <v>2903595000</v>
      </c>
      <c r="N24" s="5" t="s">
        <v>24</v>
      </c>
      <c r="O24" s="5">
        <v>11904233000</v>
      </c>
      <c r="P24" s="5">
        <v>13418816000</v>
      </c>
      <c r="Q24" s="5">
        <v>11883710000</v>
      </c>
      <c r="R24" s="5">
        <v>10526899000</v>
      </c>
      <c r="S24" s="5">
        <v>8564501000</v>
      </c>
      <c r="T24" s="5">
        <v>3249450000</v>
      </c>
      <c r="U24" s="5">
        <v>2696916000</v>
      </c>
      <c r="V24" s="5">
        <v>1231939000</v>
      </c>
      <c r="W24" s="5">
        <v>2769329000</v>
      </c>
      <c r="X24" s="5" t="s">
        <v>24</v>
      </c>
      <c r="Y24" s="5">
        <v>106873394000</v>
      </c>
      <c r="Z24" s="5">
        <v>100054705000</v>
      </c>
      <c r="AA24" s="5">
        <v>76232845000</v>
      </c>
      <c r="AB24" s="5">
        <v>55821504000</v>
      </c>
      <c r="AC24" s="5">
        <v>38335087000</v>
      </c>
      <c r="AD24" s="5">
        <v>23280072000</v>
      </c>
      <c r="AE24" s="5">
        <v>23470343000</v>
      </c>
      <c r="AF24" s="5">
        <v>30364721000</v>
      </c>
      <c r="AG24" s="5">
        <v>37327890000</v>
      </c>
      <c r="AH24" s="5" t="s">
        <v>24</v>
      </c>
      <c r="AI24" s="5">
        <v>25.853</v>
      </c>
      <c r="AJ24" s="5">
        <v>29.8183</v>
      </c>
      <c r="AK24" s="5">
        <v>32.6878</v>
      </c>
      <c r="AL24" s="5">
        <v>30.6218</v>
      </c>
      <c r="AM24" s="5">
        <v>30.0749</v>
      </c>
      <c r="AN24" s="5">
        <v>26.2055</v>
      </c>
      <c r="AO24" s="5">
        <v>24.7791</v>
      </c>
      <c r="AP24" s="5">
        <v>25.7735</v>
      </c>
      <c r="AQ24" s="5">
        <v>26.1874</v>
      </c>
    </row>
    <row r="25" hidden="1" spans="1:43">
      <c r="A25" s="4" t="s">
        <v>249</v>
      </c>
      <c r="B25" s="4" t="s">
        <v>250</v>
      </c>
      <c r="C25" s="5">
        <v>8.36</v>
      </c>
      <c r="D25" s="5" t="s">
        <v>24</v>
      </c>
      <c r="E25" s="5">
        <v>9409520930.44</v>
      </c>
      <c r="F25" s="5">
        <v>10397786721.27</v>
      </c>
      <c r="G25" s="5">
        <v>10075242887.05</v>
      </c>
      <c r="H25" s="5">
        <v>8098422083.25</v>
      </c>
      <c r="I25" s="5">
        <v>6842676432.42</v>
      </c>
      <c r="J25" s="5">
        <v>6300460718.55</v>
      </c>
      <c r="K25" s="5">
        <v>3200350433.51</v>
      </c>
      <c r="L25" s="5">
        <v>3997451139.05</v>
      </c>
      <c r="M25" s="5">
        <v>3608834967.29</v>
      </c>
      <c r="N25" s="5" t="s">
        <v>24</v>
      </c>
      <c r="O25" s="5">
        <v>9399534862.7</v>
      </c>
      <c r="P25" s="5">
        <v>7515456835.54</v>
      </c>
      <c r="Q25" s="5">
        <v>7899281235.88</v>
      </c>
      <c r="R25" s="5">
        <v>-1828443219.46</v>
      </c>
      <c r="S25" s="5">
        <v>-6988734200.29</v>
      </c>
      <c r="T25" s="5">
        <v>17081705582.79</v>
      </c>
      <c r="U25" s="5">
        <v>8394257554.33</v>
      </c>
      <c r="V25" s="5">
        <v>-951362861.62</v>
      </c>
      <c r="W25" s="5">
        <v>-1561146743.8</v>
      </c>
      <c r="X25" s="5" t="s">
        <v>24</v>
      </c>
      <c r="Y25" s="5">
        <v>99232216888.53</v>
      </c>
      <c r="Z25" s="5">
        <v>83982164387.13</v>
      </c>
      <c r="AA25" s="5">
        <v>63419928668.12</v>
      </c>
      <c r="AB25" s="5">
        <v>50699358636.89</v>
      </c>
      <c r="AC25" s="5">
        <v>37662182016.11</v>
      </c>
      <c r="AD25" s="5">
        <v>55508501670.26</v>
      </c>
      <c r="AE25" s="5">
        <v>32762073465.4</v>
      </c>
      <c r="AF25" s="5">
        <v>45636377981.63</v>
      </c>
      <c r="AG25" s="5">
        <v>34835841295.08</v>
      </c>
      <c r="AH25" s="5" t="s">
        <v>24</v>
      </c>
      <c r="AI25" s="5">
        <v>21.1794</v>
      </c>
      <c r="AJ25" s="5">
        <v>32.8579</v>
      </c>
      <c r="AK25" s="5">
        <v>40.5039</v>
      </c>
      <c r="AL25" s="5">
        <v>42.6846</v>
      </c>
      <c r="AM25" s="5">
        <v>34.2461</v>
      </c>
      <c r="AN25" s="5">
        <v>29.2723</v>
      </c>
      <c r="AO25" s="5">
        <v>28.5887</v>
      </c>
      <c r="AP25" s="5">
        <v>28.9272</v>
      </c>
      <c r="AQ25" s="5">
        <v>26.9147</v>
      </c>
    </row>
    <row r="26" hidden="1" spans="1:43">
      <c r="A26" s="4" t="s">
        <v>259</v>
      </c>
      <c r="B26" s="4" t="s">
        <v>260</v>
      </c>
      <c r="C26" s="5">
        <v>4.4</v>
      </c>
      <c r="D26" s="5" t="s">
        <v>24</v>
      </c>
      <c r="E26" s="5">
        <v>25830935500</v>
      </c>
      <c r="F26" s="5">
        <v>5035627952</v>
      </c>
      <c r="G26" s="5">
        <v>1918643871</v>
      </c>
      <c r="H26" s="5">
        <v>3435127975</v>
      </c>
      <c r="I26" s="5">
        <v>7567682493</v>
      </c>
      <c r="J26" s="5">
        <v>1882571674</v>
      </c>
      <c r="K26" s="5">
        <v>1636270488</v>
      </c>
      <c r="L26" s="5">
        <v>2562128829</v>
      </c>
      <c r="M26" s="5">
        <v>2353365694</v>
      </c>
      <c r="N26" s="5" t="s">
        <v>24</v>
      </c>
      <c r="O26" s="5">
        <v>62270556324</v>
      </c>
      <c r="P26" s="5">
        <v>39251773458</v>
      </c>
      <c r="Q26" s="5">
        <v>26083079194</v>
      </c>
      <c r="R26" s="5">
        <v>25684047196</v>
      </c>
      <c r="S26" s="5">
        <v>26726929655</v>
      </c>
      <c r="T26" s="5">
        <v>10073287120</v>
      </c>
      <c r="U26" s="5">
        <v>10493385445</v>
      </c>
      <c r="V26" s="5">
        <v>8095825923</v>
      </c>
      <c r="W26" s="5">
        <v>8956439250</v>
      </c>
      <c r="X26" s="5" t="s">
        <v>24</v>
      </c>
      <c r="Y26" s="5">
        <v>219309799505</v>
      </c>
      <c r="Z26" s="5">
        <v>135552569729</v>
      </c>
      <c r="AA26" s="5">
        <v>116059590164</v>
      </c>
      <c r="AB26" s="5">
        <v>97108864935</v>
      </c>
      <c r="AC26" s="5">
        <v>93800479215</v>
      </c>
      <c r="AD26" s="5">
        <v>68895658963</v>
      </c>
      <c r="AE26" s="5">
        <v>48623732312</v>
      </c>
      <c r="AF26" s="5">
        <v>36816316676</v>
      </c>
      <c r="AG26" s="5">
        <v>33774285620</v>
      </c>
      <c r="AH26" s="5" t="s">
        <v>24</v>
      </c>
      <c r="AI26" s="5">
        <v>28.8745</v>
      </c>
      <c r="AJ26" s="5">
        <v>19.7189</v>
      </c>
      <c r="AK26" s="5">
        <v>15.1761</v>
      </c>
      <c r="AL26" s="5">
        <v>20.3922</v>
      </c>
      <c r="AM26" s="5">
        <v>25.0724</v>
      </c>
      <c r="AN26" s="5">
        <v>17.8675</v>
      </c>
      <c r="AO26" s="5">
        <v>20.2959</v>
      </c>
      <c r="AP26" s="5">
        <v>22.5754</v>
      </c>
      <c r="AQ26" s="5">
        <v>23.8953</v>
      </c>
    </row>
    <row r="27" hidden="1" spans="1:43">
      <c r="A27" s="4" t="s">
        <v>261</v>
      </c>
      <c r="B27" s="4" t="s">
        <v>262</v>
      </c>
      <c r="C27" s="5">
        <v>18.75</v>
      </c>
      <c r="D27" s="5" t="s">
        <v>24</v>
      </c>
      <c r="E27" s="5">
        <v>702183447.59</v>
      </c>
      <c r="F27" s="5">
        <v>499402806.23</v>
      </c>
      <c r="G27" s="5">
        <v>893351500.76</v>
      </c>
      <c r="H27" s="5">
        <v>987789826.36</v>
      </c>
      <c r="I27" s="5">
        <v>876556293.09</v>
      </c>
      <c r="J27" s="5">
        <v>702992437.79</v>
      </c>
      <c r="K27" s="5">
        <v>662111706.5</v>
      </c>
      <c r="L27" s="5">
        <v>1227808894.29</v>
      </c>
      <c r="M27" s="5">
        <v>1179072104.05</v>
      </c>
      <c r="N27" s="5" t="s">
        <v>24</v>
      </c>
      <c r="O27" s="5">
        <v>726033538.53</v>
      </c>
      <c r="P27" s="5">
        <v>-96124647.63</v>
      </c>
      <c r="Q27" s="5">
        <v>997860006.15</v>
      </c>
      <c r="R27" s="5">
        <v>164381446.07</v>
      </c>
      <c r="S27" s="5">
        <v>197864898.45</v>
      </c>
      <c r="T27" s="5">
        <v>2014348723.94</v>
      </c>
      <c r="U27" s="5">
        <v>1299740768.36</v>
      </c>
      <c r="V27" s="5">
        <v>1100762632.84</v>
      </c>
      <c r="W27" s="5">
        <v>1789492987.19</v>
      </c>
      <c r="X27" s="5" t="s">
        <v>24</v>
      </c>
      <c r="Y27" s="5">
        <v>7931535255.46</v>
      </c>
      <c r="Z27" s="5">
        <v>8116945812.44</v>
      </c>
      <c r="AA27" s="5">
        <v>21887874447.35</v>
      </c>
      <c r="AB27" s="5">
        <v>23867262859.27</v>
      </c>
      <c r="AC27" s="5">
        <v>26743513679.75</v>
      </c>
      <c r="AD27" s="5">
        <v>28087519979.94</v>
      </c>
      <c r="AE27" s="5">
        <v>30832061062.35</v>
      </c>
      <c r="AF27" s="5">
        <v>32205864614.42</v>
      </c>
      <c r="AG27" s="5">
        <v>33754409243.97</v>
      </c>
      <c r="AH27" s="5" t="s">
        <v>24</v>
      </c>
      <c r="AI27" s="5">
        <v>39.6557</v>
      </c>
      <c r="AJ27" s="5">
        <v>33.5454</v>
      </c>
      <c r="AK27" s="5">
        <v>26.3574</v>
      </c>
      <c r="AL27" s="5">
        <v>25.8914</v>
      </c>
      <c r="AM27" s="5">
        <v>22.6069</v>
      </c>
      <c r="AN27" s="5">
        <v>22.3347</v>
      </c>
      <c r="AO27" s="5">
        <v>21.6332</v>
      </c>
      <c r="AP27" s="5">
        <v>21.2748</v>
      </c>
      <c r="AQ27" s="5">
        <v>20.6054</v>
      </c>
    </row>
    <row r="28" hidden="1" spans="1:43">
      <c r="A28" s="4" t="s">
        <v>275</v>
      </c>
      <c r="B28" s="4" t="s">
        <v>276</v>
      </c>
      <c r="C28" s="5">
        <v>1785.66</v>
      </c>
      <c r="D28" s="5" t="s">
        <v>24</v>
      </c>
      <c r="E28" s="5">
        <v>52460144378.16</v>
      </c>
      <c r="F28" s="5">
        <v>46697285429.81</v>
      </c>
      <c r="G28" s="5">
        <v>41206471014.43</v>
      </c>
      <c r="H28" s="5">
        <v>35203625263.22</v>
      </c>
      <c r="I28" s="5">
        <v>27079360255.74</v>
      </c>
      <c r="J28" s="5">
        <v>16718362734.16</v>
      </c>
      <c r="K28" s="5">
        <v>15503090276.38</v>
      </c>
      <c r="L28" s="5">
        <v>15349804322.27</v>
      </c>
      <c r="M28" s="5">
        <v>15136639784.35</v>
      </c>
      <c r="N28" s="5" t="s">
        <v>24</v>
      </c>
      <c r="O28" s="5">
        <v>64028676147.37</v>
      </c>
      <c r="P28" s="5">
        <v>51669068693.03</v>
      </c>
      <c r="Q28" s="5">
        <v>45210612632.56</v>
      </c>
      <c r="R28" s="5">
        <v>41385234406.72</v>
      </c>
      <c r="S28" s="5">
        <v>22153036084.13</v>
      </c>
      <c r="T28" s="5">
        <v>37451249647.05</v>
      </c>
      <c r="U28" s="5">
        <v>17436340141.72</v>
      </c>
      <c r="V28" s="5">
        <v>12632522436.6</v>
      </c>
      <c r="W28" s="5">
        <v>12655024861.92</v>
      </c>
      <c r="X28" s="5" t="s">
        <v>24</v>
      </c>
      <c r="Y28" s="5">
        <v>109464278563.89</v>
      </c>
      <c r="Z28" s="5">
        <v>97993240501.21</v>
      </c>
      <c r="AA28" s="5">
        <v>88854337488.76</v>
      </c>
      <c r="AB28" s="5">
        <v>77199384110.22</v>
      </c>
      <c r="AC28" s="5">
        <v>61062756866.16</v>
      </c>
      <c r="AD28" s="5">
        <v>40155084412.93</v>
      </c>
      <c r="AE28" s="5">
        <v>33446859045.58</v>
      </c>
      <c r="AF28" s="5">
        <v>32217213741.08</v>
      </c>
      <c r="AG28" s="5">
        <v>31070596222.23</v>
      </c>
      <c r="AH28" s="5" t="s">
        <v>24</v>
      </c>
      <c r="AI28" s="5">
        <v>91.5403</v>
      </c>
      <c r="AJ28" s="5">
        <v>91.4092</v>
      </c>
      <c r="AK28" s="5">
        <v>91.3028</v>
      </c>
      <c r="AL28" s="5">
        <v>91.142</v>
      </c>
      <c r="AM28" s="5">
        <v>89.7962</v>
      </c>
      <c r="AN28" s="5">
        <v>91.2251</v>
      </c>
      <c r="AO28" s="5">
        <v>92.2279</v>
      </c>
      <c r="AP28" s="5">
        <v>92.5934</v>
      </c>
      <c r="AQ28" s="5">
        <v>92.9049</v>
      </c>
    </row>
    <row r="29" hidden="1" spans="1:43">
      <c r="A29" s="4" t="s">
        <v>283</v>
      </c>
      <c r="B29" s="4" t="s">
        <v>284</v>
      </c>
      <c r="C29" s="5">
        <v>3.29</v>
      </c>
      <c r="D29" s="5" t="s">
        <v>24</v>
      </c>
      <c r="E29" s="5">
        <v>-3943871849.8</v>
      </c>
      <c r="F29" s="5">
        <v>1794470167.16</v>
      </c>
      <c r="G29" s="5">
        <v>1563727529.6</v>
      </c>
      <c r="H29" s="5">
        <v>1480353302.45</v>
      </c>
      <c r="I29" s="5">
        <v>1816794118.18</v>
      </c>
      <c r="J29" s="5">
        <v>1242005725</v>
      </c>
      <c r="K29" s="5">
        <v>605328259.9</v>
      </c>
      <c r="L29" s="5">
        <v>851560411.19</v>
      </c>
      <c r="M29" s="5">
        <v>720581180.35</v>
      </c>
      <c r="N29" s="5" t="s">
        <v>24</v>
      </c>
      <c r="O29" s="5">
        <v>5826920929.25</v>
      </c>
      <c r="P29" s="5">
        <v>6139709882.14</v>
      </c>
      <c r="Q29" s="5">
        <v>416328111.08</v>
      </c>
      <c r="R29" s="5">
        <v>1760909317.46</v>
      </c>
      <c r="S29" s="5">
        <v>2647338564.92</v>
      </c>
      <c r="T29" s="5">
        <v>1928186576.21</v>
      </c>
      <c r="U29" s="5">
        <v>1538355678.44</v>
      </c>
      <c r="V29" s="5">
        <v>2016093844.46</v>
      </c>
      <c r="W29" s="5">
        <v>1769278121.77</v>
      </c>
      <c r="X29" s="5" t="s">
        <v>24</v>
      </c>
      <c r="Y29" s="5">
        <v>91061894312.13</v>
      </c>
      <c r="Z29" s="5">
        <v>93199107664.03</v>
      </c>
      <c r="AA29" s="5">
        <v>84876960043.74</v>
      </c>
      <c r="AB29" s="5">
        <v>70516654453.22</v>
      </c>
      <c r="AC29" s="5">
        <v>58591343430.31</v>
      </c>
      <c r="AD29" s="5">
        <v>49231645818.26</v>
      </c>
      <c r="AE29" s="5">
        <v>42144829561.56</v>
      </c>
      <c r="AF29" s="5">
        <v>36726802955.31</v>
      </c>
      <c r="AG29" s="5">
        <v>30542816684.11</v>
      </c>
      <c r="AH29" s="5" t="s">
        <v>24</v>
      </c>
      <c r="AI29" s="5">
        <v>18.7067</v>
      </c>
      <c r="AJ29" s="5">
        <v>21.3721</v>
      </c>
      <c r="AK29" s="5">
        <v>21.5646</v>
      </c>
      <c r="AL29" s="5">
        <v>22.1464</v>
      </c>
      <c r="AM29" s="5">
        <v>20.8368</v>
      </c>
      <c r="AN29" s="5">
        <v>20.1897</v>
      </c>
      <c r="AO29" s="5">
        <v>19.8349</v>
      </c>
      <c r="AP29" s="5">
        <v>19.6584</v>
      </c>
      <c r="AQ29" s="5">
        <v>19.1891</v>
      </c>
    </row>
    <row r="30" hidden="1" spans="1:43">
      <c r="A30" s="4" t="s">
        <v>291</v>
      </c>
      <c r="B30" s="4" t="s">
        <v>292</v>
      </c>
      <c r="C30" s="5">
        <v>8.15</v>
      </c>
      <c r="D30" s="5" t="s">
        <v>24</v>
      </c>
      <c r="E30" s="5">
        <v>3899854760.39</v>
      </c>
      <c r="F30" s="5">
        <v>2671714284.27</v>
      </c>
      <c r="G30" s="5">
        <v>1987097843.43</v>
      </c>
      <c r="H30" s="5">
        <v>203361819.99</v>
      </c>
      <c r="I30" s="5">
        <v>245331267.35</v>
      </c>
      <c r="J30" s="5">
        <v>-954327289.16</v>
      </c>
      <c r="K30" s="5">
        <v>52948133.73</v>
      </c>
      <c r="L30" s="5">
        <v>150225745.63</v>
      </c>
      <c r="M30" s="5">
        <v>989921597.45</v>
      </c>
      <c r="N30" s="5" t="s">
        <v>24</v>
      </c>
      <c r="O30" s="5">
        <v>15203123279.16</v>
      </c>
      <c r="P30" s="5">
        <v>-780466106.07</v>
      </c>
      <c r="Q30" s="5">
        <v>16634044155.57</v>
      </c>
      <c r="R30" s="5">
        <v>85192802.46</v>
      </c>
      <c r="S30" s="5">
        <v>2285079917.64</v>
      </c>
      <c r="T30" s="5">
        <v>567644520.67</v>
      </c>
      <c r="U30" s="5">
        <v>839565223.44</v>
      </c>
      <c r="V30" s="5">
        <v>291061292.73</v>
      </c>
      <c r="W30" s="5">
        <v>1393764477.67</v>
      </c>
      <c r="X30" s="5" t="s">
        <v>24</v>
      </c>
      <c r="Y30" s="5">
        <v>98751242669.55</v>
      </c>
      <c r="Z30" s="5">
        <v>113681085047.92</v>
      </c>
      <c r="AA30" s="5">
        <v>106447416498.51</v>
      </c>
      <c r="AB30" s="5">
        <v>25524448485.35</v>
      </c>
      <c r="AC30" s="5">
        <v>27299260804.61</v>
      </c>
      <c r="AD30" s="5">
        <v>22085427993.32</v>
      </c>
      <c r="AE30" s="5">
        <v>25618805642.47</v>
      </c>
      <c r="AF30" s="5">
        <v>33857241557.93</v>
      </c>
      <c r="AG30" s="5">
        <v>29675131409.36</v>
      </c>
      <c r="AH30" s="5" t="s">
        <v>24</v>
      </c>
      <c r="AI30" s="5">
        <v>10.0676</v>
      </c>
      <c r="AJ30" s="5">
        <v>9.2018</v>
      </c>
      <c r="AK30" s="5">
        <v>18.6886</v>
      </c>
      <c r="AL30" s="5">
        <v>20.9498</v>
      </c>
      <c r="AM30" s="5">
        <v>22.482</v>
      </c>
      <c r="AN30" s="5">
        <v>19.7471</v>
      </c>
      <c r="AO30" s="5">
        <v>20.5938</v>
      </c>
      <c r="AP30" s="5">
        <v>21.4203</v>
      </c>
      <c r="AQ30" s="5">
        <v>23.443</v>
      </c>
    </row>
    <row r="31" hidden="1" spans="1:43">
      <c r="A31" s="4" t="s">
        <v>293</v>
      </c>
      <c r="B31" s="4" t="s">
        <v>294</v>
      </c>
      <c r="C31" s="5">
        <v>10.88</v>
      </c>
      <c r="D31" s="5" t="s">
        <v>24</v>
      </c>
      <c r="E31" s="5">
        <v>4165827696.18</v>
      </c>
      <c r="F31" s="5">
        <v>1956303613.37</v>
      </c>
      <c r="G31" s="5">
        <v>2115797560.69</v>
      </c>
      <c r="H31" s="5">
        <v>1802420247.97</v>
      </c>
      <c r="I31" s="5">
        <v>1569105683.37</v>
      </c>
      <c r="J31" s="5">
        <v>434076508.64</v>
      </c>
      <c r="K31" s="5">
        <v>141047720.88</v>
      </c>
      <c r="L31" s="5">
        <v>273199088.78</v>
      </c>
      <c r="M31" s="5">
        <v>1056162798.42</v>
      </c>
      <c r="N31" s="5" t="s">
        <v>24</v>
      </c>
      <c r="O31" s="5">
        <v>11007931125.52</v>
      </c>
      <c r="P31" s="5">
        <v>5241688523.58</v>
      </c>
      <c r="Q31" s="5">
        <v>7589420134.91</v>
      </c>
      <c r="R31" s="5">
        <v>7155933616.08</v>
      </c>
      <c r="S31" s="5">
        <v>5434718237.12</v>
      </c>
      <c r="T31" s="5">
        <v>2622468054.28</v>
      </c>
      <c r="U31" s="5">
        <v>944397444.56</v>
      </c>
      <c r="V31" s="5">
        <v>934449664.14</v>
      </c>
      <c r="W31" s="5">
        <v>2487998294.84</v>
      </c>
      <c r="X31" s="5" t="s">
        <v>24</v>
      </c>
      <c r="Y31" s="5">
        <v>45285260701.65</v>
      </c>
      <c r="Z31" s="5">
        <v>33756582333.29</v>
      </c>
      <c r="AA31" s="5">
        <v>36007526834.78</v>
      </c>
      <c r="AB31" s="5">
        <v>32271005488.06</v>
      </c>
      <c r="AC31" s="5">
        <v>28655273710.62</v>
      </c>
      <c r="AD31" s="5">
        <v>19610944279.51</v>
      </c>
      <c r="AE31" s="5">
        <v>18658268402.61</v>
      </c>
      <c r="AF31" s="5">
        <v>24390919514.78</v>
      </c>
      <c r="AG31" s="5">
        <v>29500131501.66</v>
      </c>
      <c r="AH31" s="5" t="s">
        <v>24</v>
      </c>
      <c r="AI31" s="5">
        <v>29.7487</v>
      </c>
      <c r="AJ31" s="5">
        <v>26.2425</v>
      </c>
      <c r="AK31" s="5">
        <v>31.876</v>
      </c>
      <c r="AL31" s="5">
        <v>31.7796</v>
      </c>
      <c r="AM31" s="5">
        <v>33.4522</v>
      </c>
      <c r="AN31" s="5">
        <v>31.4521</v>
      </c>
      <c r="AO31" s="5">
        <v>32.3569</v>
      </c>
      <c r="AP31" s="5">
        <v>27.0717</v>
      </c>
      <c r="AQ31" s="5">
        <v>28.0256</v>
      </c>
    </row>
    <row r="32" hidden="1" spans="1:43">
      <c r="A32" s="4" t="s">
        <v>301</v>
      </c>
      <c r="B32" s="4" t="s">
        <v>302</v>
      </c>
      <c r="C32" s="5">
        <v>10.85</v>
      </c>
      <c r="D32" s="5" t="s">
        <v>24</v>
      </c>
      <c r="E32" s="5">
        <v>2436891836.54</v>
      </c>
      <c r="F32" s="5">
        <v>5515627276.16</v>
      </c>
      <c r="G32" s="5">
        <v>4755460882.37</v>
      </c>
      <c r="H32" s="5">
        <v>4364098425.7</v>
      </c>
      <c r="I32" s="5">
        <v>3232300015.74</v>
      </c>
      <c r="J32" s="5">
        <v>3916447642.38</v>
      </c>
      <c r="K32" s="5">
        <v>5427522203.84</v>
      </c>
      <c r="L32" s="5">
        <v>5599833222.73</v>
      </c>
      <c r="M32" s="5">
        <v>3305278967.24</v>
      </c>
      <c r="N32" s="5" t="s">
        <v>24</v>
      </c>
      <c r="O32" s="5">
        <v>14631389197.15</v>
      </c>
      <c r="P32" s="5">
        <v>20743217255.35</v>
      </c>
      <c r="Q32" s="5">
        <v>20354175493.71</v>
      </c>
      <c r="R32" s="5">
        <v>19218801114.38</v>
      </c>
      <c r="S32" s="5">
        <v>18141039798.42</v>
      </c>
      <c r="T32" s="5">
        <v>19066537849.5</v>
      </c>
      <c r="U32" s="5">
        <v>22896771649</v>
      </c>
      <c r="V32" s="5">
        <v>21440981070.5</v>
      </c>
      <c r="W32" s="5">
        <v>15197612776.08</v>
      </c>
      <c r="X32" s="5" t="s">
        <v>24</v>
      </c>
      <c r="Y32" s="5">
        <v>43681745821.77</v>
      </c>
      <c r="Z32" s="5">
        <v>39320364093.66</v>
      </c>
      <c r="AA32" s="5">
        <v>42433460265.79</v>
      </c>
      <c r="AB32" s="5">
        <v>41011372735.69</v>
      </c>
      <c r="AC32" s="5">
        <v>31643064641</v>
      </c>
      <c r="AD32" s="5">
        <v>29270802965.48</v>
      </c>
      <c r="AE32" s="5">
        <v>31279699772.91</v>
      </c>
      <c r="AF32" s="5">
        <v>32957169192.11</v>
      </c>
      <c r="AG32" s="5">
        <v>28338981085.05</v>
      </c>
      <c r="AH32" s="5" t="s">
        <v>24</v>
      </c>
      <c r="AI32" s="5">
        <v>29.2581</v>
      </c>
      <c r="AJ32" s="5">
        <v>44.8655</v>
      </c>
      <c r="AK32" s="5">
        <v>39.0771</v>
      </c>
      <c r="AL32" s="5">
        <v>40.4062</v>
      </c>
      <c r="AM32" s="5">
        <v>40.5826</v>
      </c>
      <c r="AN32" s="5">
        <v>48.4106</v>
      </c>
      <c r="AO32" s="5">
        <v>52.2056</v>
      </c>
      <c r="AP32" s="5">
        <v>50.7231</v>
      </c>
      <c r="AQ32" s="5">
        <v>40.5081</v>
      </c>
    </row>
    <row r="33" hidden="1" spans="1:43">
      <c r="A33" s="4" t="s">
        <v>303</v>
      </c>
      <c r="B33" s="4" t="s">
        <v>304</v>
      </c>
      <c r="C33" s="5">
        <v>119.14</v>
      </c>
      <c r="D33" s="5">
        <v>3710628593</v>
      </c>
      <c r="E33" s="5">
        <v>3155455810</v>
      </c>
      <c r="F33" s="5">
        <v>2201323556</v>
      </c>
      <c r="G33" s="5">
        <v>1852103376</v>
      </c>
      <c r="H33" s="5">
        <v>1422199705</v>
      </c>
      <c r="I33" s="5">
        <v>1263017188</v>
      </c>
      <c r="J33" s="5">
        <v>1043486428</v>
      </c>
      <c r="K33" s="5">
        <v>1713128882</v>
      </c>
      <c r="L33" s="5">
        <v>1990098044</v>
      </c>
      <c r="M33" s="5">
        <v>1973372097</v>
      </c>
      <c r="N33" s="5">
        <v>4878771322</v>
      </c>
      <c r="O33" s="5">
        <v>6043111455</v>
      </c>
      <c r="P33" s="5">
        <v>4953422362</v>
      </c>
      <c r="Q33" s="5">
        <v>4016552579</v>
      </c>
      <c r="R33" s="5">
        <v>3992008401</v>
      </c>
      <c r="S33" s="5">
        <v>2312191214</v>
      </c>
      <c r="T33" s="5">
        <v>2970891204</v>
      </c>
      <c r="U33" s="5">
        <v>2574565760</v>
      </c>
      <c r="V33" s="5">
        <v>1690634341</v>
      </c>
      <c r="W33" s="5">
        <v>3401151163</v>
      </c>
      <c r="X33" s="5">
        <v>32171565624</v>
      </c>
      <c r="Y33" s="5">
        <v>30166805377</v>
      </c>
      <c r="Z33" s="5">
        <v>27759710926</v>
      </c>
      <c r="AA33" s="5">
        <v>27983760363</v>
      </c>
      <c r="AB33" s="5">
        <v>26575255205</v>
      </c>
      <c r="AC33" s="5">
        <v>26277051684</v>
      </c>
      <c r="AD33" s="5">
        <v>26106343738</v>
      </c>
      <c r="AE33" s="5">
        <v>27634686040</v>
      </c>
      <c r="AF33" s="5">
        <v>29049321166</v>
      </c>
      <c r="AG33" s="5">
        <v>28290978428</v>
      </c>
      <c r="AH33" s="5">
        <v>36.8451</v>
      </c>
      <c r="AI33" s="5">
        <v>36.7148</v>
      </c>
      <c r="AJ33" s="5">
        <v>40.4151</v>
      </c>
      <c r="AK33" s="5">
        <v>38.963</v>
      </c>
      <c r="AL33" s="5">
        <v>37.7023</v>
      </c>
      <c r="AM33" s="5">
        <v>40.5484</v>
      </c>
      <c r="AN33" s="5">
        <v>41.5266</v>
      </c>
      <c r="AO33" s="5">
        <v>37.788</v>
      </c>
      <c r="AP33" s="5">
        <v>38.3831</v>
      </c>
      <c r="AQ33" s="5">
        <v>39.8823</v>
      </c>
    </row>
    <row r="34" hidden="1" spans="1:43">
      <c r="A34" s="4" t="s">
        <v>305</v>
      </c>
      <c r="B34" s="4" t="s">
        <v>306</v>
      </c>
      <c r="C34" s="5">
        <v>5.52</v>
      </c>
      <c r="D34" s="5" t="s">
        <v>24</v>
      </c>
      <c r="E34" s="5">
        <v>14682049061.06</v>
      </c>
      <c r="F34" s="5">
        <v>8307143208.46</v>
      </c>
      <c r="G34" s="5">
        <v>9062278383.66</v>
      </c>
      <c r="H34" s="5">
        <v>10276342534.27</v>
      </c>
      <c r="I34" s="5">
        <v>11536191567.22</v>
      </c>
      <c r="J34" s="5">
        <v>6939077201.08</v>
      </c>
      <c r="K34" s="5">
        <v>6562453504.51</v>
      </c>
      <c r="L34" s="5">
        <v>6766548224.75</v>
      </c>
      <c r="M34" s="5">
        <v>5255528522.52</v>
      </c>
      <c r="N34" s="5" t="s">
        <v>24</v>
      </c>
      <c r="O34" s="5">
        <v>13514651397.77</v>
      </c>
      <c r="P34" s="5">
        <v>11186416959.56</v>
      </c>
      <c r="Q34" s="5">
        <v>6173031012.32</v>
      </c>
      <c r="R34" s="5">
        <v>5710153688.29</v>
      </c>
      <c r="S34" s="5">
        <v>9610730397.08</v>
      </c>
      <c r="T34" s="5">
        <v>2035925813.74</v>
      </c>
      <c r="U34" s="5">
        <v>9667366614.38</v>
      </c>
      <c r="V34" s="5">
        <v>10208842469.03</v>
      </c>
      <c r="W34" s="5">
        <v>8612678117.08</v>
      </c>
      <c r="X34" s="5" t="s">
        <v>24</v>
      </c>
      <c r="Y34" s="5">
        <v>34288697334.43</v>
      </c>
      <c r="Z34" s="5">
        <v>26119460820.07</v>
      </c>
      <c r="AA34" s="5">
        <v>36101631985.21</v>
      </c>
      <c r="AB34" s="5">
        <v>38042544621.37</v>
      </c>
      <c r="AC34" s="5">
        <v>37423946226.91</v>
      </c>
      <c r="AD34" s="5">
        <v>31359178524.08</v>
      </c>
      <c r="AE34" s="5">
        <v>29510831899.38</v>
      </c>
      <c r="AF34" s="5">
        <v>28778703525.76</v>
      </c>
      <c r="AG34" s="5">
        <v>28162298532.54</v>
      </c>
      <c r="AH34" s="5" t="s">
        <v>24</v>
      </c>
      <c r="AI34" s="5">
        <v>40.711</v>
      </c>
      <c r="AJ34" s="5">
        <v>36.3366</v>
      </c>
      <c r="AK34" s="5">
        <v>30.7074</v>
      </c>
      <c r="AL34" s="5">
        <v>31.7433</v>
      </c>
      <c r="AM34" s="5">
        <v>33.7089</v>
      </c>
      <c r="AN34" s="5">
        <v>30.08</v>
      </c>
      <c r="AO34" s="5">
        <v>33.1729</v>
      </c>
      <c r="AP34" s="5">
        <v>36.5863</v>
      </c>
      <c r="AQ34" s="5">
        <v>33.6599</v>
      </c>
    </row>
    <row r="35" hidden="1" spans="1:43">
      <c r="A35" s="4" t="s">
        <v>307</v>
      </c>
      <c r="B35" s="4" t="s">
        <v>308</v>
      </c>
      <c r="C35" s="5">
        <v>4.69</v>
      </c>
      <c r="D35" s="5" t="s">
        <v>24</v>
      </c>
      <c r="E35" s="5">
        <v>3799112368.32</v>
      </c>
      <c r="F35" s="5">
        <v>12686266477.71</v>
      </c>
      <c r="G35" s="5">
        <v>12340101773.12</v>
      </c>
      <c r="H35" s="5">
        <v>10575071349.32</v>
      </c>
      <c r="I35" s="5">
        <v>8642839466.64</v>
      </c>
      <c r="J35" s="5">
        <v>6888417931.36</v>
      </c>
      <c r="K35" s="5">
        <v>4640665057.21</v>
      </c>
      <c r="L35" s="5">
        <v>4774465095.86</v>
      </c>
      <c r="M35" s="5">
        <v>4408287914.1</v>
      </c>
      <c r="N35" s="5" t="s">
        <v>24</v>
      </c>
      <c r="O35" s="5">
        <v>19237911899.1</v>
      </c>
      <c r="P35" s="5">
        <v>21219673840.13</v>
      </c>
      <c r="Q35" s="5">
        <v>-5187770194.27</v>
      </c>
      <c r="R35" s="5">
        <v>-10044574579.77</v>
      </c>
      <c r="S35" s="5">
        <v>-7914416621.77</v>
      </c>
      <c r="T35" s="5">
        <v>4403850146.48</v>
      </c>
      <c r="U35" s="5">
        <v>-1872300603.13</v>
      </c>
      <c r="V35" s="5">
        <v>-2588443955.89</v>
      </c>
      <c r="W35" s="5">
        <v>7197969658.09</v>
      </c>
      <c r="X35" s="5" t="s">
        <v>24</v>
      </c>
      <c r="Y35" s="5">
        <v>102583650893.66</v>
      </c>
      <c r="Z35" s="5">
        <v>81902589786.58</v>
      </c>
      <c r="AA35" s="5">
        <v>60025027201.56</v>
      </c>
      <c r="AB35" s="5">
        <v>48156217460</v>
      </c>
      <c r="AC35" s="5">
        <v>42341224701.44</v>
      </c>
      <c r="AD35" s="5">
        <v>35481104833.15</v>
      </c>
      <c r="AE35" s="5">
        <v>32236329531.21</v>
      </c>
      <c r="AF35" s="5">
        <v>30718199315.09</v>
      </c>
      <c r="AG35" s="5">
        <v>28156382086.85</v>
      </c>
      <c r="AH35" s="5" t="s">
        <v>24</v>
      </c>
      <c r="AI35" s="5">
        <v>26.1453</v>
      </c>
      <c r="AJ35" s="5">
        <v>49.8642</v>
      </c>
      <c r="AK35" s="5">
        <v>56.5828</v>
      </c>
      <c r="AL35" s="5">
        <v>60.3492</v>
      </c>
      <c r="AM35" s="5">
        <v>50.2523</v>
      </c>
      <c r="AN35" s="5">
        <v>53.2583</v>
      </c>
      <c r="AO35" s="5">
        <v>53.1888</v>
      </c>
      <c r="AP35" s="5">
        <v>56.965</v>
      </c>
      <c r="AQ35" s="5">
        <v>52.9893</v>
      </c>
    </row>
    <row r="36" hidden="1" spans="1:43">
      <c r="A36" s="4" t="s">
        <v>327</v>
      </c>
      <c r="B36" s="4" t="s">
        <v>328</v>
      </c>
      <c r="C36" s="5">
        <v>6.85</v>
      </c>
      <c r="D36" s="5" t="s">
        <v>24</v>
      </c>
      <c r="E36" s="5">
        <v>2739346330.99</v>
      </c>
      <c r="F36" s="5">
        <v>785510679.9</v>
      </c>
      <c r="G36" s="5">
        <v>782887735.34</v>
      </c>
      <c r="H36" s="5">
        <v>872022195.16</v>
      </c>
      <c r="I36" s="5">
        <v>1064340651.5</v>
      </c>
      <c r="J36" s="5">
        <v>243975734.26</v>
      </c>
      <c r="K36" s="5">
        <v>351812985.7</v>
      </c>
      <c r="L36" s="5">
        <v>24373979.18</v>
      </c>
      <c r="M36" s="5">
        <v>1184003806.18</v>
      </c>
      <c r="N36" s="5" t="s">
        <v>24</v>
      </c>
      <c r="O36" s="5">
        <v>5018810655.08</v>
      </c>
      <c r="P36" s="5">
        <v>6639715519.64</v>
      </c>
      <c r="Q36" s="5">
        <v>3578735131.52</v>
      </c>
      <c r="R36" s="5">
        <v>3104024885.6</v>
      </c>
      <c r="S36" s="5">
        <v>4348892328.98</v>
      </c>
      <c r="T36" s="5">
        <v>-244055266.65</v>
      </c>
      <c r="U36" s="5">
        <v>1050759175.15</v>
      </c>
      <c r="V36" s="5">
        <v>1952086013.07</v>
      </c>
      <c r="W36" s="5">
        <v>5444095744.61</v>
      </c>
      <c r="X36" s="5" t="s">
        <v>24</v>
      </c>
      <c r="Y36" s="5">
        <v>31424241158.19</v>
      </c>
      <c r="Z36" s="5">
        <v>20642554379.76</v>
      </c>
      <c r="AA36" s="5">
        <v>22527153168.52</v>
      </c>
      <c r="AB36" s="5">
        <v>21458411715.88</v>
      </c>
      <c r="AC36" s="5">
        <v>20381753946.22</v>
      </c>
      <c r="AD36" s="5">
        <v>13635659044.24</v>
      </c>
      <c r="AE36" s="5">
        <v>12537010222.56</v>
      </c>
      <c r="AF36" s="5">
        <v>18256846651.09</v>
      </c>
      <c r="AG36" s="5">
        <v>25833698643.75</v>
      </c>
      <c r="AH36" s="5" t="s">
        <v>24</v>
      </c>
      <c r="AI36" s="5">
        <v>27.1299</v>
      </c>
      <c r="AJ36" s="5">
        <v>23.6216</v>
      </c>
      <c r="AK36" s="5">
        <v>23.1899</v>
      </c>
      <c r="AL36" s="5">
        <v>26.843</v>
      </c>
      <c r="AM36" s="5">
        <v>24.6334</v>
      </c>
      <c r="AN36" s="5">
        <v>22.4115</v>
      </c>
      <c r="AO36" s="5">
        <v>12.1185</v>
      </c>
      <c r="AP36" s="5">
        <v>20.3631</v>
      </c>
      <c r="AQ36" s="5">
        <v>24.1767</v>
      </c>
    </row>
    <row r="37" hidden="1" spans="1:43">
      <c r="A37" s="4" t="s">
        <v>341</v>
      </c>
      <c r="B37" s="4" t="s">
        <v>342</v>
      </c>
      <c r="C37" s="5">
        <v>195.98</v>
      </c>
      <c r="D37" s="5" t="s">
        <v>24</v>
      </c>
      <c r="E37" s="5">
        <v>23377074353.4</v>
      </c>
      <c r="F37" s="5">
        <v>19954809594.52</v>
      </c>
      <c r="G37" s="5">
        <v>17402164190.16</v>
      </c>
      <c r="H37" s="5">
        <v>13384246683.6</v>
      </c>
      <c r="I37" s="5">
        <v>9673721498.15</v>
      </c>
      <c r="J37" s="5">
        <v>6784533260.36</v>
      </c>
      <c r="K37" s="5">
        <v>6176119256.18</v>
      </c>
      <c r="L37" s="5">
        <v>5834915278.94</v>
      </c>
      <c r="M37" s="5">
        <v>7972814983.24</v>
      </c>
      <c r="N37" s="5" t="s">
        <v>24</v>
      </c>
      <c r="O37" s="5">
        <v>26774941873.05</v>
      </c>
      <c r="P37" s="5">
        <v>14698327593.21</v>
      </c>
      <c r="Q37" s="5">
        <v>23112072040.66</v>
      </c>
      <c r="R37" s="5">
        <v>12317359034.9</v>
      </c>
      <c r="S37" s="5">
        <v>9766175822.66</v>
      </c>
      <c r="T37" s="5">
        <v>11696760569.21</v>
      </c>
      <c r="U37" s="5">
        <v>6691068449.78</v>
      </c>
      <c r="V37" s="5">
        <v>794565645.34</v>
      </c>
      <c r="W37" s="5">
        <v>1458910756.88</v>
      </c>
      <c r="X37" s="5" t="s">
        <v>24</v>
      </c>
      <c r="Y37" s="5">
        <v>66209053612.11</v>
      </c>
      <c r="Z37" s="5">
        <v>57321059453.15</v>
      </c>
      <c r="AA37" s="5">
        <v>50118105877.14</v>
      </c>
      <c r="AB37" s="5">
        <v>40030189599.87</v>
      </c>
      <c r="AC37" s="5">
        <v>30186780409.14</v>
      </c>
      <c r="AD37" s="5">
        <v>24543792660.59</v>
      </c>
      <c r="AE37" s="5">
        <v>21659287359.66</v>
      </c>
      <c r="AF37" s="5">
        <v>21011491536.14</v>
      </c>
      <c r="AG37" s="5">
        <v>24718588617.99</v>
      </c>
      <c r="AH37" s="5" t="s">
        <v>24</v>
      </c>
      <c r="AI37" s="5">
        <v>75.3526</v>
      </c>
      <c r="AJ37" s="5">
        <v>74.1597</v>
      </c>
      <c r="AK37" s="5">
        <v>74.4558</v>
      </c>
      <c r="AL37" s="5">
        <v>73.8028</v>
      </c>
      <c r="AM37" s="5">
        <v>72.0073</v>
      </c>
      <c r="AN37" s="5">
        <v>70.1992</v>
      </c>
      <c r="AO37" s="5">
        <v>69.1958</v>
      </c>
      <c r="AP37" s="5">
        <v>72.5292</v>
      </c>
      <c r="AQ37" s="5">
        <v>73.2573</v>
      </c>
    </row>
    <row r="38" hidden="1" spans="1:43">
      <c r="A38" s="4" t="s">
        <v>355</v>
      </c>
      <c r="B38" s="4" t="s">
        <v>356</v>
      </c>
      <c r="C38" s="5">
        <v>21.12</v>
      </c>
      <c r="D38" s="5" t="s">
        <v>24</v>
      </c>
      <c r="E38" s="5">
        <v>26272998503.24</v>
      </c>
      <c r="F38" s="5">
        <v>26297890222.7</v>
      </c>
      <c r="G38" s="5">
        <v>21543493635.57</v>
      </c>
      <c r="H38" s="5">
        <v>22610936420.39</v>
      </c>
      <c r="I38" s="5">
        <v>22260911324.9</v>
      </c>
      <c r="J38" s="5">
        <v>20781182597.33</v>
      </c>
      <c r="K38" s="5">
        <v>18234662090.59</v>
      </c>
      <c r="L38" s="5">
        <v>11829985736.31</v>
      </c>
      <c r="M38" s="5">
        <v>8993112280.66</v>
      </c>
      <c r="N38" s="5" t="s">
        <v>24</v>
      </c>
      <c r="O38" s="5">
        <v>35732461733.26</v>
      </c>
      <c r="P38" s="5">
        <v>41036864400.4</v>
      </c>
      <c r="Q38" s="5">
        <v>36464419570.28</v>
      </c>
      <c r="R38" s="5">
        <v>39736666414.81</v>
      </c>
      <c r="S38" s="5">
        <v>39693165066.49</v>
      </c>
      <c r="T38" s="5">
        <v>38989831194.3</v>
      </c>
      <c r="U38" s="5">
        <v>39793140082.49</v>
      </c>
      <c r="V38" s="5">
        <v>21298893169.41</v>
      </c>
      <c r="W38" s="5">
        <v>18091418933.83</v>
      </c>
      <c r="X38" s="5" t="s">
        <v>24</v>
      </c>
      <c r="Y38" s="5">
        <v>55646253991.83</v>
      </c>
      <c r="Z38" s="5">
        <v>57783367039.83</v>
      </c>
      <c r="AA38" s="5">
        <v>49874086874.95</v>
      </c>
      <c r="AB38" s="5">
        <v>51213965746.52</v>
      </c>
      <c r="AC38" s="5">
        <v>50145503769.62</v>
      </c>
      <c r="AD38" s="5">
        <v>48939388714.62</v>
      </c>
      <c r="AE38" s="5">
        <v>47434965001.27</v>
      </c>
      <c r="AF38" s="5">
        <v>26897792646.45</v>
      </c>
      <c r="AG38" s="5">
        <v>22697637374.02</v>
      </c>
      <c r="AH38" s="5" t="s">
        <v>24</v>
      </c>
      <c r="AI38" s="5">
        <v>62.0584</v>
      </c>
      <c r="AJ38" s="5">
        <v>63.3987</v>
      </c>
      <c r="AK38" s="5">
        <v>62.511</v>
      </c>
      <c r="AL38" s="5">
        <v>62.8907</v>
      </c>
      <c r="AM38" s="5">
        <v>61.2065</v>
      </c>
      <c r="AN38" s="5">
        <v>60.6902</v>
      </c>
      <c r="AO38" s="5">
        <v>59.5757</v>
      </c>
      <c r="AP38" s="5">
        <v>63.0979</v>
      </c>
      <c r="AQ38" s="5">
        <v>57.9928</v>
      </c>
    </row>
    <row r="39" hidden="1" spans="1:43">
      <c r="A39" s="4" t="s">
        <v>357</v>
      </c>
      <c r="B39" s="4" t="s">
        <v>358</v>
      </c>
      <c r="C39" s="5">
        <v>7.47</v>
      </c>
      <c r="D39" s="5" t="s">
        <v>24</v>
      </c>
      <c r="E39" s="5">
        <v>-1878763357.41</v>
      </c>
      <c r="F39" s="5">
        <v>102507449.92</v>
      </c>
      <c r="G39" s="5">
        <v>297696651.79</v>
      </c>
      <c r="H39" s="5">
        <v>-3879776932.07</v>
      </c>
      <c r="I39" s="5">
        <v>103639266.92</v>
      </c>
      <c r="J39" s="5">
        <v>4302329273.65</v>
      </c>
      <c r="K39" s="5">
        <v>1261593370.02</v>
      </c>
      <c r="L39" s="5">
        <v>755641901.57</v>
      </c>
      <c r="M39" s="5">
        <v>676951178.95</v>
      </c>
      <c r="N39" s="5" t="s">
        <v>24</v>
      </c>
      <c r="O39" s="5">
        <v>-611127007.51</v>
      </c>
      <c r="P39" s="5">
        <v>-871022200.71</v>
      </c>
      <c r="Q39" s="5">
        <v>2043900647.15</v>
      </c>
      <c r="R39" s="5">
        <v>-525453478.46</v>
      </c>
      <c r="S39" s="5">
        <v>453445936.52</v>
      </c>
      <c r="T39" s="5">
        <v>-2105126322.43</v>
      </c>
      <c r="U39" s="5">
        <v>2500765008.32</v>
      </c>
      <c r="V39" s="5">
        <v>856103304.69</v>
      </c>
      <c r="W39" s="5">
        <v>863593861.06</v>
      </c>
      <c r="X39" s="5" t="s">
        <v>24</v>
      </c>
      <c r="Y39" s="5">
        <v>28456349588.5</v>
      </c>
      <c r="Z39" s="5">
        <v>25907048214.04</v>
      </c>
      <c r="AA39" s="5">
        <v>23040436214.75</v>
      </c>
      <c r="AB39" s="5">
        <v>24832976037.59</v>
      </c>
      <c r="AC39" s="5">
        <v>25989387338.8</v>
      </c>
      <c r="AD39" s="5">
        <v>27174336861.87</v>
      </c>
      <c r="AE39" s="5">
        <v>28447284180.28</v>
      </c>
      <c r="AF39" s="5">
        <v>25993724026.86</v>
      </c>
      <c r="AG39" s="5">
        <v>22650144108.08</v>
      </c>
      <c r="AH39" s="5" t="s">
        <v>24</v>
      </c>
      <c r="AI39" s="5">
        <v>19.5555</v>
      </c>
      <c r="AJ39" s="5">
        <v>21.9219</v>
      </c>
      <c r="AK39" s="5">
        <v>21.5124</v>
      </c>
      <c r="AL39" s="5">
        <v>20.5621</v>
      </c>
      <c r="AM39" s="5">
        <v>21.3158</v>
      </c>
      <c r="AN39" s="5">
        <v>17.8683</v>
      </c>
      <c r="AO39" s="5">
        <v>19.3922</v>
      </c>
      <c r="AP39" s="5">
        <v>19.8665</v>
      </c>
      <c r="AQ39" s="5">
        <v>18.8336</v>
      </c>
    </row>
    <row r="40" hidden="1" spans="1:43">
      <c r="A40" s="4" t="s">
        <v>365</v>
      </c>
      <c r="B40" s="4" t="s">
        <v>366</v>
      </c>
      <c r="C40" s="5">
        <v>12</v>
      </c>
      <c r="D40" s="5">
        <v>759142726.07</v>
      </c>
      <c r="E40" s="5">
        <v>613785285.74</v>
      </c>
      <c r="F40" s="5">
        <v>515990257.6</v>
      </c>
      <c r="G40" s="5">
        <v>1942255843.21</v>
      </c>
      <c r="H40" s="5">
        <v>2301494353.7</v>
      </c>
      <c r="I40" s="5">
        <v>3129193906.59</v>
      </c>
      <c r="J40" s="5">
        <v>4043745565.7</v>
      </c>
      <c r="K40" s="5">
        <v>3535215876.01</v>
      </c>
      <c r="L40" s="5">
        <v>2612621946.77</v>
      </c>
      <c r="M40" s="5">
        <v>2262964568.49</v>
      </c>
      <c r="N40" s="5">
        <v>3253604803.54</v>
      </c>
      <c r="O40" s="5">
        <v>716214713.08</v>
      </c>
      <c r="P40" s="5">
        <v>3568473337.85</v>
      </c>
      <c r="Q40" s="5">
        <v>5351506023.95</v>
      </c>
      <c r="R40" s="5">
        <v>2577826033.55</v>
      </c>
      <c r="S40" s="5">
        <v>-1748962140.49</v>
      </c>
      <c r="T40" s="5">
        <v>3532331689.8</v>
      </c>
      <c r="U40" s="5">
        <v>6009740480.1</v>
      </c>
      <c r="V40" s="5">
        <v>3205260757.93</v>
      </c>
      <c r="W40" s="5">
        <v>2801921944.48</v>
      </c>
      <c r="X40" s="5">
        <v>21798960604.67</v>
      </c>
      <c r="Y40" s="5">
        <v>23233463181.86</v>
      </c>
      <c r="Z40" s="5">
        <v>21705048359.92</v>
      </c>
      <c r="AA40" s="5">
        <v>30491743540.85</v>
      </c>
      <c r="AB40" s="5">
        <v>31745844573.3</v>
      </c>
      <c r="AC40" s="5">
        <v>33221948766.65</v>
      </c>
      <c r="AD40" s="5">
        <v>35850442042.72</v>
      </c>
      <c r="AE40" s="5">
        <v>31210873852.54</v>
      </c>
      <c r="AF40" s="5">
        <v>25728299513.16</v>
      </c>
      <c r="AG40" s="5">
        <v>22197978725.56</v>
      </c>
      <c r="AH40" s="5">
        <v>22.826</v>
      </c>
      <c r="AI40" s="5">
        <v>18.6475</v>
      </c>
      <c r="AJ40" s="5">
        <v>17.4755</v>
      </c>
      <c r="AK40" s="5">
        <v>24.3491</v>
      </c>
      <c r="AL40" s="5">
        <v>25.3254</v>
      </c>
      <c r="AM40" s="5">
        <v>26.3179</v>
      </c>
      <c r="AN40" s="5">
        <v>27.8215</v>
      </c>
      <c r="AO40" s="5">
        <v>25.3276</v>
      </c>
      <c r="AP40" s="5">
        <v>24.2804</v>
      </c>
      <c r="AQ40" s="5">
        <v>19.4605</v>
      </c>
    </row>
    <row r="41" hidden="1" spans="1:43">
      <c r="A41" s="4" t="s">
        <v>379</v>
      </c>
      <c r="B41" s="4" t="s">
        <v>380</v>
      </c>
      <c r="C41" s="5">
        <v>2.42</v>
      </c>
      <c r="D41" s="5" t="s">
        <v>24</v>
      </c>
      <c r="E41" s="5">
        <v>-39029669879.13</v>
      </c>
      <c r="F41" s="5">
        <v>3665490000.01</v>
      </c>
      <c r="G41" s="5">
        <v>14611778496.72</v>
      </c>
      <c r="H41" s="5">
        <v>11745792470.3</v>
      </c>
      <c r="I41" s="5">
        <v>8839569642.74</v>
      </c>
      <c r="J41" s="5">
        <v>6491579082.35</v>
      </c>
      <c r="K41" s="5">
        <v>4800773031.39</v>
      </c>
      <c r="L41" s="5">
        <v>3537537462.28</v>
      </c>
      <c r="M41" s="5">
        <v>2714894781.44</v>
      </c>
      <c r="N41" s="5" t="s">
        <v>24</v>
      </c>
      <c r="O41" s="5">
        <v>-2646103151.06</v>
      </c>
      <c r="P41" s="5">
        <v>-23159667027.56</v>
      </c>
      <c r="Q41" s="5">
        <v>-31819098425.06</v>
      </c>
      <c r="R41" s="5">
        <v>-7427812398.92</v>
      </c>
      <c r="S41" s="5">
        <v>-16227729027.49</v>
      </c>
      <c r="T41" s="5">
        <v>7763064206.29</v>
      </c>
      <c r="U41" s="5">
        <v>7449722701.49</v>
      </c>
      <c r="V41" s="5">
        <v>-4954009889.56</v>
      </c>
      <c r="W41" s="5">
        <v>-3474422590.73</v>
      </c>
      <c r="X41" s="5" t="s">
        <v>24</v>
      </c>
      <c r="Y41" s="5">
        <v>43180812902.96</v>
      </c>
      <c r="Z41" s="5">
        <v>101208520744.92</v>
      </c>
      <c r="AA41" s="5">
        <v>105209536217.22</v>
      </c>
      <c r="AB41" s="5">
        <v>83798590154.69</v>
      </c>
      <c r="AC41" s="5">
        <v>59635420323.19</v>
      </c>
      <c r="AD41" s="5">
        <v>53820587475.87</v>
      </c>
      <c r="AE41" s="5">
        <v>38334689695.1</v>
      </c>
      <c r="AF41" s="5">
        <v>26885548491.46</v>
      </c>
      <c r="AG41" s="5">
        <v>21059753648.07</v>
      </c>
      <c r="AH41" s="5" t="s">
        <v>24</v>
      </c>
      <c r="AI41" s="5">
        <v>8.7371</v>
      </c>
      <c r="AJ41" s="5">
        <v>37.1864</v>
      </c>
      <c r="AK41" s="5">
        <v>43.6813</v>
      </c>
      <c r="AL41" s="5">
        <v>41.6233</v>
      </c>
      <c r="AM41" s="5">
        <v>47.9306</v>
      </c>
      <c r="AN41" s="5">
        <v>33.0272</v>
      </c>
      <c r="AO41" s="5">
        <v>34.5153</v>
      </c>
      <c r="AP41" s="5">
        <v>35.7677</v>
      </c>
      <c r="AQ41" s="5">
        <v>33.812</v>
      </c>
    </row>
    <row r="42" spans="1:43">
      <c r="A42" s="4" t="s">
        <v>385</v>
      </c>
      <c r="B42" s="4" t="s">
        <v>386</v>
      </c>
      <c r="C42" s="5">
        <v>16.28</v>
      </c>
      <c r="D42" s="5" t="s">
        <v>24</v>
      </c>
      <c r="E42" s="5">
        <v>12598086046</v>
      </c>
      <c r="F42" s="5">
        <v>15255799066</v>
      </c>
      <c r="G42" s="5">
        <v>12654028071</v>
      </c>
      <c r="H42" s="5">
        <v>10491286267</v>
      </c>
      <c r="I42" s="5">
        <v>6028907738</v>
      </c>
      <c r="J42" s="5">
        <v>3019228519</v>
      </c>
      <c r="K42" s="5">
        <v>1836274417</v>
      </c>
      <c r="L42" s="5">
        <v>1167206742</v>
      </c>
      <c r="M42" s="5">
        <v>1204391794.9</v>
      </c>
      <c r="N42" s="5" t="s">
        <v>24</v>
      </c>
      <c r="O42" s="5">
        <v>21984850398</v>
      </c>
      <c r="P42" s="5">
        <v>381868333</v>
      </c>
      <c r="Q42" s="5">
        <v>43580181744</v>
      </c>
      <c r="R42" s="5">
        <v>3816995096</v>
      </c>
      <c r="S42" s="5">
        <v>-10485163649</v>
      </c>
      <c r="T42" s="5">
        <v>8097204594</v>
      </c>
      <c r="U42" s="5">
        <v>-957155648</v>
      </c>
      <c r="V42" s="5">
        <v>3495004590</v>
      </c>
      <c r="W42" s="5">
        <v>166364667.07</v>
      </c>
      <c r="X42" s="5" t="s">
        <v>24</v>
      </c>
      <c r="Y42" s="5">
        <v>168231677887</v>
      </c>
      <c r="Z42" s="5">
        <v>145475225497</v>
      </c>
      <c r="AA42" s="5">
        <v>85847041435</v>
      </c>
      <c r="AB42" s="5">
        <v>54133310991</v>
      </c>
      <c r="AC42" s="5">
        <v>40525684827</v>
      </c>
      <c r="AD42" s="5">
        <v>27969282458</v>
      </c>
      <c r="AE42" s="5">
        <v>23568793145</v>
      </c>
      <c r="AF42" s="5">
        <v>20674198043</v>
      </c>
      <c r="AG42" s="5">
        <v>20736461343.71</v>
      </c>
      <c r="AH42" s="5" t="s">
        <v>24</v>
      </c>
      <c r="AI42" s="5">
        <v>20.4453</v>
      </c>
      <c r="AJ42" s="5">
        <v>23.4979</v>
      </c>
      <c r="AK42" s="5">
        <v>32.6449</v>
      </c>
      <c r="AL42" s="5">
        <v>36.6873</v>
      </c>
      <c r="AM42" s="5">
        <v>35.559</v>
      </c>
      <c r="AN42" s="5">
        <v>27.8703</v>
      </c>
      <c r="AO42" s="5">
        <v>26.8085</v>
      </c>
      <c r="AP42" s="5">
        <v>26.1252</v>
      </c>
      <c r="AQ42" s="5">
        <v>28.462</v>
      </c>
    </row>
    <row r="43" hidden="1" spans="1:43">
      <c r="A43" s="4" t="s">
        <v>389</v>
      </c>
      <c r="B43" s="4" t="s">
        <v>390</v>
      </c>
      <c r="C43" s="5">
        <v>4.82</v>
      </c>
      <c r="D43" s="5" t="s">
        <v>24</v>
      </c>
      <c r="E43" s="5">
        <v>-214984710.83</v>
      </c>
      <c r="F43" s="5">
        <v>-944084997.36</v>
      </c>
      <c r="G43" s="5">
        <v>-919478548.99</v>
      </c>
      <c r="H43" s="5">
        <v>168582252.42</v>
      </c>
      <c r="I43" s="5">
        <v>627445968.66</v>
      </c>
      <c r="J43" s="5">
        <v>-628059008.81</v>
      </c>
      <c r="K43" s="5">
        <v>-544250806.33</v>
      </c>
      <c r="L43" s="5">
        <v>62293601.45</v>
      </c>
      <c r="M43" s="5">
        <v>43277407.19</v>
      </c>
      <c r="N43" s="5" t="s">
        <v>24</v>
      </c>
      <c r="O43" s="5">
        <v>42441960.83</v>
      </c>
      <c r="P43" s="5">
        <v>-114256178.03</v>
      </c>
      <c r="Q43" s="5">
        <v>-130912549.76</v>
      </c>
      <c r="R43" s="5">
        <v>739733901.76</v>
      </c>
      <c r="S43" s="5">
        <v>534598707.09</v>
      </c>
      <c r="T43" s="5">
        <v>888143397.97</v>
      </c>
      <c r="U43" s="5">
        <v>-297445827.16</v>
      </c>
      <c r="V43" s="5">
        <v>-308349732.95</v>
      </c>
      <c r="W43" s="5">
        <v>330872891.98</v>
      </c>
      <c r="X43" s="5" t="s">
        <v>24</v>
      </c>
      <c r="Y43" s="5">
        <v>3212261344.71</v>
      </c>
      <c r="Z43" s="5">
        <v>2793337246.31</v>
      </c>
      <c r="AA43" s="5">
        <v>3595737752.85</v>
      </c>
      <c r="AB43" s="5">
        <v>4810226998.81</v>
      </c>
      <c r="AC43" s="5">
        <v>5712399998.44</v>
      </c>
      <c r="AD43" s="5">
        <v>9494106702.68</v>
      </c>
      <c r="AE43" s="5">
        <v>11995516693.7</v>
      </c>
      <c r="AF43" s="5">
        <v>19494553144.3</v>
      </c>
      <c r="AG43" s="5">
        <v>20550069864.91</v>
      </c>
      <c r="AH43" s="5" t="s">
        <v>24</v>
      </c>
      <c r="AI43" s="5">
        <v>33.9203</v>
      </c>
      <c r="AJ43" s="5">
        <v>11.9687</v>
      </c>
      <c r="AK43" s="5">
        <v>25.148</v>
      </c>
      <c r="AL43" s="5">
        <v>34.3274</v>
      </c>
      <c r="AM43" s="5">
        <v>34.9698</v>
      </c>
      <c r="AN43" s="5">
        <v>13.2669</v>
      </c>
      <c r="AO43" s="5">
        <v>2.0822</v>
      </c>
      <c r="AP43" s="5">
        <v>5.8809</v>
      </c>
      <c r="AQ43" s="5">
        <v>8.4412</v>
      </c>
    </row>
    <row r="44" hidden="1" spans="1:43">
      <c r="A44" s="4" t="s">
        <v>391</v>
      </c>
      <c r="B44" s="4" t="s">
        <v>392</v>
      </c>
      <c r="C44" s="5">
        <v>5.25</v>
      </c>
      <c r="D44" s="5" t="s">
        <v>24</v>
      </c>
      <c r="E44" s="5">
        <v>2065513108.71</v>
      </c>
      <c r="F44" s="5">
        <v>1712029078.52</v>
      </c>
      <c r="G44" s="5">
        <v>1656566584.88</v>
      </c>
      <c r="H44" s="5">
        <v>2509828858.47</v>
      </c>
      <c r="I44" s="5">
        <v>3769325450.93</v>
      </c>
      <c r="J44" s="5">
        <v>2063986822.25</v>
      </c>
      <c r="K44" s="5">
        <v>1021224678.04</v>
      </c>
      <c r="L44" s="5">
        <v>505204384.73</v>
      </c>
      <c r="M44" s="5">
        <v>710655331.72</v>
      </c>
      <c r="N44" s="5" t="s">
        <v>24</v>
      </c>
      <c r="O44" s="5">
        <v>8581888192.64</v>
      </c>
      <c r="P44" s="5">
        <v>11259802676.28</v>
      </c>
      <c r="Q44" s="5">
        <v>12232707222.94</v>
      </c>
      <c r="R44" s="5">
        <v>14099701887.04</v>
      </c>
      <c r="S44" s="5">
        <v>23766042.93</v>
      </c>
      <c r="T44" s="5">
        <v>2153049269.84</v>
      </c>
      <c r="U44" s="5">
        <v>-9721363524.3</v>
      </c>
      <c r="V44" s="5">
        <v>985399735.85</v>
      </c>
      <c r="W44" s="5">
        <v>1122616800.91</v>
      </c>
      <c r="X44" s="5" t="s">
        <v>24</v>
      </c>
      <c r="Y44" s="5">
        <v>33019812294.14</v>
      </c>
      <c r="Z44" s="5">
        <v>30736517996.9</v>
      </c>
      <c r="AA44" s="5">
        <v>30395434073.35</v>
      </c>
      <c r="AB44" s="5">
        <v>28875756163.56</v>
      </c>
      <c r="AC44" s="5">
        <v>29472453563.98</v>
      </c>
      <c r="AD44" s="5">
        <v>22566922464.31</v>
      </c>
      <c r="AE44" s="5">
        <v>20192643491.11</v>
      </c>
      <c r="AF44" s="5">
        <v>19101677077.69</v>
      </c>
      <c r="AG44" s="5">
        <v>20388890067.41</v>
      </c>
      <c r="AH44" s="5" t="s">
        <v>24</v>
      </c>
      <c r="AI44" s="5">
        <v>23.6147</v>
      </c>
      <c r="AJ44" s="5">
        <v>23.07</v>
      </c>
      <c r="AK44" s="5">
        <v>28.3646</v>
      </c>
      <c r="AL44" s="5">
        <v>31.2719</v>
      </c>
      <c r="AM44" s="5">
        <v>33.0589</v>
      </c>
      <c r="AN44" s="5">
        <v>30.0421</v>
      </c>
      <c r="AO44" s="5">
        <v>26.881</v>
      </c>
      <c r="AP44" s="5">
        <v>19.7814</v>
      </c>
      <c r="AQ44" s="5">
        <v>18.3286</v>
      </c>
    </row>
    <row r="45" hidden="1" spans="1:43">
      <c r="A45" s="4" t="s">
        <v>395</v>
      </c>
      <c r="B45" s="4" t="s">
        <v>396</v>
      </c>
      <c r="C45" s="5">
        <v>95.11</v>
      </c>
      <c r="D45" s="5">
        <v>16233626024.32</v>
      </c>
      <c r="E45" s="5">
        <v>24648748123.08</v>
      </c>
      <c r="F45" s="5">
        <v>10041428014.6</v>
      </c>
      <c r="G45" s="5">
        <v>10129985097.55</v>
      </c>
      <c r="H45" s="5">
        <v>15566255853.88</v>
      </c>
      <c r="I45" s="5">
        <v>11134790281.66</v>
      </c>
      <c r="J45" s="5">
        <v>3679421831.9</v>
      </c>
      <c r="K45" s="5">
        <v>1609743609.59</v>
      </c>
      <c r="L45" s="5">
        <v>2419366386.55</v>
      </c>
      <c r="M45" s="5">
        <v>2891412294.74</v>
      </c>
      <c r="N45" s="5">
        <v>36336824920.33</v>
      </c>
      <c r="O45" s="5">
        <v>27922292184.74</v>
      </c>
      <c r="P45" s="5">
        <v>16849705990.71</v>
      </c>
      <c r="Q45" s="5">
        <v>25932941200.65</v>
      </c>
      <c r="R45" s="5">
        <v>22877296893.61</v>
      </c>
      <c r="S45" s="5">
        <v>10707798595.4</v>
      </c>
      <c r="T45" s="5">
        <v>7348843878.83</v>
      </c>
      <c r="U45" s="5">
        <v>4602393725.92</v>
      </c>
      <c r="V45" s="5">
        <v>4020514862.83</v>
      </c>
      <c r="W45" s="5">
        <v>3869262970.07</v>
      </c>
      <c r="X45" s="5">
        <v>165565484373.69</v>
      </c>
      <c r="Y45" s="5">
        <v>145537817628.55</v>
      </c>
      <c r="Z45" s="5">
        <v>73432968475.63</v>
      </c>
      <c r="AA45" s="5">
        <v>68050668650.78</v>
      </c>
      <c r="AB45" s="5">
        <v>72837108238.47</v>
      </c>
      <c r="AC45" s="5">
        <v>53123173258.81</v>
      </c>
      <c r="AD45" s="5">
        <v>30099861530.44</v>
      </c>
      <c r="AE45" s="5">
        <v>19492382889.53</v>
      </c>
      <c r="AF45" s="5">
        <v>22088368488.74</v>
      </c>
      <c r="AG45" s="5">
        <v>20237973217.99</v>
      </c>
      <c r="AH45" s="5">
        <v>16.5694</v>
      </c>
      <c r="AI45" s="5">
        <v>26.2621</v>
      </c>
      <c r="AJ45" s="5">
        <v>26.7823</v>
      </c>
      <c r="AK45" s="5">
        <v>27.9983</v>
      </c>
      <c r="AL45" s="5">
        <v>33.8278</v>
      </c>
      <c r="AM45" s="5">
        <v>39.7</v>
      </c>
      <c r="AN45" s="5">
        <v>31.0801</v>
      </c>
      <c r="AO45" s="5">
        <v>30.1267</v>
      </c>
      <c r="AP45" s="5">
        <v>30.8702</v>
      </c>
      <c r="AQ45" s="5">
        <v>32.8838</v>
      </c>
    </row>
    <row r="46" hidden="1" spans="1:43">
      <c r="A46" s="4" t="s">
        <v>401</v>
      </c>
      <c r="B46" s="4" t="s">
        <v>402</v>
      </c>
      <c r="C46" s="5">
        <v>4.98</v>
      </c>
      <c r="D46" s="5" t="s">
        <v>24</v>
      </c>
      <c r="E46" s="5">
        <v>1642803603.61</v>
      </c>
      <c r="F46" s="5">
        <v>2498437474.76</v>
      </c>
      <c r="G46" s="5">
        <v>3441864333.9</v>
      </c>
      <c r="H46" s="5">
        <v>3268570827.61</v>
      </c>
      <c r="I46" s="5">
        <v>3006412344.59</v>
      </c>
      <c r="J46" s="5">
        <v>2804370409.02</v>
      </c>
      <c r="K46" s="5">
        <v>2253185469.54</v>
      </c>
      <c r="L46" s="5">
        <v>2927455188.84</v>
      </c>
      <c r="M46" s="5">
        <v>2891517256.52</v>
      </c>
      <c r="N46" s="5" t="s">
        <v>24</v>
      </c>
      <c r="O46" s="5">
        <v>3893007416.34</v>
      </c>
      <c r="P46" s="5">
        <v>9889877867.85</v>
      </c>
      <c r="Q46" s="5">
        <v>2660294877.91</v>
      </c>
      <c r="R46" s="5">
        <v>-9029133232.71</v>
      </c>
      <c r="S46" s="5">
        <v>-7254328127.47</v>
      </c>
      <c r="T46" s="5">
        <v>17085923185.8</v>
      </c>
      <c r="U46" s="5">
        <v>-12841570688.33</v>
      </c>
      <c r="V46" s="5">
        <v>-321179673.2</v>
      </c>
      <c r="W46" s="5">
        <v>-2905952632.24</v>
      </c>
      <c r="X46" s="5" t="s">
        <v>24</v>
      </c>
      <c r="Y46" s="5">
        <v>24155313629.19</v>
      </c>
      <c r="Z46" s="5">
        <v>18121373449.03</v>
      </c>
      <c r="AA46" s="5">
        <v>26184015959.15</v>
      </c>
      <c r="AB46" s="5">
        <v>22113354258.97</v>
      </c>
      <c r="AC46" s="5">
        <v>25519340880.51</v>
      </c>
      <c r="AD46" s="5">
        <v>19852543654.29</v>
      </c>
      <c r="AE46" s="5">
        <v>15564750045.63</v>
      </c>
      <c r="AF46" s="5">
        <v>22035885738.98</v>
      </c>
      <c r="AG46" s="5">
        <v>19882571993.12</v>
      </c>
      <c r="AH46" s="5" t="s">
        <v>24</v>
      </c>
      <c r="AI46" s="5">
        <v>21.4471</v>
      </c>
      <c r="AJ46" s="5">
        <v>32.8601</v>
      </c>
      <c r="AK46" s="5">
        <v>40.1544</v>
      </c>
      <c r="AL46" s="5">
        <v>48.5991</v>
      </c>
      <c r="AM46" s="5">
        <v>29.4079</v>
      </c>
      <c r="AN46" s="5">
        <v>30.0345</v>
      </c>
      <c r="AO46" s="5">
        <v>30.0547</v>
      </c>
      <c r="AP46" s="5">
        <v>30.6249</v>
      </c>
      <c r="AQ46" s="5">
        <v>37.5261</v>
      </c>
    </row>
    <row r="47" hidden="1" spans="1:43">
      <c r="A47" s="4" t="s">
        <v>403</v>
      </c>
      <c r="B47" s="4" t="s">
        <v>404</v>
      </c>
      <c r="C47" s="5">
        <v>24.56</v>
      </c>
      <c r="D47" s="5" t="s">
        <v>24</v>
      </c>
      <c r="E47" s="5">
        <v>1340242115.52</v>
      </c>
      <c r="F47" s="5">
        <v>338778553.18</v>
      </c>
      <c r="G47" s="5">
        <v>961336746.95</v>
      </c>
      <c r="H47" s="5">
        <v>1201427365.88</v>
      </c>
      <c r="I47" s="5">
        <v>719644449.83</v>
      </c>
      <c r="J47" s="5">
        <v>767129800.44</v>
      </c>
      <c r="K47" s="5">
        <v>661245328.11</v>
      </c>
      <c r="L47" s="5">
        <v>636078541.63</v>
      </c>
      <c r="M47" s="5">
        <v>694084547.35</v>
      </c>
      <c r="N47" s="5" t="s">
        <v>24</v>
      </c>
      <c r="O47" s="5">
        <v>2772010556.15</v>
      </c>
      <c r="P47" s="5">
        <v>707893702.71</v>
      </c>
      <c r="Q47" s="5">
        <v>1343537173.7</v>
      </c>
      <c r="R47" s="5">
        <v>1521967903.39</v>
      </c>
      <c r="S47" s="5">
        <v>1985999745.77</v>
      </c>
      <c r="T47" s="5">
        <v>1476214447.6</v>
      </c>
      <c r="U47" s="5">
        <v>650435979.01</v>
      </c>
      <c r="V47" s="5">
        <v>173274633.79</v>
      </c>
      <c r="W47" s="5">
        <v>924992541.07</v>
      </c>
      <c r="X47" s="5" t="s">
        <v>24</v>
      </c>
      <c r="Y47" s="5">
        <v>12753081424.86</v>
      </c>
      <c r="Z47" s="5">
        <v>11535553782.42</v>
      </c>
      <c r="AA47" s="5">
        <v>26788840655.57</v>
      </c>
      <c r="AB47" s="5">
        <v>26711160485.78</v>
      </c>
      <c r="AC47" s="5">
        <v>26090826837.04</v>
      </c>
      <c r="AD47" s="5">
        <v>23480285476.05</v>
      </c>
      <c r="AE47" s="5">
        <v>17327631298.46</v>
      </c>
      <c r="AF47" s="5">
        <v>18277104928.2</v>
      </c>
      <c r="AG47" s="5">
        <v>19789850572.62</v>
      </c>
      <c r="AH47" s="5" t="s">
        <v>24</v>
      </c>
      <c r="AI47" s="5">
        <v>42.1416</v>
      </c>
      <c r="AJ47" s="5">
        <v>35.4332</v>
      </c>
      <c r="AK47" s="5">
        <v>20.6451</v>
      </c>
      <c r="AL47" s="5">
        <v>21.185</v>
      </c>
      <c r="AM47" s="5">
        <v>20.7157</v>
      </c>
      <c r="AN47" s="5">
        <v>21.3821</v>
      </c>
      <c r="AO47" s="5">
        <v>21.4286</v>
      </c>
      <c r="AP47" s="5">
        <v>20.7486</v>
      </c>
      <c r="AQ47" s="5">
        <v>19.8233</v>
      </c>
    </row>
    <row r="48" hidden="1" spans="1:43">
      <c r="A48" s="4" t="s">
        <v>407</v>
      </c>
      <c r="B48" s="4" t="s">
        <v>408</v>
      </c>
      <c r="C48" s="5">
        <v>4.82</v>
      </c>
      <c r="D48" s="5" t="s">
        <v>24</v>
      </c>
      <c r="E48" s="5">
        <v>3979122327.84</v>
      </c>
      <c r="F48" s="5">
        <v>2555825653.6</v>
      </c>
      <c r="G48" s="5">
        <v>4324461209.29</v>
      </c>
      <c r="H48" s="5">
        <v>6506886224.37</v>
      </c>
      <c r="I48" s="5">
        <v>5420472598.64</v>
      </c>
      <c r="J48" s="5">
        <v>926534702.35</v>
      </c>
      <c r="K48" s="5">
        <v>-928636422.4</v>
      </c>
      <c r="L48" s="5">
        <v>31952705.44</v>
      </c>
      <c r="M48" s="5">
        <v>53898311.57</v>
      </c>
      <c r="N48" s="5" t="s">
        <v>24</v>
      </c>
      <c r="O48" s="5">
        <v>981350646.21</v>
      </c>
      <c r="P48" s="5">
        <v>4855786611.26</v>
      </c>
      <c r="Q48" s="5">
        <v>2319955595.8</v>
      </c>
      <c r="R48" s="5">
        <v>7017272851.88</v>
      </c>
      <c r="S48" s="5">
        <v>3883960300.7</v>
      </c>
      <c r="T48" s="5">
        <v>997889106.89</v>
      </c>
      <c r="U48" s="5">
        <v>414114772.39</v>
      </c>
      <c r="V48" s="5">
        <v>1367087981.74</v>
      </c>
      <c r="W48" s="5">
        <v>512820544.9</v>
      </c>
      <c r="X48" s="5" t="s">
        <v>24</v>
      </c>
      <c r="Y48" s="5">
        <v>62752952985.2</v>
      </c>
      <c r="Z48" s="5">
        <v>48636347450</v>
      </c>
      <c r="AA48" s="5">
        <v>51040255376.02</v>
      </c>
      <c r="AB48" s="5">
        <v>36248213119.49</v>
      </c>
      <c r="AC48" s="5">
        <v>31685759744</v>
      </c>
      <c r="AD48" s="5">
        <v>14117933316.03</v>
      </c>
      <c r="AE48" s="5">
        <v>12541945511.81</v>
      </c>
      <c r="AF48" s="5">
        <v>18022318643.31</v>
      </c>
      <c r="AG48" s="5">
        <v>19298525693.51</v>
      </c>
      <c r="AH48" s="5" t="s">
        <v>24</v>
      </c>
      <c r="AI48" s="5">
        <v>12.2986</v>
      </c>
      <c r="AJ48" s="5">
        <v>11.693</v>
      </c>
      <c r="AK48" s="5">
        <v>14.5252</v>
      </c>
      <c r="AL48" s="5">
        <v>28.667</v>
      </c>
      <c r="AM48" s="5">
        <v>26.0955</v>
      </c>
      <c r="AN48" s="5">
        <v>12.5249</v>
      </c>
      <c r="AO48" s="5">
        <v>-4.4837</v>
      </c>
      <c r="AP48" s="5">
        <v>3.1467</v>
      </c>
      <c r="AQ48" s="5">
        <v>3.359</v>
      </c>
    </row>
    <row r="49" hidden="1" spans="1:43">
      <c r="A49" s="4" t="s">
        <v>413</v>
      </c>
      <c r="B49" s="4" t="s">
        <v>414</v>
      </c>
      <c r="C49" s="5">
        <v>21.84</v>
      </c>
      <c r="D49" s="5" t="s">
        <v>24</v>
      </c>
      <c r="E49" s="5">
        <v>6708350401.33</v>
      </c>
      <c r="F49" s="5">
        <v>1945561072.42</v>
      </c>
      <c r="G49" s="5">
        <v>2378709408.98</v>
      </c>
      <c r="H49" s="5">
        <v>2346166445.03</v>
      </c>
      <c r="I49" s="5">
        <v>2782240108.7</v>
      </c>
      <c r="J49" s="5">
        <v>857140868.23</v>
      </c>
      <c r="K49" s="5">
        <v>103019497.45</v>
      </c>
      <c r="L49" s="5">
        <v>981993012.28</v>
      </c>
      <c r="M49" s="5">
        <v>1528859757.16</v>
      </c>
      <c r="N49" s="5" t="s">
        <v>24</v>
      </c>
      <c r="O49" s="5">
        <v>8049351126.11</v>
      </c>
      <c r="P49" s="5">
        <v>2234435480.87</v>
      </c>
      <c r="Q49" s="5">
        <v>4459968649.74</v>
      </c>
      <c r="R49" s="5">
        <v>9777443242.52</v>
      </c>
      <c r="S49" s="5">
        <v>2373187593.96</v>
      </c>
      <c r="T49" s="5">
        <v>1133579475.91</v>
      </c>
      <c r="U49" s="5">
        <v>323704783.58</v>
      </c>
      <c r="V49" s="5">
        <v>1911826514.82</v>
      </c>
      <c r="W49" s="5">
        <v>1683780748.12</v>
      </c>
      <c r="X49" s="5" t="s">
        <v>24</v>
      </c>
      <c r="Y49" s="5">
        <v>45147436486.08</v>
      </c>
      <c r="Z49" s="5">
        <v>26047684867.67</v>
      </c>
      <c r="AA49" s="5">
        <v>26791159017.4</v>
      </c>
      <c r="AB49" s="5">
        <v>26682190404.55</v>
      </c>
      <c r="AC49" s="5">
        <v>23543556034.52</v>
      </c>
      <c r="AD49" s="5">
        <v>14229368334.73</v>
      </c>
      <c r="AE49" s="5">
        <v>11155397237.09</v>
      </c>
      <c r="AF49" s="5">
        <v>16030317622.15</v>
      </c>
      <c r="AG49" s="5">
        <v>19199966280.2</v>
      </c>
      <c r="AH49" s="5" t="s">
        <v>24</v>
      </c>
      <c r="AI49" s="5">
        <v>48.6831</v>
      </c>
      <c r="AJ49" s="5">
        <v>33.6239</v>
      </c>
      <c r="AK49" s="5">
        <v>38.7387</v>
      </c>
      <c r="AL49" s="5">
        <v>40.1486</v>
      </c>
      <c r="AM49" s="5">
        <v>40.8022</v>
      </c>
      <c r="AN49" s="5">
        <v>37.0438</v>
      </c>
      <c r="AO49" s="5">
        <v>33.2295</v>
      </c>
      <c r="AP49" s="5">
        <v>31.235</v>
      </c>
      <c r="AQ49" s="5">
        <v>36.3124</v>
      </c>
    </row>
    <row r="50" hidden="1" spans="1:43">
      <c r="A50" s="4" t="s">
        <v>417</v>
      </c>
      <c r="B50" s="4" t="s">
        <v>418</v>
      </c>
      <c r="C50" s="5">
        <v>1.85</v>
      </c>
      <c r="D50" s="5" t="s">
        <v>24</v>
      </c>
      <c r="E50" s="5">
        <v>-4955398170.29</v>
      </c>
      <c r="F50" s="5">
        <v>7501462153.04</v>
      </c>
      <c r="G50" s="5">
        <v>9120373466.99</v>
      </c>
      <c r="H50" s="5">
        <v>7564605515.44</v>
      </c>
      <c r="I50" s="5">
        <v>5760769979.99</v>
      </c>
      <c r="J50" s="5">
        <v>4148093110.68</v>
      </c>
      <c r="K50" s="5">
        <v>2410745429.96</v>
      </c>
      <c r="L50" s="5">
        <v>3231977600.81</v>
      </c>
      <c r="M50" s="5">
        <v>2906363563.11</v>
      </c>
      <c r="N50" s="5" t="s">
        <v>24</v>
      </c>
      <c r="O50" s="5">
        <v>16915150922.31</v>
      </c>
      <c r="P50" s="5">
        <v>1366658579.83</v>
      </c>
      <c r="Q50" s="5">
        <v>2119738883.8</v>
      </c>
      <c r="R50" s="5">
        <v>17511658542.06</v>
      </c>
      <c r="S50" s="5">
        <v>2273669394.39</v>
      </c>
      <c r="T50" s="5">
        <v>-3694886906.82</v>
      </c>
      <c r="U50" s="5">
        <v>-2460639764.54</v>
      </c>
      <c r="V50" s="5">
        <v>-1660815661.12</v>
      </c>
      <c r="W50" s="5">
        <v>-4736187064.23</v>
      </c>
      <c r="X50" s="5" t="s">
        <v>24</v>
      </c>
      <c r="Y50" s="5">
        <v>47243953559.7</v>
      </c>
      <c r="Z50" s="5">
        <v>71511321744.91</v>
      </c>
      <c r="AA50" s="5">
        <v>70911900243.97</v>
      </c>
      <c r="AB50" s="5">
        <v>56367617007.72</v>
      </c>
      <c r="AC50" s="5">
        <v>38704011453.44</v>
      </c>
      <c r="AD50" s="5">
        <v>30622014467.85</v>
      </c>
      <c r="AE50" s="5">
        <v>23446304596.8</v>
      </c>
      <c r="AF50" s="5">
        <v>23118965572.22</v>
      </c>
      <c r="AG50" s="5">
        <v>19170775359.91</v>
      </c>
      <c r="AH50" s="5" t="s">
        <v>24</v>
      </c>
      <c r="AI50" s="5">
        <v>19.5442</v>
      </c>
      <c r="AJ50" s="5">
        <v>27.8177</v>
      </c>
      <c r="AK50" s="5">
        <v>30.0847</v>
      </c>
      <c r="AL50" s="5">
        <v>31.4642</v>
      </c>
      <c r="AM50" s="5">
        <v>29.5049</v>
      </c>
      <c r="AN50" s="5">
        <v>31.0483</v>
      </c>
      <c r="AO50" s="5">
        <v>28.5162</v>
      </c>
      <c r="AP50" s="5">
        <v>33.3014</v>
      </c>
      <c r="AQ50" s="5">
        <v>35.421</v>
      </c>
    </row>
    <row r="51" hidden="1" spans="1:43">
      <c r="A51" s="4" t="s">
        <v>429</v>
      </c>
      <c r="B51" s="4" t="s">
        <v>430</v>
      </c>
      <c r="C51" s="5">
        <v>5.42</v>
      </c>
      <c r="D51" s="5" t="s">
        <v>24</v>
      </c>
      <c r="E51" s="5">
        <v>1619886765.68</v>
      </c>
      <c r="F51" s="5">
        <v>1364368218.95</v>
      </c>
      <c r="G51" s="5">
        <v>1107406379.93</v>
      </c>
      <c r="H51" s="5">
        <v>961626415.26</v>
      </c>
      <c r="I51" s="5">
        <v>942006444.59</v>
      </c>
      <c r="J51" s="5">
        <v>931879576.79</v>
      </c>
      <c r="K51" s="5">
        <v>1227392704.95</v>
      </c>
      <c r="L51" s="5">
        <v>1685120994.85</v>
      </c>
      <c r="M51" s="5">
        <v>1652261943.19</v>
      </c>
      <c r="N51" s="5" t="s">
        <v>24</v>
      </c>
      <c r="O51" s="5">
        <v>4250138997.49</v>
      </c>
      <c r="P51" s="5">
        <v>2556574776.79</v>
      </c>
      <c r="Q51" s="5">
        <v>2945422383.53</v>
      </c>
      <c r="R51" s="5">
        <v>1856019706.3</v>
      </c>
      <c r="S51" s="5">
        <v>1196031176.99</v>
      </c>
      <c r="T51" s="5">
        <v>110994640.85</v>
      </c>
      <c r="U51" s="5">
        <v>239048383.17</v>
      </c>
      <c r="V51" s="5">
        <v>128487420.73</v>
      </c>
      <c r="W51" s="5">
        <v>71880898.62</v>
      </c>
      <c r="X51" s="5" t="s">
        <v>24</v>
      </c>
      <c r="Y51" s="5">
        <v>23570714032.77</v>
      </c>
      <c r="Z51" s="5">
        <v>20552402513</v>
      </c>
      <c r="AA51" s="5">
        <v>19383573224.12</v>
      </c>
      <c r="AB51" s="5">
        <v>17939465712.45</v>
      </c>
      <c r="AC51" s="5">
        <v>15378645862.5</v>
      </c>
      <c r="AD51" s="5">
        <v>12936846376.17</v>
      </c>
      <c r="AE51" s="5">
        <v>14347273535.29</v>
      </c>
      <c r="AF51" s="5">
        <v>18320601262.48</v>
      </c>
      <c r="AG51" s="5">
        <v>18145906316.76</v>
      </c>
      <c r="AH51" s="5" t="s">
        <v>24</v>
      </c>
      <c r="AI51" s="5">
        <v>29.9052</v>
      </c>
      <c r="AJ51" s="5">
        <v>28.8329</v>
      </c>
      <c r="AK51" s="5">
        <v>30.102</v>
      </c>
      <c r="AL51" s="5">
        <v>31.2233</v>
      </c>
      <c r="AM51" s="5">
        <v>33.0918</v>
      </c>
      <c r="AN51" s="5">
        <v>33.7657</v>
      </c>
      <c r="AO51" s="5">
        <v>34.3686</v>
      </c>
      <c r="AP51" s="5">
        <v>30.9011</v>
      </c>
      <c r="AQ51" s="5">
        <v>26.6567</v>
      </c>
    </row>
    <row r="52" hidden="1" spans="1:43">
      <c r="A52" s="4" t="s">
        <v>433</v>
      </c>
      <c r="B52" s="4" t="s">
        <v>434</v>
      </c>
      <c r="C52" s="5">
        <v>3.04</v>
      </c>
      <c r="D52" s="5" t="s">
        <v>24</v>
      </c>
      <c r="E52" s="5">
        <v>371083746.3</v>
      </c>
      <c r="F52" s="5">
        <v>-1077699405.63</v>
      </c>
      <c r="G52" s="5">
        <v>55812116.14</v>
      </c>
      <c r="H52" s="5">
        <v>346139970.93</v>
      </c>
      <c r="I52" s="5">
        <v>406975865.8</v>
      </c>
      <c r="J52" s="5">
        <v>788103136.95</v>
      </c>
      <c r="K52" s="5">
        <v>580132712.53</v>
      </c>
      <c r="L52" s="5">
        <v>247105656.17</v>
      </c>
      <c r="M52" s="5">
        <v>168668871.31</v>
      </c>
      <c r="N52" s="5" t="s">
        <v>24</v>
      </c>
      <c r="O52" s="5">
        <v>-162437381.47</v>
      </c>
      <c r="P52" s="5">
        <v>-728154257.63</v>
      </c>
      <c r="Q52" s="5">
        <v>-284938535.31</v>
      </c>
      <c r="R52" s="5">
        <v>692724935.55</v>
      </c>
      <c r="S52" s="5">
        <v>149221463.37</v>
      </c>
      <c r="T52" s="5">
        <v>2778011578.93</v>
      </c>
      <c r="U52" s="5">
        <v>1660015400.12</v>
      </c>
      <c r="V52" s="5">
        <v>1136099588.38</v>
      </c>
      <c r="W52" s="5">
        <v>141639697.13</v>
      </c>
      <c r="X52" s="5" t="s">
        <v>24</v>
      </c>
      <c r="Y52" s="5">
        <v>12802015553.25</v>
      </c>
      <c r="Z52" s="5">
        <v>10788456548.75</v>
      </c>
      <c r="AA52" s="5">
        <v>11824561675.04</v>
      </c>
      <c r="AB52" s="5">
        <v>10813613594.67</v>
      </c>
      <c r="AC52" s="5">
        <v>12017531251.13</v>
      </c>
      <c r="AD52" s="5">
        <v>14126885954.82</v>
      </c>
      <c r="AE52" s="5">
        <v>15856207778.74</v>
      </c>
      <c r="AF52" s="5">
        <v>16508912525.75</v>
      </c>
      <c r="AG52" s="5">
        <v>18091934502.16</v>
      </c>
      <c r="AH52" s="5" t="s">
        <v>24</v>
      </c>
      <c r="AI52" s="5">
        <v>23.7146</v>
      </c>
      <c r="AJ52" s="5">
        <v>21.7586</v>
      </c>
      <c r="AK52" s="5">
        <v>23.9366</v>
      </c>
      <c r="AL52" s="5">
        <v>27.2379</v>
      </c>
      <c r="AM52" s="5">
        <v>25.882</v>
      </c>
      <c r="AN52" s="5">
        <v>26.4397</v>
      </c>
      <c r="AO52" s="5">
        <v>24.9284</v>
      </c>
      <c r="AP52" s="5">
        <v>27.5227</v>
      </c>
      <c r="AQ52" s="5">
        <v>29.5496</v>
      </c>
    </row>
    <row r="53" hidden="1" spans="1:43">
      <c r="A53" s="4" t="s">
        <v>435</v>
      </c>
      <c r="B53" s="4" t="s">
        <v>436</v>
      </c>
      <c r="C53" s="5">
        <v>6.43</v>
      </c>
      <c r="D53" s="5" t="s">
        <v>24</v>
      </c>
      <c r="E53" s="5">
        <v>8038084942.04</v>
      </c>
      <c r="F53" s="5">
        <v>5995452045.08</v>
      </c>
      <c r="G53" s="5">
        <v>4757609715.32</v>
      </c>
      <c r="H53" s="5">
        <v>4736862826.82</v>
      </c>
      <c r="I53" s="5">
        <v>4533315975.94</v>
      </c>
      <c r="J53" s="5">
        <v>4488673837.74</v>
      </c>
      <c r="K53" s="5">
        <v>3781151703.98</v>
      </c>
      <c r="L53" s="5">
        <v>2471741965.73</v>
      </c>
      <c r="M53" s="5">
        <v>2475933518.56</v>
      </c>
      <c r="N53" s="5" t="s">
        <v>24</v>
      </c>
      <c r="O53" s="5">
        <v>35608016616.66</v>
      </c>
      <c r="P53" s="5">
        <v>31127766899.27</v>
      </c>
      <c r="Q53" s="5">
        <v>26665010020.54</v>
      </c>
      <c r="R53" s="5">
        <v>23407917662.79</v>
      </c>
      <c r="S53" s="5">
        <v>19820662305.12</v>
      </c>
      <c r="T53" s="5">
        <v>18521029063.97</v>
      </c>
      <c r="U53" s="5">
        <v>16963898517.89</v>
      </c>
      <c r="V53" s="5">
        <v>9543160228.93</v>
      </c>
      <c r="W53" s="5">
        <v>9329246004.13</v>
      </c>
      <c r="X53" s="5" t="s">
        <v>24</v>
      </c>
      <c r="Y53" s="5">
        <v>62367217531.67</v>
      </c>
      <c r="Z53" s="5">
        <v>52276451960.21</v>
      </c>
      <c r="AA53" s="5">
        <v>47261491749.69</v>
      </c>
      <c r="AB53" s="5">
        <v>39305402286.52</v>
      </c>
      <c r="AC53" s="5">
        <v>33828957561.42</v>
      </c>
      <c r="AD53" s="5">
        <v>30008741670.83</v>
      </c>
      <c r="AE53" s="5">
        <v>26202031122.49</v>
      </c>
      <c r="AF53" s="5">
        <v>18800743680.86</v>
      </c>
      <c r="AG53" s="5">
        <v>18080929983.64</v>
      </c>
      <c r="AH53" s="5" t="s">
        <v>24</v>
      </c>
      <c r="AI53" s="5">
        <v>44.1919</v>
      </c>
      <c r="AJ53" s="5">
        <v>44.7896</v>
      </c>
      <c r="AK53" s="5">
        <v>41.8471</v>
      </c>
      <c r="AL53" s="5">
        <v>41.7554</v>
      </c>
      <c r="AM53" s="5">
        <v>39.6064</v>
      </c>
      <c r="AN53" s="5">
        <v>40.9999</v>
      </c>
      <c r="AO53" s="5">
        <v>44.1752</v>
      </c>
      <c r="AP53" s="5">
        <v>39.5057</v>
      </c>
      <c r="AQ53" s="5">
        <v>35.7303</v>
      </c>
    </row>
    <row r="54" hidden="1" spans="1:43">
      <c r="A54" s="4" t="s">
        <v>443</v>
      </c>
      <c r="B54" s="4" t="s">
        <v>444</v>
      </c>
      <c r="C54" s="5">
        <v>31.24</v>
      </c>
      <c r="D54" s="5">
        <v>3966522218.54</v>
      </c>
      <c r="E54" s="5">
        <v>3719877680.46</v>
      </c>
      <c r="F54" s="5">
        <v>2915244576.05</v>
      </c>
      <c r="G54" s="5">
        <v>3188884638.91</v>
      </c>
      <c r="H54" s="5">
        <v>3440980103.08</v>
      </c>
      <c r="I54" s="5">
        <v>2061651929.01</v>
      </c>
      <c r="J54" s="5">
        <v>1508032671.07</v>
      </c>
      <c r="K54" s="5">
        <v>1300351292.59</v>
      </c>
      <c r="L54" s="5">
        <v>1194141273.24</v>
      </c>
      <c r="M54" s="5">
        <v>980045077.1</v>
      </c>
      <c r="N54" s="5">
        <v>6999076182.74</v>
      </c>
      <c r="O54" s="5">
        <v>5673496754.37</v>
      </c>
      <c r="P54" s="5">
        <v>585185023.09</v>
      </c>
      <c r="Q54" s="5">
        <v>5022366882.34</v>
      </c>
      <c r="R54" s="5">
        <v>5216888485.87</v>
      </c>
      <c r="S54" s="5">
        <v>1833690725.57</v>
      </c>
      <c r="T54" s="5">
        <v>2544671628.07</v>
      </c>
      <c r="U54" s="5">
        <v>1941956497.25</v>
      </c>
      <c r="V54" s="5">
        <v>1751689554.88</v>
      </c>
      <c r="W54" s="5">
        <v>1339140138.82</v>
      </c>
      <c r="X54" s="5">
        <v>70788155068.45</v>
      </c>
      <c r="Y54" s="5">
        <v>69014052347.03</v>
      </c>
      <c r="Z54" s="5">
        <v>61673702450.01</v>
      </c>
      <c r="AA54" s="5">
        <v>64951777641.83</v>
      </c>
      <c r="AB54" s="5">
        <v>42233838051.12</v>
      </c>
      <c r="AC54" s="5">
        <v>20954225189.53</v>
      </c>
      <c r="AD54" s="5">
        <v>20035681499.37</v>
      </c>
      <c r="AE54" s="5">
        <v>19124658298.9</v>
      </c>
      <c r="AF54" s="5">
        <v>18818231986.73</v>
      </c>
      <c r="AG54" s="5">
        <v>17608193312.31</v>
      </c>
      <c r="AH54" s="5">
        <v>18.7562</v>
      </c>
      <c r="AI54" s="5">
        <v>19.1748</v>
      </c>
      <c r="AJ54" s="5">
        <v>16.9284</v>
      </c>
      <c r="AK54" s="5">
        <v>19.8157</v>
      </c>
      <c r="AL54" s="5">
        <v>23.8421</v>
      </c>
      <c r="AM54" s="5">
        <v>37.6583</v>
      </c>
      <c r="AN54" s="5">
        <v>33.0591</v>
      </c>
      <c r="AO54" s="5">
        <v>36.2054</v>
      </c>
      <c r="AP54" s="5">
        <v>35.2447</v>
      </c>
      <c r="AQ54" s="5">
        <v>32.95</v>
      </c>
    </row>
    <row r="55" hidden="1" spans="1:43">
      <c r="A55" s="4" t="s">
        <v>447</v>
      </c>
      <c r="B55" s="4" t="s">
        <v>448</v>
      </c>
      <c r="C55" s="5">
        <v>182.89</v>
      </c>
      <c r="D55" s="5" t="s">
        <v>24</v>
      </c>
      <c r="E55" s="5">
        <v>9653739902.26</v>
      </c>
      <c r="F55" s="5">
        <v>6139794056.68</v>
      </c>
      <c r="G55" s="5">
        <v>4631587913.58</v>
      </c>
      <c r="H55" s="5">
        <v>3094748246.45</v>
      </c>
      <c r="I55" s="5">
        <v>2530762830.17</v>
      </c>
      <c r="J55" s="5">
        <v>1808190521.41</v>
      </c>
      <c r="K55" s="5">
        <v>1505894866.77</v>
      </c>
      <c r="L55" s="5">
        <v>1470282260.41</v>
      </c>
      <c r="M55" s="5">
        <v>1294596112.58</v>
      </c>
      <c r="N55" s="5" t="s">
        <v>24</v>
      </c>
      <c r="O55" s="5">
        <v>8328824733</v>
      </c>
      <c r="P55" s="5">
        <v>8200948895.9</v>
      </c>
      <c r="Q55" s="5">
        <v>3121371610.04</v>
      </c>
      <c r="R55" s="5">
        <v>2722225217.54</v>
      </c>
      <c r="S55" s="5">
        <v>3017128440.28</v>
      </c>
      <c r="T55" s="5">
        <v>1936528564.22</v>
      </c>
      <c r="U55" s="5">
        <v>1570916108.27</v>
      </c>
      <c r="V55" s="5">
        <v>1495839221.79</v>
      </c>
      <c r="W55" s="5">
        <v>1470221414.45</v>
      </c>
      <c r="X55" s="5" t="s">
        <v>24</v>
      </c>
      <c r="Y55" s="5">
        <v>67675515093.08</v>
      </c>
      <c r="Z55" s="5">
        <v>52597807274.25</v>
      </c>
      <c r="AA55" s="5">
        <v>48612287758.59</v>
      </c>
      <c r="AB55" s="5">
        <v>47007321221.24</v>
      </c>
      <c r="AC55" s="5">
        <v>28282286665.72</v>
      </c>
      <c r="AD55" s="5">
        <v>22389793667.35</v>
      </c>
      <c r="AE55" s="5">
        <v>21291878165.47</v>
      </c>
      <c r="AF55" s="5">
        <v>19935938240.51</v>
      </c>
      <c r="AG55" s="5">
        <v>17448188232.06</v>
      </c>
      <c r="AH55" s="5" t="s">
        <v>24</v>
      </c>
      <c r="AI55" s="5">
        <v>33.6801</v>
      </c>
      <c r="AJ55" s="5">
        <v>40.6417</v>
      </c>
      <c r="AK55" s="5">
        <v>49.3964</v>
      </c>
      <c r="AL55" s="5">
        <v>41.4595</v>
      </c>
      <c r="AM55" s="5">
        <v>29.8217</v>
      </c>
      <c r="AN55" s="5">
        <v>25.0723</v>
      </c>
      <c r="AO55" s="5">
        <v>24.4336</v>
      </c>
      <c r="AP55" s="5">
        <v>23.8567</v>
      </c>
      <c r="AQ55" s="5">
        <v>23.8319</v>
      </c>
    </row>
    <row r="56" hidden="1" spans="1:43">
      <c r="A56" s="4" t="s">
        <v>453</v>
      </c>
      <c r="B56" s="4" t="s">
        <v>454</v>
      </c>
      <c r="C56" s="5">
        <v>2.87</v>
      </c>
      <c r="D56" s="5">
        <v>9964854412.04</v>
      </c>
      <c r="E56" s="5">
        <v>9764174706.56</v>
      </c>
      <c r="F56" s="5">
        <v>9562307621.17</v>
      </c>
      <c r="G56" s="5">
        <v>9465700355.79</v>
      </c>
      <c r="H56" s="5">
        <v>8702632650.82</v>
      </c>
      <c r="I56" s="5">
        <v>9564092697.56</v>
      </c>
      <c r="J56" s="5">
        <v>7364426999.05</v>
      </c>
      <c r="K56" s="5">
        <v>6713620392.57</v>
      </c>
      <c r="L56" s="5">
        <v>5559794442.98</v>
      </c>
      <c r="M56" s="5">
        <v>4292099946.25</v>
      </c>
      <c r="N56" s="5">
        <v>31368408488.65</v>
      </c>
      <c r="O56" s="5">
        <v>34911101289.22</v>
      </c>
      <c r="P56" s="5">
        <v>30154840523.14</v>
      </c>
      <c r="Q56" s="5">
        <v>30598898947.45</v>
      </c>
      <c r="R56" s="5">
        <v>28409570575.29</v>
      </c>
      <c r="S56" s="5">
        <v>26870816946.78</v>
      </c>
      <c r="T56" s="5">
        <v>16790635123.23</v>
      </c>
      <c r="U56" s="5">
        <v>8302865086.75</v>
      </c>
      <c r="V56" s="5">
        <v>10822826477.23</v>
      </c>
      <c r="W56" s="5">
        <v>17823966910.89</v>
      </c>
      <c r="X56" s="5">
        <v>82822403586.43</v>
      </c>
      <c r="Y56" s="5">
        <v>80678744757.95</v>
      </c>
      <c r="Z56" s="5">
        <v>70584710557.13</v>
      </c>
      <c r="AA56" s="5">
        <v>60875176254.9</v>
      </c>
      <c r="AB56" s="5">
        <v>50827919184.43</v>
      </c>
      <c r="AC56" s="5">
        <v>45633453920.64</v>
      </c>
      <c r="AD56" s="5">
        <v>33026794633.05</v>
      </c>
      <c r="AE56" s="5">
        <v>26839713787.24</v>
      </c>
      <c r="AF56" s="5">
        <v>20778512041.9</v>
      </c>
      <c r="AG56" s="5">
        <v>17429330893.88</v>
      </c>
      <c r="AH56" s="5">
        <v>33.2536</v>
      </c>
      <c r="AI56" s="5">
        <v>33.1976</v>
      </c>
      <c r="AJ56" s="5">
        <v>37.0695</v>
      </c>
      <c r="AK56" s="5">
        <v>41.7308</v>
      </c>
      <c r="AL56" s="5">
        <v>43.9209</v>
      </c>
      <c r="AM56" s="5">
        <v>44.8101</v>
      </c>
      <c r="AN56" s="5">
        <v>45.2414</v>
      </c>
      <c r="AO56" s="5">
        <v>46.8114</v>
      </c>
      <c r="AP56" s="5">
        <v>49.8163</v>
      </c>
      <c r="AQ56" s="5">
        <v>48.4742</v>
      </c>
    </row>
    <row r="57" hidden="1" spans="1:43">
      <c r="A57" s="4" t="s">
        <v>463</v>
      </c>
      <c r="B57" s="4" t="s">
        <v>464</v>
      </c>
      <c r="C57" s="5">
        <v>11.76</v>
      </c>
      <c r="D57" s="5" t="s">
        <v>24</v>
      </c>
      <c r="E57" s="5">
        <v>752423725.14</v>
      </c>
      <c r="F57" s="5">
        <v>547427555.72</v>
      </c>
      <c r="G57" s="5">
        <v>1225003589.07</v>
      </c>
      <c r="H57" s="5">
        <v>1049946243.15</v>
      </c>
      <c r="I57" s="5">
        <v>1241339841.59</v>
      </c>
      <c r="J57" s="5">
        <v>991634079.69</v>
      </c>
      <c r="K57" s="5">
        <v>799307066.06</v>
      </c>
      <c r="L57" s="5">
        <v>659694793.04</v>
      </c>
      <c r="M57" s="5">
        <v>465118314.34</v>
      </c>
      <c r="N57" s="5" t="s">
        <v>24</v>
      </c>
      <c r="O57" s="5">
        <v>2176350587.47</v>
      </c>
      <c r="P57" s="5">
        <v>1229862879.44</v>
      </c>
      <c r="Q57" s="5">
        <v>1417935493.4</v>
      </c>
      <c r="R57" s="5">
        <v>2505780994.09</v>
      </c>
      <c r="S57" s="5">
        <v>258499441.57</v>
      </c>
      <c r="T57" s="5">
        <v>1486999118.01</v>
      </c>
      <c r="U57" s="5">
        <v>853434838.36</v>
      </c>
      <c r="V57" s="5">
        <v>1035161998.32</v>
      </c>
      <c r="W57" s="5">
        <v>1845159288.28</v>
      </c>
      <c r="X57" s="5" t="s">
        <v>24</v>
      </c>
      <c r="Y57" s="5">
        <v>7126519206.97</v>
      </c>
      <c r="Z57" s="5">
        <v>7639434714.87</v>
      </c>
      <c r="AA57" s="5">
        <v>17756087656.28</v>
      </c>
      <c r="AB57" s="5">
        <v>17705560680.05</v>
      </c>
      <c r="AC57" s="5">
        <v>18122098735.91</v>
      </c>
      <c r="AD57" s="5">
        <v>17689641582.79</v>
      </c>
      <c r="AE57" s="5">
        <v>17523657754.78</v>
      </c>
      <c r="AF57" s="5">
        <v>17160842232</v>
      </c>
      <c r="AG57" s="5">
        <v>16842055893.39</v>
      </c>
      <c r="AH57" s="5" t="s">
        <v>24</v>
      </c>
      <c r="AI57" s="5">
        <v>45.8997</v>
      </c>
      <c r="AJ57" s="5">
        <v>35.1245</v>
      </c>
      <c r="AK57" s="5">
        <v>22.4296</v>
      </c>
      <c r="AL57" s="5">
        <v>22.3236</v>
      </c>
      <c r="AM57" s="5">
        <v>22.705</v>
      </c>
      <c r="AN57" s="5">
        <v>22.2067</v>
      </c>
      <c r="AO57" s="5">
        <v>21.7616</v>
      </c>
      <c r="AP57" s="5">
        <v>20.8242</v>
      </c>
      <c r="AQ57" s="5">
        <v>20.3596</v>
      </c>
    </row>
    <row r="58" hidden="1" spans="1:43">
      <c r="A58" s="4" t="s">
        <v>465</v>
      </c>
      <c r="B58" s="4" t="s">
        <v>466</v>
      </c>
      <c r="C58" s="5">
        <v>46.43</v>
      </c>
      <c r="D58" s="5" t="s">
        <v>24</v>
      </c>
      <c r="E58" s="5">
        <v>2301631347.64</v>
      </c>
      <c r="F58" s="5">
        <v>2819861203.63</v>
      </c>
      <c r="G58" s="5">
        <v>2813118702.11</v>
      </c>
      <c r="H58" s="5">
        <v>2267229174.08</v>
      </c>
      <c r="I58" s="5">
        <v>1779506061.59</v>
      </c>
      <c r="J58" s="5">
        <v>1446591698.47</v>
      </c>
      <c r="K58" s="5">
        <v>1096912432.06</v>
      </c>
      <c r="L58" s="5">
        <v>756669419.65</v>
      </c>
      <c r="M58" s="5">
        <v>574975854.61</v>
      </c>
      <c r="N58" s="5" t="s">
        <v>24</v>
      </c>
      <c r="O58" s="5">
        <v>3169757867.95</v>
      </c>
      <c r="P58" s="5">
        <v>3411447747.56</v>
      </c>
      <c r="Q58" s="5">
        <v>2001698170.67</v>
      </c>
      <c r="R58" s="5">
        <v>2039496083.26</v>
      </c>
      <c r="S58" s="5">
        <v>1661118663.7</v>
      </c>
      <c r="T58" s="5">
        <v>1346962807.82</v>
      </c>
      <c r="U58" s="5">
        <v>658536256.76</v>
      </c>
      <c r="V58" s="5">
        <v>740854724.82</v>
      </c>
      <c r="W58" s="5">
        <v>476977321.5</v>
      </c>
      <c r="X58" s="5" t="s">
        <v>24</v>
      </c>
      <c r="Y58" s="5">
        <v>34563301233.67</v>
      </c>
      <c r="Z58" s="5">
        <v>33683058759.75</v>
      </c>
      <c r="AA58" s="5">
        <v>35445698216.15</v>
      </c>
      <c r="AB58" s="5">
        <v>30663374326.27</v>
      </c>
      <c r="AC58" s="5">
        <v>27831823148.07</v>
      </c>
      <c r="AD58" s="5">
        <v>25379667502.88</v>
      </c>
      <c r="AE58" s="5">
        <v>21727383494.05</v>
      </c>
      <c r="AF58" s="5">
        <v>18947379094.83</v>
      </c>
      <c r="AG58" s="5">
        <v>16717986446.63</v>
      </c>
      <c r="AH58" s="5" t="s">
        <v>24</v>
      </c>
      <c r="AI58" s="5">
        <v>30.6855</v>
      </c>
      <c r="AJ58" s="5">
        <v>33.051</v>
      </c>
      <c r="AK58" s="5">
        <v>32.0461</v>
      </c>
      <c r="AL58" s="5">
        <v>28.9879</v>
      </c>
      <c r="AM58" s="5">
        <v>26.1216</v>
      </c>
      <c r="AN58" s="5">
        <v>24.2736</v>
      </c>
      <c r="AO58" s="5">
        <v>23.9771</v>
      </c>
      <c r="AP58" s="5">
        <v>21.9804</v>
      </c>
      <c r="AQ58" s="5">
        <v>20.1975</v>
      </c>
    </row>
    <row r="59" hidden="1" spans="1:43">
      <c r="A59" s="4" t="s">
        <v>473</v>
      </c>
      <c r="B59" s="4" t="s">
        <v>474</v>
      </c>
      <c r="C59" s="5">
        <v>4.91</v>
      </c>
      <c r="D59" s="5" t="s">
        <v>24</v>
      </c>
      <c r="E59" s="5">
        <v>-22482683.39</v>
      </c>
      <c r="F59" s="5">
        <v>43131874.12</v>
      </c>
      <c r="G59" s="5">
        <v>10196510.39</v>
      </c>
      <c r="H59" s="5">
        <v>430946836.68</v>
      </c>
      <c r="I59" s="5">
        <v>67646166.44</v>
      </c>
      <c r="J59" s="5">
        <v>6466007.11</v>
      </c>
      <c r="K59" s="5">
        <v>5610530.73</v>
      </c>
      <c r="L59" s="5">
        <v>186246521.76</v>
      </c>
      <c r="M59" s="5">
        <v>170814589.45</v>
      </c>
      <c r="N59" s="5" t="s">
        <v>24</v>
      </c>
      <c r="O59" s="5">
        <v>936710506.54</v>
      </c>
      <c r="P59" s="5">
        <v>868272374.14</v>
      </c>
      <c r="Q59" s="5">
        <v>845288713.83</v>
      </c>
      <c r="R59" s="5">
        <v>591493422.84</v>
      </c>
      <c r="S59" s="5">
        <v>171625512.96</v>
      </c>
      <c r="T59" s="5">
        <v>693158761.91</v>
      </c>
      <c r="U59" s="5">
        <v>111236950.69</v>
      </c>
      <c r="V59" s="5">
        <v>347100226.07</v>
      </c>
      <c r="W59" s="5">
        <v>742855466.1</v>
      </c>
      <c r="X59" s="5" t="s">
        <v>24</v>
      </c>
      <c r="Y59" s="5">
        <v>12330553660.77</v>
      </c>
      <c r="Z59" s="5">
        <v>13128786002.31</v>
      </c>
      <c r="AA59" s="5">
        <v>15547874380.83</v>
      </c>
      <c r="AB59" s="5">
        <v>15208464606.83</v>
      </c>
      <c r="AC59" s="5">
        <v>15206093491.25</v>
      </c>
      <c r="AD59" s="5">
        <v>15366346606.63</v>
      </c>
      <c r="AE59" s="5">
        <v>16401384797.36</v>
      </c>
      <c r="AF59" s="5">
        <v>16909016582.66</v>
      </c>
      <c r="AG59" s="5">
        <v>16478453977.19</v>
      </c>
      <c r="AH59" s="5" t="s">
        <v>24</v>
      </c>
      <c r="AI59" s="5">
        <v>25.0851</v>
      </c>
      <c r="AJ59" s="5">
        <v>23.8989</v>
      </c>
      <c r="AK59" s="5">
        <v>22.3278</v>
      </c>
      <c r="AL59" s="5">
        <v>22.4906</v>
      </c>
      <c r="AM59" s="5">
        <v>21.7843</v>
      </c>
      <c r="AN59" s="5">
        <v>21.0299</v>
      </c>
      <c r="AO59" s="5">
        <v>20.8242</v>
      </c>
      <c r="AP59" s="5">
        <v>20.8741</v>
      </c>
      <c r="AQ59" s="5">
        <v>19.9972</v>
      </c>
    </row>
    <row r="60" hidden="1" spans="1:43">
      <c r="A60" s="4" t="s">
        <v>475</v>
      </c>
      <c r="B60" s="4" t="s">
        <v>476</v>
      </c>
      <c r="C60" s="5">
        <v>10.51</v>
      </c>
      <c r="D60" s="5">
        <v>360688178</v>
      </c>
      <c r="E60" s="5">
        <v>592337225</v>
      </c>
      <c r="F60" s="5">
        <v>607829009</v>
      </c>
      <c r="G60" s="5">
        <v>498407011</v>
      </c>
      <c r="H60" s="5">
        <v>341756709</v>
      </c>
      <c r="I60" s="5">
        <v>619862572</v>
      </c>
      <c r="J60" s="5">
        <v>563185365</v>
      </c>
      <c r="K60" s="5">
        <v>418329950</v>
      </c>
      <c r="L60" s="5">
        <v>570409482</v>
      </c>
      <c r="M60" s="5">
        <v>406040476</v>
      </c>
      <c r="N60" s="5">
        <v>667137328</v>
      </c>
      <c r="O60" s="5">
        <v>2058481160</v>
      </c>
      <c r="P60" s="5">
        <v>2181101910</v>
      </c>
      <c r="Q60" s="5">
        <v>2409715881</v>
      </c>
      <c r="R60" s="5">
        <v>1453636150</v>
      </c>
      <c r="S60" s="5">
        <v>1642076787</v>
      </c>
      <c r="T60" s="5">
        <v>2609272988</v>
      </c>
      <c r="U60" s="5">
        <v>1866355005</v>
      </c>
      <c r="V60" s="5">
        <v>337881633</v>
      </c>
      <c r="W60" s="5">
        <v>1305302953</v>
      </c>
      <c r="X60" s="5">
        <v>28214908036</v>
      </c>
      <c r="Y60" s="5">
        <v>29205992515</v>
      </c>
      <c r="Z60" s="5">
        <v>25266056840</v>
      </c>
      <c r="AA60" s="5">
        <v>22563236819</v>
      </c>
      <c r="AB60" s="5">
        <v>20985560398</v>
      </c>
      <c r="AC60" s="5">
        <v>22022553262</v>
      </c>
      <c r="AD60" s="5">
        <v>20206750930</v>
      </c>
      <c r="AE60" s="5">
        <v>19373193032</v>
      </c>
      <c r="AF60" s="5">
        <v>20650164971</v>
      </c>
      <c r="AG60" s="5">
        <v>16290910116</v>
      </c>
      <c r="AH60" s="5">
        <v>18.6527</v>
      </c>
      <c r="AI60" s="5">
        <v>18.3513</v>
      </c>
      <c r="AJ60" s="5">
        <v>25.8115</v>
      </c>
      <c r="AK60" s="5">
        <v>31.2834</v>
      </c>
      <c r="AL60" s="5">
        <v>33.3198</v>
      </c>
      <c r="AM60" s="5">
        <v>33.314</v>
      </c>
      <c r="AN60" s="5">
        <v>38.6805</v>
      </c>
      <c r="AO60" s="5">
        <v>36.1064</v>
      </c>
      <c r="AP60" s="5">
        <v>34.6052</v>
      </c>
      <c r="AQ60" s="5">
        <v>34.7463</v>
      </c>
    </row>
    <row r="61" hidden="1" spans="1:43">
      <c r="A61" s="4" t="s">
        <v>483</v>
      </c>
      <c r="B61" s="4" t="s">
        <v>484</v>
      </c>
      <c r="C61" s="5">
        <v>1.61</v>
      </c>
      <c r="D61" s="5" t="s">
        <v>24</v>
      </c>
      <c r="E61" s="5">
        <v>3600569271.89</v>
      </c>
      <c r="F61" s="5">
        <v>7030016057</v>
      </c>
      <c r="G61" s="5">
        <v>5675826256.49</v>
      </c>
      <c r="H61" s="5">
        <v>3885918469.56</v>
      </c>
      <c r="I61" s="5">
        <v>2004605156.41</v>
      </c>
      <c r="J61" s="5">
        <v>1395260332.23</v>
      </c>
      <c r="K61" s="5">
        <v>1266959610.26</v>
      </c>
      <c r="L61" s="5">
        <v>907884138.79</v>
      </c>
      <c r="M61" s="5">
        <v>984071530.24</v>
      </c>
      <c r="N61" s="5" t="s">
        <v>24</v>
      </c>
      <c r="O61" s="5">
        <v>14204064820.93</v>
      </c>
      <c r="P61" s="5">
        <v>14507907188.18</v>
      </c>
      <c r="Q61" s="5">
        <v>2238735231.98</v>
      </c>
      <c r="R61" s="5">
        <v>1329109451.2</v>
      </c>
      <c r="S61" s="5">
        <v>-8485546380.56</v>
      </c>
      <c r="T61" s="5">
        <v>6244121480.64</v>
      </c>
      <c r="U61" s="5">
        <v>412270027.71</v>
      </c>
      <c r="V61" s="5">
        <v>-8384763000.08</v>
      </c>
      <c r="W61" s="5">
        <v>-4518006054.15</v>
      </c>
      <c r="X61" s="5" t="s">
        <v>24</v>
      </c>
      <c r="Y61" s="5">
        <v>112309671075.8</v>
      </c>
      <c r="Z61" s="5">
        <v>87704409982.96</v>
      </c>
      <c r="AA61" s="5">
        <v>67773374520.17</v>
      </c>
      <c r="AB61" s="5">
        <v>41233676424.77</v>
      </c>
      <c r="AC61" s="5">
        <v>34757623117.98</v>
      </c>
      <c r="AD61" s="5">
        <v>32235441627.03</v>
      </c>
      <c r="AE61" s="5">
        <v>19398573320.9</v>
      </c>
      <c r="AF61" s="5">
        <v>17323507266.17</v>
      </c>
      <c r="AG61" s="5">
        <v>16069615178.82</v>
      </c>
      <c r="AH61" s="5" t="s">
        <v>24</v>
      </c>
      <c r="AI61" s="5">
        <v>17.22</v>
      </c>
      <c r="AJ61" s="5">
        <v>23.1621</v>
      </c>
      <c r="AK61" s="5">
        <v>28.8363</v>
      </c>
      <c r="AL61" s="5">
        <v>28.5716</v>
      </c>
      <c r="AM61" s="5">
        <v>21.3168</v>
      </c>
      <c r="AN61" s="5">
        <v>20.7406</v>
      </c>
      <c r="AO61" s="5">
        <v>28.4122</v>
      </c>
      <c r="AP61" s="5">
        <v>23.0141</v>
      </c>
      <c r="AQ61" s="5">
        <v>26.0326</v>
      </c>
    </row>
    <row r="62" hidden="1" spans="1:43">
      <c r="A62" s="4" t="s">
        <v>485</v>
      </c>
      <c r="B62" s="4" t="s">
        <v>486</v>
      </c>
      <c r="C62" s="5">
        <v>5.99</v>
      </c>
      <c r="D62" s="5">
        <v>120092433.49</v>
      </c>
      <c r="E62" s="5">
        <v>232111135.45</v>
      </c>
      <c r="F62" s="5">
        <v>253426721.05</v>
      </c>
      <c r="G62" s="5">
        <v>859304790.24</v>
      </c>
      <c r="H62" s="5">
        <v>904383220.56</v>
      </c>
      <c r="I62" s="5">
        <v>718192605.94</v>
      </c>
      <c r="J62" s="5">
        <v>524110631.05</v>
      </c>
      <c r="K62" s="5">
        <v>1208412565.12</v>
      </c>
      <c r="L62" s="5">
        <v>538417036</v>
      </c>
      <c r="M62" s="5">
        <v>615443104.27</v>
      </c>
      <c r="N62" s="5">
        <v>2403781668.2</v>
      </c>
      <c r="O62" s="5">
        <v>2734048215.96</v>
      </c>
      <c r="P62" s="5">
        <v>1031298243.05</v>
      </c>
      <c r="Q62" s="5">
        <v>1458986590.27</v>
      </c>
      <c r="R62" s="5">
        <v>2194560612.53</v>
      </c>
      <c r="S62" s="5">
        <v>1123260187.53</v>
      </c>
      <c r="T62" s="5">
        <v>1632155482.92</v>
      </c>
      <c r="U62" s="5">
        <v>1242949134.54</v>
      </c>
      <c r="V62" s="5">
        <v>748131305.97</v>
      </c>
      <c r="W62" s="5">
        <v>492110686.76</v>
      </c>
      <c r="X62" s="5">
        <v>12125028715.23</v>
      </c>
      <c r="Y62" s="5">
        <v>12268244701.18</v>
      </c>
      <c r="Z62" s="5">
        <v>11799926403.74</v>
      </c>
      <c r="AA62" s="5">
        <v>19392529091</v>
      </c>
      <c r="AB62" s="5">
        <v>19137953377.36</v>
      </c>
      <c r="AC62" s="5">
        <v>18535350151.2</v>
      </c>
      <c r="AD62" s="5">
        <v>17272958428.32</v>
      </c>
      <c r="AE62" s="5">
        <v>17396064948.06</v>
      </c>
      <c r="AF62" s="5">
        <v>16997956580.93</v>
      </c>
      <c r="AG62" s="5">
        <v>16032483138.63</v>
      </c>
      <c r="AH62" s="5">
        <v>36.8092</v>
      </c>
      <c r="AI62" s="5">
        <v>39.2368</v>
      </c>
      <c r="AJ62" s="5">
        <v>42.8794</v>
      </c>
      <c r="AK62" s="5">
        <v>28.5637</v>
      </c>
      <c r="AL62" s="5">
        <v>27.2549</v>
      </c>
      <c r="AM62" s="5">
        <v>25.7586</v>
      </c>
      <c r="AN62" s="5">
        <v>24.16</v>
      </c>
      <c r="AO62" s="5">
        <v>23.5693</v>
      </c>
      <c r="AP62" s="5">
        <v>23.1831</v>
      </c>
      <c r="AQ62" s="5">
        <v>23.8982</v>
      </c>
    </row>
    <row r="63" spans="1:43">
      <c r="A63" s="4" t="s">
        <v>487</v>
      </c>
      <c r="B63" s="4" t="s">
        <v>488</v>
      </c>
      <c r="C63" s="5">
        <v>15.42</v>
      </c>
      <c r="D63" s="5">
        <v>2698868510</v>
      </c>
      <c r="E63" s="5">
        <v>5363525692</v>
      </c>
      <c r="F63" s="5">
        <v>5630598812</v>
      </c>
      <c r="G63" s="5">
        <v>6342304317</v>
      </c>
      <c r="H63" s="5">
        <v>5181448611</v>
      </c>
      <c r="I63" s="5">
        <v>2077640568</v>
      </c>
      <c r="J63" s="5">
        <v>451940413</v>
      </c>
      <c r="K63" s="5">
        <v>102756044</v>
      </c>
      <c r="L63" s="5">
        <v>1221558778</v>
      </c>
      <c r="M63" s="5">
        <v>1180601633</v>
      </c>
      <c r="N63" s="5">
        <v>4567694220</v>
      </c>
      <c r="O63" s="5">
        <v>7594957122</v>
      </c>
      <c r="P63" s="5">
        <v>8405472760</v>
      </c>
      <c r="Q63" s="5">
        <v>9679185865</v>
      </c>
      <c r="R63" s="5">
        <v>7899606105</v>
      </c>
      <c r="S63" s="5">
        <v>3904076048</v>
      </c>
      <c r="T63" s="5">
        <v>3096150887</v>
      </c>
      <c r="U63" s="5">
        <v>2753246189</v>
      </c>
      <c r="V63" s="5">
        <v>3839857469</v>
      </c>
      <c r="W63" s="5">
        <v>3006127689</v>
      </c>
      <c r="X63" s="5">
        <v>30470382363</v>
      </c>
      <c r="Y63" s="5">
        <v>32464083379</v>
      </c>
      <c r="Z63" s="5">
        <v>29356515691</v>
      </c>
      <c r="AA63" s="5">
        <v>31439214600</v>
      </c>
      <c r="AB63" s="5">
        <v>27466044481</v>
      </c>
      <c r="AC63" s="5">
        <v>20889291990</v>
      </c>
      <c r="AD63" s="5">
        <v>13525759490</v>
      </c>
      <c r="AE63" s="5">
        <v>13271319219</v>
      </c>
      <c r="AF63" s="5">
        <v>15996149247</v>
      </c>
      <c r="AG63" s="5">
        <v>15984355256</v>
      </c>
      <c r="AH63" s="5">
        <v>26.2172</v>
      </c>
      <c r="AI63" s="5">
        <v>34.1041</v>
      </c>
      <c r="AJ63" s="5">
        <v>40.5916</v>
      </c>
      <c r="AK63" s="5">
        <v>40.7577</v>
      </c>
      <c r="AL63" s="5">
        <v>39.652</v>
      </c>
      <c r="AM63" s="5">
        <v>29.5501</v>
      </c>
      <c r="AN63" s="5">
        <v>26.2814</v>
      </c>
      <c r="AO63" s="5">
        <v>23.6552</v>
      </c>
      <c r="AP63" s="5">
        <v>29.4924</v>
      </c>
      <c r="AQ63" s="5">
        <v>27.9268</v>
      </c>
    </row>
    <row r="64" hidden="1" spans="1:43">
      <c r="A64" s="4" t="s">
        <v>491</v>
      </c>
      <c r="B64" s="4" t="s">
        <v>492</v>
      </c>
      <c r="C64" s="5">
        <v>53.66</v>
      </c>
      <c r="D64" s="5" t="s">
        <v>24</v>
      </c>
      <c r="E64" s="5">
        <v>2803621556.87</v>
      </c>
      <c r="F64" s="5">
        <v>5516072178.81</v>
      </c>
      <c r="G64" s="5">
        <v>4183727553.32</v>
      </c>
      <c r="H64" s="5">
        <v>3493771503.62</v>
      </c>
      <c r="I64" s="5">
        <v>3144981429.6</v>
      </c>
      <c r="J64" s="5">
        <v>2919876812.88</v>
      </c>
      <c r="K64" s="5">
        <v>2770841401.07</v>
      </c>
      <c r="L64" s="5">
        <v>2506076501.86</v>
      </c>
      <c r="M64" s="5">
        <v>2321453787.17</v>
      </c>
      <c r="N64" s="5" t="s">
        <v>24</v>
      </c>
      <c r="O64" s="5">
        <v>5223278282.5</v>
      </c>
      <c r="P64" s="5">
        <v>3828906632.02</v>
      </c>
      <c r="Q64" s="5">
        <v>2104744825.43</v>
      </c>
      <c r="R64" s="5">
        <v>1549034361.52</v>
      </c>
      <c r="S64" s="5">
        <v>1155689948.9</v>
      </c>
      <c r="T64" s="5">
        <v>2984757682.97</v>
      </c>
      <c r="U64" s="5">
        <v>2179500401.19</v>
      </c>
      <c r="V64" s="5">
        <v>1586864179.63</v>
      </c>
      <c r="W64" s="5">
        <v>341641586.89</v>
      </c>
      <c r="X64" s="5" t="s">
        <v>24</v>
      </c>
      <c r="Y64" s="5">
        <v>36373919016.03</v>
      </c>
      <c r="Z64" s="5">
        <v>32742766763.79</v>
      </c>
      <c r="AA64" s="5">
        <v>29664673868.68</v>
      </c>
      <c r="AB64" s="5">
        <v>27016914505.41</v>
      </c>
      <c r="AC64" s="5">
        <v>24314614044.21</v>
      </c>
      <c r="AD64" s="5">
        <v>22410654404.31</v>
      </c>
      <c r="AE64" s="5">
        <v>20738126205.08</v>
      </c>
      <c r="AF64" s="5">
        <v>18814366372.74</v>
      </c>
      <c r="AG64" s="5">
        <v>15814790880.81</v>
      </c>
      <c r="AH64" s="5" t="s">
        <v>24</v>
      </c>
      <c r="AI64" s="5">
        <v>27.1499</v>
      </c>
      <c r="AJ64" s="5">
        <v>27.7524</v>
      </c>
      <c r="AK64" s="5">
        <v>28.5636</v>
      </c>
      <c r="AL64" s="5">
        <v>30.5478</v>
      </c>
      <c r="AM64" s="5">
        <v>31.1872</v>
      </c>
      <c r="AN64" s="5">
        <v>29.8639</v>
      </c>
      <c r="AO64" s="5">
        <v>30.5342</v>
      </c>
      <c r="AP64" s="5">
        <v>30.164</v>
      </c>
      <c r="AQ64" s="5">
        <v>29.6963</v>
      </c>
    </row>
    <row r="65" hidden="1" spans="1:43">
      <c r="A65" s="4" t="s">
        <v>495</v>
      </c>
      <c r="B65" s="4" t="s">
        <v>496</v>
      </c>
      <c r="C65" s="5">
        <v>8.64</v>
      </c>
      <c r="D65" s="5">
        <v>1357689388.91</v>
      </c>
      <c r="E65" s="5">
        <v>2810209681.15</v>
      </c>
      <c r="F65" s="5">
        <v>2850010849.51</v>
      </c>
      <c r="G65" s="5">
        <v>2700587822.51</v>
      </c>
      <c r="H65" s="5">
        <v>1903675572.65</v>
      </c>
      <c r="I65" s="5">
        <v>504350192.13</v>
      </c>
      <c r="J65" s="5">
        <v>52885484.51</v>
      </c>
      <c r="K65" s="5">
        <v>-1715219377.12</v>
      </c>
      <c r="L65" s="5">
        <v>34707565.28</v>
      </c>
      <c r="M65" s="5">
        <v>344449964.07</v>
      </c>
      <c r="N65" s="5">
        <v>2269213488.67</v>
      </c>
      <c r="O65" s="5">
        <v>6211451232.26</v>
      </c>
      <c r="P65" s="5">
        <v>8728180124.59</v>
      </c>
      <c r="Q65" s="5">
        <v>8219097476.16</v>
      </c>
      <c r="R65" s="5">
        <v>7782122350.69</v>
      </c>
      <c r="S65" s="5">
        <v>3527494924.46</v>
      </c>
      <c r="T65" s="5">
        <v>2691290473.2</v>
      </c>
      <c r="U65" s="5">
        <v>917288093.59</v>
      </c>
      <c r="V65" s="5">
        <v>2253471810.46</v>
      </c>
      <c r="W65" s="5">
        <v>1215180552.6</v>
      </c>
      <c r="X65" s="5">
        <v>34543644146.26</v>
      </c>
      <c r="Y65" s="5">
        <v>36337568644.17</v>
      </c>
      <c r="Z65" s="5">
        <v>35479631343.47</v>
      </c>
      <c r="AA65" s="5">
        <v>34507031964.78</v>
      </c>
      <c r="AB65" s="5">
        <v>31448126752.13</v>
      </c>
      <c r="AC65" s="5">
        <v>25167938383.95</v>
      </c>
      <c r="AD65" s="5">
        <v>12335154865.25</v>
      </c>
      <c r="AE65" s="5">
        <v>11108247821.17</v>
      </c>
      <c r="AF65" s="5">
        <v>15664735351.25</v>
      </c>
      <c r="AG65" s="5">
        <v>15710734473.48</v>
      </c>
      <c r="AH65" s="5">
        <v>20.4829</v>
      </c>
      <c r="AI65" s="5">
        <v>26.891</v>
      </c>
      <c r="AJ65" s="5">
        <v>35.0147</v>
      </c>
      <c r="AK65" s="5">
        <v>37.0692</v>
      </c>
      <c r="AL65" s="5">
        <v>30.6358</v>
      </c>
      <c r="AM65" s="5">
        <v>29.8273</v>
      </c>
      <c r="AN65" s="5">
        <v>24.1735</v>
      </c>
      <c r="AO65" s="5">
        <v>15.3239</v>
      </c>
      <c r="AP65" s="5">
        <v>20.9618</v>
      </c>
      <c r="AQ65" s="5">
        <v>25.4801</v>
      </c>
    </row>
    <row r="66" spans="1:43">
      <c r="A66" s="4" t="s">
        <v>507</v>
      </c>
      <c r="B66" s="4" t="s">
        <v>508</v>
      </c>
      <c r="C66" s="5">
        <v>6.49</v>
      </c>
      <c r="D66" s="5" t="s">
        <v>24</v>
      </c>
      <c r="E66" s="5">
        <v>5126663023.71</v>
      </c>
      <c r="F66" s="5">
        <v>7235591574.24</v>
      </c>
      <c r="G66" s="5">
        <v>3972408923.47</v>
      </c>
      <c r="H66" s="5">
        <v>3676929188.56</v>
      </c>
      <c r="I66" s="5">
        <v>296731412.49</v>
      </c>
      <c r="J66" s="5">
        <v>3684747270.35</v>
      </c>
      <c r="K66" s="5">
        <v>4371497355.2</v>
      </c>
      <c r="L66" s="5">
        <v>3162418735.01</v>
      </c>
      <c r="M66" s="5">
        <v>1359596966.93</v>
      </c>
      <c r="N66" s="5" t="s">
        <v>24</v>
      </c>
      <c r="O66" s="5">
        <v>1062075357.26</v>
      </c>
      <c r="P66" s="5">
        <v>2205669257.02</v>
      </c>
      <c r="Q66" s="5">
        <v>2764431913.33</v>
      </c>
      <c r="R66" s="5">
        <v>2721612786.83</v>
      </c>
      <c r="S66" s="5">
        <v>3798796198.73</v>
      </c>
      <c r="T66" s="5">
        <v>327544157.16</v>
      </c>
      <c r="U66" s="5">
        <v>1963920153.13</v>
      </c>
      <c r="V66" s="5">
        <v>3186200849.46</v>
      </c>
      <c r="W66" s="5">
        <v>5801863355.87</v>
      </c>
      <c r="X66" s="5" t="s">
        <v>24</v>
      </c>
      <c r="Y66" s="5">
        <v>13606863113.97</v>
      </c>
      <c r="Z66" s="5">
        <v>11475570511.86</v>
      </c>
      <c r="AA66" s="5">
        <v>12421171432.59</v>
      </c>
      <c r="AB66" s="5">
        <v>9635479253.14</v>
      </c>
      <c r="AC66" s="5">
        <v>9839528959.14</v>
      </c>
      <c r="AD66" s="5">
        <v>14894999392.47</v>
      </c>
      <c r="AE66" s="5">
        <v>14527392635.3</v>
      </c>
      <c r="AF66" s="5">
        <v>15903215969.08</v>
      </c>
      <c r="AG66" s="5">
        <v>15166875602.26</v>
      </c>
      <c r="AH66" s="5" t="s">
        <v>24</v>
      </c>
      <c r="AI66" s="5">
        <v>57.9906</v>
      </c>
      <c r="AJ66" s="5">
        <v>53.5904</v>
      </c>
      <c r="AK66" s="5">
        <v>54.8964</v>
      </c>
      <c r="AL66" s="5">
        <v>54.8425</v>
      </c>
      <c r="AM66" s="5">
        <v>52.1394</v>
      </c>
      <c r="AN66" s="5">
        <v>41.7287</v>
      </c>
      <c r="AO66" s="5">
        <v>37.8493</v>
      </c>
      <c r="AP66" s="5">
        <v>39.3386</v>
      </c>
      <c r="AQ66" s="5">
        <v>46.5767</v>
      </c>
    </row>
    <row r="67" hidden="1" spans="1:43">
      <c r="A67" s="4" t="s">
        <v>513</v>
      </c>
      <c r="B67" s="4" t="s">
        <v>514</v>
      </c>
      <c r="C67" s="5">
        <v>169.3</v>
      </c>
      <c r="D67" s="5" t="s">
        <v>24</v>
      </c>
      <c r="E67" s="5">
        <v>7507682797.4</v>
      </c>
      <c r="F67" s="5">
        <v>7482228633.63</v>
      </c>
      <c r="G67" s="5">
        <v>7382822726.87</v>
      </c>
      <c r="H67" s="5">
        <v>8115189794.69</v>
      </c>
      <c r="I67" s="5">
        <v>6627169959.16</v>
      </c>
      <c r="J67" s="5">
        <v>5827168870.88</v>
      </c>
      <c r="K67" s="5">
        <v>5365185534.99</v>
      </c>
      <c r="L67" s="5">
        <v>4507497244.21</v>
      </c>
      <c r="M67" s="5">
        <v>5002071835.86</v>
      </c>
      <c r="N67" s="5" t="s">
        <v>24</v>
      </c>
      <c r="O67" s="5">
        <v>15318165480.53</v>
      </c>
      <c r="P67" s="5">
        <v>3978790835.8</v>
      </c>
      <c r="Q67" s="5">
        <v>6797891871.41</v>
      </c>
      <c r="R67" s="5">
        <v>9056748816.28</v>
      </c>
      <c r="S67" s="5">
        <v>6883169799.31</v>
      </c>
      <c r="T67" s="5">
        <v>7405044600.62</v>
      </c>
      <c r="U67" s="5">
        <v>5836355328.67</v>
      </c>
      <c r="V67" s="5">
        <v>2711804132.16</v>
      </c>
      <c r="W67" s="5">
        <v>3180013940.28</v>
      </c>
      <c r="X67" s="5" t="s">
        <v>24</v>
      </c>
      <c r="Y67" s="5">
        <v>25350178204.45</v>
      </c>
      <c r="Z67" s="5">
        <v>21101051131.79</v>
      </c>
      <c r="AA67" s="5">
        <v>23126476885.07</v>
      </c>
      <c r="AB67" s="5">
        <v>24159801994.68</v>
      </c>
      <c r="AC67" s="5">
        <v>19917942238.16</v>
      </c>
      <c r="AD67" s="5">
        <v>17183109620.08</v>
      </c>
      <c r="AE67" s="5">
        <v>16052444099.28</v>
      </c>
      <c r="AF67" s="5">
        <v>14672214730.18</v>
      </c>
      <c r="AG67" s="5">
        <v>15023624944.56</v>
      </c>
      <c r="AH67" s="5" t="s">
        <v>24</v>
      </c>
      <c r="AI67" s="5">
        <v>75.324</v>
      </c>
      <c r="AJ67" s="5">
        <v>72.2672</v>
      </c>
      <c r="AK67" s="5">
        <v>71.3473</v>
      </c>
      <c r="AL67" s="5">
        <v>73.7033</v>
      </c>
      <c r="AM67" s="5">
        <v>66.4566</v>
      </c>
      <c r="AN67" s="5">
        <v>63.9007</v>
      </c>
      <c r="AO67" s="5">
        <v>61.9057</v>
      </c>
      <c r="AP67" s="5">
        <v>60.6234</v>
      </c>
      <c r="AQ67" s="5">
        <v>60.4242</v>
      </c>
    </row>
    <row r="68" spans="1:43">
      <c r="A68" s="4" t="s">
        <v>531</v>
      </c>
      <c r="B68" s="4" t="s">
        <v>532</v>
      </c>
      <c r="C68" s="5">
        <v>10.27</v>
      </c>
      <c r="D68" s="5" t="s">
        <v>24</v>
      </c>
      <c r="E68" s="5">
        <v>3373965680.06</v>
      </c>
      <c r="F68" s="5">
        <v>4176313824.31</v>
      </c>
      <c r="G68" s="5">
        <v>5022953729.27</v>
      </c>
      <c r="H68" s="5">
        <v>4111364628.97</v>
      </c>
      <c r="I68" s="5">
        <v>2473794817.9</v>
      </c>
      <c r="J68" s="5">
        <v>2029011380.13</v>
      </c>
      <c r="K68" s="5">
        <v>2682204587.75</v>
      </c>
      <c r="L68" s="5">
        <v>2533285751.24</v>
      </c>
      <c r="M68" s="5">
        <v>1349109935.32</v>
      </c>
      <c r="N68" s="5" t="s">
        <v>24</v>
      </c>
      <c r="O68" s="5">
        <v>4681061864.7</v>
      </c>
      <c r="P68" s="5">
        <v>2781096479.2</v>
      </c>
      <c r="Q68" s="5">
        <v>6589542302.44</v>
      </c>
      <c r="R68" s="5">
        <v>1076300530.35</v>
      </c>
      <c r="S68" s="5">
        <v>-252629796.89</v>
      </c>
      <c r="T68" s="5">
        <v>-6075318360.85</v>
      </c>
      <c r="U68" s="5">
        <v>1629603177.32</v>
      </c>
      <c r="V68" s="5">
        <v>2649388730.48</v>
      </c>
      <c r="W68" s="5">
        <v>892068216.43</v>
      </c>
      <c r="X68" s="5" t="s">
        <v>24</v>
      </c>
      <c r="Y68" s="5">
        <v>16659819623.52</v>
      </c>
      <c r="Z68" s="5">
        <v>15605441783.04</v>
      </c>
      <c r="AA68" s="5">
        <v>21364994632.83</v>
      </c>
      <c r="AB68" s="5">
        <v>19075780342.76</v>
      </c>
      <c r="AC68" s="5">
        <v>15100899901.19</v>
      </c>
      <c r="AD68" s="5">
        <v>12355532956.92</v>
      </c>
      <c r="AE68" s="5">
        <v>14854299459.99</v>
      </c>
      <c r="AF68" s="5">
        <v>15149985953.2</v>
      </c>
      <c r="AG68" s="5">
        <v>14085822576.7</v>
      </c>
      <c r="AH68" s="5" t="s">
        <v>24</v>
      </c>
      <c r="AI68" s="5">
        <v>33.7892</v>
      </c>
      <c r="AJ68" s="5">
        <v>40.6339</v>
      </c>
      <c r="AK68" s="5">
        <v>42.7042</v>
      </c>
      <c r="AL68" s="5">
        <v>45.4326</v>
      </c>
      <c r="AM68" s="5">
        <v>36.8039</v>
      </c>
      <c r="AN68" s="5">
        <v>37.0848</v>
      </c>
      <c r="AO68" s="5">
        <v>34.4385</v>
      </c>
      <c r="AP68" s="5">
        <v>37.7986</v>
      </c>
      <c r="AQ68" s="5">
        <v>29.9409</v>
      </c>
    </row>
    <row r="69" spans="1:43">
      <c r="A69" s="4" t="s">
        <v>535</v>
      </c>
      <c r="B69" s="4" t="s">
        <v>536</v>
      </c>
      <c r="C69" s="5">
        <v>15.13</v>
      </c>
      <c r="D69" s="5" t="s">
        <v>24</v>
      </c>
      <c r="E69" s="5">
        <v>6090818690.89</v>
      </c>
      <c r="F69" s="5">
        <v>1528127718.73</v>
      </c>
      <c r="G69" s="5">
        <v>1335356266</v>
      </c>
      <c r="H69" s="5">
        <v>952744561.78</v>
      </c>
      <c r="I69" s="5">
        <v>520966388.5</v>
      </c>
      <c r="J69" s="5">
        <v>265631733.92</v>
      </c>
      <c r="K69" s="5">
        <v>257594676.8</v>
      </c>
      <c r="L69" s="5">
        <v>420930856.2</v>
      </c>
      <c r="M69" s="5">
        <v>741868199.53</v>
      </c>
      <c r="N69" s="5" t="s">
        <v>24</v>
      </c>
      <c r="O69" s="5">
        <v>12446414487.91</v>
      </c>
      <c r="P69" s="5">
        <v>5208696632.16</v>
      </c>
      <c r="Q69" s="5">
        <v>3534630697.61</v>
      </c>
      <c r="R69" s="5">
        <v>7125992273.47</v>
      </c>
      <c r="S69" s="5">
        <v>4343437214.05</v>
      </c>
      <c r="T69" s="5">
        <v>4273045526.3</v>
      </c>
      <c r="U69" s="5">
        <v>5006749004.29</v>
      </c>
      <c r="V69" s="5">
        <v>4932173163.17</v>
      </c>
      <c r="W69" s="5">
        <v>2457047993.81</v>
      </c>
      <c r="X69" s="5" t="s">
        <v>24</v>
      </c>
      <c r="Y69" s="5">
        <v>36473310790.4</v>
      </c>
      <c r="Z69" s="5">
        <v>23141197882.47</v>
      </c>
      <c r="AA69" s="5">
        <v>22822019660.18</v>
      </c>
      <c r="AB69" s="5">
        <v>24623039334.85</v>
      </c>
      <c r="AC69" s="5">
        <v>22126925198.22</v>
      </c>
      <c r="AD69" s="5">
        <v>16591206640.08</v>
      </c>
      <c r="AE69" s="5">
        <v>15240089727.22</v>
      </c>
      <c r="AF69" s="5">
        <v>15568400216.07</v>
      </c>
      <c r="AG69" s="5">
        <v>13960794672.29</v>
      </c>
      <c r="AH69" s="5" t="s">
        <v>24</v>
      </c>
      <c r="AI69" s="5">
        <v>35.6597</v>
      </c>
      <c r="AJ69" s="5">
        <v>31.6244</v>
      </c>
      <c r="AK69" s="5">
        <v>29.2311</v>
      </c>
      <c r="AL69" s="5">
        <v>29.7283</v>
      </c>
      <c r="AM69" s="5">
        <v>27.1363</v>
      </c>
      <c r="AN69" s="5">
        <v>30.149</v>
      </c>
      <c r="AO69" s="5">
        <v>26.6482</v>
      </c>
      <c r="AP69" s="5">
        <v>29.4825</v>
      </c>
      <c r="AQ69" s="5">
        <v>29.1124</v>
      </c>
    </row>
    <row r="70" hidden="1" spans="1:43">
      <c r="A70" s="4" t="s">
        <v>537</v>
      </c>
      <c r="B70" s="4" t="s">
        <v>538</v>
      </c>
      <c r="C70" s="5">
        <v>13.92</v>
      </c>
      <c r="D70" s="5" t="s">
        <v>24</v>
      </c>
      <c r="E70" s="5">
        <v>228011068.22</v>
      </c>
      <c r="F70" s="5">
        <v>196873800.08</v>
      </c>
      <c r="G70" s="5">
        <v>229783922.28</v>
      </c>
      <c r="H70" s="5">
        <v>179851119.93</v>
      </c>
      <c r="I70" s="5">
        <v>161348235.04</v>
      </c>
      <c r="J70" s="5">
        <v>312084522.95</v>
      </c>
      <c r="K70" s="5">
        <v>587678536.68</v>
      </c>
      <c r="L70" s="5">
        <v>726139217.5</v>
      </c>
      <c r="M70" s="5">
        <v>680641102.24</v>
      </c>
      <c r="N70" s="5" t="s">
        <v>24</v>
      </c>
      <c r="O70" s="5">
        <v>1625095304.82</v>
      </c>
      <c r="P70" s="5">
        <v>1569576443.61</v>
      </c>
      <c r="Q70" s="5">
        <v>1574284005.44</v>
      </c>
      <c r="R70" s="5">
        <v>1075405401.72</v>
      </c>
      <c r="S70" s="5">
        <v>1387482124.32</v>
      </c>
      <c r="T70" s="5">
        <v>1245263758.85</v>
      </c>
      <c r="U70" s="5">
        <v>1622909347.05</v>
      </c>
      <c r="V70" s="5">
        <v>1202722309.58</v>
      </c>
      <c r="W70" s="5">
        <v>3093461047.79</v>
      </c>
      <c r="X70" s="5" t="s">
        <v>24</v>
      </c>
      <c r="Y70" s="5">
        <v>11960988475.47</v>
      </c>
      <c r="Z70" s="5">
        <v>10928382545.82</v>
      </c>
      <c r="AA70" s="5">
        <v>11468484011.65</v>
      </c>
      <c r="AB70" s="5">
        <v>11343775106.69</v>
      </c>
      <c r="AC70" s="5">
        <v>11195581459.11</v>
      </c>
      <c r="AD70" s="5">
        <v>11573195544.49</v>
      </c>
      <c r="AE70" s="5">
        <v>12538267006.52</v>
      </c>
      <c r="AF70" s="5">
        <v>13503754125.92</v>
      </c>
      <c r="AG70" s="5">
        <v>13748383877.83</v>
      </c>
      <c r="AH70" s="5" t="s">
        <v>24</v>
      </c>
      <c r="AI70" s="5">
        <v>38.4422</v>
      </c>
      <c r="AJ70" s="5">
        <v>39.1888</v>
      </c>
      <c r="AK70" s="5">
        <v>39.0626</v>
      </c>
      <c r="AL70" s="5">
        <v>38.53</v>
      </c>
      <c r="AM70" s="5">
        <v>36.3199</v>
      </c>
      <c r="AN70" s="5">
        <v>39.7042</v>
      </c>
      <c r="AO70" s="5">
        <v>39.9266</v>
      </c>
      <c r="AP70" s="5">
        <v>40.6614</v>
      </c>
      <c r="AQ70" s="5">
        <v>39.3527</v>
      </c>
    </row>
    <row r="71" hidden="1" spans="1:43">
      <c r="A71" s="4" t="s">
        <v>541</v>
      </c>
      <c r="B71" s="4" t="s">
        <v>542</v>
      </c>
      <c r="C71" s="5">
        <v>7.01</v>
      </c>
      <c r="D71" s="5" t="s">
        <v>24</v>
      </c>
      <c r="E71" s="5">
        <v>5837544928.1</v>
      </c>
      <c r="F71" s="5">
        <v>4834590181.28</v>
      </c>
      <c r="G71" s="5">
        <v>5544565705.95</v>
      </c>
      <c r="H71" s="5">
        <v>5802730955.64</v>
      </c>
      <c r="I71" s="5">
        <v>2188922701.47</v>
      </c>
      <c r="J71" s="5">
        <v>508167899.13</v>
      </c>
      <c r="K71" s="5">
        <v>2287311110.81</v>
      </c>
      <c r="L71" s="5">
        <v>4553622864.96</v>
      </c>
      <c r="M71" s="5">
        <v>3404093695.16</v>
      </c>
      <c r="N71" s="5" t="s">
        <v>24</v>
      </c>
      <c r="O71" s="5">
        <v>16493973143.36</v>
      </c>
      <c r="P71" s="5">
        <v>14623397891.12</v>
      </c>
      <c r="Q71" s="5">
        <v>16163803598.31</v>
      </c>
      <c r="R71" s="5">
        <v>10922117844.61</v>
      </c>
      <c r="S71" s="5">
        <v>8574418891.25</v>
      </c>
      <c r="T71" s="5">
        <v>8440727198.66</v>
      </c>
      <c r="U71" s="5">
        <v>11621887266.69</v>
      </c>
      <c r="V71" s="5">
        <v>13257412386.09</v>
      </c>
      <c r="W71" s="5">
        <v>10347611032.06</v>
      </c>
      <c r="X71" s="5" t="s">
        <v>24</v>
      </c>
      <c r="Y71" s="5">
        <v>20201630492.14</v>
      </c>
      <c r="Z71" s="5">
        <v>19253374954.83</v>
      </c>
      <c r="AA71" s="5">
        <v>20800941121.1</v>
      </c>
      <c r="AB71" s="5">
        <v>15516479019.57</v>
      </c>
      <c r="AC71" s="5">
        <v>12847346065.58</v>
      </c>
      <c r="AD71" s="5">
        <v>11552027813.84</v>
      </c>
      <c r="AE71" s="5">
        <v>12960844357.3</v>
      </c>
      <c r="AF71" s="5">
        <v>15608436400.66</v>
      </c>
      <c r="AG71" s="5">
        <v>13579952384.07</v>
      </c>
      <c r="AH71" s="5" t="s">
        <v>24</v>
      </c>
      <c r="AI71" s="5">
        <v>54.6286</v>
      </c>
      <c r="AJ71" s="5">
        <v>53.1671</v>
      </c>
      <c r="AK71" s="5">
        <v>56.0844</v>
      </c>
      <c r="AL71" s="5">
        <v>50.9179</v>
      </c>
      <c r="AM71" s="5">
        <v>47.5358</v>
      </c>
      <c r="AN71" s="5">
        <v>44.3561</v>
      </c>
      <c r="AO71" s="5">
        <v>49.0532</v>
      </c>
      <c r="AP71" s="5">
        <v>58.5612</v>
      </c>
      <c r="AQ71" s="5">
        <v>60.0664</v>
      </c>
    </row>
    <row r="72" hidden="1" spans="1:43">
      <c r="A72" s="4" t="s">
        <v>543</v>
      </c>
      <c r="B72" s="4" t="s">
        <v>544</v>
      </c>
      <c r="C72" s="5">
        <v>4.55</v>
      </c>
      <c r="D72" s="5" t="s">
        <v>24</v>
      </c>
      <c r="E72" s="5">
        <v>692305112.91</v>
      </c>
      <c r="F72" s="5">
        <v>3139603149.39</v>
      </c>
      <c r="G72" s="5">
        <v>2757945937.25</v>
      </c>
      <c r="H72" s="5">
        <v>3166560617.16</v>
      </c>
      <c r="I72" s="5">
        <v>2315581887.45</v>
      </c>
      <c r="J72" s="5">
        <v>1901416969.45</v>
      </c>
      <c r="K72" s="5">
        <v>2083492751.19</v>
      </c>
      <c r="L72" s="5">
        <v>1647765531.37</v>
      </c>
      <c r="M72" s="5">
        <v>1285087698.43</v>
      </c>
      <c r="N72" s="5" t="s">
        <v>24</v>
      </c>
      <c r="O72" s="5">
        <v>7403408176.48</v>
      </c>
      <c r="P72" s="5">
        <v>5589654392.03</v>
      </c>
      <c r="Q72" s="5">
        <v>1724306637.01</v>
      </c>
      <c r="R72" s="5">
        <v>11643204842.61</v>
      </c>
      <c r="S72" s="5">
        <v>-20736030910.65</v>
      </c>
      <c r="T72" s="5">
        <v>-8509827413.14</v>
      </c>
      <c r="U72" s="5">
        <v>-9569353120.79</v>
      </c>
      <c r="V72" s="5">
        <v>3290204165.32</v>
      </c>
      <c r="W72" s="5">
        <v>-8273847645.59</v>
      </c>
      <c r="X72" s="5" t="s">
        <v>24</v>
      </c>
      <c r="Y72" s="5">
        <v>67802259765.09</v>
      </c>
      <c r="Z72" s="5">
        <v>44226427381.8</v>
      </c>
      <c r="AA72" s="5">
        <v>47645398390.22</v>
      </c>
      <c r="AB72" s="5">
        <v>39736005663.82</v>
      </c>
      <c r="AC72" s="5">
        <v>36686028556.17</v>
      </c>
      <c r="AD72" s="5">
        <v>29883264629.79</v>
      </c>
      <c r="AE72" s="5">
        <v>23617882560.3</v>
      </c>
      <c r="AF72" s="5">
        <v>20850502943.6</v>
      </c>
      <c r="AG72" s="5">
        <v>13501339699.1</v>
      </c>
      <c r="AH72" s="5" t="s">
        <v>24</v>
      </c>
      <c r="AI72" s="5">
        <v>19.8137</v>
      </c>
      <c r="AJ72" s="5">
        <v>27.9614</v>
      </c>
      <c r="AK72" s="5">
        <v>37.5851</v>
      </c>
      <c r="AL72" s="5">
        <v>32.7439</v>
      </c>
      <c r="AM72" s="5">
        <v>32.7205</v>
      </c>
      <c r="AN72" s="5">
        <v>33.9019</v>
      </c>
      <c r="AO72" s="5">
        <v>40.5824</v>
      </c>
      <c r="AP72" s="5">
        <v>34.5474</v>
      </c>
      <c r="AQ72" s="5">
        <v>36.7751</v>
      </c>
    </row>
    <row r="73" hidden="1" spans="1:43">
      <c r="A73" s="4" t="s">
        <v>547</v>
      </c>
      <c r="B73" s="4" t="s">
        <v>548</v>
      </c>
      <c r="C73" s="5">
        <v>2.27</v>
      </c>
      <c r="D73" s="5" t="s">
        <v>24</v>
      </c>
      <c r="E73" s="5">
        <v>-1254217624.85</v>
      </c>
      <c r="F73" s="5">
        <v>137194627.63</v>
      </c>
      <c r="G73" s="5">
        <v>53456768.07</v>
      </c>
      <c r="H73" s="5">
        <v>-197320947.41</v>
      </c>
      <c r="I73" s="5">
        <v>801798210.91</v>
      </c>
      <c r="J73" s="5">
        <v>108307862.72</v>
      </c>
      <c r="K73" s="5">
        <v>-189591066.23</v>
      </c>
      <c r="L73" s="5">
        <v>183591729.97</v>
      </c>
      <c r="M73" s="5">
        <v>217598946.13</v>
      </c>
      <c r="N73" s="5" t="s">
        <v>24</v>
      </c>
      <c r="O73" s="5">
        <v>-820608813.02</v>
      </c>
      <c r="P73" s="5">
        <v>3268667757.44</v>
      </c>
      <c r="Q73" s="5">
        <v>115276544.6</v>
      </c>
      <c r="R73" s="5">
        <v>2568751487.39</v>
      </c>
      <c r="S73" s="5">
        <v>6141381275.77</v>
      </c>
      <c r="T73" s="5">
        <v>2589737974.56</v>
      </c>
      <c r="U73" s="5">
        <v>2576840568.77</v>
      </c>
      <c r="V73" s="5">
        <v>-5980359762</v>
      </c>
      <c r="W73" s="5">
        <v>-1527611824.36</v>
      </c>
      <c r="X73" s="5" t="s">
        <v>24</v>
      </c>
      <c r="Y73" s="5">
        <v>19653209473.77</v>
      </c>
      <c r="Z73" s="5">
        <v>19497992710.05</v>
      </c>
      <c r="AA73" s="5">
        <v>17010331708.69</v>
      </c>
      <c r="AB73" s="5">
        <v>14128388894.67</v>
      </c>
      <c r="AC73" s="5">
        <v>17654682882.78</v>
      </c>
      <c r="AD73" s="5">
        <v>11010730487.13</v>
      </c>
      <c r="AE73" s="5">
        <v>11011668975.75</v>
      </c>
      <c r="AF73" s="5">
        <v>14455361045.43</v>
      </c>
      <c r="AG73" s="5">
        <v>13448224175.37</v>
      </c>
      <c r="AH73" s="5" t="s">
        <v>24</v>
      </c>
      <c r="AI73" s="5">
        <v>17.5538</v>
      </c>
      <c r="AJ73" s="5">
        <v>15.8733</v>
      </c>
      <c r="AK73" s="5">
        <v>27.8891</v>
      </c>
      <c r="AL73" s="5">
        <v>28.8425</v>
      </c>
      <c r="AM73" s="5">
        <v>42.5199</v>
      </c>
      <c r="AN73" s="5">
        <v>25.1868</v>
      </c>
      <c r="AO73" s="5">
        <v>20.4724</v>
      </c>
      <c r="AP73" s="5">
        <v>23.3206</v>
      </c>
      <c r="AQ73" s="5">
        <v>23.5364</v>
      </c>
    </row>
    <row r="74" hidden="1" spans="1:43">
      <c r="A74" s="4" t="s">
        <v>551</v>
      </c>
      <c r="B74" s="4" t="s">
        <v>552</v>
      </c>
      <c r="C74" s="5">
        <v>2.07</v>
      </c>
      <c r="D74" s="5" t="s">
        <v>24</v>
      </c>
      <c r="E74" s="5">
        <v>7917900623.78</v>
      </c>
      <c r="F74" s="5">
        <v>-31084832430.77</v>
      </c>
      <c r="G74" s="5">
        <v>-4660675038.43</v>
      </c>
      <c r="H74" s="5">
        <v>374492320.97</v>
      </c>
      <c r="I74" s="5">
        <v>2149836281.41</v>
      </c>
      <c r="J74" s="5">
        <v>3340403640.26</v>
      </c>
      <c r="K74" s="5">
        <v>2756734598.26</v>
      </c>
      <c r="L74" s="5">
        <v>2285879121.49</v>
      </c>
      <c r="M74" s="5">
        <v>1879816994.38</v>
      </c>
      <c r="N74" s="5" t="s">
        <v>24</v>
      </c>
      <c r="O74" s="5">
        <v>214205102.33</v>
      </c>
      <c r="P74" s="5">
        <v>1031392101.6</v>
      </c>
      <c r="Q74" s="5">
        <v>2882044986.08</v>
      </c>
      <c r="R74" s="5">
        <v>305616727.44</v>
      </c>
      <c r="S74" s="5">
        <v>-4840052606.46</v>
      </c>
      <c r="T74" s="5">
        <v>1603189351.32</v>
      </c>
      <c r="U74" s="5">
        <v>508863225.38</v>
      </c>
      <c r="V74" s="5">
        <v>1132203880.61</v>
      </c>
      <c r="W74" s="5">
        <v>1674010628.85</v>
      </c>
      <c r="X74" s="5" t="s">
        <v>24</v>
      </c>
      <c r="Y74" s="5">
        <v>4152521099.09</v>
      </c>
      <c r="Z74" s="5">
        <v>5412007961.66</v>
      </c>
      <c r="AA74" s="5">
        <v>11445545810.05</v>
      </c>
      <c r="AB74" s="5">
        <v>17065079139.45</v>
      </c>
      <c r="AC74" s="5">
        <v>17578618640.06</v>
      </c>
      <c r="AD74" s="5">
        <v>21642324070.28</v>
      </c>
      <c r="AE74" s="5">
        <v>18066827952.3</v>
      </c>
      <c r="AF74" s="5">
        <v>15949188769.36</v>
      </c>
      <c r="AG74" s="5">
        <v>13358728517</v>
      </c>
      <c r="AH74" s="5" t="s">
        <v>24</v>
      </c>
      <c r="AI74" s="5">
        <v>16.0441</v>
      </c>
      <c r="AJ74" s="5">
        <v>3.9493</v>
      </c>
      <c r="AK74" s="5">
        <v>13.1968</v>
      </c>
      <c r="AL74" s="5">
        <v>30.0359</v>
      </c>
      <c r="AM74" s="5">
        <v>30.3162</v>
      </c>
      <c r="AN74" s="5">
        <v>29.8988</v>
      </c>
      <c r="AO74" s="5">
        <v>28.3368</v>
      </c>
      <c r="AP74" s="5">
        <v>26.2143</v>
      </c>
      <c r="AQ74" s="5">
        <v>26.0956</v>
      </c>
    </row>
    <row r="75" hidden="1" spans="1:43">
      <c r="A75" s="4" t="s">
        <v>553</v>
      </c>
      <c r="B75" s="4" t="s">
        <v>554</v>
      </c>
      <c r="C75" s="5">
        <v>5.56</v>
      </c>
      <c r="D75" s="5">
        <v>926204572.14</v>
      </c>
      <c r="E75" s="5">
        <v>2731970872.06</v>
      </c>
      <c r="F75" s="5">
        <v>2140285334.65</v>
      </c>
      <c r="G75" s="5">
        <v>1711190571.27</v>
      </c>
      <c r="H75" s="5">
        <v>2927027520.86</v>
      </c>
      <c r="I75" s="5">
        <v>2539526618.18</v>
      </c>
      <c r="J75" s="5">
        <v>665837289.78</v>
      </c>
      <c r="K75" s="5">
        <v>105923278.43</v>
      </c>
      <c r="L75" s="5">
        <v>565860913.66</v>
      </c>
      <c r="M75" s="5">
        <v>562770258.63</v>
      </c>
      <c r="N75" s="5">
        <v>3637124159.3</v>
      </c>
      <c r="O75" s="5">
        <v>2153588570.39</v>
      </c>
      <c r="P75" s="5">
        <v>3739883205.9</v>
      </c>
      <c r="Q75" s="5">
        <v>1734752705.92</v>
      </c>
      <c r="R75" s="5">
        <v>3572897917.61</v>
      </c>
      <c r="S75" s="5">
        <v>2553641394</v>
      </c>
      <c r="T75" s="5">
        <v>1345446071.22</v>
      </c>
      <c r="U75" s="5">
        <v>706593356.46</v>
      </c>
      <c r="V75" s="5">
        <v>832941081.46</v>
      </c>
      <c r="W75" s="5">
        <v>741798967.13</v>
      </c>
      <c r="X75" s="5">
        <v>23238632269.15</v>
      </c>
      <c r="Y75" s="5">
        <v>21679392578.5</v>
      </c>
      <c r="Z75" s="5">
        <v>16601479335.14</v>
      </c>
      <c r="AA75" s="5">
        <v>15388999128.45</v>
      </c>
      <c r="AB75" s="5">
        <v>17285850983.8</v>
      </c>
      <c r="AC75" s="5">
        <v>13944749595.2</v>
      </c>
      <c r="AD75" s="5">
        <v>8923779309.52</v>
      </c>
      <c r="AE75" s="5">
        <v>8148290650.39</v>
      </c>
      <c r="AF75" s="5">
        <v>11560633621.98</v>
      </c>
      <c r="AG75" s="5">
        <v>13214657544.73</v>
      </c>
      <c r="AH75" s="5">
        <v>8.4432</v>
      </c>
      <c r="AI75" s="5">
        <v>19.993</v>
      </c>
      <c r="AJ75" s="5">
        <v>22.71</v>
      </c>
      <c r="AK75" s="5">
        <v>24.6819</v>
      </c>
      <c r="AL75" s="5">
        <v>32.8672</v>
      </c>
      <c r="AM75" s="5">
        <v>32.0344</v>
      </c>
      <c r="AN75" s="5">
        <v>19.6173</v>
      </c>
      <c r="AO75" s="5">
        <v>11.6549</v>
      </c>
      <c r="AP75" s="5">
        <v>15.6716</v>
      </c>
      <c r="AQ75" s="5">
        <v>12.8891</v>
      </c>
    </row>
    <row r="76" hidden="1" spans="1:43">
      <c r="A76" s="4" t="s">
        <v>555</v>
      </c>
      <c r="B76" s="4" t="s">
        <v>556</v>
      </c>
      <c r="C76" s="5">
        <v>5.21</v>
      </c>
      <c r="D76" s="5" t="s">
        <v>24</v>
      </c>
      <c r="E76" s="5">
        <v>544102869.34</v>
      </c>
      <c r="F76" s="5">
        <v>243878271.03</v>
      </c>
      <c r="G76" s="5">
        <v>413236678.15</v>
      </c>
      <c r="H76" s="5">
        <v>569202367.3</v>
      </c>
      <c r="I76" s="5">
        <v>898630624.43</v>
      </c>
      <c r="J76" s="5">
        <v>1127890758.9</v>
      </c>
      <c r="K76" s="5">
        <v>903974175.74</v>
      </c>
      <c r="L76" s="5">
        <v>684129128.35</v>
      </c>
      <c r="M76" s="5">
        <v>333804916.82</v>
      </c>
      <c r="N76" s="5" t="s">
        <v>24</v>
      </c>
      <c r="O76" s="5">
        <v>1596821058.84</v>
      </c>
      <c r="P76" s="5">
        <v>45304123.46</v>
      </c>
      <c r="Q76" s="5">
        <v>-1508290646.42</v>
      </c>
      <c r="R76" s="5">
        <v>-655348765.1</v>
      </c>
      <c r="S76" s="5">
        <v>-336032431.72</v>
      </c>
      <c r="T76" s="5">
        <v>674440094.06</v>
      </c>
      <c r="U76" s="5">
        <v>3158833228.01</v>
      </c>
      <c r="V76" s="5">
        <v>2772441.11</v>
      </c>
      <c r="W76" s="5">
        <v>290152475.7</v>
      </c>
      <c r="X76" s="5" t="s">
        <v>24</v>
      </c>
      <c r="Y76" s="5">
        <v>14385393562.19</v>
      </c>
      <c r="Z76" s="5">
        <v>15994367849.58</v>
      </c>
      <c r="AA76" s="5">
        <v>15475718300.97</v>
      </c>
      <c r="AB76" s="5">
        <v>13907578293.84</v>
      </c>
      <c r="AC76" s="5">
        <v>14391402457.83</v>
      </c>
      <c r="AD76" s="5">
        <v>14173821478.37</v>
      </c>
      <c r="AE76" s="5">
        <v>13337375169.9</v>
      </c>
      <c r="AF76" s="5">
        <v>14082037080.82</v>
      </c>
      <c r="AG76" s="5">
        <v>13197639110.42</v>
      </c>
      <c r="AH76" s="5" t="s">
        <v>24</v>
      </c>
      <c r="AI76" s="5">
        <v>21.6977</v>
      </c>
      <c r="AJ76" s="5">
        <v>16.4976</v>
      </c>
      <c r="AK76" s="5">
        <v>21.7491</v>
      </c>
      <c r="AL76" s="5">
        <v>24.5478</v>
      </c>
      <c r="AM76" s="5">
        <v>28.2822</v>
      </c>
      <c r="AN76" s="5">
        <v>29.3737</v>
      </c>
      <c r="AO76" s="5">
        <v>26.5153</v>
      </c>
      <c r="AP76" s="5">
        <v>24.1343</v>
      </c>
      <c r="AQ76" s="5">
        <v>21.7802</v>
      </c>
    </row>
    <row r="77" spans="1:43">
      <c r="A77" s="4" t="s">
        <v>563</v>
      </c>
      <c r="B77" s="4" t="s">
        <v>564</v>
      </c>
      <c r="C77" s="5">
        <v>6.05</v>
      </c>
      <c r="D77" s="5" t="s">
        <v>24</v>
      </c>
      <c r="E77" s="5">
        <v>-281776490.56</v>
      </c>
      <c r="F77" s="5">
        <v>103116988.34</v>
      </c>
      <c r="G77" s="5">
        <v>84259425.25</v>
      </c>
      <c r="H77" s="5">
        <v>83398691.9</v>
      </c>
      <c r="I77" s="5">
        <v>78540958.59</v>
      </c>
      <c r="J77" s="5">
        <v>-260437426.89</v>
      </c>
      <c r="K77" s="5">
        <v>53129734.65</v>
      </c>
      <c r="L77" s="5">
        <v>102463333.04</v>
      </c>
      <c r="M77" s="5">
        <v>40559080.03</v>
      </c>
      <c r="N77" s="5" t="s">
        <v>24</v>
      </c>
      <c r="O77" s="5">
        <v>463138460.76</v>
      </c>
      <c r="P77" s="5">
        <v>671208685.27</v>
      </c>
      <c r="Q77" s="5">
        <v>498477557.11</v>
      </c>
      <c r="R77" s="5">
        <v>726446447.24</v>
      </c>
      <c r="S77" s="5">
        <v>643764832.29</v>
      </c>
      <c r="T77" s="5">
        <v>-77669410.15</v>
      </c>
      <c r="U77" s="5">
        <v>254931350.97</v>
      </c>
      <c r="V77" s="5">
        <v>552047153.9</v>
      </c>
      <c r="W77" s="5">
        <v>631919938.01</v>
      </c>
      <c r="X77" s="5" t="s">
        <v>24</v>
      </c>
      <c r="Y77" s="5">
        <v>8353350843.48</v>
      </c>
      <c r="Z77" s="5">
        <v>9548681528.16</v>
      </c>
      <c r="AA77" s="5">
        <v>11992725178.75</v>
      </c>
      <c r="AB77" s="5">
        <v>11595335895.56</v>
      </c>
      <c r="AC77" s="5">
        <v>11768499201.87</v>
      </c>
      <c r="AD77" s="5">
        <v>12358210319.8</v>
      </c>
      <c r="AE77" s="5">
        <v>13429809356.86</v>
      </c>
      <c r="AF77" s="5">
        <v>13331704111.91</v>
      </c>
      <c r="AG77" s="5">
        <v>12747534795.58</v>
      </c>
      <c r="AH77" s="5" t="s">
        <v>24</v>
      </c>
      <c r="AI77" s="5">
        <v>28.7658</v>
      </c>
      <c r="AJ77" s="5">
        <v>27.9138</v>
      </c>
      <c r="AK77" s="5">
        <v>22.3338</v>
      </c>
      <c r="AL77" s="5">
        <v>22.1857</v>
      </c>
      <c r="AM77" s="5">
        <v>21.6302</v>
      </c>
      <c r="AN77" s="5">
        <v>22.1286</v>
      </c>
      <c r="AO77" s="5">
        <v>22.5996</v>
      </c>
      <c r="AP77" s="5">
        <v>22.0295</v>
      </c>
      <c r="AQ77" s="5">
        <v>20.794</v>
      </c>
    </row>
    <row r="78" hidden="1" spans="1:43">
      <c r="A78" s="4" t="s">
        <v>565</v>
      </c>
      <c r="B78" s="4" t="s">
        <v>566</v>
      </c>
      <c r="C78" s="5">
        <v>15.13</v>
      </c>
      <c r="D78" s="5" t="s">
        <v>24</v>
      </c>
      <c r="E78" s="5">
        <v>-857284052.08</v>
      </c>
      <c r="F78" s="5">
        <v>35382814.95</v>
      </c>
      <c r="G78" s="5">
        <v>38044827.39</v>
      </c>
      <c r="H78" s="5">
        <v>-354974213.68</v>
      </c>
      <c r="I78" s="5">
        <v>-538411641.42</v>
      </c>
      <c r="J78" s="5">
        <v>60480623.46</v>
      </c>
      <c r="K78" s="5">
        <v>-474729556.88</v>
      </c>
      <c r="L78" s="5">
        <v>-460520283.82</v>
      </c>
      <c r="M78" s="5">
        <v>7262028.76</v>
      </c>
      <c r="N78" s="5" t="s">
        <v>24</v>
      </c>
      <c r="O78" s="5">
        <v>-19476446.1</v>
      </c>
      <c r="P78" s="5">
        <v>-113422913.2</v>
      </c>
      <c r="Q78" s="5">
        <v>-100486358.94</v>
      </c>
      <c r="R78" s="5">
        <v>-225911405.07</v>
      </c>
      <c r="S78" s="5">
        <v>201359809.06</v>
      </c>
      <c r="T78" s="5">
        <v>100476886.65</v>
      </c>
      <c r="U78" s="5">
        <v>-156128362.87</v>
      </c>
      <c r="V78" s="5">
        <v>28955856.19</v>
      </c>
      <c r="W78" s="5">
        <v>509677350.54</v>
      </c>
      <c r="X78" s="5" t="s">
        <v>24</v>
      </c>
      <c r="Y78" s="5">
        <v>5095540235.57</v>
      </c>
      <c r="Z78" s="5">
        <v>5981168066.75</v>
      </c>
      <c r="AA78" s="5">
        <v>7600623601.79</v>
      </c>
      <c r="AB78" s="5">
        <v>8130921066.37</v>
      </c>
      <c r="AC78" s="5">
        <v>8855285521.76</v>
      </c>
      <c r="AD78" s="5">
        <v>10156778092.92</v>
      </c>
      <c r="AE78" s="5">
        <v>11218049720.16</v>
      </c>
      <c r="AF78" s="5">
        <v>12117384021.49</v>
      </c>
      <c r="AG78" s="5">
        <v>12716456768.43</v>
      </c>
      <c r="AH78" s="5" t="s">
        <v>24</v>
      </c>
      <c r="AI78" s="5">
        <v>24.0158</v>
      </c>
      <c r="AJ78" s="5">
        <v>25.5917</v>
      </c>
      <c r="AK78" s="5">
        <v>23.8675</v>
      </c>
      <c r="AL78" s="5">
        <v>25.1808</v>
      </c>
      <c r="AM78" s="5">
        <v>21.0646</v>
      </c>
      <c r="AN78" s="5">
        <v>23.0985</v>
      </c>
      <c r="AO78" s="5">
        <v>22.4273</v>
      </c>
      <c r="AP78" s="5">
        <v>21.5458</v>
      </c>
      <c r="AQ78" s="5">
        <v>20.9886</v>
      </c>
    </row>
    <row r="79" hidden="1" spans="1:43">
      <c r="A79" s="4" t="s">
        <v>569</v>
      </c>
      <c r="B79" s="4" t="s">
        <v>570</v>
      </c>
      <c r="C79" s="5">
        <v>6.71</v>
      </c>
      <c r="D79" s="5" t="s">
        <v>24</v>
      </c>
      <c r="E79" s="5">
        <v>995312780.88</v>
      </c>
      <c r="F79" s="5">
        <v>1440367304.4</v>
      </c>
      <c r="G79" s="5">
        <v>1017249160.52</v>
      </c>
      <c r="H79" s="5">
        <v>790142263.72</v>
      </c>
      <c r="I79" s="5">
        <v>347010466.52</v>
      </c>
      <c r="J79" s="5">
        <v>49260116.04</v>
      </c>
      <c r="K79" s="5">
        <v>21312750.69</v>
      </c>
      <c r="L79" s="5">
        <v>198520018.97</v>
      </c>
      <c r="M79" s="5">
        <v>331989364.17</v>
      </c>
      <c r="N79" s="5" t="s">
        <v>24</v>
      </c>
      <c r="O79" s="5">
        <v>846491366.35</v>
      </c>
      <c r="P79" s="5">
        <v>2014162491.59</v>
      </c>
      <c r="Q79" s="5">
        <v>1857561471.28</v>
      </c>
      <c r="R79" s="5">
        <v>633885595.34</v>
      </c>
      <c r="S79" s="5">
        <v>1045342870.28</v>
      </c>
      <c r="T79" s="5">
        <v>1378185787.51</v>
      </c>
      <c r="U79" s="5">
        <v>145394069.49</v>
      </c>
      <c r="V79" s="5">
        <v>554442986.46</v>
      </c>
      <c r="W79" s="5">
        <v>1083445163.59</v>
      </c>
      <c r="X79" s="5" t="s">
        <v>24</v>
      </c>
      <c r="Y79" s="5">
        <v>28700729485.25</v>
      </c>
      <c r="Z79" s="5">
        <v>25979372786.95</v>
      </c>
      <c r="AA79" s="5">
        <v>19177295779.44</v>
      </c>
      <c r="AB79" s="5">
        <v>18084836917.48</v>
      </c>
      <c r="AC79" s="5">
        <v>11938530878.42</v>
      </c>
      <c r="AD79" s="5">
        <v>7005395363.84</v>
      </c>
      <c r="AE79" s="5">
        <v>6655815581.28</v>
      </c>
      <c r="AF79" s="5">
        <v>10293406072.77</v>
      </c>
      <c r="AG79" s="5">
        <v>12584687456.76</v>
      </c>
      <c r="AH79" s="5" t="s">
        <v>24</v>
      </c>
      <c r="AI79" s="5">
        <v>17.4731</v>
      </c>
      <c r="AJ79" s="5">
        <v>20.3997</v>
      </c>
      <c r="AK79" s="5">
        <v>23.6623</v>
      </c>
      <c r="AL79" s="5">
        <v>22.8121</v>
      </c>
      <c r="AM79" s="5">
        <v>22.9</v>
      </c>
      <c r="AN79" s="5">
        <v>24.8687</v>
      </c>
      <c r="AO79" s="5">
        <v>25.5271</v>
      </c>
      <c r="AP79" s="5">
        <v>21.9356</v>
      </c>
      <c r="AQ79" s="5">
        <v>20.6625</v>
      </c>
    </row>
    <row r="80" hidden="1" spans="1:43">
      <c r="A80" s="4" t="s">
        <v>573</v>
      </c>
      <c r="B80" s="4" t="s">
        <v>574</v>
      </c>
      <c r="C80" s="5">
        <v>5.92</v>
      </c>
      <c r="D80" s="5" t="s">
        <v>24</v>
      </c>
      <c r="E80" s="5">
        <v>18727446.51</v>
      </c>
      <c r="F80" s="5">
        <v>97323761.87</v>
      </c>
      <c r="G80" s="5">
        <v>172147389.25</v>
      </c>
      <c r="H80" s="5">
        <v>150646419.84</v>
      </c>
      <c r="I80" s="5">
        <v>18759714.59</v>
      </c>
      <c r="J80" s="5">
        <v>54415076.9</v>
      </c>
      <c r="K80" s="5">
        <v>62848317.65</v>
      </c>
      <c r="L80" s="5">
        <v>38525013.3</v>
      </c>
      <c r="M80" s="5">
        <v>13655286.48</v>
      </c>
      <c r="N80" s="5" t="s">
        <v>24</v>
      </c>
      <c r="O80" s="5">
        <v>1050241993.7</v>
      </c>
      <c r="P80" s="5">
        <v>752146763.87</v>
      </c>
      <c r="Q80" s="5">
        <v>763699998.21</v>
      </c>
      <c r="R80" s="5">
        <v>774325700.79</v>
      </c>
      <c r="S80" s="5">
        <v>287250352.97</v>
      </c>
      <c r="T80" s="5">
        <v>-446526268.32</v>
      </c>
      <c r="U80" s="5">
        <v>122495045.46</v>
      </c>
      <c r="V80" s="5">
        <v>93563358.48</v>
      </c>
      <c r="W80" s="5">
        <v>-135026044.38</v>
      </c>
      <c r="X80" s="5" t="s">
        <v>24</v>
      </c>
      <c r="Y80" s="5">
        <v>10384575260.66</v>
      </c>
      <c r="Z80" s="5">
        <v>11492504163.48</v>
      </c>
      <c r="AA80" s="5">
        <v>11457480504.85</v>
      </c>
      <c r="AB80" s="5">
        <v>9213775284.29</v>
      </c>
      <c r="AC80" s="5">
        <v>7709121876.65</v>
      </c>
      <c r="AD80" s="5">
        <v>8082462780.74</v>
      </c>
      <c r="AE80" s="5">
        <v>7902502297.32</v>
      </c>
      <c r="AF80" s="5">
        <v>9393707590.53</v>
      </c>
      <c r="AG80" s="5">
        <v>12438143702.43</v>
      </c>
      <c r="AH80" s="5" t="s">
        <v>24</v>
      </c>
      <c r="AI80" s="5">
        <v>35.456</v>
      </c>
      <c r="AJ80" s="5">
        <v>36.4208</v>
      </c>
      <c r="AK80" s="5">
        <v>42.2113</v>
      </c>
      <c r="AL80" s="5">
        <v>42.1881</v>
      </c>
      <c r="AM80" s="5">
        <v>31.7023</v>
      </c>
      <c r="AN80" s="5">
        <v>19.3585</v>
      </c>
      <c r="AO80" s="5">
        <v>18.1923</v>
      </c>
      <c r="AP80" s="5">
        <v>16.2117</v>
      </c>
      <c r="AQ80" s="5">
        <v>10.2581</v>
      </c>
    </row>
    <row r="81" hidden="1" spans="1:43">
      <c r="A81" s="4" t="s">
        <v>577</v>
      </c>
      <c r="B81" s="4" t="s">
        <v>578</v>
      </c>
      <c r="C81" s="5">
        <v>6.06</v>
      </c>
      <c r="D81" s="5" t="s">
        <v>24</v>
      </c>
      <c r="E81" s="5">
        <v>2128517433.75</v>
      </c>
      <c r="F81" s="5">
        <v>3984059392.06</v>
      </c>
      <c r="G81" s="5">
        <v>1701216790.25</v>
      </c>
      <c r="H81" s="5">
        <v>690676817.8</v>
      </c>
      <c r="I81" s="5">
        <v>749338237.48</v>
      </c>
      <c r="J81" s="5">
        <v>1347070276.49</v>
      </c>
      <c r="K81" s="5">
        <v>1790384596.17</v>
      </c>
      <c r="L81" s="5">
        <v>2034053498.89</v>
      </c>
      <c r="M81" s="5">
        <v>1452986892.64</v>
      </c>
      <c r="N81" s="5" t="s">
        <v>24</v>
      </c>
      <c r="O81" s="5">
        <v>4307426719.21</v>
      </c>
      <c r="P81" s="5">
        <v>6192439248.48</v>
      </c>
      <c r="Q81" s="5">
        <v>5200006552.55</v>
      </c>
      <c r="R81" s="5">
        <v>4179062686.15</v>
      </c>
      <c r="S81" s="5">
        <v>3155789019.49</v>
      </c>
      <c r="T81" s="5">
        <v>2752824818.28</v>
      </c>
      <c r="U81" s="5">
        <v>3835383652.48</v>
      </c>
      <c r="V81" s="5">
        <v>3190136649.58</v>
      </c>
      <c r="W81" s="5">
        <v>2294482046.83</v>
      </c>
      <c r="X81" s="5" t="s">
        <v>24</v>
      </c>
      <c r="Y81" s="5">
        <v>31569554551.23</v>
      </c>
      <c r="Z81" s="5">
        <v>20454506141.89</v>
      </c>
      <c r="AA81" s="5">
        <v>20817004465.54</v>
      </c>
      <c r="AB81" s="5">
        <v>18527395542</v>
      </c>
      <c r="AC81" s="5">
        <v>15545854866.05</v>
      </c>
      <c r="AD81" s="5">
        <v>11318112180.4</v>
      </c>
      <c r="AE81" s="5">
        <v>11129982964.74</v>
      </c>
      <c r="AF81" s="5">
        <v>12506042318.05</v>
      </c>
      <c r="AG81" s="5">
        <v>12350782449</v>
      </c>
      <c r="AH81" s="5" t="s">
        <v>24</v>
      </c>
      <c r="AI81" s="5">
        <v>19.4623</v>
      </c>
      <c r="AJ81" s="5">
        <v>28.828</v>
      </c>
      <c r="AK81" s="5">
        <v>31.0781</v>
      </c>
      <c r="AL81" s="5">
        <v>26.6282</v>
      </c>
      <c r="AM81" s="5">
        <v>27.4778</v>
      </c>
      <c r="AN81" s="5">
        <v>28.9318</v>
      </c>
      <c r="AO81" s="5">
        <v>29.9481</v>
      </c>
      <c r="AP81" s="5">
        <v>25.9866</v>
      </c>
      <c r="AQ81" s="5">
        <v>21.3022</v>
      </c>
    </row>
    <row r="82" hidden="1" spans="1:43">
      <c r="A82" s="4" t="s">
        <v>579</v>
      </c>
      <c r="B82" s="4" t="s">
        <v>580</v>
      </c>
      <c r="C82" s="5">
        <v>11.05</v>
      </c>
      <c r="D82" s="5" t="s">
        <v>24</v>
      </c>
      <c r="E82" s="5">
        <v>3456951818.01</v>
      </c>
      <c r="F82" s="5">
        <v>2963513944.77</v>
      </c>
      <c r="G82" s="5">
        <v>2209853904.27</v>
      </c>
      <c r="H82" s="5">
        <v>3216603854.66</v>
      </c>
      <c r="I82" s="5">
        <v>3054656932.23</v>
      </c>
      <c r="J82" s="5">
        <v>3002981950.53</v>
      </c>
      <c r="K82" s="5">
        <v>2849497034.06</v>
      </c>
      <c r="L82" s="5">
        <v>1829682290.42</v>
      </c>
      <c r="M82" s="5">
        <v>427645970.23</v>
      </c>
      <c r="N82" s="5" t="s">
        <v>24</v>
      </c>
      <c r="O82" s="5">
        <v>4886508394.66</v>
      </c>
      <c r="P82" s="5">
        <v>5377445184.27</v>
      </c>
      <c r="Q82" s="5">
        <v>5928782879.45</v>
      </c>
      <c r="R82" s="5">
        <v>3125354512.39</v>
      </c>
      <c r="S82" s="5">
        <v>3081034135.09</v>
      </c>
      <c r="T82" s="5">
        <v>3102542748.63</v>
      </c>
      <c r="U82" s="5">
        <v>4776128233.13</v>
      </c>
      <c r="V82" s="5">
        <v>2829382591.1</v>
      </c>
      <c r="W82" s="5">
        <v>1930048941.07</v>
      </c>
      <c r="X82" s="5" t="s">
        <v>24</v>
      </c>
      <c r="Y82" s="5">
        <v>50570722658.79</v>
      </c>
      <c r="Z82" s="5">
        <v>56265105442.18</v>
      </c>
      <c r="AA82" s="5">
        <v>38244553924.01</v>
      </c>
      <c r="AB82" s="5">
        <v>28730607320.49</v>
      </c>
      <c r="AC82" s="5">
        <v>25129456007.18</v>
      </c>
      <c r="AD82" s="5">
        <v>26395829300.45</v>
      </c>
      <c r="AE82" s="5">
        <v>30062099563.84</v>
      </c>
      <c r="AF82" s="5">
        <v>17704218040.47</v>
      </c>
      <c r="AG82" s="5">
        <v>12308476646.56</v>
      </c>
      <c r="AH82" s="5" t="s">
        <v>24</v>
      </c>
      <c r="AI82" s="5">
        <v>22.5546</v>
      </c>
      <c r="AJ82" s="5">
        <v>17.7299</v>
      </c>
      <c r="AK82" s="5">
        <v>19.0139</v>
      </c>
      <c r="AL82" s="5">
        <v>25.9632</v>
      </c>
      <c r="AM82" s="5">
        <v>30.2394</v>
      </c>
      <c r="AN82" s="5">
        <v>29.2638</v>
      </c>
      <c r="AO82" s="5">
        <v>26.5087</v>
      </c>
      <c r="AP82" s="5">
        <v>27.0317</v>
      </c>
      <c r="AQ82" s="5">
        <v>21.1737</v>
      </c>
    </row>
    <row r="83" spans="1:43">
      <c r="A83" s="4" t="s">
        <v>587</v>
      </c>
      <c r="B83" s="4" t="s">
        <v>588</v>
      </c>
      <c r="C83" s="5">
        <v>27</v>
      </c>
      <c r="D83" s="5" t="s">
        <v>24</v>
      </c>
      <c r="E83" s="5">
        <v>3400637980.92</v>
      </c>
      <c r="F83" s="5">
        <v>6427172913.25</v>
      </c>
      <c r="G83" s="5">
        <v>3761795288.41</v>
      </c>
      <c r="H83" s="5">
        <v>3591559601.87</v>
      </c>
      <c r="I83" s="5">
        <v>2839854715.58</v>
      </c>
      <c r="J83" s="5">
        <v>2184763496.16</v>
      </c>
      <c r="K83" s="5">
        <v>1787203359.88</v>
      </c>
      <c r="L83" s="5">
        <v>1832778107.44</v>
      </c>
      <c r="M83" s="5">
        <v>1541739427.49</v>
      </c>
      <c r="N83" s="5" t="s">
        <v>24</v>
      </c>
      <c r="O83" s="5">
        <v>7087561438.54</v>
      </c>
      <c r="P83" s="5">
        <v>4805560079.07</v>
      </c>
      <c r="Q83" s="5">
        <v>4999220054.77</v>
      </c>
      <c r="R83" s="5">
        <v>2900080347.15</v>
      </c>
      <c r="S83" s="5">
        <v>2625161934.18</v>
      </c>
      <c r="T83" s="5">
        <v>4898198299.33</v>
      </c>
      <c r="U83" s="5">
        <v>3561125273.78</v>
      </c>
      <c r="V83" s="5">
        <v>2344058849.4</v>
      </c>
      <c r="W83" s="5">
        <v>637711952.63</v>
      </c>
      <c r="X83" s="5" t="s">
        <v>24</v>
      </c>
      <c r="Y83" s="5">
        <v>38864623647.52</v>
      </c>
      <c r="Z83" s="5">
        <v>33253062099.2</v>
      </c>
      <c r="AA83" s="5">
        <v>30225906278.03</v>
      </c>
      <c r="AB83" s="5">
        <v>27420832737.52</v>
      </c>
      <c r="AC83" s="5">
        <v>23416550017.47</v>
      </c>
      <c r="AD83" s="5">
        <v>20164545252.65</v>
      </c>
      <c r="AE83" s="5">
        <v>17325601571.58</v>
      </c>
      <c r="AF83" s="5">
        <v>12767230041.15</v>
      </c>
      <c r="AG83" s="5">
        <v>11956507239.13</v>
      </c>
      <c r="AH83" s="5" t="s">
        <v>24</v>
      </c>
      <c r="AI83" s="5">
        <v>24.6944</v>
      </c>
      <c r="AJ83" s="5">
        <v>27.7614</v>
      </c>
      <c r="AK83" s="5">
        <v>29.17</v>
      </c>
      <c r="AL83" s="5">
        <v>29.668</v>
      </c>
      <c r="AM83" s="5">
        <v>29.3198</v>
      </c>
      <c r="AN83" s="5">
        <v>29.9096</v>
      </c>
      <c r="AO83" s="5">
        <v>34.8536</v>
      </c>
      <c r="AP83" s="5">
        <v>33.185</v>
      </c>
      <c r="AQ83" s="5">
        <v>31.5961</v>
      </c>
    </row>
    <row r="84" hidden="1" spans="1:43">
      <c r="A84" s="4" t="s">
        <v>593</v>
      </c>
      <c r="B84" s="4" t="s">
        <v>594</v>
      </c>
      <c r="C84" s="5">
        <v>6.38</v>
      </c>
      <c r="D84" s="5" t="s">
        <v>24</v>
      </c>
      <c r="E84" s="5">
        <v>1671006703.38</v>
      </c>
      <c r="F84" s="5">
        <v>717058431.83</v>
      </c>
      <c r="G84" s="5">
        <v>682915734.42</v>
      </c>
      <c r="H84" s="5">
        <v>1586079163.15</v>
      </c>
      <c r="I84" s="5">
        <v>1889077149.93</v>
      </c>
      <c r="J84" s="5">
        <v>762859975.76</v>
      </c>
      <c r="K84" s="5">
        <v>412607215.36</v>
      </c>
      <c r="L84" s="5">
        <v>477151032.55</v>
      </c>
      <c r="M84" s="5">
        <v>446327304.57</v>
      </c>
      <c r="N84" s="5" t="s">
        <v>24</v>
      </c>
      <c r="O84" s="5">
        <v>1579934954.57</v>
      </c>
      <c r="P84" s="5">
        <v>2086139877.41</v>
      </c>
      <c r="Q84" s="5">
        <v>979576704.15</v>
      </c>
      <c r="R84" s="5">
        <v>1804448508.06</v>
      </c>
      <c r="S84" s="5">
        <v>1477183846.79</v>
      </c>
      <c r="T84" s="5">
        <v>1343784835.1</v>
      </c>
      <c r="U84" s="5">
        <v>982731800.69</v>
      </c>
      <c r="V84" s="5">
        <v>709656053.61</v>
      </c>
      <c r="W84" s="5">
        <v>-429316581.47</v>
      </c>
      <c r="X84" s="5" t="s">
        <v>24</v>
      </c>
      <c r="Y84" s="5">
        <v>23182249206.61</v>
      </c>
      <c r="Z84" s="5">
        <v>17780276855.09</v>
      </c>
      <c r="AA84" s="5">
        <v>20515134749.91</v>
      </c>
      <c r="AB84" s="5">
        <v>20173736663.05</v>
      </c>
      <c r="AC84" s="5">
        <v>20195709521.56</v>
      </c>
      <c r="AD84" s="5">
        <v>15756799273.23</v>
      </c>
      <c r="AE84" s="5">
        <v>13693853135.59</v>
      </c>
      <c r="AF84" s="5">
        <v>12695350653.9</v>
      </c>
      <c r="AG84" s="5">
        <v>11834179270.09</v>
      </c>
      <c r="AH84" s="5" t="s">
        <v>24</v>
      </c>
      <c r="AI84" s="5">
        <v>22.1209</v>
      </c>
      <c r="AJ84" s="5">
        <v>18.2859</v>
      </c>
      <c r="AK84" s="5">
        <v>20.0813</v>
      </c>
      <c r="AL84" s="5">
        <v>26.6893</v>
      </c>
      <c r="AM84" s="5">
        <v>27.3371</v>
      </c>
      <c r="AN84" s="5">
        <v>24.8881</v>
      </c>
      <c r="AO84" s="5">
        <v>21.7115</v>
      </c>
      <c r="AP84" s="5">
        <v>20.1411</v>
      </c>
      <c r="AQ84" s="5">
        <v>18.0251</v>
      </c>
    </row>
    <row r="85" hidden="1" spans="1:43">
      <c r="A85" s="4" t="s">
        <v>603</v>
      </c>
      <c r="B85" s="4" t="s">
        <v>604</v>
      </c>
      <c r="C85" s="5">
        <v>19.68</v>
      </c>
      <c r="D85" s="5" t="s">
        <v>24</v>
      </c>
      <c r="E85" s="5">
        <v>788711788</v>
      </c>
      <c r="F85" s="5">
        <v>2220426409</v>
      </c>
      <c r="G85" s="5">
        <v>1667925823</v>
      </c>
      <c r="H85" s="5">
        <v>1181217090</v>
      </c>
      <c r="I85" s="5">
        <v>1047826007</v>
      </c>
      <c r="J85" s="5">
        <v>1010219444</v>
      </c>
      <c r="K85" s="5">
        <v>677610898.48</v>
      </c>
      <c r="L85" s="5">
        <v>834170744</v>
      </c>
      <c r="M85" s="5">
        <v>980012543</v>
      </c>
      <c r="N85" s="5" t="s">
        <v>24</v>
      </c>
      <c r="O85" s="5">
        <v>489984059</v>
      </c>
      <c r="P85" s="5">
        <v>4291621031</v>
      </c>
      <c r="Q85" s="5">
        <v>2799896129</v>
      </c>
      <c r="R85" s="5">
        <v>1841966629</v>
      </c>
      <c r="S85" s="5">
        <v>1157561018</v>
      </c>
      <c r="T85" s="5">
        <v>2391864192</v>
      </c>
      <c r="U85" s="5">
        <v>1013950999.19</v>
      </c>
      <c r="V85" s="5">
        <v>769167630</v>
      </c>
      <c r="W85" s="5">
        <v>851928405</v>
      </c>
      <c r="X85" s="5" t="s">
        <v>24</v>
      </c>
      <c r="Y85" s="5">
        <v>18579219822</v>
      </c>
      <c r="Z85" s="5">
        <v>18382721153</v>
      </c>
      <c r="AA85" s="5">
        <v>17164162965</v>
      </c>
      <c r="AB85" s="5">
        <v>15301583236</v>
      </c>
      <c r="AC85" s="5">
        <v>13918072572</v>
      </c>
      <c r="AD85" s="5">
        <v>10517808296</v>
      </c>
      <c r="AE85" s="5">
        <v>8733701227.11</v>
      </c>
      <c r="AF85" s="5">
        <v>10278185270</v>
      </c>
      <c r="AG85" s="5">
        <v>11547979257</v>
      </c>
      <c r="AH85" s="5" t="s">
        <v>24</v>
      </c>
      <c r="AI85" s="5">
        <v>17.261</v>
      </c>
      <c r="AJ85" s="5">
        <v>27.9057</v>
      </c>
      <c r="AK85" s="5">
        <v>26.5095</v>
      </c>
      <c r="AL85" s="5">
        <v>23.7034</v>
      </c>
      <c r="AM85" s="5">
        <v>23.8632</v>
      </c>
      <c r="AN85" s="5">
        <v>27.8406</v>
      </c>
      <c r="AO85" s="5">
        <v>28.7047</v>
      </c>
      <c r="AP85" s="5">
        <v>26.7742</v>
      </c>
      <c r="AQ85" s="5">
        <v>25.6709</v>
      </c>
    </row>
    <row r="86" hidden="1" spans="1:43">
      <c r="A86" s="4" t="s">
        <v>605</v>
      </c>
      <c r="B86" s="4" t="s">
        <v>606</v>
      </c>
      <c r="C86" s="5">
        <v>34.25</v>
      </c>
      <c r="D86" s="5">
        <v>4755595541</v>
      </c>
      <c r="E86" s="5">
        <v>3146167091</v>
      </c>
      <c r="F86" s="5">
        <v>2600776459</v>
      </c>
      <c r="G86" s="5">
        <v>2898433273</v>
      </c>
      <c r="H86" s="5">
        <v>4120487402</v>
      </c>
      <c r="I86" s="5">
        <v>3148748043</v>
      </c>
      <c r="J86" s="5">
        <v>3144227339</v>
      </c>
      <c r="K86" s="5">
        <v>2605379627</v>
      </c>
      <c r="L86" s="5">
        <v>2219748934</v>
      </c>
      <c r="M86" s="5">
        <v>1917548483</v>
      </c>
      <c r="N86" s="5">
        <v>5893041655</v>
      </c>
      <c r="O86" s="5">
        <v>5677009641</v>
      </c>
      <c r="P86" s="5">
        <v>5277762139</v>
      </c>
      <c r="Q86" s="5">
        <v>5126914831</v>
      </c>
      <c r="R86" s="5">
        <v>5807861303</v>
      </c>
      <c r="S86" s="5">
        <v>4924161761</v>
      </c>
      <c r="T86" s="5">
        <v>3636974860</v>
      </c>
      <c r="U86" s="5">
        <v>3014473026</v>
      </c>
      <c r="V86" s="5">
        <v>3154001748</v>
      </c>
      <c r="W86" s="5">
        <v>2838377348</v>
      </c>
      <c r="X86" s="5">
        <v>28098754166</v>
      </c>
      <c r="Y86" s="5">
        <v>23603063361</v>
      </c>
      <c r="Z86" s="5">
        <v>19906593468</v>
      </c>
      <c r="AA86" s="5">
        <v>21103877523</v>
      </c>
      <c r="AB86" s="5">
        <v>20224985720</v>
      </c>
      <c r="AC86" s="5">
        <v>18713034974</v>
      </c>
      <c r="AD86" s="5">
        <v>16621336273</v>
      </c>
      <c r="AE86" s="5">
        <v>13573495055</v>
      </c>
      <c r="AF86" s="5">
        <v>12928181657</v>
      </c>
      <c r="AG86" s="5">
        <v>11501209769</v>
      </c>
      <c r="AH86" s="5">
        <v>34.0346</v>
      </c>
      <c r="AI86" s="5">
        <v>35.9022</v>
      </c>
      <c r="AJ86" s="5">
        <v>39.5064</v>
      </c>
      <c r="AK86" s="5">
        <v>37.4638</v>
      </c>
      <c r="AL86" s="5">
        <v>42.6301</v>
      </c>
      <c r="AM86" s="5">
        <v>42.7611</v>
      </c>
      <c r="AN86" s="5">
        <v>43.0653</v>
      </c>
      <c r="AO86" s="5">
        <v>42.4294</v>
      </c>
      <c r="AP86" s="5">
        <v>42.3232</v>
      </c>
      <c r="AQ86" s="5">
        <v>41.4018</v>
      </c>
    </row>
    <row r="87" hidden="1" spans="1:43">
      <c r="A87" s="4" t="s">
        <v>607</v>
      </c>
      <c r="B87" s="4" t="s">
        <v>608</v>
      </c>
      <c r="C87" s="5">
        <v>3.6</v>
      </c>
      <c r="D87" s="5" t="s">
        <v>24</v>
      </c>
      <c r="E87" s="5">
        <v>4331678000</v>
      </c>
      <c r="F87" s="5">
        <v>3497465000</v>
      </c>
      <c r="G87" s="5">
        <v>3338882000</v>
      </c>
      <c r="H87" s="5">
        <v>2885920000</v>
      </c>
      <c r="I87" s="5">
        <v>2676654000</v>
      </c>
      <c r="J87" s="5">
        <v>2298920000</v>
      </c>
      <c r="K87" s="5">
        <v>2642058000</v>
      </c>
      <c r="L87" s="5">
        <v>2818632000</v>
      </c>
      <c r="M87" s="5">
        <v>2839820000</v>
      </c>
      <c r="N87" s="5" t="s">
        <v>24</v>
      </c>
      <c r="O87" s="5">
        <v>8036381000</v>
      </c>
      <c r="P87" s="5">
        <v>6675820000</v>
      </c>
      <c r="Q87" s="5">
        <v>735306000</v>
      </c>
      <c r="R87" s="5">
        <v>10064831000</v>
      </c>
      <c r="S87" s="5">
        <v>2833855000</v>
      </c>
      <c r="T87" s="5">
        <v>4727730000</v>
      </c>
      <c r="U87" s="5">
        <v>2836285000</v>
      </c>
      <c r="V87" s="5">
        <v>2692877000</v>
      </c>
      <c r="W87" s="5">
        <v>3325869000</v>
      </c>
      <c r="X87" s="5" t="s">
        <v>24</v>
      </c>
      <c r="Y87" s="5">
        <v>23127500000</v>
      </c>
      <c r="Z87" s="5">
        <v>21543194000</v>
      </c>
      <c r="AA87" s="5">
        <v>25324885000</v>
      </c>
      <c r="AB87" s="5">
        <v>21952453000</v>
      </c>
      <c r="AC87" s="5">
        <v>18182917000</v>
      </c>
      <c r="AD87" s="5">
        <v>16325329000</v>
      </c>
      <c r="AE87" s="5">
        <v>16663790000</v>
      </c>
      <c r="AF87" s="5">
        <v>13415207000</v>
      </c>
      <c r="AG87" s="5">
        <v>11395536000</v>
      </c>
      <c r="AH87" s="5" t="s">
        <v>24</v>
      </c>
      <c r="AI87" s="5">
        <v>32.3594</v>
      </c>
      <c r="AJ87" s="5">
        <v>28.5838</v>
      </c>
      <c r="AK87" s="5">
        <v>23.602</v>
      </c>
      <c r="AL87" s="5">
        <v>24.502</v>
      </c>
      <c r="AM87" s="5">
        <v>25.5537</v>
      </c>
      <c r="AN87" s="5">
        <v>24.8675</v>
      </c>
      <c r="AO87" s="5">
        <v>24.5967</v>
      </c>
      <c r="AP87" s="5">
        <v>30.9531</v>
      </c>
      <c r="AQ87" s="5">
        <v>35.8827</v>
      </c>
    </row>
    <row r="88" hidden="1" spans="1:43">
      <c r="A88" s="4" t="s">
        <v>611</v>
      </c>
      <c r="B88" s="4" t="s">
        <v>612</v>
      </c>
      <c r="C88" s="5">
        <v>6.17</v>
      </c>
      <c r="D88" s="5" t="s">
        <v>24</v>
      </c>
      <c r="E88" s="5">
        <v>-184132062</v>
      </c>
      <c r="F88" s="5">
        <v>111715690.31</v>
      </c>
      <c r="G88" s="5">
        <v>172812885.74</v>
      </c>
      <c r="H88" s="5">
        <v>156851592.98</v>
      </c>
      <c r="I88" s="5">
        <v>150374573.86</v>
      </c>
      <c r="J88" s="5">
        <v>132704696.88</v>
      </c>
      <c r="K88" s="5">
        <v>213822742.9</v>
      </c>
      <c r="L88" s="5">
        <v>345295364.18</v>
      </c>
      <c r="M88" s="5">
        <v>415450479.62</v>
      </c>
      <c r="N88" s="5" t="s">
        <v>24</v>
      </c>
      <c r="O88" s="5">
        <v>3270655104.9</v>
      </c>
      <c r="P88" s="5">
        <v>1349027016.3</v>
      </c>
      <c r="Q88" s="5">
        <v>1763297112.96</v>
      </c>
      <c r="R88" s="5">
        <v>1290354228.44</v>
      </c>
      <c r="S88" s="5">
        <v>1124236022.65</v>
      </c>
      <c r="T88" s="5">
        <v>984110454.2</v>
      </c>
      <c r="U88" s="5">
        <v>568133129.75</v>
      </c>
      <c r="V88" s="5">
        <v>648903620.76</v>
      </c>
      <c r="W88" s="5">
        <v>763124141.01</v>
      </c>
      <c r="X88" s="5" t="s">
        <v>24</v>
      </c>
      <c r="Y88" s="5">
        <v>13360511594.2</v>
      </c>
      <c r="Z88" s="5">
        <v>15735575639.58</v>
      </c>
      <c r="AA88" s="5">
        <v>19725078458.78</v>
      </c>
      <c r="AB88" s="5">
        <v>18455694419.2</v>
      </c>
      <c r="AC88" s="5">
        <v>17310642119.9</v>
      </c>
      <c r="AD88" s="5">
        <v>15520277128.3</v>
      </c>
      <c r="AE88" s="5">
        <v>15472180990.07</v>
      </c>
      <c r="AF88" s="5">
        <v>12296788271.67</v>
      </c>
      <c r="AG88" s="5">
        <v>11387894647.21</v>
      </c>
      <c r="AH88" s="5" t="s">
        <v>24</v>
      </c>
      <c r="AI88" s="5">
        <v>33.5028</v>
      </c>
      <c r="AJ88" s="5">
        <v>30.1426</v>
      </c>
      <c r="AK88" s="5">
        <v>24.1076</v>
      </c>
      <c r="AL88" s="5">
        <v>23.0289</v>
      </c>
      <c r="AM88" s="5">
        <v>21.5198</v>
      </c>
      <c r="AN88" s="5">
        <v>21.419</v>
      </c>
      <c r="AO88" s="5">
        <v>21.9241</v>
      </c>
      <c r="AP88" s="5">
        <v>22.4699</v>
      </c>
      <c r="AQ88" s="5">
        <v>22.3071</v>
      </c>
    </row>
    <row r="89" hidden="1" spans="1:43">
      <c r="A89" s="4" t="s">
        <v>613</v>
      </c>
      <c r="B89" s="4" t="s">
        <v>614</v>
      </c>
      <c r="C89" s="5">
        <v>12.51</v>
      </c>
      <c r="D89" s="5" t="s">
        <v>24</v>
      </c>
      <c r="E89" s="5">
        <v>2043423548.17</v>
      </c>
      <c r="F89" s="5">
        <v>1805608265.16</v>
      </c>
      <c r="G89" s="5">
        <v>1725480355.84</v>
      </c>
      <c r="H89" s="5">
        <v>1619109312.37</v>
      </c>
      <c r="I89" s="5">
        <v>1451741539.44</v>
      </c>
      <c r="J89" s="5">
        <v>1294674067.59</v>
      </c>
      <c r="K89" s="5">
        <v>1057955229.8</v>
      </c>
      <c r="L89" s="5">
        <v>809166778.68</v>
      </c>
      <c r="M89" s="5">
        <v>637188233.86</v>
      </c>
      <c r="N89" s="5" t="s">
        <v>24</v>
      </c>
      <c r="O89" s="5">
        <v>1804027448.41</v>
      </c>
      <c r="P89" s="5">
        <v>2770158153.18</v>
      </c>
      <c r="Q89" s="5">
        <v>2326723444.91</v>
      </c>
      <c r="R89" s="5">
        <v>2605766690.68</v>
      </c>
      <c r="S89" s="5">
        <v>1503187128.83</v>
      </c>
      <c r="T89" s="5">
        <v>2357234262.41</v>
      </c>
      <c r="U89" s="5">
        <v>1011750596.5</v>
      </c>
      <c r="V89" s="5">
        <v>809723773.38</v>
      </c>
      <c r="W89" s="5">
        <v>1453348911.55</v>
      </c>
      <c r="X89" s="5" t="s">
        <v>24</v>
      </c>
      <c r="Y89" s="5">
        <v>10714557473.8</v>
      </c>
      <c r="Z89" s="5">
        <v>10339544970.92</v>
      </c>
      <c r="AA89" s="5">
        <v>11258180126.78</v>
      </c>
      <c r="AB89" s="5">
        <v>11512673966.97</v>
      </c>
      <c r="AC89" s="5">
        <v>13306047613.81</v>
      </c>
      <c r="AD89" s="5">
        <v>12775837643.36</v>
      </c>
      <c r="AE89" s="5">
        <v>11601620037.6</v>
      </c>
      <c r="AF89" s="5">
        <v>10503139591.75</v>
      </c>
      <c r="AG89" s="5">
        <v>11386776458.38</v>
      </c>
      <c r="AH89" s="5" t="s">
        <v>24</v>
      </c>
      <c r="AI89" s="5">
        <v>39.2934</v>
      </c>
      <c r="AJ89" s="5">
        <v>38.5617</v>
      </c>
      <c r="AK89" s="5">
        <v>34.9707</v>
      </c>
      <c r="AL89" s="5">
        <v>37.6642</v>
      </c>
      <c r="AM89" s="5">
        <v>36.1509</v>
      </c>
      <c r="AN89" s="5">
        <v>39.4132</v>
      </c>
      <c r="AO89" s="5">
        <v>35.7089</v>
      </c>
      <c r="AP89" s="5">
        <v>19.976</v>
      </c>
      <c r="AQ89" s="5">
        <v>15.4553</v>
      </c>
    </row>
    <row r="90" hidden="1" spans="1:43">
      <c r="A90" s="4" t="s">
        <v>625</v>
      </c>
      <c r="B90" s="4" t="s">
        <v>626</v>
      </c>
      <c r="C90" s="5">
        <v>5.16</v>
      </c>
      <c r="D90" s="5">
        <v>1555494589.73</v>
      </c>
      <c r="E90" s="5">
        <v>1288947688.67</v>
      </c>
      <c r="F90" s="5">
        <v>-928803300.46</v>
      </c>
      <c r="G90" s="5">
        <v>76862851.24</v>
      </c>
      <c r="H90" s="5">
        <v>651277217.83</v>
      </c>
      <c r="I90" s="5">
        <v>480391514.77</v>
      </c>
      <c r="J90" s="5">
        <v>-1962631327.82</v>
      </c>
      <c r="K90" s="5">
        <v>-1288326036.81</v>
      </c>
      <c r="L90" s="5">
        <v>110566855.67</v>
      </c>
      <c r="M90" s="5">
        <v>1193628535.84</v>
      </c>
      <c r="N90" s="5">
        <v>3092607964.3</v>
      </c>
      <c r="O90" s="5">
        <v>5740711055.11</v>
      </c>
      <c r="P90" s="5">
        <v>280375002.23</v>
      </c>
      <c r="Q90" s="5">
        <v>1559101010.64</v>
      </c>
      <c r="R90" s="5">
        <v>2223479289.35</v>
      </c>
      <c r="S90" s="5">
        <v>1397332894.97</v>
      </c>
      <c r="T90" s="5">
        <v>260665579.3</v>
      </c>
      <c r="U90" s="5">
        <v>-132147383.21</v>
      </c>
      <c r="V90" s="5">
        <v>97793043.95</v>
      </c>
      <c r="W90" s="5">
        <v>730418682.32</v>
      </c>
      <c r="X90" s="5">
        <v>8588583360.72</v>
      </c>
      <c r="Y90" s="5">
        <v>7910549035.87</v>
      </c>
      <c r="Z90" s="5">
        <v>6826246442.11</v>
      </c>
      <c r="AA90" s="5">
        <v>5902613243.41</v>
      </c>
      <c r="AB90" s="5">
        <v>7861221189.61</v>
      </c>
      <c r="AC90" s="5">
        <v>6834254669.12</v>
      </c>
      <c r="AD90" s="5">
        <v>5181052960.45</v>
      </c>
      <c r="AE90" s="5">
        <v>4624303998.3</v>
      </c>
      <c r="AF90" s="5">
        <v>7480841273.23</v>
      </c>
      <c r="AG90" s="5">
        <v>11165836307.91</v>
      </c>
      <c r="AH90" s="5">
        <v>45.0246</v>
      </c>
      <c r="AI90" s="5">
        <v>41.1098</v>
      </c>
      <c r="AJ90" s="5">
        <v>24.0102</v>
      </c>
      <c r="AK90" s="5">
        <v>27.032</v>
      </c>
      <c r="AL90" s="5">
        <v>33.5803</v>
      </c>
      <c r="AM90" s="5">
        <v>35.9748</v>
      </c>
      <c r="AN90" s="5">
        <v>6.5282</v>
      </c>
      <c r="AO90" s="5">
        <v>2.9833</v>
      </c>
      <c r="AP90" s="5">
        <v>25.0192</v>
      </c>
      <c r="AQ90" s="5">
        <v>29.8705</v>
      </c>
    </row>
    <row r="91" hidden="1" spans="1:43">
      <c r="A91" s="4" t="s">
        <v>629</v>
      </c>
      <c r="B91" s="4" t="s">
        <v>630</v>
      </c>
      <c r="C91" s="5">
        <v>4.21</v>
      </c>
      <c r="D91" s="5" t="s">
        <v>24</v>
      </c>
      <c r="E91" s="5">
        <v>2338952170.04</v>
      </c>
      <c r="F91" s="5">
        <v>2457129027.08</v>
      </c>
      <c r="G91" s="5">
        <v>1498535368.55</v>
      </c>
      <c r="H91" s="5">
        <v>1810962854.95</v>
      </c>
      <c r="I91" s="5">
        <v>2173200773.61</v>
      </c>
      <c r="J91" s="5">
        <v>1908965499.7</v>
      </c>
      <c r="K91" s="5">
        <v>1577816764.75</v>
      </c>
      <c r="L91" s="5">
        <v>1143510161.19</v>
      </c>
      <c r="M91" s="5">
        <v>948076616.33</v>
      </c>
      <c r="N91" s="5" t="s">
        <v>24</v>
      </c>
      <c r="O91" s="5">
        <v>3199631880.02</v>
      </c>
      <c r="P91" s="5">
        <v>5384304899.87</v>
      </c>
      <c r="Q91" s="5">
        <v>3300138854.65</v>
      </c>
      <c r="R91" s="5">
        <v>2634288960.24</v>
      </c>
      <c r="S91" s="5">
        <v>3201489262.09</v>
      </c>
      <c r="T91" s="5">
        <v>3627571053.65</v>
      </c>
      <c r="U91" s="5">
        <v>3460703029.79</v>
      </c>
      <c r="V91" s="5">
        <v>2535550317.18</v>
      </c>
      <c r="W91" s="5">
        <v>2023621264.55</v>
      </c>
      <c r="X91" s="5" t="s">
        <v>24</v>
      </c>
      <c r="Y91" s="5">
        <v>22618184700.61</v>
      </c>
      <c r="Z91" s="5">
        <v>17023439111.2</v>
      </c>
      <c r="AA91" s="5">
        <v>15810756895.3</v>
      </c>
      <c r="AB91" s="5">
        <v>12307716884.18</v>
      </c>
      <c r="AC91" s="5">
        <v>11584964736.94</v>
      </c>
      <c r="AD91" s="5">
        <v>9387316512.29</v>
      </c>
      <c r="AE91" s="5">
        <v>7104209879.97</v>
      </c>
      <c r="AF91" s="5">
        <v>7292881546.53</v>
      </c>
      <c r="AG91" s="5">
        <v>11118545028.03</v>
      </c>
      <c r="AH91" s="5" t="s">
        <v>24</v>
      </c>
      <c r="AI91" s="5">
        <v>16.6</v>
      </c>
      <c r="AJ91" s="5">
        <v>27.4674</v>
      </c>
      <c r="AK91" s="5">
        <v>20.3695</v>
      </c>
      <c r="AL91" s="5">
        <v>20.2157</v>
      </c>
      <c r="AM91" s="5">
        <v>27.6814</v>
      </c>
      <c r="AN91" s="5">
        <v>35.3202</v>
      </c>
      <c r="AO91" s="5">
        <v>37.7543</v>
      </c>
      <c r="AP91" s="5">
        <v>31.5253</v>
      </c>
      <c r="AQ91" s="5">
        <v>16.7422</v>
      </c>
    </row>
    <row r="92" spans="1:43">
      <c r="A92" s="4" t="s">
        <v>631</v>
      </c>
      <c r="B92" s="4" t="s">
        <v>632</v>
      </c>
      <c r="C92" s="5">
        <v>14.07</v>
      </c>
      <c r="D92" s="5">
        <v>-256514049.91</v>
      </c>
      <c r="E92" s="5">
        <v>2358864970.46</v>
      </c>
      <c r="F92" s="5">
        <v>1125891167.65</v>
      </c>
      <c r="G92" s="5">
        <v>1001424997.62</v>
      </c>
      <c r="H92" s="5">
        <v>1545167982.94</v>
      </c>
      <c r="I92" s="5">
        <v>1376542191.28</v>
      </c>
      <c r="J92" s="5">
        <v>1176424939.73</v>
      </c>
      <c r="K92" s="5">
        <v>1478548986.2</v>
      </c>
      <c r="L92" s="5">
        <v>1368270769.27</v>
      </c>
      <c r="M92" s="5">
        <v>1098019929.97</v>
      </c>
      <c r="N92" s="5">
        <v>2285134812.05</v>
      </c>
      <c r="O92" s="5">
        <v>2801160372.24</v>
      </c>
      <c r="P92" s="5">
        <v>1791167018.71</v>
      </c>
      <c r="Q92" s="5">
        <v>1680149978.99</v>
      </c>
      <c r="R92" s="5">
        <v>1493789722.76</v>
      </c>
      <c r="S92" s="5">
        <v>-795619441.12</v>
      </c>
      <c r="T92" s="5">
        <v>1153728620.57</v>
      </c>
      <c r="U92" s="5">
        <v>340002093.78</v>
      </c>
      <c r="V92" s="5">
        <v>616763924.97</v>
      </c>
      <c r="W92" s="5">
        <v>345112326.11</v>
      </c>
      <c r="X92" s="5">
        <v>8593199779.15</v>
      </c>
      <c r="Y92" s="5">
        <v>7951956608.1</v>
      </c>
      <c r="Z92" s="5">
        <v>13576114531.96</v>
      </c>
      <c r="AA92" s="5">
        <v>18998310342.71</v>
      </c>
      <c r="AB92" s="5">
        <v>17989536240.19</v>
      </c>
      <c r="AC92" s="5">
        <v>16094149975.89</v>
      </c>
      <c r="AD92" s="5">
        <v>13945496952.2</v>
      </c>
      <c r="AE92" s="5">
        <v>13227512204.95</v>
      </c>
      <c r="AF92" s="5">
        <v>12577701539.25</v>
      </c>
      <c r="AG92" s="5">
        <v>11108065914.35</v>
      </c>
      <c r="AH92" s="5">
        <v>64.0453</v>
      </c>
      <c r="AI92" s="5">
        <v>66.3287</v>
      </c>
      <c r="AJ92" s="5">
        <v>40.665</v>
      </c>
      <c r="AK92" s="5">
        <v>31.3007</v>
      </c>
      <c r="AL92" s="5">
        <v>36.199</v>
      </c>
      <c r="AM92" s="5">
        <v>36.2904</v>
      </c>
      <c r="AN92" s="5">
        <v>36.5127</v>
      </c>
      <c r="AO92" s="5">
        <v>38.7248</v>
      </c>
      <c r="AP92" s="5">
        <v>37.4796</v>
      </c>
      <c r="AQ92" s="5">
        <v>36.5405</v>
      </c>
    </row>
    <row r="93" hidden="1" spans="1:43">
      <c r="A93" s="4" t="s">
        <v>635</v>
      </c>
      <c r="B93" s="4" t="s">
        <v>636</v>
      </c>
      <c r="C93" s="5">
        <v>13.09</v>
      </c>
      <c r="D93" s="5" t="s">
        <v>24</v>
      </c>
      <c r="E93" s="5">
        <v>4618669170.22</v>
      </c>
      <c r="F93" s="5">
        <v>824832775.12</v>
      </c>
      <c r="G93" s="5">
        <v>1726343770.4</v>
      </c>
      <c r="H93" s="5">
        <v>3067752732.3</v>
      </c>
      <c r="I93" s="5">
        <v>1949936379.17</v>
      </c>
      <c r="J93" s="5">
        <v>252597950.3</v>
      </c>
      <c r="K93" s="5">
        <v>289313758.76</v>
      </c>
      <c r="L93" s="5">
        <v>361066572.43</v>
      </c>
      <c r="M93" s="5">
        <v>305921526.83</v>
      </c>
      <c r="N93" s="5" t="s">
        <v>24</v>
      </c>
      <c r="O93" s="5">
        <v>9464326000.93</v>
      </c>
      <c r="P93" s="5">
        <v>3010574926.58</v>
      </c>
      <c r="Q93" s="5">
        <v>3182106765.17</v>
      </c>
      <c r="R93" s="5">
        <v>5266749802.64</v>
      </c>
      <c r="S93" s="5">
        <v>4006783040.6</v>
      </c>
      <c r="T93" s="5">
        <v>1082600510.52</v>
      </c>
      <c r="U93" s="5">
        <v>1743258283.37</v>
      </c>
      <c r="V93" s="5">
        <v>1320122375.03</v>
      </c>
      <c r="W93" s="5">
        <v>597919704.65</v>
      </c>
      <c r="X93" s="5" t="s">
        <v>24</v>
      </c>
      <c r="Y93" s="5">
        <v>31794339242.42</v>
      </c>
      <c r="Z93" s="5">
        <v>17592454573.01</v>
      </c>
      <c r="AA93" s="5">
        <v>18206818457.8</v>
      </c>
      <c r="AB93" s="5">
        <v>21286470482.13</v>
      </c>
      <c r="AC93" s="5">
        <v>15761800297.45</v>
      </c>
      <c r="AD93" s="5">
        <v>10948556536.49</v>
      </c>
      <c r="AE93" s="5">
        <v>12870896823.92</v>
      </c>
      <c r="AF93" s="5">
        <v>13029377002.87</v>
      </c>
      <c r="AG93" s="5">
        <v>11056406708</v>
      </c>
      <c r="AH93" s="5" t="s">
        <v>24</v>
      </c>
      <c r="AI93" s="5">
        <v>30.4189</v>
      </c>
      <c r="AJ93" s="5">
        <v>15.8125</v>
      </c>
      <c r="AK93" s="5">
        <v>18.6684</v>
      </c>
      <c r="AL93" s="5">
        <v>28.3331</v>
      </c>
      <c r="AM93" s="5">
        <v>26.0614</v>
      </c>
      <c r="AN93" s="5">
        <v>15.6814</v>
      </c>
      <c r="AO93" s="5">
        <v>14.8035</v>
      </c>
      <c r="AP93" s="5">
        <v>14.9392</v>
      </c>
      <c r="AQ93" s="5">
        <v>13.4144</v>
      </c>
    </row>
    <row r="94" hidden="1" spans="1:43">
      <c r="A94" s="4" t="s">
        <v>639</v>
      </c>
      <c r="B94" s="4" t="s">
        <v>640</v>
      </c>
      <c r="C94" s="5">
        <v>11.98</v>
      </c>
      <c r="D94" s="5" t="s">
        <v>24</v>
      </c>
      <c r="E94" s="5">
        <v>2956835644.86</v>
      </c>
      <c r="F94" s="5">
        <v>1953110590.06</v>
      </c>
      <c r="G94" s="5">
        <v>2178118987.24</v>
      </c>
      <c r="H94" s="5">
        <v>2237612460.98</v>
      </c>
      <c r="I94" s="5">
        <v>2024233021.36</v>
      </c>
      <c r="J94" s="5">
        <v>1056761818.09</v>
      </c>
      <c r="K94" s="5">
        <v>666655393.13</v>
      </c>
      <c r="L94" s="5">
        <v>468814566.17</v>
      </c>
      <c r="M94" s="5">
        <v>284624537.86</v>
      </c>
      <c r="N94" s="5" t="s">
        <v>24</v>
      </c>
      <c r="O94" s="5">
        <v>4929375799.34</v>
      </c>
      <c r="P94" s="5">
        <v>6615906238.92</v>
      </c>
      <c r="Q94" s="5">
        <v>4685935946.68</v>
      </c>
      <c r="R94" s="5">
        <v>4477851824.97</v>
      </c>
      <c r="S94" s="5">
        <v>3853196608.47</v>
      </c>
      <c r="T94" s="5">
        <v>2815803428.09</v>
      </c>
      <c r="U94" s="5">
        <v>685429314.18</v>
      </c>
      <c r="V94" s="5">
        <v>2608087577.11</v>
      </c>
      <c r="W94" s="5">
        <v>1435965880.47</v>
      </c>
      <c r="X94" s="5" t="s">
        <v>24</v>
      </c>
      <c r="Y94" s="5">
        <v>31996643206.36</v>
      </c>
      <c r="Z94" s="5">
        <v>21588648352.76</v>
      </c>
      <c r="AA94" s="5">
        <v>22762704535.51</v>
      </c>
      <c r="AB94" s="5">
        <v>21768398461.68</v>
      </c>
      <c r="AC94" s="5">
        <v>18894287949.54</v>
      </c>
      <c r="AD94" s="5">
        <v>14455491144.9</v>
      </c>
      <c r="AE94" s="5">
        <v>10825123852.75</v>
      </c>
      <c r="AF94" s="5">
        <v>10457882049.1</v>
      </c>
      <c r="AG94" s="5">
        <v>10895094105.31</v>
      </c>
      <c r="AH94" s="5" t="s">
        <v>24</v>
      </c>
      <c r="AI94" s="5">
        <v>17.3723</v>
      </c>
      <c r="AJ94" s="5">
        <v>19.4377</v>
      </c>
      <c r="AK94" s="5">
        <v>22.5429</v>
      </c>
      <c r="AL94" s="5">
        <v>23.4518</v>
      </c>
      <c r="AM94" s="5">
        <v>26.0321</v>
      </c>
      <c r="AN94" s="5">
        <v>21.9162</v>
      </c>
      <c r="AO94" s="5">
        <v>23.3935</v>
      </c>
      <c r="AP94" s="5">
        <v>20.0518</v>
      </c>
      <c r="AQ94" s="5">
        <v>16.9388</v>
      </c>
    </row>
    <row r="95" hidden="1" spans="1:43">
      <c r="A95" s="4" t="s">
        <v>641</v>
      </c>
      <c r="B95" s="4" t="s">
        <v>642</v>
      </c>
      <c r="C95" s="5">
        <v>11.11</v>
      </c>
      <c r="D95" s="5" t="s">
        <v>24</v>
      </c>
      <c r="E95" s="5">
        <v>4657761791.33</v>
      </c>
      <c r="F95" s="5">
        <v>875710875.67</v>
      </c>
      <c r="G95" s="5">
        <v>897462176.08</v>
      </c>
      <c r="H95" s="5">
        <v>659711219.09</v>
      </c>
      <c r="I95" s="5">
        <v>599170480.36</v>
      </c>
      <c r="J95" s="5">
        <v>185711886.46</v>
      </c>
      <c r="K95" s="5">
        <v>-1801020894.72</v>
      </c>
      <c r="L95" s="5">
        <v>148993873.37</v>
      </c>
      <c r="M95" s="5">
        <v>-1400602869.45</v>
      </c>
      <c r="N95" s="5" t="s">
        <v>24</v>
      </c>
      <c r="O95" s="5">
        <v>7819892870.94</v>
      </c>
      <c r="P95" s="5">
        <v>3749281932.86</v>
      </c>
      <c r="Q95" s="5">
        <v>2694562554.93</v>
      </c>
      <c r="R95" s="5">
        <v>3528429730.37</v>
      </c>
      <c r="S95" s="5">
        <v>2982434058.44</v>
      </c>
      <c r="T95" s="5">
        <v>2659371478.44</v>
      </c>
      <c r="U95" s="5">
        <v>-1586727115.07</v>
      </c>
      <c r="V95" s="5">
        <v>389661917.75</v>
      </c>
      <c r="W95" s="5">
        <v>1108432584.36</v>
      </c>
      <c r="X95" s="5" t="s">
        <v>24</v>
      </c>
      <c r="Y95" s="5">
        <v>18265127994.22</v>
      </c>
      <c r="Z95" s="5">
        <v>10905049548.67</v>
      </c>
      <c r="AA95" s="5">
        <v>11358049184.9</v>
      </c>
      <c r="AB95" s="5">
        <v>11258568834.7</v>
      </c>
      <c r="AC95" s="5">
        <v>9162005514.78</v>
      </c>
      <c r="AD95" s="5">
        <v>7391443496.99</v>
      </c>
      <c r="AE95" s="5">
        <v>7128644928.89</v>
      </c>
      <c r="AF95" s="5">
        <v>8676260258.11</v>
      </c>
      <c r="AG95" s="5">
        <v>10843633159.46</v>
      </c>
      <c r="AH95" s="5" t="s">
        <v>24</v>
      </c>
      <c r="AI95" s="5">
        <v>54.3666</v>
      </c>
      <c r="AJ95" s="5">
        <v>35.4464</v>
      </c>
      <c r="AK95" s="5">
        <v>55.291</v>
      </c>
      <c r="AL95" s="5">
        <v>51.5736</v>
      </c>
      <c r="AM95" s="5">
        <v>53.7471</v>
      </c>
      <c r="AN95" s="5">
        <v>48.9942</v>
      </c>
      <c r="AO95" s="5">
        <v>35.6098</v>
      </c>
      <c r="AP95" s="5">
        <v>37.5259</v>
      </c>
      <c r="AQ95" s="5">
        <v>33.3383</v>
      </c>
    </row>
    <row r="96" hidden="1" spans="1:43">
      <c r="A96" s="4" t="s">
        <v>649</v>
      </c>
      <c r="B96" s="4" t="s">
        <v>650</v>
      </c>
      <c r="C96" s="5">
        <v>41.75</v>
      </c>
      <c r="D96" s="5" t="s">
        <v>24</v>
      </c>
      <c r="E96" s="5">
        <v>16800411032.05</v>
      </c>
      <c r="F96" s="5">
        <v>13385526714.15</v>
      </c>
      <c r="G96" s="5">
        <v>12414587690.45</v>
      </c>
      <c r="H96" s="5">
        <v>11352132255.21</v>
      </c>
      <c r="I96" s="5">
        <v>9410855084.82</v>
      </c>
      <c r="J96" s="5">
        <v>7423683960.91</v>
      </c>
      <c r="K96" s="5">
        <v>5869049646.23</v>
      </c>
      <c r="L96" s="5">
        <v>4665368689.94</v>
      </c>
      <c r="M96" s="5">
        <v>3066648532.9</v>
      </c>
      <c r="N96" s="5" t="s">
        <v>24</v>
      </c>
      <c r="O96" s="5">
        <v>12708524686.99</v>
      </c>
      <c r="P96" s="5">
        <v>16088156566.67</v>
      </c>
      <c r="Q96" s="5">
        <v>7767720171.14</v>
      </c>
      <c r="R96" s="5">
        <v>9113286027.76</v>
      </c>
      <c r="S96" s="5">
        <v>7373160250.68</v>
      </c>
      <c r="T96" s="5">
        <v>6216364642.05</v>
      </c>
      <c r="U96" s="5">
        <v>3216722169.17</v>
      </c>
      <c r="V96" s="5">
        <v>3706420782.04</v>
      </c>
      <c r="W96" s="5">
        <v>1863365811.63</v>
      </c>
      <c r="X96" s="5" t="s">
        <v>24</v>
      </c>
      <c r="Y96" s="5">
        <v>81420053539.27</v>
      </c>
      <c r="Z96" s="5">
        <v>63503450891.78</v>
      </c>
      <c r="AA96" s="5">
        <v>57658110065.22</v>
      </c>
      <c r="AB96" s="5">
        <v>49837132481.61</v>
      </c>
      <c r="AC96" s="5">
        <v>41905476572.07</v>
      </c>
      <c r="AD96" s="5">
        <v>31934544088.82</v>
      </c>
      <c r="AE96" s="5">
        <v>25271390273.42</v>
      </c>
      <c r="AF96" s="5">
        <v>17233114021.7</v>
      </c>
      <c r="AG96" s="5">
        <v>10745907038.84</v>
      </c>
      <c r="AH96" s="5" t="s">
        <v>24</v>
      </c>
      <c r="AI96" s="5">
        <v>44.3265</v>
      </c>
      <c r="AJ96" s="5">
        <v>46.5262</v>
      </c>
      <c r="AK96" s="5">
        <v>45.9917</v>
      </c>
      <c r="AL96" s="5">
        <v>44.8534</v>
      </c>
      <c r="AM96" s="5">
        <v>43.9994</v>
      </c>
      <c r="AN96" s="5">
        <v>41.581</v>
      </c>
      <c r="AO96" s="5">
        <v>40.103</v>
      </c>
      <c r="AP96" s="5">
        <v>44.4194</v>
      </c>
      <c r="AQ96" s="5">
        <v>47.6188</v>
      </c>
    </row>
    <row r="97" hidden="1" spans="1:43">
      <c r="A97" s="4" t="s">
        <v>665</v>
      </c>
      <c r="B97" s="4" t="s">
        <v>666</v>
      </c>
      <c r="C97" s="5">
        <v>254.59</v>
      </c>
      <c r="D97" s="5" t="s">
        <v>24</v>
      </c>
      <c r="E97" s="5">
        <v>7955554351.73</v>
      </c>
      <c r="F97" s="5">
        <v>6005723069.36</v>
      </c>
      <c r="G97" s="5">
        <v>4641988857.03</v>
      </c>
      <c r="H97" s="5">
        <v>3485643008.98</v>
      </c>
      <c r="I97" s="5">
        <v>2557944598.97</v>
      </c>
      <c r="J97" s="5">
        <v>1957193264.5</v>
      </c>
      <c r="K97" s="5">
        <v>1472756220.64</v>
      </c>
      <c r="L97" s="5">
        <v>879794569.19</v>
      </c>
      <c r="M97" s="5">
        <v>3437822898.06</v>
      </c>
      <c r="N97" s="5" t="s">
        <v>24</v>
      </c>
      <c r="O97" s="5">
        <v>7698648104.51</v>
      </c>
      <c r="P97" s="5">
        <v>4916102451.3</v>
      </c>
      <c r="Q97" s="5">
        <v>4841619203.86</v>
      </c>
      <c r="R97" s="5">
        <v>4297916018.24</v>
      </c>
      <c r="S97" s="5">
        <v>3703734061.89</v>
      </c>
      <c r="T97" s="5">
        <v>2749562800.75</v>
      </c>
      <c r="U97" s="5">
        <v>153583121.82</v>
      </c>
      <c r="V97" s="5">
        <v>1307110085.84</v>
      </c>
      <c r="W97" s="5">
        <v>1226590262.46</v>
      </c>
      <c r="X97" s="5" t="s">
        <v>24</v>
      </c>
      <c r="Y97" s="5">
        <v>20642261724.37</v>
      </c>
      <c r="Z97" s="5">
        <v>16652854549.8</v>
      </c>
      <c r="AA97" s="5">
        <v>15816934272.86</v>
      </c>
      <c r="AB97" s="5">
        <v>13055465761.55</v>
      </c>
      <c r="AC97" s="5">
        <v>10394867493.46</v>
      </c>
      <c r="AD97" s="5">
        <v>8626696462.91</v>
      </c>
      <c r="AE97" s="5">
        <v>6900197915.25</v>
      </c>
      <c r="AF97" s="5">
        <v>5353442161.34</v>
      </c>
      <c r="AG97" s="5">
        <v>10431124740.82</v>
      </c>
      <c r="AH97" s="5" t="s">
        <v>24</v>
      </c>
      <c r="AI97" s="5">
        <v>85.6972</v>
      </c>
      <c r="AJ97" s="5">
        <v>83.045</v>
      </c>
      <c r="AK97" s="5">
        <v>80.6194</v>
      </c>
      <c r="AL97" s="5">
        <v>77.5266</v>
      </c>
      <c r="AM97" s="5">
        <v>71.9302</v>
      </c>
      <c r="AN97" s="5">
        <v>62.4332</v>
      </c>
      <c r="AO97" s="5">
        <v>49.3961</v>
      </c>
      <c r="AP97" s="5">
        <v>47.6136</v>
      </c>
      <c r="AQ97" s="5">
        <v>56.9831</v>
      </c>
    </row>
    <row r="98" spans="1:43">
      <c r="A98" s="4" t="s">
        <v>667</v>
      </c>
      <c r="B98" s="4" t="s">
        <v>668</v>
      </c>
      <c r="C98" s="5">
        <v>9.07</v>
      </c>
      <c r="D98" s="5" t="s">
        <v>24</v>
      </c>
      <c r="E98" s="5">
        <v>3027327039.62</v>
      </c>
      <c r="F98" s="5">
        <v>2327645169.99</v>
      </c>
      <c r="G98" s="5">
        <v>1631223106.02</v>
      </c>
      <c r="H98" s="5">
        <v>1217015452</v>
      </c>
      <c r="I98" s="5">
        <v>1711414578.86</v>
      </c>
      <c r="J98" s="5">
        <v>1398807038.77</v>
      </c>
      <c r="K98" s="5">
        <v>1002862807.1</v>
      </c>
      <c r="L98" s="5">
        <v>829044722</v>
      </c>
      <c r="M98" s="5">
        <v>1410124475.18</v>
      </c>
      <c r="N98" s="5" t="s">
        <v>24</v>
      </c>
      <c r="O98" s="5">
        <v>839419095.72</v>
      </c>
      <c r="P98" s="5">
        <v>-3157140189.27</v>
      </c>
      <c r="Q98" s="5">
        <v>2621124242.81</v>
      </c>
      <c r="R98" s="5">
        <v>-13940192250.47</v>
      </c>
      <c r="S98" s="5">
        <v>3429860913.03</v>
      </c>
      <c r="T98" s="5">
        <v>13131138943.66</v>
      </c>
      <c r="U98" s="5">
        <v>8048609243.17</v>
      </c>
      <c r="V98" s="5">
        <v>-1317042447.78</v>
      </c>
      <c r="W98" s="5">
        <v>405373880.04</v>
      </c>
      <c r="X98" s="5" t="s">
        <v>24</v>
      </c>
      <c r="Y98" s="5">
        <v>37976356466.75</v>
      </c>
      <c r="Z98" s="5">
        <v>28596799809.91</v>
      </c>
      <c r="AA98" s="5">
        <v>24954503284.58</v>
      </c>
      <c r="AB98" s="5">
        <v>21115474506.44</v>
      </c>
      <c r="AC98" s="5">
        <v>13773703966.33</v>
      </c>
      <c r="AD98" s="5">
        <v>19452245423.65</v>
      </c>
      <c r="AE98" s="5">
        <v>12617555197.08</v>
      </c>
      <c r="AF98" s="5">
        <v>11758569573.81</v>
      </c>
      <c r="AG98" s="5">
        <v>10381916409.04</v>
      </c>
      <c r="AH98" s="5" t="s">
        <v>24</v>
      </c>
      <c r="AI98" s="5">
        <v>24.8308</v>
      </c>
      <c r="AJ98" s="5">
        <v>27.0439</v>
      </c>
      <c r="AK98" s="5">
        <v>35.0993</v>
      </c>
      <c r="AL98" s="5">
        <v>35.7445</v>
      </c>
      <c r="AM98" s="5">
        <v>30.4006</v>
      </c>
      <c r="AN98" s="5">
        <v>25.0484</v>
      </c>
      <c r="AO98" s="5">
        <v>32.2716</v>
      </c>
      <c r="AP98" s="5">
        <v>22.4956</v>
      </c>
      <c r="AQ98" s="5">
        <v>30.4548</v>
      </c>
    </row>
    <row r="99" hidden="1" spans="1:43">
      <c r="A99" s="4" t="s">
        <v>671</v>
      </c>
      <c r="B99" s="4" t="s">
        <v>672</v>
      </c>
      <c r="C99" s="5">
        <v>4.43</v>
      </c>
      <c r="D99" s="5">
        <v>-926179072.98</v>
      </c>
      <c r="E99" s="5">
        <v>641255003.77</v>
      </c>
      <c r="F99" s="5">
        <v>1234207312.91</v>
      </c>
      <c r="G99" s="5">
        <v>2087757861.49</v>
      </c>
      <c r="H99" s="5">
        <v>1230080020.47</v>
      </c>
      <c r="I99" s="5">
        <v>1456107797.1</v>
      </c>
      <c r="J99" s="5">
        <v>1443561365.88</v>
      </c>
      <c r="K99" s="5">
        <v>1429031990.9</v>
      </c>
      <c r="L99" s="5">
        <v>1372788811.44</v>
      </c>
      <c r="M99" s="5">
        <v>1321567636.67</v>
      </c>
      <c r="N99" s="5">
        <v>8337011822.52</v>
      </c>
      <c r="O99" s="5">
        <v>3091898686.79</v>
      </c>
      <c r="P99" s="5">
        <v>-903764003.79</v>
      </c>
      <c r="Q99" s="5">
        <v>-759014629</v>
      </c>
      <c r="R99" s="5">
        <v>-8620767258.38</v>
      </c>
      <c r="S99" s="5">
        <v>-13936075866.22</v>
      </c>
      <c r="T99" s="5">
        <v>-1743013931.26</v>
      </c>
      <c r="U99" s="5">
        <v>-5631326015.39</v>
      </c>
      <c r="V99" s="5">
        <v>-6106030729.65</v>
      </c>
      <c r="W99" s="5">
        <v>-3685624316.33</v>
      </c>
      <c r="X99" s="5">
        <v>24561879581.13</v>
      </c>
      <c r="Y99" s="5">
        <v>24184267659.43</v>
      </c>
      <c r="Z99" s="5">
        <v>13890861806.8</v>
      </c>
      <c r="AA99" s="5">
        <v>16431884817.44</v>
      </c>
      <c r="AB99" s="5">
        <v>13380520554.27</v>
      </c>
      <c r="AC99" s="5">
        <v>14042729748.2</v>
      </c>
      <c r="AD99" s="5">
        <v>11627832785.09</v>
      </c>
      <c r="AE99" s="5">
        <v>9178203959.84</v>
      </c>
      <c r="AF99" s="5">
        <v>10011047447.62</v>
      </c>
      <c r="AG99" s="5">
        <v>10343718663.95</v>
      </c>
      <c r="AH99" s="5">
        <v>13.7335</v>
      </c>
      <c r="AI99" s="5">
        <v>22.2551</v>
      </c>
      <c r="AJ99" s="5">
        <v>33.1592</v>
      </c>
      <c r="AK99" s="5">
        <v>24.1161</v>
      </c>
      <c r="AL99" s="5">
        <v>32.9063</v>
      </c>
      <c r="AM99" s="5">
        <v>26.1381</v>
      </c>
      <c r="AN99" s="5">
        <v>30.7157</v>
      </c>
      <c r="AO99" s="5">
        <v>38.4145</v>
      </c>
      <c r="AP99" s="5">
        <v>34.6589</v>
      </c>
      <c r="AQ99" s="5">
        <v>40.4321</v>
      </c>
    </row>
    <row r="100" hidden="1" spans="1:43">
      <c r="A100" s="4" t="s">
        <v>675</v>
      </c>
      <c r="B100" s="4" t="s">
        <v>676</v>
      </c>
      <c r="C100" s="5">
        <v>12.94</v>
      </c>
      <c r="D100" s="5" t="s">
        <v>24</v>
      </c>
      <c r="E100" s="5">
        <v>28300589.18</v>
      </c>
      <c r="F100" s="5">
        <v>22712464.53</v>
      </c>
      <c r="G100" s="5">
        <v>238410098.49</v>
      </c>
      <c r="H100" s="5">
        <v>259778924.66</v>
      </c>
      <c r="I100" s="5">
        <v>305182563.24</v>
      </c>
      <c r="J100" s="5">
        <v>327285610.17</v>
      </c>
      <c r="K100" s="5">
        <v>324363552.92</v>
      </c>
      <c r="L100" s="5">
        <v>298754058.2</v>
      </c>
      <c r="M100" s="5">
        <v>245260196.17</v>
      </c>
      <c r="N100" s="5" t="s">
        <v>24</v>
      </c>
      <c r="O100" s="5">
        <v>1277736017.21</v>
      </c>
      <c r="P100" s="5">
        <v>1335633916.9</v>
      </c>
      <c r="Q100" s="5">
        <v>1223782561.84</v>
      </c>
      <c r="R100" s="5">
        <v>1574960122.87</v>
      </c>
      <c r="S100" s="5">
        <v>1660651992.65</v>
      </c>
      <c r="T100" s="5">
        <v>1017143380.18</v>
      </c>
      <c r="U100" s="5">
        <v>364303787.36</v>
      </c>
      <c r="V100" s="5">
        <v>86761451.51</v>
      </c>
      <c r="W100" s="5">
        <v>516608570.68</v>
      </c>
      <c r="X100" s="5" t="s">
        <v>24</v>
      </c>
      <c r="Y100" s="5">
        <v>8351999980.41</v>
      </c>
      <c r="Z100" s="5">
        <v>8001626825.78</v>
      </c>
      <c r="AA100" s="5">
        <v>16727313884.21</v>
      </c>
      <c r="AB100" s="5">
        <v>15599919717.89</v>
      </c>
      <c r="AC100" s="5">
        <v>13981423951.75</v>
      </c>
      <c r="AD100" s="5">
        <v>13023604486.19</v>
      </c>
      <c r="AE100" s="5">
        <v>12904990131.21</v>
      </c>
      <c r="AF100" s="5">
        <v>11542120188.27</v>
      </c>
      <c r="AG100" s="5">
        <v>10315184982.38</v>
      </c>
      <c r="AH100" s="5" t="s">
        <v>24</v>
      </c>
      <c r="AI100" s="5">
        <v>40.4418</v>
      </c>
      <c r="AJ100" s="5">
        <v>41.7258</v>
      </c>
      <c r="AK100" s="5">
        <v>23.5707</v>
      </c>
      <c r="AL100" s="5">
        <v>23.2838</v>
      </c>
      <c r="AM100" s="5">
        <v>22.5557</v>
      </c>
      <c r="AN100" s="5">
        <v>20.998</v>
      </c>
      <c r="AO100" s="5">
        <v>19.9099</v>
      </c>
      <c r="AP100" s="5">
        <v>19.1958</v>
      </c>
      <c r="AQ100" s="5">
        <v>16.7355</v>
      </c>
    </row>
    <row r="101" hidden="1" spans="1:43">
      <c r="A101" s="4" t="s">
        <v>681</v>
      </c>
      <c r="B101" s="4" t="s">
        <v>682</v>
      </c>
      <c r="C101" s="5">
        <v>3.7</v>
      </c>
      <c r="D101" s="5" t="s">
        <v>24</v>
      </c>
      <c r="E101" s="5">
        <v>107510183.02</v>
      </c>
      <c r="F101" s="5">
        <v>-386833565.96</v>
      </c>
      <c r="G101" s="5">
        <v>2049336279.73</v>
      </c>
      <c r="H101" s="5">
        <v>2063396555.86</v>
      </c>
      <c r="I101" s="5">
        <v>945331099.59</v>
      </c>
      <c r="J101" s="5">
        <v>720153948.48</v>
      </c>
      <c r="K101" s="5">
        <v>649424310.54</v>
      </c>
      <c r="L101" s="5">
        <v>598526380.97</v>
      </c>
      <c r="M101" s="5">
        <v>534570092.14</v>
      </c>
      <c r="N101" s="5" t="s">
        <v>24</v>
      </c>
      <c r="O101" s="5">
        <v>-8464132339.15</v>
      </c>
      <c r="P101" s="5">
        <v>9814109859.72</v>
      </c>
      <c r="Q101" s="5">
        <v>3936873869.37</v>
      </c>
      <c r="R101" s="5">
        <v>1126807356.15</v>
      </c>
      <c r="S101" s="5">
        <v>1717795388.77</v>
      </c>
      <c r="T101" s="5">
        <v>5913897935.25</v>
      </c>
      <c r="U101" s="5">
        <v>-1540483307.4</v>
      </c>
      <c r="V101" s="5">
        <v>-2061824305.16</v>
      </c>
      <c r="W101" s="5">
        <v>-3281900009.57</v>
      </c>
      <c r="X101" s="5" t="s">
        <v>24</v>
      </c>
      <c r="Y101" s="5">
        <v>42614497358.92</v>
      </c>
      <c r="Z101" s="5">
        <v>38445284255.56</v>
      </c>
      <c r="AA101" s="5">
        <v>33794948813.45</v>
      </c>
      <c r="AB101" s="5">
        <v>22168629906.05</v>
      </c>
      <c r="AC101" s="5">
        <v>14042355929.03</v>
      </c>
      <c r="AD101" s="5">
        <v>18025191494.99</v>
      </c>
      <c r="AE101" s="5">
        <v>13724543853.12</v>
      </c>
      <c r="AF101" s="5">
        <v>9040833228.84</v>
      </c>
      <c r="AG101" s="5">
        <v>10178640140.51</v>
      </c>
      <c r="AH101" s="5" t="s">
        <v>24</v>
      </c>
      <c r="AI101" s="5">
        <v>27.4365</v>
      </c>
      <c r="AJ101" s="5">
        <v>31.4435</v>
      </c>
      <c r="AK101" s="5">
        <v>41.2015</v>
      </c>
      <c r="AL101" s="5">
        <v>42.5069</v>
      </c>
      <c r="AM101" s="5">
        <v>36.3265</v>
      </c>
      <c r="AN101" s="5">
        <v>34.2643</v>
      </c>
      <c r="AO101" s="5">
        <v>26.4471</v>
      </c>
      <c r="AP101" s="5">
        <v>37.6848</v>
      </c>
      <c r="AQ101" s="5">
        <v>30.2551</v>
      </c>
    </row>
    <row r="102" spans="1:43">
      <c r="A102" s="4" t="s">
        <v>683</v>
      </c>
      <c r="B102" s="4" t="s">
        <v>684</v>
      </c>
      <c r="C102" s="5">
        <v>2.12</v>
      </c>
      <c r="D102" s="5" t="s">
        <v>24</v>
      </c>
      <c r="E102" s="5">
        <v>961016789.82</v>
      </c>
      <c r="F102" s="5">
        <v>1550166837.44</v>
      </c>
      <c r="G102" s="5">
        <v>2429545264.83</v>
      </c>
      <c r="H102" s="5">
        <v>2403807209.28</v>
      </c>
      <c r="I102" s="5">
        <v>2226566295.68</v>
      </c>
      <c r="J102" s="5">
        <v>2115814268.99</v>
      </c>
      <c r="K102" s="5">
        <v>2034086230.39</v>
      </c>
      <c r="L102" s="5">
        <v>1892146372.41</v>
      </c>
      <c r="M102" s="5">
        <v>1643190122.43</v>
      </c>
      <c r="N102" s="5" t="s">
        <v>24</v>
      </c>
      <c r="O102" s="5">
        <v>-16112872190.03</v>
      </c>
      <c r="P102" s="5">
        <v>4840228709.17</v>
      </c>
      <c r="Q102" s="5">
        <v>4710650104.36</v>
      </c>
      <c r="R102" s="5">
        <v>3978216567.13</v>
      </c>
      <c r="S102" s="5">
        <v>4248570698.33</v>
      </c>
      <c r="T102" s="5">
        <v>118815093.77</v>
      </c>
      <c r="U102" s="5">
        <v>-27608737.99</v>
      </c>
      <c r="V102" s="5">
        <v>76162301.77</v>
      </c>
      <c r="W102" s="5">
        <v>2498187346.94</v>
      </c>
      <c r="X102" s="5" t="s">
        <v>24</v>
      </c>
      <c r="Y102" s="5">
        <v>19391616442.61</v>
      </c>
      <c r="Z102" s="5">
        <v>21705342235.59</v>
      </c>
      <c r="AA102" s="5">
        <v>21449125613.44</v>
      </c>
      <c r="AB102" s="5">
        <v>20674232949.58</v>
      </c>
      <c r="AC102" s="5">
        <v>18668587481.52</v>
      </c>
      <c r="AD102" s="5">
        <v>13708025120.81</v>
      </c>
      <c r="AE102" s="5">
        <v>15616434622.89</v>
      </c>
      <c r="AF102" s="5">
        <v>12700954264.84</v>
      </c>
      <c r="AG102" s="5">
        <v>10153469910.41</v>
      </c>
      <c r="AH102" s="5" t="s">
        <v>24</v>
      </c>
      <c r="AI102" s="5">
        <v>36.6053</v>
      </c>
      <c r="AJ102" s="5">
        <v>35.353</v>
      </c>
      <c r="AK102" s="5">
        <v>35.006</v>
      </c>
      <c r="AL102" s="5">
        <v>44.5604</v>
      </c>
      <c r="AM102" s="5">
        <v>44.9124</v>
      </c>
      <c r="AN102" s="5">
        <v>35.8432</v>
      </c>
      <c r="AO102" s="5">
        <v>36.3172</v>
      </c>
      <c r="AP102" s="5">
        <v>41.4002</v>
      </c>
      <c r="AQ102" s="5">
        <v>41.8034</v>
      </c>
    </row>
    <row r="103" spans="1:43">
      <c r="A103" s="4" t="s">
        <v>699</v>
      </c>
      <c r="B103" s="4" t="s">
        <v>700</v>
      </c>
      <c r="C103" s="5">
        <v>31.96</v>
      </c>
      <c r="D103" s="5">
        <v>3730804582.82</v>
      </c>
      <c r="E103" s="5">
        <v>4728710527.48</v>
      </c>
      <c r="F103" s="5">
        <v>3662812937.98</v>
      </c>
      <c r="G103" s="5">
        <v>3321617566.05</v>
      </c>
      <c r="H103" s="5">
        <v>2707923418.34</v>
      </c>
      <c r="I103" s="5">
        <v>3124499549.35</v>
      </c>
      <c r="J103" s="5">
        <v>2805837071.35</v>
      </c>
      <c r="K103" s="5">
        <v>2460093583.58</v>
      </c>
      <c r="L103" s="5">
        <v>2112869467.32</v>
      </c>
      <c r="M103" s="5">
        <v>1582560377.11</v>
      </c>
      <c r="N103" s="5">
        <v>4217570892.87</v>
      </c>
      <c r="O103" s="5">
        <v>3937814791.41</v>
      </c>
      <c r="P103" s="5">
        <v>2579774349.87</v>
      </c>
      <c r="Q103" s="5">
        <v>3222412571.25</v>
      </c>
      <c r="R103" s="5">
        <v>2950105213.4</v>
      </c>
      <c r="S103" s="5">
        <v>2580225775.68</v>
      </c>
      <c r="T103" s="5">
        <v>2110039265.11</v>
      </c>
      <c r="U103" s="5">
        <v>1621027875.43</v>
      </c>
      <c r="V103" s="5">
        <v>1200214191.85</v>
      </c>
      <c r="W103" s="5">
        <v>1011633374.69</v>
      </c>
      <c r="X103" s="5">
        <v>43951546895.23</v>
      </c>
      <c r="Y103" s="5">
        <v>39011184281.58</v>
      </c>
      <c r="Z103" s="5">
        <v>30306981264.17</v>
      </c>
      <c r="AA103" s="5">
        <v>28585152033.18</v>
      </c>
      <c r="AB103" s="5">
        <v>24918273561.4</v>
      </c>
      <c r="AC103" s="5">
        <v>18533555418.42</v>
      </c>
      <c r="AD103" s="5">
        <v>14628820443.07</v>
      </c>
      <c r="AE103" s="5">
        <v>12608648314.38</v>
      </c>
      <c r="AF103" s="5">
        <v>12025532045.42</v>
      </c>
      <c r="AG103" s="5">
        <v>9996409009.2</v>
      </c>
      <c r="AH103" s="5">
        <v>47.2836</v>
      </c>
      <c r="AI103" s="5">
        <v>48.1394</v>
      </c>
      <c r="AJ103" s="5">
        <v>55.6829</v>
      </c>
      <c r="AK103" s="5">
        <v>59.6174</v>
      </c>
      <c r="AL103" s="5">
        <v>58.4028</v>
      </c>
      <c r="AM103" s="5">
        <v>58.945</v>
      </c>
      <c r="AN103" s="5">
        <v>54.0745</v>
      </c>
      <c r="AO103" s="5">
        <v>49.9705</v>
      </c>
      <c r="AP103" s="5">
        <v>44.1308</v>
      </c>
      <c r="AQ103" s="5">
        <v>44.5464</v>
      </c>
    </row>
    <row r="104" spans="1:43">
      <c r="A104" s="4" t="s">
        <v>707</v>
      </c>
      <c r="B104" s="4" t="s">
        <v>708</v>
      </c>
      <c r="C104" s="5">
        <v>1.54</v>
      </c>
      <c r="D104" s="5" t="s">
        <v>24</v>
      </c>
      <c r="E104" s="5">
        <v>1064098152.52</v>
      </c>
      <c r="F104" s="5">
        <v>4484669792.13</v>
      </c>
      <c r="G104" s="5">
        <v>140175491.1</v>
      </c>
      <c r="H104" s="5">
        <v>65918505.36</v>
      </c>
      <c r="I104" s="5">
        <v>602345894.97</v>
      </c>
      <c r="J104" s="5">
        <v>669036732.22</v>
      </c>
      <c r="K104" s="5">
        <v>603015698.88</v>
      </c>
      <c r="L104" s="5">
        <v>405248227.72</v>
      </c>
      <c r="M104" s="5">
        <v>476485771.96</v>
      </c>
      <c r="N104" s="5" t="s">
        <v>24</v>
      </c>
      <c r="O104" s="5">
        <v>5119368505.74</v>
      </c>
      <c r="P104" s="5">
        <v>5019089657.18</v>
      </c>
      <c r="Q104" s="5">
        <v>5168793681.59</v>
      </c>
      <c r="R104" s="5">
        <v>4839215813.74</v>
      </c>
      <c r="S104" s="5">
        <v>4582459040.19</v>
      </c>
      <c r="T104" s="5">
        <v>4064645317.43</v>
      </c>
      <c r="U104" s="5">
        <v>2857931195.94</v>
      </c>
      <c r="V104" s="5">
        <v>1980054246.75</v>
      </c>
      <c r="W104" s="5">
        <v>2039384770.93</v>
      </c>
      <c r="X104" s="5" t="s">
        <v>24</v>
      </c>
      <c r="Y104" s="5">
        <v>27080483926.18</v>
      </c>
      <c r="Z104" s="5">
        <v>22144195812.55</v>
      </c>
      <c r="AA104" s="5">
        <v>21186956132.51</v>
      </c>
      <c r="AB104" s="5">
        <v>22327277612.37</v>
      </c>
      <c r="AC104" s="5">
        <v>22388242412.91</v>
      </c>
      <c r="AD104" s="5">
        <v>13699155901.87</v>
      </c>
      <c r="AE104" s="5">
        <v>10784223135.68</v>
      </c>
      <c r="AF104" s="5">
        <v>7912059927.36</v>
      </c>
      <c r="AG104" s="5">
        <v>9843259492.39</v>
      </c>
      <c r="AH104" s="5" t="s">
        <v>24</v>
      </c>
      <c r="AI104" s="5">
        <v>22.4583</v>
      </c>
      <c r="AJ104" s="5">
        <v>24.1581</v>
      </c>
      <c r="AK104" s="5">
        <v>29.5562</v>
      </c>
      <c r="AL104" s="5">
        <v>26.5312</v>
      </c>
      <c r="AM104" s="5">
        <v>28.0254</v>
      </c>
      <c r="AN104" s="5">
        <v>32.6238</v>
      </c>
      <c r="AO104" s="5">
        <v>44.3743</v>
      </c>
      <c r="AP104" s="5">
        <v>40.6708</v>
      </c>
      <c r="AQ104" s="5">
        <v>31.3195</v>
      </c>
    </row>
    <row r="105" hidden="1" spans="1:43">
      <c r="A105" s="4" t="s">
        <v>715</v>
      </c>
      <c r="B105" s="4" t="s">
        <v>716</v>
      </c>
      <c r="C105" s="5">
        <v>17.08</v>
      </c>
      <c r="D105" s="5" t="s">
        <v>24</v>
      </c>
      <c r="E105" s="5">
        <v>1109093339.47</v>
      </c>
      <c r="F105" s="5">
        <v>95375175.24</v>
      </c>
      <c r="G105" s="5">
        <v>899057724.98</v>
      </c>
      <c r="H105" s="5">
        <v>2152555375.44</v>
      </c>
      <c r="I105" s="5">
        <v>908358712.98</v>
      </c>
      <c r="J105" s="5">
        <v>151230005.54</v>
      </c>
      <c r="K105" s="5">
        <v>161777868.35</v>
      </c>
      <c r="L105" s="5">
        <v>162516000</v>
      </c>
      <c r="M105" s="5">
        <v>253001644.93</v>
      </c>
      <c r="N105" s="5" t="s">
        <v>24</v>
      </c>
      <c r="O105" s="5">
        <v>1247330731.61</v>
      </c>
      <c r="P105" s="5">
        <v>988689294.4</v>
      </c>
      <c r="Q105" s="5">
        <v>1882399343.8</v>
      </c>
      <c r="R105" s="5">
        <v>3189976355.72</v>
      </c>
      <c r="S105" s="5">
        <v>943707180.84</v>
      </c>
      <c r="T105" s="5">
        <v>921678954.3</v>
      </c>
      <c r="U105" s="5">
        <v>792349555.48</v>
      </c>
      <c r="V105" s="5">
        <v>622165419.9</v>
      </c>
      <c r="W105" s="5">
        <v>794421462.5</v>
      </c>
      <c r="X105" s="5" t="s">
        <v>24</v>
      </c>
      <c r="Y105" s="5">
        <v>17985585441.93</v>
      </c>
      <c r="Z105" s="5">
        <v>16053698564.79</v>
      </c>
      <c r="AA105" s="5">
        <v>16067504118.42</v>
      </c>
      <c r="AB105" s="5">
        <v>15656274278.14</v>
      </c>
      <c r="AC105" s="5">
        <v>13804404321.46</v>
      </c>
      <c r="AD105" s="5">
        <v>10100939287.66</v>
      </c>
      <c r="AE105" s="5">
        <v>9516157298.23</v>
      </c>
      <c r="AF105" s="5">
        <v>9763546856.81</v>
      </c>
      <c r="AG105" s="5">
        <v>9736526343.32</v>
      </c>
      <c r="AH105" s="5" t="s">
        <v>24</v>
      </c>
      <c r="AI105" s="5">
        <v>14.1343</v>
      </c>
      <c r="AJ105" s="5">
        <v>9.263</v>
      </c>
      <c r="AK105" s="5">
        <v>14.5895</v>
      </c>
      <c r="AL105" s="5">
        <v>24.6204</v>
      </c>
      <c r="AM105" s="5">
        <v>20.0384</v>
      </c>
      <c r="AN105" s="5">
        <v>11.4071</v>
      </c>
      <c r="AO105" s="5">
        <v>10.2693</v>
      </c>
      <c r="AP105" s="5">
        <v>8.9805</v>
      </c>
      <c r="AQ105" s="5">
        <v>9.0131</v>
      </c>
    </row>
    <row r="106" hidden="1" spans="1:43">
      <c r="A106" s="4" t="s">
        <v>717</v>
      </c>
      <c r="B106" s="4" t="s">
        <v>718</v>
      </c>
      <c r="C106" s="5">
        <v>6.19</v>
      </c>
      <c r="D106" s="5" t="s">
        <v>24</v>
      </c>
      <c r="E106" s="5">
        <v>-50523095.53</v>
      </c>
      <c r="F106" s="5">
        <v>-287058894.33</v>
      </c>
      <c r="G106" s="5">
        <v>115940779.47</v>
      </c>
      <c r="H106" s="5">
        <v>36160318.94</v>
      </c>
      <c r="I106" s="5">
        <v>-470469503.74</v>
      </c>
      <c r="J106" s="5">
        <v>-399718888.91</v>
      </c>
      <c r="K106" s="5">
        <v>15298253.63</v>
      </c>
      <c r="L106" s="5">
        <v>91888446.86</v>
      </c>
      <c r="M106" s="5">
        <v>291843046.32</v>
      </c>
      <c r="N106" s="5" t="s">
        <v>24</v>
      </c>
      <c r="O106" s="5">
        <v>239671760.15</v>
      </c>
      <c r="P106" s="5">
        <v>215488926.96</v>
      </c>
      <c r="Q106" s="5">
        <v>338266617.36</v>
      </c>
      <c r="R106" s="5">
        <v>69502334.33</v>
      </c>
      <c r="S106" s="5">
        <v>741271284.75</v>
      </c>
      <c r="T106" s="5">
        <v>161157822.98</v>
      </c>
      <c r="U106" s="5">
        <v>454915653.44</v>
      </c>
      <c r="V106" s="5">
        <v>976752114.97</v>
      </c>
      <c r="W106" s="5">
        <v>717145545.49</v>
      </c>
      <c r="X106" s="5" t="s">
        <v>24</v>
      </c>
      <c r="Y106" s="5">
        <v>1972755618.83</v>
      </c>
      <c r="Z106" s="5">
        <v>1955299994.41</v>
      </c>
      <c r="AA106" s="5">
        <v>5238605729.82</v>
      </c>
      <c r="AB106" s="5">
        <v>5633311194.6</v>
      </c>
      <c r="AC106" s="5">
        <v>5884647881</v>
      </c>
      <c r="AD106" s="5">
        <v>6111495996.2</v>
      </c>
      <c r="AE106" s="5">
        <v>6538699118.98</v>
      </c>
      <c r="AF106" s="5">
        <v>8276540557.12</v>
      </c>
      <c r="AG106" s="5">
        <v>9601863391.76</v>
      </c>
      <c r="AH106" s="5" t="s">
        <v>24</v>
      </c>
      <c r="AI106" s="5">
        <v>32.8216</v>
      </c>
      <c r="AJ106" s="5">
        <v>27.2607</v>
      </c>
      <c r="AK106" s="5">
        <v>25.1546</v>
      </c>
      <c r="AL106" s="5">
        <v>24.3102</v>
      </c>
      <c r="AM106" s="5">
        <v>21.5972</v>
      </c>
      <c r="AN106" s="5">
        <v>21.882</v>
      </c>
      <c r="AO106" s="5">
        <v>22.9249</v>
      </c>
      <c r="AP106" s="5">
        <v>25.4622</v>
      </c>
      <c r="AQ106" s="5">
        <v>28.8904</v>
      </c>
    </row>
    <row r="107" hidden="1" spans="1:43">
      <c r="A107" s="4" t="s">
        <v>719</v>
      </c>
      <c r="B107" s="4" t="s">
        <v>720</v>
      </c>
      <c r="C107" s="5">
        <v>27.42</v>
      </c>
      <c r="D107" s="5" t="s">
        <v>24</v>
      </c>
      <c r="E107" s="5">
        <v>5642448311.81</v>
      </c>
      <c r="F107" s="5">
        <v>4851540712.46</v>
      </c>
      <c r="G107" s="5">
        <v>4343067280.95</v>
      </c>
      <c r="H107" s="5">
        <v>4162074561.84</v>
      </c>
      <c r="I107" s="5">
        <v>3240522727.39</v>
      </c>
      <c r="J107" s="5">
        <v>3161150209.22</v>
      </c>
      <c r="K107" s="5">
        <v>1299503413.76</v>
      </c>
      <c r="L107" s="5">
        <v>1283059366.68</v>
      </c>
      <c r="M107" s="5">
        <v>1600321182.43</v>
      </c>
      <c r="N107" s="5" t="s">
        <v>24</v>
      </c>
      <c r="O107" s="5">
        <v>4670773603.37</v>
      </c>
      <c r="P107" s="5">
        <v>5635016246.11</v>
      </c>
      <c r="Q107" s="5">
        <v>4684302588.32</v>
      </c>
      <c r="R107" s="5">
        <v>3208251553.77</v>
      </c>
      <c r="S107" s="5">
        <v>3307722668.23</v>
      </c>
      <c r="T107" s="5">
        <v>4263094254.22</v>
      </c>
      <c r="U107" s="5">
        <v>1199945731.79</v>
      </c>
      <c r="V107" s="5">
        <v>1693439419.29</v>
      </c>
      <c r="W107" s="5">
        <v>737540621.47</v>
      </c>
      <c r="X107" s="5" t="s">
        <v>24</v>
      </c>
      <c r="Y107" s="5">
        <v>42411007392.46</v>
      </c>
      <c r="Z107" s="5">
        <v>38502411143.75</v>
      </c>
      <c r="AA107" s="5">
        <v>32423594529.38</v>
      </c>
      <c r="AB107" s="5">
        <v>28540370796.48</v>
      </c>
      <c r="AC107" s="5">
        <v>24194497175.66</v>
      </c>
      <c r="AD107" s="5">
        <v>28248377857.25</v>
      </c>
      <c r="AE107" s="5">
        <v>9711555239.79</v>
      </c>
      <c r="AF107" s="5">
        <v>8907001875.57</v>
      </c>
      <c r="AG107" s="5">
        <v>9575634913.61</v>
      </c>
      <c r="AH107" s="5" t="s">
        <v>24</v>
      </c>
      <c r="AI107" s="5">
        <v>26.8782</v>
      </c>
      <c r="AJ107" s="5">
        <v>26.8047</v>
      </c>
      <c r="AK107" s="5">
        <v>28.7881</v>
      </c>
      <c r="AL107" s="5">
        <v>28.7425</v>
      </c>
      <c r="AM107" s="5">
        <v>30.012</v>
      </c>
      <c r="AN107" s="5">
        <v>22.7776</v>
      </c>
      <c r="AO107" s="5">
        <v>25.1922</v>
      </c>
      <c r="AP107" s="5">
        <v>27.1992</v>
      </c>
      <c r="AQ107" s="5">
        <v>27.0883</v>
      </c>
    </row>
    <row r="108" hidden="1" spans="1:43">
      <c r="A108" s="4" t="s">
        <v>721</v>
      </c>
      <c r="B108" s="4" t="s">
        <v>722</v>
      </c>
      <c r="C108" s="5">
        <v>2.44</v>
      </c>
      <c r="D108" s="5" t="s">
        <v>24</v>
      </c>
      <c r="E108" s="5">
        <v>163999696.76</v>
      </c>
      <c r="F108" s="5">
        <v>33723319.36</v>
      </c>
      <c r="G108" s="5">
        <v>-814342850.9</v>
      </c>
      <c r="H108" s="5">
        <v>37946164.21</v>
      </c>
      <c r="I108" s="5">
        <v>52201950.47</v>
      </c>
      <c r="J108" s="5">
        <v>-1920311985.22</v>
      </c>
      <c r="K108" s="5">
        <v>22112021.45</v>
      </c>
      <c r="L108" s="5">
        <v>32134979.94</v>
      </c>
      <c r="M108" s="5">
        <v>25504728.89</v>
      </c>
      <c r="N108" s="5" t="s">
        <v>24</v>
      </c>
      <c r="O108" s="5">
        <v>107943774.91</v>
      </c>
      <c r="P108" s="5">
        <v>196996854.65</v>
      </c>
      <c r="Q108" s="5">
        <v>299879330.32</v>
      </c>
      <c r="R108" s="5">
        <v>581015259.84</v>
      </c>
      <c r="S108" s="5">
        <v>1211139663.39</v>
      </c>
      <c r="T108" s="5">
        <v>-1673259531.46</v>
      </c>
      <c r="U108" s="5">
        <v>-601764584.44</v>
      </c>
      <c r="V108" s="5">
        <v>-1442215853.86</v>
      </c>
      <c r="W108" s="5">
        <v>-827295660.95</v>
      </c>
      <c r="X108" s="5" t="s">
        <v>24</v>
      </c>
      <c r="Y108" s="5">
        <v>8320369713.95</v>
      </c>
      <c r="Z108" s="5">
        <v>8610886342.52</v>
      </c>
      <c r="AA108" s="5">
        <v>7037718395.4</v>
      </c>
      <c r="AB108" s="5">
        <v>6428175733.35</v>
      </c>
      <c r="AC108" s="5">
        <v>7177096665.7</v>
      </c>
      <c r="AD108" s="5">
        <v>4277405819.78</v>
      </c>
      <c r="AE108" s="5">
        <v>6861101805.42</v>
      </c>
      <c r="AF108" s="5">
        <v>9023321688.96</v>
      </c>
      <c r="AG108" s="5">
        <v>9551413326.73</v>
      </c>
      <c r="AH108" s="5" t="s">
        <v>24</v>
      </c>
      <c r="AI108" s="5">
        <v>20.5946</v>
      </c>
      <c r="AJ108" s="5">
        <v>18.9931</v>
      </c>
      <c r="AK108" s="5">
        <v>26.0655</v>
      </c>
      <c r="AL108" s="5">
        <v>29.9436</v>
      </c>
      <c r="AM108" s="5">
        <v>23.9314</v>
      </c>
      <c r="AN108" s="5">
        <v>1.603</v>
      </c>
      <c r="AO108" s="5">
        <v>20.6565</v>
      </c>
      <c r="AP108" s="5">
        <v>15.5036</v>
      </c>
      <c r="AQ108" s="5">
        <v>14.4255</v>
      </c>
    </row>
    <row r="109" hidden="1" spans="1:43">
      <c r="A109" s="4" t="s">
        <v>727</v>
      </c>
      <c r="B109" s="4" t="s">
        <v>728</v>
      </c>
      <c r="C109" s="5">
        <v>13.36</v>
      </c>
      <c r="D109" s="5">
        <v>975291615.56</v>
      </c>
      <c r="E109" s="5">
        <v>770208150.06</v>
      </c>
      <c r="F109" s="5">
        <v>989978629.23</v>
      </c>
      <c r="G109" s="5">
        <v>848615373.8</v>
      </c>
      <c r="H109" s="5">
        <v>976475573.91</v>
      </c>
      <c r="I109" s="5">
        <v>779985334.87</v>
      </c>
      <c r="J109" s="5">
        <v>735106956.18</v>
      </c>
      <c r="K109" s="5">
        <v>658742276.21</v>
      </c>
      <c r="L109" s="5">
        <v>799807532.35</v>
      </c>
      <c r="M109" s="5">
        <v>-376785088.77</v>
      </c>
      <c r="N109" s="5">
        <v>1259420459.68</v>
      </c>
      <c r="O109" s="5">
        <v>1226074666.35</v>
      </c>
      <c r="P109" s="5">
        <v>1189327787.24</v>
      </c>
      <c r="Q109" s="5">
        <v>814168317.31</v>
      </c>
      <c r="R109" s="5">
        <v>1313871914.27</v>
      </c>
      <c r="S109" s="5">
        <v>843116641.09</v>
      </c>
      <c r="T109" s="5">
        <v>1606707904.92</v>
      </c>
      <c r="U109" s="5">
        <v>775783029.26</v>
      </c>
      <c r="V109" s="5">
        <v>1910070353.49</v>
      </c>
      <c r="W109" s="5">
        <v>1819510249.4</v>
      </c>
      <c r="X109" s="5">
        <v>4261571985.21</v>
      </c>
      <c r="Y109" s="5">
        <v>3629374113.4</v>
      </c>
      <c r="Z109" s="5">
        <v>3240890962.86</v>
      </c>
      <c r="AA109" s="5">
        <v>3111306139.6</v>
      </c>
      <c r="AB109" s="5">
        <v>3264778781.25</v>
      </c>
      <c r="AC109" s="5">
        <v>2992414562.19</v>
      </c>
      <c r="AD109" s="5">
        <v>3094778574.28</v>
      </c>
      <c r="AE109" s="5">
        <v>3654397734.62</v>
      </c>
      <c r="AF109" s="5">
        <v>5113819813.61</v>
      </c>
      <c r="AG109" s="5">
        <v>9409513052.16</v>
      </c>
      <c r="AH109" s="5">
        <v>39.5539</v>
      </c>
      <c r="AI109" s="5">
        <v>42.8672</v>
      </c>
      <c r="AJ109" s="5">
        <v>46.183</v>
      </c>
      <c r="AK109" s="5">
        <v>85.8262</v>
      </c>
      <c r="AL109" s="5">
        <v>84.6663</v>
      </c>
      <c r="AM109" s="5">
        <v>85.8598</v>
      </c>
      <c r="AN109" s="5">
        <v>79.2266</v>
      </c>
      <c r="AO109" s="5">
        <v>68.3843</v>
      </c>
      <c r="AP109" s="5">
        <v>49.4285</v>
      </c>
      <c r="AQ109" s="5">
        <v>26.0864</v>
      </c>
    </row>
    <row r="110" hidden="1" spans="1:43">
      <c r="A110" s="4" t="s">
        <v>731</v>
      </c>
      <c r="B110" s="4" t="s">
        <v>732</v>
      </c>
      <c r="C110" s="5">
        <v>14.96</v>
      </c>
      <c r="D110" s="5" t="s">
        <v>24</v>
      </c>
      <c r="E110" s="5">
        <v>21233119.25</v>
      </c>
      <c r="F110" s="5">
        <v>-232078311.6</v>
      </c>
      <c r="G110" s="5">
        <v>568155186.1</v>
      </c>
      <c r="H110" s="5">
        <v>597421371.33</v>
      </c>
      <c r="I110" s="5">
        <v>571706585.89</v>
      </c>
      <c r="J110" s="5">
        <v>483515308.64</v>
      </c>
      <c r="K110" s="5">
        <v>295133922.04</v>
      </c>
      <c r="L110" s="5">
        <v>363715151.91</v>
      </c>
      <c r="M110" s="5">
        <v>244347826.67</v>
      </c>
      <c r="N110" s="5" t="s">
        <v>24</v>
      </c>
      <c r="O110" s="5">
        <v>904528813.49</v>
      </c>
      <c r="P110" s="5">
        <v>609453910.26</v>
      </c>
      <c r="Q110" s="5">
        <v>596210562.3</v>
      </c>
      <c r="R110" s="5">
        <v>719062224.7</v>
      </c>
      <c r="S110" s="5">
        <v>-123514500.66</v>
      </c>
      <c r="T110" s="5">
        <v>947431813.45</v>
      </c>
      <c r="U110" s="5">
        <v>510261521.8</v>
      </c>
      <c r="V110" s="5">
        <v>524228725.14</v>
      </c>
      <c r="W110" s="5">
        <v>494653382.58</v>
      </c>
      <c r="X110" s="5" t="s">
        <v>24</v>
      </c>
      <c r="Y110" s="5">
        <v>8635438895.21</v>
      </c>
      <c r="Z110" s="5">
        <v>7150717615.55</v>
      </c>
      <c r="AA110" s="5">
        <v>14053574128.39</v>
      </c>
      <c r="AB110" s="5">
        <v>12264769135.44</v>
      </c>
      <c r="AC110" s="5">
        <v>11019551807.19</v>
      </c>
      <c r="AD110" s="5">
        <v>10327476311.96</v>
      </c>
      <c r="AE110" s="5">
        <v>10577015943.44</v>
      </c>
      <c r="AF110" s="5">
        <v>10607231706.45</v>
      </c>
      <c r="AG110" s="5">
        <v>9316037547.42</v>
      </c>
      <c r="AH110" s="5" t="s">
        <v>24</v>
      </c>
      <c r="AI110" s="5">
        <v>18.4998</v>
      </c>
      <c r="AJ110" s="5">
        <v>19.4366</v>
      </c>
      <c r="AK110" s="5">
        <v>24.088</v>
      </c>
      <c r="AL110" s="5">
        <v>25.2991</v>
      </c>
      <c r="AM110" s="5">
        <v>25.4495</v>
      </c>
      <c r="AN110" s="5">
        <v>23.7895</v>
      </c>
      <c r="AO110" s="5">
        <v>21.1685</v>
      </c>
      <c r="AP110" s="5">
        <v>19.9455</v>
      </c>
      <c r="AQ110" s="5">
        <v>19.8046</v>
      </c>
    </row>
    <row r="111" spans="1:43">
      <c r="A111" s="4" t="s">
        <v>737</v>
      </c>
      <c r="B111" s="4" t="s">
        <v>738</v>
      </c>
      <c r="C111" s="5">
        <v>2.68</v>
      </c>
      <c r="D111" s="5" t="s">
        <v>24</v>
      </c>
      <c r="E111" s="5">
        <v>2236847698.67</v>
      </c>
      <c r="F111" s="5">
        <v>3164500005.56</v>
      </c>
      <c r="G111" s="5">
        <v>2153412681.24</v>
      </c>
      <c r="H111" s="5">
        <v>2506201669.61</v>
      </c>
      <c r="I111" s="5">
        <v>3321865217.75</v>
      </c>
      <c r="J111" s="5">
        <v>5838460777.01</v>
      </c>
      <c r="K111" s="5">
        <v>1160723279.77</v>
      </c>
      <c r="L111" s="5">
        <v>1081922249.92</v>
      </c>
      <c r="M111" s="5">
        <v>983137478.08</v>
      </c>
      <c r="N111" s="5" t="s">
        <v>24</v>
      </c>
      <c r="O111" s="5">
        <v>14560445370.94</v>
      </c>
      <c r="P111" s="5">
        <v>5039415978.36</v>
      </c>
      <c r="Q111" s="5">
        <v>2267505771.59</v>
      </c>
      <c r="R111" s="5">
        <v>-3778675668.91</v>
      </c>
      <c r="S111" s="5">
        <v>1683174245.91</v>
      </c>
      <c r="T111" s="5">
        <v>4628101820.72</v>
      </c>
      <c r="U111" s="5">
        <v>701793577.02</v>
      </c>
      <c r="V111" s="5">
        <v>-5008432532.98</v>
      </c>
      <c r="W111" s="5">
        <v>-861632484</v>
      </c>
      <c r="X111" s="5" t="s">
        <v>24</v>
      </c>
      <c r="Y111" s="5">
        <v>16891296006.91</v>
      </c>
      <c r="Z111" s="5">
        <v>13792021061.89</v>
      </c>
      <c r="AA111" s="5">
        <v>14810295115.09</v>
      </c>
      <c r="AB111" s="5">
        <v>17227114696.42</v>
      </c>
      <c r="AC111" s="5">
        <v>17499924005.52</v>
      </c>
      <c r="AD111" s="5">
        <v>13626242154.83</v>
      </c>
      <c r="AE111" s="5">
        <v>11636298826.34</v>
      </c>
      <c r="AF111" s="5">
        <v>11038339077.92</v>
      </c>
      <c r="AG111" s="5">
        <v>9209040364.56</v>
      </c>
      <c r="AH111" s="5" t="s">
        <v>24</v>
      </c>
      <c r="AI111" s="5">
        <v>22.2041</v>
      </c>
      <c r="AJ111" s="5">
        <v>29.5954</v>
      </c>
      <c r="AK111" s="5">
        <v>35.4909</v>
      </c>
      <c r="AL111" s="5">
        <v>28.5332</v>
      </c>
      <c r="AM111" s="5">
        <v>28.1707</v>
      </c>
      <c r="AN111" s="5">
        <v>20.2923</v>
      </c>
      <c r="AO111" s="5">
        <v>25.697</v>
      </c>
      <c r="AP111" s="5">
        <v>22.1217</v>
      </c>
      <c r="AQ111" s="5">
        <v>24.2604</v>
      </c>
    </row>
    <row r="112" hidden="1" spans="1:43">
      <c r="A112" s="4" t="s">
        <v>745</v>
      </c>
      <c r="B112" s="4" t="s">
        <v>746</v>
      </c>
      <c r="C112" s="5">
        <v>19.23</v>
      </c>
      <c r="D112" s="5" t="s">
        <v>24</v>
      </c>
      <c r="E112" s="5">
        <v>287975372.16</v>
      </c>
      <c r="F112" s="5">
        <v>102292206.3</v>
      </c>
      <c r="G112" s="5">
        <v>978779413.76</v>
      </c>
      <c r="H112" s="5">
        <v>843859460.15</v>
      </c>
      <c r="I112" s="5">
        <v>824963387.36</v>
      </c>
      <c r="J112" s="5">
        <v>760433351.28</v>
      </c>
      <c r="K112" s="5">
        <v>657377767.16</v>
      </c>
      <c r="L112" s="5">
        <v>539705455.01</v>
      </c>
      <c r="M112" s="5">
        <v>519117061.57</v>
      </c>
      <c r="N112" s="5" t="s">
        <v>24</v>
      </c>
      <c r="O112" s="5">
        <v>52428893.11</v>
      </c>
      <c r="P112" s="5">
        <v>112575050.09</v>
      </c>
      <c r="Q112" s="5">
        <v>353671433.12</v>
      </c>
      <c r="R112" s="5">
        <v>351121931.16</v>
      </c>
      <c r="S112" s="5">
        <v>335999788.84</v>
      </c>
      <c r="T112" s="5">
        <v>347839557.11</v>
      </c>
      <c r="U112" s="5">
        <v>815040990.32</v>
      </c>
      <c r="V112" s="5">
        <v>820800448.49</v>
      </c>
      <c r="W112" s="5">
        <v>554484734.95</v>
      </c>
      <c r="X112" s="5" t="s">
        <v>24</v>
      </c>
      <c r="Y112" s="5">
        <v>26314980323.21</v>
      </c>
      <c r="Z112" s="5">
        <v>21074437344.29</v>
      </c>
      <c r="AA112" s="5">
        <v>24661976843.46</v>
      </c>
      <c r="AB112" s="5">
        <v>24235238780.87</v>
      </c>
      <c r="AC112" s="5">
        <v>21056224656.67</v>
      </c>
      <c r="AD112" s="5">
        <v>17361078282.69</v>
      </c>
      <c r="AE112" s="5">
        <v>13489636854.13</v>
      </c>
      <c r="AF112" s="5">
        <v>10722273263.06</v>
      </c>
      <c r="AG112" s="5">
        <v>9109449510.08</v>
      </c>
      <c r="AH112" s="5" t="s">
        <v>24</v>
      </c>
      <c r="AI112" s="5">
        <v>21.6984</v>
      </c>
      <c r="AJ112" s="5">
        <v>21.7542</v>
      </c>
      <c r="AK112" s="5">
        <v>21.8028</v>
      </c>
      <c r="AL112" s="5">
        <v>23.2582</v>
      </c>
      <c r="AM112" s="5">
        <v>23.7503</v>
      </c>
      <c r="AN112" s="5">
        <v>24.2917</v>
      </c>
      <c r="AO112" s="5">
        <v>26.5432</v>
      </c>
      <c r="AP112" s="5">
        <v>26.478</v>
      </c>
      <c r="AQ112" s="5">
        <v>27.4923</v>
      </c>
    </row>
    <row r="113" hidden="1" spans="1:43">
      <c r="A113" s="4" t="s">
        <v>749</v>
      </c>
      <c r="B113" s="4" t="s">
        <v>750</v>
      </c>
      <c r="C113" s="5">
        <v>34.34</v>
      </c>
      <c r="D113" s="5">
        <v>-673230630.29</v>
      </c>
      <c r="E113" s="5">
        <v>102302082.57</v>
      </c>
      <c r="F113" s="5">
        <v>420008785.08</v>
      </c>
      <c r="G113" s="5">
        <v>809229378.33</v>
      </c>
      <c r="H113" s="5">
        <v>744255928.9</v>
      </c>
      <c r="I113" s="5">
        <v>438369527.5</v>
      </c>
      <c r="J113" s="5">
        <v>412568751.05</v>
      </c>
      <c r="K113" s="5">
        <v>376270975.84</v>
      </c>
      <c r="L113" s="5">
        <v>359434009.94</v>
      </c>
      <c r="M113" s="5">
        <v>197654290.26</v>
      </c>
      <c r="N113" s="5">
        <v>1449555650.06</v>
      </c>
      <c r="O113" s="5">
        <v>-348678880.55</v>
      </c>
      <c r="P113" s="5">
        <v>1545548332.46</v>
      </c>
      <c r="Q113" s="5">
        <v>1304598844.28</v>
      </c>
      <c r="R113" s="5">
        <v>3175444721.6</v>
      </c>
      <c r="S113" s="5">
        <v>2470864849.85</v>
      </c>
      <c r="T113" s="5">
        <v>1008223347.89</v>
      </c>
      <c r="U113" s="5">
        <v>350369352.85</v>
      </c>
      <c r="V113" s="5">
        <v>293909655.18</v>
      </c>
      <c r="W113" s="5">
        <v>744163759.74</v>
      </c>
      <c r="X113" s="5">
        <v>11678338514.5</v>
      </c>
      <c r="Y113" s="5">
        <v>14869379036.69</v>
      </c>
      <c r="Z113" s="5">
        <v>15511399521.15</v>
      </c>
      <c r="AA113" s="5">
        <v>14900141028.95</v>
      </c>
      <c r="AB113" s="5">
        <v>12074373183.62</v>
      </c>
      <c r="AC113" s="5">
        <v>11733843205.8</v>
      </c>
      <c r="AD113" s="5">
        <v>11197229070.59</v>
      </c>
      <c r="AE113" s="5">
        <v>9637423354.44</v>
      </c>
      <c r="AF113" s="5">
        <v>9480664077.56</v>
      </c>
      <c r="AG113" s="5">
        <v>9072355382.26</v>
      </c>
      <c r="AH113" s="5">
        <v>31.7339</v>
      </c>
      <c r="AI113" s="5">
        <v>27.9081</v>
      </c>
      <c r="AJ113" s="5">
        <v>28.3649</v>
      </c>
      <c r="AK113" s="5">
        <v>36.1968</v>
      </c>
      <c r="AL113" s="5">
        <v>39.9588</v>
      </c>
      <c r="AM113" s="5">
        <v>33.9231</v>
      </c>
      <c r="AN113" s="5">
        <v>34.5413</v>
      </c>
      <c r="AO113" s="5">
        <v>37.2834</v>
      </c>
      <c r="AP113" s="5">
        <v>33.6747</v>
      </c>
      <c r="AQ113" s="5">
        <v>31.2026</v>
      </c>
    </row>
    <row r="114" hidden="1" spans="1:43">
      <c r="A114" s="4" t="s">
        <v>753</v>
      </c>
      <c r="B114" s="4" t="s">
        <v>754</v>
      </c>
      <c r="C114" s="5">
        <v>12.56</v>
      </c>
      <c r="D114" s="5" t="s">
        <v>24</v>
      </c>
      <c r="E114" s="5">
        <v>-293370380.76</v>
      </c>
      <c r="F114" s="5">
        <v>427609727.57</v>
      </c>
      <c r="G114" s="5">
        <v>457547328.62</v>
      </c>
      <c r="H114" s="5">
        <v>429923746.87</v>
      </c>
      <c r="I114" s="5">
        <v>310740336.89</v>
      </c>
      <c r="J114" s="5">
        <v>251248203.66</v>
      </c>
      <c r="K114" s="5">
        <v>247255246.59</v>
      </c>
      <c r="L114" s="5">
        <v>227797526.68</v>
      </c>
      <c r="M114" s="5">
        <v>219042233.16</v>
      </c>
      <c r="N114" s="5" t="s">
        <v>24</v>
      </c>
      <c r="O114" s="5">
        <v>1421954938.9</v>
      </c>
      <c r="P114" s="5">
        <v>727388230.44</v>
      </c>
      <c r="Q114" s="5">
        <v>672812709.54</v>
      </c>
      <c r="R114" s="5">
        <v>613494316.96</v>
      </c>
      <c r="S114" s="5">
        <v>781034484.55</v>
      </c>
      <c r="T114" s="5">
        <v>760476267.77</v>
      </c>
      <c r="U114" s="5">
        <v>424518924.04</v>
      </c>
      <c r="V114" s="5">
        <v>451206842.65</v>
      </c>
      <c r="W114" s="5">
        <v>410562493.38</v>
      </c>
      <c r="X114" s="5" t="s">
        <v>24</v>
      </c>
      <c r="Y114" s="5">
        <v>17432792405.09</v>
      </c>
      <c r="Z114" s="5">
        <v>16678468932.04</v>
      </c>
      <c r="AA114" s="5">
        <v>15263757862.93</v>
      </c>
      <c r="AB114" s="5">
        <v>12730711830.05</v>
      </c>
      <c r="AC114" s="5">
        <v>11330380155.67</v>
      </c>
      <c r="AD114" s="5">
        <v>10776961642.49</v>
      </c>
      <c r="AE114" s="5">
        <v>10485584732.83</v>
      </c>
      <c r="AF114" s="5">
        <v>9835166218.93</v>
      </c>
      <c r="AG114" s="5">
        <v>9000102197.79</v>
      </c>
      <c r="AH114" s="5" t="s">
        <v>24</v>
      </c>
      <c r="AI114" s="5">
        <v>23.2582</v>
      </c>
      <c r="AJ114" s="5">
        <v>23.4773</v>
      </c>
      <c r="AK114" s="5">
        <v>21.846</v>
      </c>
      <c r="AL114" s="5">
        <v>21.7748</v>
      </c>
      <c r="AM114" s="5">
        <v>21.5796</v>
      </c>
      <c r="AN114" s="5">
        <v>21.6768</v>
      </c>
      <c r="AO114" s="5">
        <v>22.144</v>
      </c>
      <c r="AP114" s="5">
        <v>22.1288</v>
      </c>
      <c r="AQ114" s="5">
        <v>21.3147</v>
      </c>
    </row>
    <row r="115" hidden="1" spans="1:43">
      <c r="A115" s="4" t="s">
        <v>763</v>
      </c>
      <c r="B115" s="4" t="s">
        <v>764</v>
      </c>
      <c r="C115" s="5">
        <v>53.4</v>
      </c>
      <c r="D115" s="5">
        <v>1425811705.31</v>
      </c>
      <c r="E115" s="5">
        <v>1227372820.22</v>
      </c>
      <c r="F115" s="5">
        <v>1031440914.95</v>
      </c>
      <c r="G115" s="5">
        <v>985435905.02</v>
      </c>
      <c r="H115" s="5">
        <v>1134283847.11</v>
      </c>
      <c r="I115" s="5">
        <v>1017381549.82</v>
      </c>
      <c r="J115" s="5">
        <v>933165391.02</v>
      </c>
      <c r="K115" s="5">
        <v>875437875.38</v>
      </c>
      <c r="L115" s="5">
        <v>763669171.31</v>
      </c>
      <c r="M115" s="5">
        <v>656013728.53</v>
      </c>
      <c r="N115" s="5">
        <v>3094296284.27</v>
      </c>
      <c r="O115" s="5">
        <v>3426414563.66</v>
      </c>
      <c r="P115" s="5">
        <v>2174631663.93</v>
      </c>
      <c r="Q115" s="5">
        <v>2273710539.01</v>
      </c>
      <c r="R115" s="5">
        <v>1928378994.71</v>
      </c>
      <c r="S115" s="5">
        <v>1472958965.42</v>
      </c>
      <c r="T115" s="5">
        <v>1045766482.62</v>
      </c>
      <c r="U115" s="5">
        <v>835115978.4</v>
      </c>
      <c r="V115" s="5">
        <v>696013987.24</v>
      </c>
      <c r="W115" s="5">
        <v>676398667.36</v>
      </c>
      <c r="X115" s="5">
        <v>15372423363.17</v>
      </c>
      <c r="Y115" s="5">
        <v>14603100739.78</v>
      </c>
      <c r="Z115" s="5">
        <v>12825879050.96</v>
      </c>
      <c r="AA115" s="5">
        <v>13277123199.46</v>
      </c>
      <c r="AB115" s="5">
        <v>14208636446.88</v>
      </c>
      <c r="AC115" s="5">
        <v>13375966344.01</v>
      </c>
      <c r="AD115" s="5">
        <v>12090740122.2</v>
      </c>
      <c r="AE115" s="5">
        <v>10896522193.67</v>
      </c>
      <c r="AF115" s="5">
        <v>9685867522.55</v>
      </c>
      <c r="AG115" s="5">
        <v>8714647401.68</v>
      </c>
      <c r="AH115" s="5">
        <v>48.8036</v>
      </c>
      <c r="AI115" s="5">
        <v>47.6243</v>
      </c>
      <c r="AJ115" s="5">
        <v>47.044</v>
      </c>
      <c r="AK115" s="5">
        <v>46.7644</v>
      </c>
      <c r="AL115" s="5">
        <v>46.747</v>
      </c>
      <c r="AM115" s="5">
        <v>46.2369</v>
      </c>
      <c r="AN115" s="5">
        <v>45.9777</v>
      </c>
      <c r="AO115" s="5">
        <v>46.0792</v>
      </c>
      <c r="AP115" s="5">
        <v>43.1723</v>
      </c>
      <c r="AQ115" s="5">
        <v>42.8712</v>
      </c>
    </row>
    <row r="116" hidden="1" spans="1:43">
      <c r="A116" s="4" t="s">
        <v>775</v>
      </c>
      <c r="B116" s="4" t="s">
        <v>776</v>
      </c>
      <c r="C116" s="5">
        <v>10.45</v>
      </c>
      <c r="D116" s="5" t="s">
        <v>24</v>
      </c>
      <c r="E116" s="5">
        <v>486888358.31</v>
      </c>
      <c r="F116" s="5">
        <v>417194131.23</v>
      </c>
      <c r="G116" s="5">
        <v>93072677.67</v>
      </c>
      <c r="H116" s="5">
        <v>-492473970.48</v>
      </c>
      <c r="I116" s="5">
        <v>13566226.7</v>
      </c>
      <c r="J116" s="5">
        <v>-94428052.18</v>
      </c>
      <c r="K116" s="5">
        <v>13566704.03</v>
      </c>
      <c r="L116" s="5">
        <v>307896706.19</v>
      </c>
      <c r="M116" s="5">
        <v>301857409.97</v>
      </c>
      <c r="N116" s="5" t="s">
        <v>24</v>
      </c>
      <c r="O116" s="5">
        <v>1736524243.17</v>
      </c>
      <c r="P116" s="5">
        <v>1589608756.67</v>
      </c>
      <c r="Q116" s="5">
        <v>698388371.12</v>
      </c>
      <c r="R116" s="5">
        <v>1446308104.48</v>
      </c>
      <c r="S116" s="5">
        <v>1352592247.39</v>
      </c>
      <c r="T116" s="5">
        <v>775899337.79</v>
      </c>
      <c r="U116" s="5">
        <v>736168523.74</v>
      </c>
      <c r="V116" s="5">
        <v>571038090.96</v>
      </c>
      <c r="W116" s="5">
        <v>527249352.51</v>
      </c>
      <c r="X116" s="5" t="s">
        <v>24</v>
      </c>
      <c r="Y116" s="5">
        <v>12136465765.07</v>
      </c>
      <c r="Z116" s="5">
        <v>11354395743.16</v>
      </c>
      <c r="AA116" s="5">
        <v>11071784242.87</v>
      </c>
      <c r="AB116" s="5">
        <v>10187440965.16</v>
      </c>
      <c r="AC116" s="5">
        <v>10571526723.16</v>
      </c>
      <c r="AD116" s="5">
        <v>9733423460.1</v>
      </c>
      <c r="AE116" s="5">
        <v>8767428140.1</v>
      </c>
      <c r="AF116" s="5">
        <v>10096747862.23</v>
      </c>
      <c r="AG116" s="5">
        <v>8604311583.6</v>
      </c>
      <c r="AH116" s="5" t="s">
        <v>24</v>
      </c>
      <c r="AI116" s="5">
        <v>40.7862</v>
      </c>
      <c r="AJ116" s="5">
        <v>43.2728</v>
      </c>
      <c r="AK116" s="5">
        <v>42.9676</v>
      </c>
      <c r="AL116" s="5">
        <v>41.7764</v>
      </c>
      <c r="AM116" s="5">
        <v>31.5215</v>
      </c>
      <c r="AN116" s="5">
        <v>27.6712</v>
      </c>
      <c r="AO116" s="5">
        <v>27.8339</v>
      </c>
      <c r="AP116" s="5">
        <v>33.4809</v>
      </c>
      <c r="AQ116" s="5">
        <v>34.6706</v>
      </c>
    </row>
    <row r="117" spans="1:43">
      <c r="A117" s="4" t="s">
        <v>777</v>
      </c>
      <c r="B117" s="4" t="s">
        <v>778</v>
      </c>
      <c r="C117" s="5">
        <v>19.12</v>
      </c>
      <c r="D117" s="5" t="s">
        <v>24</v>
      </c>
      <c r="E117" s="5">
        <v>1289251947.48</v>
      </c>
      <c r="F117" s="5">
        <v>1860894335.74</v>
      </c>
      <c r="G117" s="5">
        <v>1945997173.47</v>
      </c>
      <c r="H117" s="5">
        <v>1888405372.55</v>
      </c>
      <c r="I117" s="5">
        <v>1637952317.97</v>
      </c>
      <c r="J117" s="5">
        <v>1769364646.38</v>
      </c>
      <c r="K117" s="5">
        <v>3536764364.82</v>
      </c>
      <c r="L117" s="5">
        <v>1323627300.43</v>
      </c>
      <c r="M117" s="5">
        <v>1168574754.59</v>
      </c>
      <c r="N117" s="5" t="s">
        <v>24</v>
      </c>
      <c r="O117" s="5">
        <v>1320513369.81</v>
      </c>
      <c r="P117" s="5">
        <v>1958763387.47</v>
      </c>
      <c r="Q117" s="5">
        <v>2621333528.69</v>
      </c>
      <c r="R117" s="5">
        <v>2050837314.24</v>
      </c>
      <c r="S117" s="5">
        <v>1961975603.38</v>
      </c>
      <c r="T117" s="5">
        <v>1668783082.46</v>
      </c>
      <c r="U117" s="5">
        <v>2120730716.49</v>
      </c>
      <c r="V117" s="5">
        <v>1780581763.62</v>
      </c>
      <c r="W117" s="5">
        <v>1113956790.24</v>
      </c>
      <c r="X117" s="5" t="s">
        <v>24</v>
      </c>
      <c r="Y117" s="5">
        <v>15762679802.81</v>
      </c>
      <c r="Z117" s="5">
        <v>16006714339.12</v>
      </c>
      <c r="AA117" s="5">
        <v>14255454959.92</v>
      </c>
      <c r="AB117" s="5">
        <v>13664752613.57</v>
      </c>
      <c r="AC117" s="5">
        <v>13863918661.24</v>
      </c>
      <c r="AD117" s="5">
        <v>12320883101.06</v>
      </c>
      <c r="AE117" s="5">
        <v>11655627387.84</v>
      </c>
      <c r="AF117" s="5">
        <v>10333616102.24</v>
      </c>
      <c r="AG117" s="5">
        <v>8591698813.53</v>
      </c>
      <c r="AH117" s="5" t="s">
        <v>24</v>
      </c>
      <c r="AI117" s="5">
        <v>73.7811</v>
      </c>
      <c r="AJ117" s="5">
        <v>76.6285</v>
      </c>
      <c r="AK117" s="5">
        <v>83.2405</v>
      </c>
      <c r="AL117" s="5">
        <v>82.7895</v>
      </c>
      <c r="AM117" s="5">
        <v>82.3452</v>
      </c>
      <c r="AN117" s="5">
        <v>83.1728</v>
      </c>
      <c r="AO117" s="5">
        <v>82.7929</v>
      </c>
      <c r="AP117" s="5">
        <v>80.4179</v>
      </c>
      <c r="AQ117" s="5">
        <v>81.2843</v>
      </c>
    </row>
    <row r="118" hidden="1" spans="1:43">
      <c r="A118" s="4" t="s">
        <v>781</v>
      </c>
      <c r="B118" s="4" t="s">
        <v>782</v>
      </c>
      <c r="C118" s="5">
        <v>6.79</v>
      </c>
      <c r="D118" s="5" t="s">
        <v>24</v>
      </c>
      <c r="E118" s="5">
        <v>1353966552.27</v>
      </c>
      <c r="F118" s="5">
        <v>1321400281.94</v>
      </c>
      <c r="G118" s="5">
        <v>1057831208.63</v>
      </c>
      <c r="H118" s="5">
        <v>1030929806.22</v>
      </c>
      <c r="I118" s="5">
        <v>886876369.17</v>
      </c>
      <c r="J118" s="5">
        <v>772009612.12</v>
      </c>
      <c r="K118" s="5">
        <v>659661697.66</v>
      </c>
      <c r="L118" s="5">
        <v>721129885.11</v>
      </c>
      <c r="M118" s="5">
        <v>707010641.07</v>
      </c>
      <c r="N118" s="5" t="s">
        <v>24</v>
      </c>
      <c r="O118" s="5">
        <v>1337474875.45</v>
      </c>
      <c r="P118" s="5">
        <v>3027639210.43</v>
      </c>
      <c r="Q118" s="5">
        <v>2445445795.16</v>
      </c>
      <c r="R118" s="5">
        <v>1854679385.69</v>
      </c>
      <c r="S118" s="5">
        <v>1393803301.02</v>
      </c>
      <c r="T118" s="5">
        <v>1540973376.17</v>
      </c>
      <c r="U118" s="5">
        <v>1563147841.24</v>
      </c>
      <c r="V118" s="5">
        <v>1122697876.37</v>
      </c>
      <c r="W118" s="5">
        <v>1293155945.14</v>
      </c>
      <c r="X118" s="5" t="s">
        <v>24</v>
      </c>
      <c r="Y118" s="5">
        <v>21414734213.1</v>
      </c>
      <c r="Z118" s="5">
        <v>15014814569.43</v>
      </c>
      <c r="AA118" s="5">
        <v>14025273714.19</v>
      </c>
      <c r="AB118" s="5">
        <v>12741389910.39</v>
      </c>
      <c r="AC118" s="5">
        <v>11058777569.46</v>
      </c>
      <c r="AD118" s="5">
        <v>8508946951.38</v>
      </c>
      <c r="AE118" s="5">
        <v>7967467448.72</v>
      </c>
      <c r="AF118" s="5">
        <v>9530873495.52</v>
      </c>
      <c r="AG118" s="5">
        <v>8574549940.63</v>
      </c>
      <c r="AH118" s="5" t="s">
        <v>24</v>
      </c>
      <c r="AI118" s="5">
        <v>19.7823</v>
      </c>
      <c r="AJ118" s="5">
        <v>25.778</v>
      </c>
      <c r="AK118" s="5">
        <v>21.5228</v>
      </c>
      <c r="AL118" s="5">
        <v>20.9549</v>
      </c>
      <c r="AM118" s="5">
        <v>20.726</v>
      </c>
      <c r="AN118" s="5">
        <v>25.4497</v>
      </c>
      <c r="AO118" s="5">
        <v>23.4758</v>
      </c>
      <c r="AP118" s="5">
        <v>19.2846</v>
      </c>
      <c r="AQ118" s="5">
        <v>20.0646</v>
      </c>
    </row>
    <row r="119" hidden="1" spans="1:43">
      <c r="A119" s="4" t="s">
        <v>795</v>
      </c>
      <c r="B119" s="4" t="s">
        <v>796</v>
      </c>
      <c r="C119" s="5">
        <v>29.24</v>
      </c>
      <c r="D119" s="5" t="s">
        <v>24</v>
      </c>
      <c r="E119" s="5">
        <v>2147646278.03</v>
      </c>
      <c r="F119" s="5">
        <v>1812172035.54</v>
      </c>
      <c r="G119" s="5">
        <v>1843402111.12</v>
      </c>
      <c r="H119" s="5">
        <v>1705539607.32</v>
      </c>
      <c r="I119" s="5">
        <v>1565147285.01</v>
      </c>
      <c r="J119" s="5">
        <v>814822574.6</v>
      </c>
      <c r="K119" s="5">
        <v>152155608.99</v>
      </c>
      <c r="L119" s="5">
        <v>125820136.42</v>
      </c>
      <c r="M119" s="5">
        <v>100944629.77</v>
      </c>
      <c r="N119" s="5" t="s">
        <v>24</v>
      </c>
      <c r="O119" s="5">
        <v>-2180159670.77</v>
      </c>
      <c r="P119" s="5">
        <v>5010254342.24</v>
      </c>
      <c r="Q119" s="5">
        <v>1699104626.46</v>
      </c>
      <c r="R119" s="5">
        <v>4873260692.6</v>
      </c>
      <c r="S119" s="5">
        <v>269762386.41</v>
      </c>
      <c r="T119" s="5">
        <v>1308281891.14</v>
      </c>
      <c r="U119" s="5">
        <v>93178379.68</v>
      </c>
      <c r="V119" s="5">
        <v>120815217.65</v>
      </c>
      <c r="W119" s="5">
        <v>123831141.81</v>
      </c>
      <c r="X119" s="5" t="s">
        <v>24</v>
      </c>
      <c r="Y119" s="5">
        <v>67637538538.75</v>
      </c>
      <c r="Z119" s="5">
        <v>60083923906.8</v>
      </c>
      <c r="AA119" s="5">
        <v>54099057664.94</v>
      </c>
      <c r="AB119" s="5">
        <v>48338071477.87</v>
      </c>
      <c r="AC119" s="5">
        <v>39072173567.27</v>
      </c>
      <c r="AD119" s="5">
        <v>27709709064.34</v>
      </c>
      <c r="AE119" s="5">
        <v>13349904816.16</v>
      </c>
      <c r="AF119" s="5">
        <v>11144913830.48</v>
      </c>
      <c r="AG119" s="5">
        <v>8520037292.29</v>
      </c>
      <c r="AH119" s="5" t="s">
        <v>24</v>
      </c>
      <c r="AI119" s="5">
        <v>19.5227</v>
      </c>
      <c r="AJ119" s="5">
        <v>19.8459</v>
      </c>
      <c r="AK119" s="5">
        <v>20.9105</v>
      </c>
      <c r="AL119" s="5">
        <v>21.2361</v>
      </c>
      <c r="AM119" s="5">
        <v>21.9713</v>
      </c>
      <c r="AN119" s="5">
        <v>18.7101</v>
      </c>
      <c r="AO119" s="5">
        <v>4.5268</v>
      </c>
      <c r="AP119" s="5">
        <v>4.5755</v>
      </c>
      <c r="AQ119" s="5">
        <v>4.6996</v>
      </c>
    </row>
    <row r="120" hidden="1" spans="1:43">
      <c r="A120" s="4" t="s">
        <v>803</v>
      </c>
      <c r="B120" s="4" t="s">
        <v>804</v>
      </c>
      <c r="C120" s="5">
        <v>14.15</v>
      </c>
      <c r="D120" s="5">
        <v>1739828281.48</v>
      </c>
      <c r="E120" s="5">
        <v>373780776.82</v>
      </c>
      <c r="F120" s="5">
        <v>668462604.77</v>
      </c>
      <c r="G120" s="5">
        <v>574506247.63</v>
      </c>
      <c r="H120" s="5">
        <v>661313365.74</v>
      </c>
      <c r="I120" s="5">
        <v>518901080.6</v>
      </c>
      <c r="J120" s="5">
        <v>451668589.06</v>
      </c>
      <c r="K120" s="5">
        <v>11406853.82</v>
      </c>
      <c r="L120" s="5">
        <v>48442730.18</v>
      </c>
      <c r="M120" s="5">
        <v>152645188.31</v>
      </c>
      <c r="N120" s="5">
        <v>3817498692.61</v>
      </c>
      <c r="O120" s="5">
        <v>1201639754.56</v>
      </c>
      <c r="P120" s="5">
        <v>622337853.74</v>
      </c>
      <c r="Q120" s="5">
        <v>2011653461.76</v>
      </c>
      <c r="R120" s="5">
        <v>1010909584.46</v>
      </c>
      <c r="S120" s="5">
        <v>732257422.02</v>
      </c>
      <c r="T120" s="5">
        <v>1356068538.54</v>
      </c>
      <c r="U120" s="5">
        <v>647347583.85</v>
      </c>
      <c r="V120" s="5">
        <v>788025558.48</v>
      </c>
      <c r="W120" s="5">
        <v>787156329.93</v>
      </c>
      <c r="X120" s="5">
        <v>12633854428.45</v>
      </c>
      <c r="Y120" s="5">
        <v>10156468977.07</v>
      </c>
      <c r="Z120" s="5">
        <v>7654121349.38</v>
      </c>
      <c r="AA120" s="5">
        <v>7622552186.5</v>
      </c>
      <c r="AB120" s="5">
        <v>6849197857.93</v>
      </c>
      <c r="AC120" s="5">
        <v>6334067901.94</v>
      </c>
      <c r="AD120" s="5">
        <v>5179539966.32</v>
      </c>
      <c r="AE120" s="5">
        <v>4960392875.14</v>
      </c>
      <c r="AF120" s="5">
        <v>6351646692.88</v>
      </c>
      <c r="AG120" s="5">
        <v>8461012971.48</v>
      </c>
      <c r="AH120" s="5">
        <v>34.5291</v>
      </c>
      <c r="AI120" s="5">
        <v>20.6751</v>
      </c>
      <c r="AJ120" s="5">
        <v>24.036</v>
      </c>
      <c r="AK120" s="5">
        <v>24.8181</v>
      </c>
      <c r="AL120" s="5">
        <v>31.0192</v>
      </c>
      <c r="AM120" s="5">
        <v>34.5857</v>
      </c>
      <c r="AN120" s="5">
        <v>23.6501</v>
      </c>
      <c r="AO120" s="5">
        <v>17.5614</v>
      </c>
      <c r="AP120" s="5">
        <v>17.3714</v>
      </c>
      <c r="AQ120" s="5">
        <v>14.5962</v>
      </c>
    </row>
    <row r="121" hidden="1" spans="1:43">
      <c r="A121" s="4" t="s">
        <v>805</v>
      </c>
      <c r="B121" s="4" t="s">
        <v>806</v>
      </c>
      <c r="C121" s="5">
        <v>75.2</v>
      </c>
      <c r="D121" s="5" t="s">
        <v>24</v>
      </c>
      <c r="E121" s="5">
        <v>6670757811.72</v>
      </c>
      <c r="F121" s="5">
        <v>6402859991.91</v>
      </c>
      <c r="G121" s="5">
        <v>5353185029.35</v>
      </c>
      <c r="H121" s="5">
        <v>4364813027.88</v>
      </c>
      <c r="I121" s="5">
        <v>3531436928.16</v>
      </c>
      <c r="J121" s="5">
        <v>2843133968.17</v>
      </c>
      <c r="K121" s="5">
        <v>2509632367.33</v>
      </c>
      <c r="L121" s="5">
        <v>2090275690.29</v>
      </c>
      <c r="M121" s="5">
        <v>1606418791.67</v>
      </c>
      <c r="N121" s="5" t="s">
        <v>24</v>
      </c>
      <c r="O121" s="5">
        <v>6323508784.06</v>
      </c>
      <c r="P121" s="5">
        <v>6950432014.98</v>
      </c>
      <c r="Q121" s="5">
        <v>6567569488.52</v>
      </c>
      <c r="R121" s="5">
        <v>5996242501.64</v>
      </c>
      <c r="S121" s="5">
        <v>4720977581.77</v>
      </c>
      <c r="T121" s="5">
        <v>4074050747.76</v>
      </c>
      <c r="U121" s="5">
        <v>2194831656.35</v>
      </c>
      <c r="V121" s="5">
        <v>2739330825.61</v>
      </c>
      <c r="W121" s="5">
        <v>1930187429.41</v>
      </c>
      <c r="X121" s="5" t="s">
        <v>24</v>
      </c>
      <c r="Y121" s="5">
        <v>25004031043.49</v>
      </c>
      <c r="Z121" s="5">
        <v>22791873936.49</v>
      </c>
      <c r="AA121" s="5">
        <v>19796889800.07</v>
      </c>
      <c r="AB121" s="5">
        <v>17034475127.23</v>
      </c>
      <c r="AC121" s="5">
        <v>14584310896.6</v>
      </c>
      <c r="AD121" s="5">
        <v>12458558940.81</v>
      </c>
      <c r="AE121" s="5">
        <v>11294380030.09</v>
      </c>
      <c r="AF121" s="5">
        <v>9817189662.62</v>
      </c>
      <c r="AG121" s="5">
        <v>8401589320.86</v>
      </c>
      <c r="AH121" s="5" t="s">
        <v>24</v>
      </c>
      <c r="AI121" s="5">
        <v>38.6625</v>
      </c>
      <c r="AJ121" s="5">
        <v>42.1689</v>
      </c>
      <c r="AK121" s="5">
        <v>45.4423</v>
      </c>
      <c r="AL121" s="5">
        <v>46.4671</v>
      </c>
      <c r="AM121" s="5">
        <v>45.6901</v>
      </c>
      <c r="AN121" s="5">
        <v>43.9486</v>
      </c>
      <c r="AO121" s="5">
        <v>41.9424</v>
      </c>
      <c r="AP121" s="5">
        <v>40.4069</v>
      </c>
      <c r="AQ121" s="5">
        <v>39.2316</v>
      </c>
    </row>
    <row r="122" hidden="1" spans="1:43">
      <c r="A122" s="4" t="s">
        <v>807</v>
      </c>
      <c r="B122" s="4" t="s">
        <v>808</v>
      </c>
      <c r="C122" s="5">
        <v>56.2</v>
      </c>
      <c r="D122" s="5" t="s">
        <v>24</v>
      </c>
      <c r="E122" s="5">
        <v>1943943608.94</v>
      </c>
      <c r="F122" s="5">
        <v>1846221538.1</v>
      </c>
      <c r="G122" s="5">
        <v>1919914191.25</v>
      </c>
      <c r="H122" s="5">
        <v>1669873440</v>
      </c>
      <c r="I122" s="5">
        <v>1326195778.24</v>
      </c>
      <c r="J122" s="5">
        <v>1077341957.4</v>
      </c>
      <c r="K122" s="5">
        <v>889004773.99</v>
      </c>
      <c r="L122" s="5">
        <v>689892322.91</v>
      </c>
      <c r="M122" s="5">
        <v>588509160.46</v>
      </c>
      <c r="N122" s="5" t="s">
        <v>24</v>
      </c>
      <c r="O122" s="5">
        <v>2049881568.69</v>
      </c>
      <c r="P122" s="5">
        <v>2076592774</v>
      </c>
      <c r="Q122" s="5">
        <v>1732940977.12</v>
      </c>
      <c r="R122" s="5">
        <v>2013658744.84</v>
      </c>
      <c r="S122" s="5">
        <v>1101068593.63</v>
      </c>
      <c r="T122" s="5">
        <v>1388911912.47</v>
      </c>
      <c r="U122" s="5">
        <v>1133089710.67</v>
      </c>
      <c r="V122" s="5">
        <v>833189311.71</v>
      </c>
      <c r="W122" s="5">
        <v>587991877.5</v>
      </c>
      <c r="X122" s="5" t="s">
        <v>24</v>
      </c>
      <c r="Y122" s="5">
        <v>21585331407.47</v>
      </c>
      <c r="Z122" s="5">
        <v>18596944289.02</v>
      </c>
      <c r="AA122" s="5">
        <v>19853477882.97</v>
      </c>
      <c r="AB122" s="5">
        <v>17851264801.72</v>
      </c>
      <c r="AC122" s="5">
        <v>14542193769.7</v>
      </c>
      <c r="AD122" s="5">
        <v>11947123201.12</v>
      </c>
      <c r="AE122" s="5">
        <v>10909686625.9</v>
      </c>
      <c r="AF122" s="5">
        <v>9534643945.84</v>
      </c>
      <c r="AG122" s="5">
        <v>8383249626.61</v>
      </c>
      <c r="AH122" s="5" t="s">
        <v>24</v>
      </c>
      <c r="AI122" s="5">
        <v>22.9958</v>
      </c>
      <c r="AJ122" s="5">
        <v>26.4219</v>
      </c>
      <c r="AK122" s="5">
        <v>31.1545</v>
      </c>
      <c r="AL122" s="5">
        <v>30.8624</v>
      </c>
      <c r="AM122" s="5">
        <v>29.5567</v>
      </c>
      <c r="AN122" s="5">
        <v>30.5272</v>
      </c>
      <c r="AO122" s="5">
        <v>28.9695</v>
      </c>
      <c r="AP122" s="5">
        <v>29.0295</v>
      </c>
      <c r="AQ122" s="5">
        <v>28.5415</v>
      </c>
    </row>
    <row r="123" hidden="1" spans="1:43">
      <c r="A123" s="4" t="s">
        <v>815</v>
      </c>
      <c r="B123" s="4" t="s">
        <v>816</v>
      </c>
      <c r="C123" s="5">
        <v>38.6</v>
      </c>
      <c r="D123" s="5" t="s">
        <v>24</v>
      </c>
      <c r="E123" s="5">
        <v>-1823911349.24</v>
      </c>
      <c r="F123" s="5">
        <v>-1728591191.47</v>
      </c>
      <c r="G123" s="5">
        <v>66721504.37</v>
      </c>
      <c r="H123" s="5">
        <v>95403615.83</v>
      </c>
      <c r="I123" s="5">
        <v>724768806.15</v>
      </c>
      <c r="J123" s="5">
        <v>513516901.47</v>
      </c>
      <c r="K123" s="5">
        <v>372369710.85</v>
      </c>
      <c r="L123" s="5">
        <v>300465460.58</v>
      </c>
      <c r="M123" s="5">
        <v>365719031.39</v>
      </c>
      <c r="N123" s="5" t="s">
        <v>24</v>
      </c>
      <c r="O123" s="5">
        <v>-987448451.5</v>
      </c>
      <c r="P123" s="5">
        <v>1087930057.02</v>
      </c>
      <c r="Q123" s="5">
        <v>331593792.82</v>
      </c>
      <c r="R123" s="5">
        <v>1116791078.21</v>
      </c>
      <c r="S123" s="5">
        <v>997184219.12</v>
      </c>
      <c r="T123" s="5">
        <v>1145904172.56</v>
      </c>
      <c r="U123" s="5">
        <v>391626442.02</v>
      </c>
      <c r="V123" s="5">
        <v>396283875.1</v>
      </c>
      <c r="W123" s="5">
        <v>106400245.86</v>
      </c>
      <c r="X123" s="5" t="s">
        <v>24</v>
      </c>
      <c r="Y123" s="5">
        <v>16717920929.77</v>
      </c>
      <c r="Z123" s="5">
        <v>14302475985.44</v>
      </c>
      <c r="AA123" s="5">
        <v>18132005177.94</v>
      </c>
      <c r="AB123" s="5">
        <v>20239783232</v>
      </c>
      <c r="AC123" s="5">
        <v>21933763911.67</v>
      </c>
      <c r="AD123" s="5">
        <v>16192433345.64</v>
      </c>
      <c r="AE123" s="5">
        <v>10554475453.11</v>
      </c>
      <c r="AF123" s="5">
        <v>9418078375.22</v>
      </c>
      <c r="AG123" s="5">
        <v>8287399529.95</v>
      </c>
      <c r="AH123" s="5" t="s">
        <v>24</v>
      </c>
      <c r="AI123" s="5">
        <v>3.7703</v>
      </c>
      <c r="AJ123" s="5">
        <v>4.5633</v>
      </c>
      <c r="AK123" s="5">
        <v>17.3041</v>
      </c>
      <c r="AL123" s="5">
        <v>23.8638</v>
      </c>
      <c r="AM123" s="5">
        <v>22.1816</v>
      </c>
      <c r="AN123" s="5">
        <v>19.3401</v>
      </c>
      <c r="AO123" s="5">
        <v>19.3145</v>
      </c>
      <c r="AP123" s="5">
        <v>20.1176</v>
      </c>
      <c r="AQ123" s="5">
        <v>21.108</v>
      </c>
    </row>
    <row r="124" hidden="1" spans="1:43">
      <c r="A124" s="4" t="s">
        <v>817</v>
      </c>
      <c r="B124" s="4" t="s">
        <v>818</v>
      </c>
      <c r="C124" s="5">
        <v>8.83</v>
      </c>
      <c r="D124" s="5" t="s">
        <v>24</v>
      </c>
      <c r="E124" s="5">
        <v>1471648465</v>
      </c>
      <c r="F124" s="5">
        <v>1351600222</v>
      </c>
      <c r="G124" s="5">
        <v>992382202</v>
      </c>
      <c r="H124" s="5">
        <v>926130660</v>
      </c>
      <c r="I124" s="5">
        <v>1323315773</v>
      </c>
      <c r="J124" s="5">
        <v>1865346347</v>
      </c>
      <c r="K124" s="5">
        <v>1528651062</v>
      </c>
      <c r="L124" s="5">
        <v>1475377366</v>
      </c>
      <c r="M124" s="5">
        <v>-1138608454.99</v>
      </c>
      <c r="N124" s="5" t="s">
        <v>24</v>
      </c>
      <c r="O124" s="5">
        <v>2601939265</v>
      </c>
      <c r="P124" s="5">
        <v>2708415580</v>
      </c>
      <c r="Q124" s="5">
        <v>2550601183</v>
      </c>
      <c r="R124" s="5">
        <v>1441696047</v>
      </c>
      <c r="S124" s="5">
        <v>2513085624</v>
      </c>
      <c r="T124" s="5">
        <v>3053923615</v>
      </c>
      <c r="U124" s="5">
        <v>3555802311</v>
      </c>
      <c r="V124" s="5">
        <v>2471293869</v>
      </c>
      <c r="W124" s="5">
        <v>423910940.84</v>
      </c>
      <c r="X124" s="5" t="s">
        <v>24</v>
      </c>
      <c r="Y124" s="5">
        <v>12868681379</v>
      </c>
      <c r="Z124" s="5">
        <v>11910430976</v>
      </c>
      <c r="AA124" s="5">
        <v>11135489839</v>
      </c>
      <c r="AB124" s="5">
        <v>11417981750</v>
      </c>
      <c r="AC124" s="5">
        <v>10397823108</v>
      </c>
      <c r="AD124" s="5">
        <v>10688263140</v>
      </c>
      <c r="AE124" s="5">
        <v>15173331658</v>
      </c>
      <c r="AF124" s="5">
        <v>19464593278</v>
      </c>
      <c r="AG124" s="5">
        <v>8262539718.23</v>
      </c>
      <c r="AH124" s="5" t="s">
        <v>24</v>
      </c>
      <c r="AI124" s="5">
        <v>34.1459</v>
      </c>
      <c r="AJ124" s="5">
        <v>37.9485</v>
      </c>
      <c r="AK124" s="5">
        <v>33.9308</v>
      </c>
      <c r="AL124" s="5">
        <v>34.8944</v>
      </c>
      <c r="AM124" s="5">
        <v>38.9222</v>
      </c>
      <c r="AN124" s="5">
        <v>47.4332</v>
      </c>
      <c r="AO124" s="5">
        <v>41.3025</v>
      </c>
      <c r="AP124" s="5">
        <v>5.8069</v>
      </c>
      <c r="AQ124" s="5">
        <v>2.7439</v>
      </c>
    </row>
    <row r="125" hidden="1" spans="1:43">
      <c r="A125" s="4" t="s">
        <v>819</v>
      </c>
      <c r="B125" s="4" t="s">
        <v>820</v>
      </c>
      <c r="C125" s="5">
        <v>3.09</v>
      </c>
      <c r="D125" s="5" t="s">
        <v>24</v>
      </c>
      <c r="E125" s="5">
        <v>-976269646.42</v>
      </c>
      <c r="F125" s="5">
        <v>312350055.49</v>
      </c>
      <c r="G125" s="5">
        <v>418843518.52</v>
      </c>
      <c r="H125" s="5">
        <v>758970510.55</v>
      </c>
      <c r="I125" s="5">
        <v>595163952.45</v>
      </c>
      <c r="J125" s="5">
        <v>321517130.98</v>
      </c>
      <c r="K125" s="5">
        <v>212450534.53</v>
      </c>
      <c r="L125" s="5">
        <v>751069734.64</v>
      </c>
      <c r="M125" s="5">
        <v>1277775337.61</v>
      </c>
      <c r="N125" s="5" t="s">
        <v>24</v>
      </c>
      <c r="O125" s="5">
        <v>2185660617.5</v>
      </c>
      <c r="P125" s="5">
        <v>129256211.36</v>
      </c>
      <c r="Q125" s="5">
        <v>106142502.41</v>
      </c>
      <c r="R125" s="5">
        <v>-779185650.37</v>
      </c>
      <c r="S125" s="5">
        <v>-664373276.08</v>
      </c>
      <c r="T125" s="5">
        <v>2356020537.77</v>
      </c>
      <c r="U125" s="5">
        <v>1194272537.75</v>
      </c>
      <c r="V125" s="5">
        <v>1360294118.72</v>
      </c>
      <c r="W125" s="5">
        <v>-262354477.19</v>
      </c>
      <c r="X125" s="5" t="s">
        <v>24</v>
      </c>
      <c r="Y125" s="5">
        <v>9457218835.8</v>
      </c>
      <c r="Z125" s="5">
        <v>8891814904.28</v>
      </c>
      <c r="AA125" s="5">
        <v>7787326951.21</v>
      </c>
      <c r="AB125" s="5">
        <v>8108531920.77</v>
      </c>
      <c r="AC125" s="5">
        <v>6896172697.62</v>
      </c>
      <c r="AD125" s="5">
        <v>6129156477.11</v>
      </c>
      <c r="AE125" s="5">
        <v>7402205140.44</v>
      </c>
      <c r="AF125" s="5">
        <v>7564206725.04</v>
      </c>
      <c r="AG125" s="5">
        <v>8225480266</v>
      </c>
      <c r="AH125" s="5" t="s">
        <v>24</v>
      </c>
      <c r="AI125" s="5">
        <v>15.5327</v>
      </c>
      <c r="AJ125" s="5">
        <v>28.3443</v>
      </c>
      <c r="AK125" s="5">
        <v>34.0262</v>
      </c>
      <c r="AL125" s="5">
        <v>37.9555</v>
      </c>
      <c r="AM125" s="5">
        <v>29.3011</v>
      </c>
      <c r="AN125" s="5">
        <v>24.3716</v>
      </c>
      <c r="AO125" s="5">
        <v>29.087</v>
      </c>
      <c r="AP125" s="5">
        <v>28.764</v>
      </c>
      <c r="AQ125" s="5">
        <v>23.614</v>
      </c>
    </row>
    <row r="126" spans="1:43">
      <c r="A126" s="4" t="s">
        <v>825</v>
      </c>
      <c r="B126" s="4" t="s">
        <v>826</v>
      </c>
      <c r="C126" s="5">
        <v>9.07</v>
      </c>
      <c r="D126" s="5">
        <v>420307928.78</v>
      </c>
      <c r="E126" s="5">
        <v>595134882.91</v>
      </c>
      <c r="F126" s="5">
        <v>625544526.15</v>
      </c>
      <c r="G126" s="5">
        <v>719607056.45</v>
      </c>
      <c r="H126" s="5">
        <v>724803230.04</v>
      </c>
      <c r="I126" s="5">
        <v>659188327.99</v>
      </c>
      <c r="J126" s="5">
        <v>541118174.18</v>
      </c>
      <c r="K126" s="5">
        <v>317897318.8</v>
      </c>
      <c r="L126" s="5">
        <v>163554192.99</v>
      </c>
      <c r="M126" s="5">
        <v>130430576.74</v>
      </c>
      <c r="N126" s="5">
        <v>650680814.05</v>
      </c>
      <c r="O126" s="5">
        <v>595680144.2</v>
      </c>
      <c r="P126" s="5">
        <v>885235485.04</v>
      </c>
      <c r="Q126" s="5">
        <v>549119767.55</v>
      </c>
      <c r="R126" s="5">
        <v>1003486492.2</v>
      </c>
      <c r="S126" s="5">
        <v>1189423339.49</v>
      </c>
      <c r="T126" s="5">
        <v>1035768209.75</v>
      </c>
      <c r="U126" s="5">
        <v>1487554398.1</v>
      </c>
      <c r="V126" s="5">
        <v>1063947534.6</v>
      </c>
      <c r="W126" s="5">
        <v>1206157974.69</v>
      </c>
      <c r="X126" s="5">
        <v>7362968357.85</v>
      </c>
      <c r="Y126" s="5">
        <v>8750523660.19</v>
      </c>
      <c r="Z126" s="5">
        <v>7264129590.32</v>
      </c>
      <c r="AA126" s="5">
        <v>7298011526.88</v>
      </c>
      <c r="AB126" s="5">
        <v>7261283057.12</v>
      </c>
      <c r="AC126" s="5">
        <v>7048258292.1</v>
      </c>
      <c r="AD126" s="5">
        <v>6531376106.65</v>
      </c>
      <c r="AE126" s="5">
        <v>7676701869</v>
      </c>
      <c r="AF126" s="5">
        <v>8439677763.48</v>
      </c>
      <c r="AG126" s="5">
        <v>8189797185.12</v>
      </c>
      <c r="AH126" s="5">
        <v>24.1357</v>
      </c>
      <c r="AI126" s="5">
        <v>26.052</v>
      </c>
      <c r="AJ126" s="5">
        <v>29.4444</v>
      </c>
      <c r="AK126" s="5">
        <v>36.1695</v>
      </c>
      <c r="AL126" s="5">
        <v>36.4167</v>
      </c>
      <c r="AM126" s="5">
        <v>35.5418</v>
      </c>
      <c r="AN126" s="5">
        <v>33.9493</v>
      </c>
      <c r="AO126" s="5">
        <v>28.982</v>
      </c>
      <c r="AP126" s="5">
        <v>26.2554</v>
      </c>
      <c r="AQ126" s="5">
        <v>24.9933</v>
      </c>
    </row>
    <row r="127" hidden="1" spans="1:43">
      <c r="A127" s="4" t="s">
        <v>827</v>
      </c>
      <c r="B127" s="4" t="s">
        <v>828</v>
      </c>
      <c r="C127" s="5">
        <v>9.2</v>
      </c>
      <c r="D127" s="5" t="s">
        <v>24</v>
      </c>
      <c r="E127" s="5">
        <v>1387154489.58</v>
      </c>
      <c r="F127" s="5">
        <v>770775720.45</v>
      </c>
      <c r="G127" s="5">
        <v>1128121725.27</v>
      </c>
      <c r="H127" s="5">
        <v>1219500074.02</v>
      </c>
      <c r="I127" s="5">
        <v>1104749084.82</v>
      </c>
      <c r="J127" s="5">
        <v>35286631.23</v>
      </c>
      <c r="K127" s="5">
        <v>-1383291468.63</v>
      </c>
      <c r="L127" s="5">
        <v>15572819.52</v>
      </c>
      <c r="M127" s="5">
        <v>313774609.96</v>
      </c>
      <c r="N127" s="5" t="s">
        <v>24</v>
      </c>
      <c r="O127" s="5">
        <v>2153365520.7</v>
      </c>
      <c r="P127" s="5">
        <v>1666320823.07</v>
      </c>
      <c r="Q127" s="5">
        <v>2249378469.27</v>
      </c>
      <c r="R127" s="5">
        <v>2377841047.87</v>
      </c>
      <c r="S127" s="5">
        <v>2754881707.48</v>
      </c>
      <c r="T127" s="5">
        <v>1938220022.9</v>
      </c>
      <c r="U127" s="5">
        <v>-230154282.49</v>
      </c>
      <c r="V127" s="5">
        <v>212030355.48</v>
      </c>
      <c r="W127" s="5">
        <v>621880307.53</v>
      </c>
      <c r="X127" s="5" t="s">
        <v>24</v>
      </c>
      <c r="Y127" s="5">
        <v>6749374998.01</v>
      </c>
      <c r="Z127" s="5">
        <v>5209881636.39</v>
      </c>
      <c r="AA127" s="5">
        <v>6001973173.87</v>
      </c>
      <c r="AB127" s="5">
        <v>5906310774.77</v>
      </c>
      <c r="AC127" s="5">
        <v>6536179022.63</v>
      </c>
      <c r="AD127" s="5">
        <v>4625612358.36</v>
      </c>
      <c r="AE127" s="5">
        <v>3966256238.9</v>
      </c>
      <c r="AF127" s="5">
        <v>6444663675.77</v>
      </c>
      <c r="AG127" s="5">
        <v>8140266159.43</v>
      </c>
      <c r="AH127" s="5" t="s">
        <v>24</v>
      </c>
      <c r="AI127" s="5">
        <v>42.1315</v>
      </c>
      <c r="AJ127" s="5">
        <v>37.6645</v>
      </c>
      <c r="AK127" s="5">
        <v>44.5555</v>
      </c>
      <c r="AL127" s="5">
        <v>45.8214</v>
      </c>
      <c r="AM127" s="5">
        <v>40.8733</v>
      </c>
      <c r="AN127" s="5">
        <v>32.1361</v>
      </c>
      <c r="AO127" s="5">
        <v>-11.8918</v>
      </c>
      <c r="AP127" s="5">
        <v>15.1093</v>
      </c>
      <c r="AQ127" s="5">
        <v>17.2225</v>
      </c>
    </row>
    <row r="128" hidden="1" spans="1:43">
      <c r="A128" s="4" t="s">
        <v>829</v>
      </c>
      <c r="B128" s="4" t="s">
        <v>830</v>
      </c>
      <c r="C128" s="5">
        <v>22.4</v>
      </c>
      <c r="D128" s="5" t="s">
        <v>24</v>
      </c>
      <c r="E128" s="5">
        <v>4478386639.86</v>
      </c>
      <c r="F128" s="5">
        <v>2039507350.78</v>
      </c>
      <c r="G128" s="5">
        <v>-45859976778.09</v>
      </c>
      <c r="H128" s="5">
        <v>-3446612677.15</v>
      </c>
      <c r="I128" s="5">
        <v>-4159237936.36</v>
      </c>
      <c r="J128" s="5">
        <v>341264735.38</v>
      </c>
      <c r="K128" s="5">
        <v>558966247.06</v>
      </c>
      <c r="L128" s="5">
        <v>1302259360.5</v>
      </c>
      <c r="M128" s="5">
        <v>1052206635.31</v>
      </c>
      <c r="N128" s="5" t="s">
        <v>24</v>
      </c>
      <c r="O128" s="5">
        <v>4769379699.05</v>
      </c>
      <c r="P128" s="5">
        <v>-452420252.75</v>
      </c>
      <c r="Q128" s="5">
        <v>2788553555.43</v>
      </c>
      <c r="R128" s="5">
        <v>7147480014.27</v>
      </c>
      <c r="S128" s="5">
        <v>1518326402.18</v>
      </c>
      <c r="T128" s="5">
        <v>2028817194.67</v>
      </c>
      <c r="U128" s="5">
        <v>753060427.43</v>
      </c>
      <c r="V128" s="5">
        <v>1355651678.59</v>
      </c>
      <c r="W128" s="5">
        <v>133938866.67</v>
      </c>
      <c r="X128" s="5" t="s">
        <v>24</v>
      </c>
      <c r="Y128" s="5">
        <v>14778332500.25</v>
      </c>
      <c r="Z128" s="5">
        <v>14016260617.93</v>
      </c>
      <c r="AA128" s="5">
        <v>17849179895.51</v>
      </c>
      <c r="AB128" s="5">
        <v>17889735745.27</v>
      </c>
      <c r="AC128" s="5">
        <v>11699406120.07</v>
      </c>
      <c r="AD128" s="5">
        <v>10364138892.79</v>
      </c>
      <c r="AE128" s="5">
        <v>10882222496.33</v>
      </c>
      <c r="AF128" s="5">
        <v>10474363158.46</v>
      </c>
      <c r="AG128" s="5">
        <v>8094572606.02</v>
      </c>
      <c r="AH128" s="5" t="s">
        <v>24</v>
      </c>
      <c r="AI128" s="5">
        <v>59.5943</v>
      </c>
      <c r="AJ128" s="5">
        <v>41.3569</v>
      </c>
      <c r="AK128" s="5">
        <v>26.4738</v>
      </c>
      <c r="AL128" s="5">
        <v>26.1849</v>
      </c>
      <c r="AM128" s="5">
        <v>33.5157</v>
      </c>
      <c r="AN128" s="5">
        <v>42.681</v>
      </c>
      <c r="AO128" s="5">
        <v>52.2881</v>
      </c>
      <c r="AP128" s="5">
        <v>51.5274</v>
      </c>
      <c r="AQ128" s="5">
        <v>51.4437</v>
      </c>
    </row>
    <row r="129" hidden="1" spans="1:43">
      <c r="A129" s="4" t="s">
        <v>835</v>
      </c>
      <c r="B129" s="4" t="s">
        <v>836</v>
      </c>
      <c r="C129" s="5">
        <v>11.74</v>
      </c>
      <c r="D129" s="5" t="s">
        <v>24</v>
      </c>
      <c r="E129" s="5">
        <v>1515396309.66</v>
      </c>
      <c r="F129" s="5">
        <v>1436991584.66</v>
      </c>
      <c r="G129" s="5">
        <v>1275693619.06</v>
      </c>
      <c r="H129" s="5">
        <v>1237880677.07</v>
      </c>
      <c r="I129" s="5">
        <v>1513187988.44</v>
      </c>
      <c r="J129" s="5">
        <v>1804712868.41</v>
      </c>
      <c r="K129" s="5">
        <v>1695085112.18</v>
      </c>
      <c r="L129" s="5">
        <v>1468756576.54</v>
      </c>
      <c r="M129" s="5">
        <v>1110645296.31</v>
      </c>
      <c r="N129" s="5" t="s">
        <v>24</v>
      </c>
      <c r="O129" s="5">
        <v>-454047006.75</v>
      </c>
      <c r="P129" s="5">
        <v>917651550.64</v>
      </c>
      <c r="Q129" s="5">
        <v>3086043990.54</v>
      </c>
      <c r="R129" s="5">
        <v>1268590400.8</v>
      </c>
      <c r="S129" s="5">
        <v>1970543445.75</v>
      </c>
      <c r="T129" s="5">
        <v>2164686772.15</v>
      </c>
      <c r="U129" s="5">
        <v>1943536470.41</v>
      </c>
      <c r="V129" s="5">
        <v>1534733870.59</v>
      </c>
      <c r="W129" s="5">
        <v>1279257902.86</v>
      </c>
      <c r="X129" s="5" t="s">
        <v>24</v>
      </c>
      <c r="Y129" s="5">
        <v>11331441938.56</v>
      </c>
      <c r="Z129" s="5">
        <v>10473008776.03</v>
      </c>
      <c r="AA129" s="5">
        <v>10260858932.51</v>
      </c>
      <c r="AB129" s="5">
        <v>9575576238.23</v>
      </c>
      <c r="AC129" s="5">
        <v>10360099323.98</v>
      </c>
      <c r="AD129" s="5">
        <v>11104520025.03</v>
      </c>
      <c r="AE129" s="5">
        <v>10085432401.04</v>
      </c>
      <c r="AF129" s="5">
        <v>9038761069.4</v>
      </c>
      <c r="AG129" s="5">
        <v>8033049349.15</v>
      </c>
      <c r="AH129" s="5" t="s">
        <v>24</v>
      </c>
      <c r="AI129" s="5">
        <v>44.1073</v>
      </c>
      <c r="AJ129" s="5">
        <v>41.1441</v>
      </c>
      <c r="AK129" s="5">
        <v>40.0011</v>
      </c>
      <c r="AL129" s="5">
        <v>38.7219</v>
      </c>
      <c r="AM129" s="5">
        <v>38.9582</v>
      </c>
      <c r="AN129" s="5">
        <v>41.0752</v>
      </c>
      <c r="AO129" s="5">
        <v>41.0966</v>
      </c>
      <c r="AP129" s="5">
        <v>40.6735</v>
      </c>
      <c r="AQ129" s="5">
        <v>39.2383</v>
      </c>
    </row>
    <row r="130" hidden="1" spans="1:43">
      <c r="A130" s="4" t="s">
        <v>843</v>
      </c>
      <c r="B130" s="4" t="s">
        <v>844</v>
      </c>
      <c r="C130" s="5">
        <v>8.75</v>
      </c>
      <c r="D130" s="5">
        <v>4542240500.33</v>
      </c>
      <c r="E130" s="5">
        <v>12547703925.52</v>
      </c>
      <c r="F130" s="5">
        <v>12987995660.19</v>
      </c>
      <c r="G130" s="5">
        <v>1635758861.78</v>
      </c>
      <c r="H130" s="5">
        <v>1241115112.26</v>
      </c>
      <c r="I130" s="5">
        <v>264925215.15</v>
      </c>
      <c r="J130" s="5">
        <v>99785378.57</v>
      </c>
      <c r="K130" s="5">
        <v>-525050689.21</v>
      </c>
      <c r="L130" s="5">
        <v>252483903.57</v>
      </c>
      <c r="M130" s="5">
        <v>282228713.2</v>
      </c>
      <c r="N130" s="5">
        <v>15252471430.04</v>
      </c>
      <c r="O130" s="5">
        <v>28425099383.83</v>
      </c>
      <c r="P130" s="5">
        <v>39144651196.86</v>
      </c>
      <c r="Q130" s="5">
        <v>2676069554.79</v>
      </c>
      <c r="R130" s="5">
        <v>1719691179.65</v>
      </c>
      <c r="S130" s="5">
        <v>1167217095.2</v>
      </c>
      <c r="T130" s="5">
        <v>578933501.91</v>
      </c>
      <c r="U130" s="5">
        <v>236784192.56</v>
      </c>
      <c r="V130" s="5">
        <v>426977040.73</v>
      </c>
      <c r="W130" s="5">
        <v>211844816.36</v>
      </c>
      <c r="X130" s="5">
        <v>132580520664.31</v>
      </c>
      <c r="Y130" s="5">
        <v>170030162721.43</v>
      </c>
      <c r="Z130" s="5">
        <v>162148703138.49</v>
      </c>
      <c r="AA130" s="5">
        <v>9688216842.42</v>
      </c>
      <c r="AB130" s="5">
        <v>7931783953.99</v>
      </c>
      <c r="AC130" s="5">
        <v>7079776567.83</v>
      </c>
      <c r="AD130" s="5">
        <v>5001262134.11</v>
      </c>
      <c r="AE130" s="5">
        <v>5046650439.49</v>
      </c>
      <c r="AF130" s="5">
        <v>6543572553.74</v>
      </c>
      <c r="AG130" s="5">
        <v>7910941362</v>
      </c>
      <c r="AH130" s="5">
        <v>16.0598</v>
      </c>
      <c r="AI130" s="5">
        <v>24.9465</v>
      </c>
      <c r="AJ130" s="5">
        <v>37.2638</v>
      </c>
      <c r="AK130" s="5">
        <v>36.5981</v>
      </c>
      <c r="AL130" s="5">
        <v>36.1761</v>
      </c>
      <c r="AM130" s="5">
        <v>29.0014</v>
      </c>
      <c r="AN130" s="5">
        <v>21.5382</v>
      </c>
      <c r="AO130" s="5">
        <v>13.1417</v>
      </c>
      <c r="AP130" s="5">
        <v>20.5677</v>
      </c>
      <c r="AQ130" s="5">
        <v>21.3086</v>
      </c>
    </row>
    <row r="131" hidden="1" spans="1:43">
      <c r="A131" s="4" t="s">
        <v>845</v>
      </c>
      <c r="B131" s="4" t="s">
        <v>846</v>
      </c>
      <c r="C131" s="5">
        <v>1.76</v>
      </c>
      <c r="D131" s="5" t="s">
        <v>24</v>
      </c>
      <c r="E131" s="5">
        <v>-468465808.39</v>
      </c>
      <c r="F131" s="5">
        <v>-859366961.36</v>
      </c>
      <c r="G131" s="5">
        <v>-825472850.54</v>
      </c>
      <c r="H131" s="5">
        <v>40361571</v>
      </c>
      <c r="I131" s="5">
        <v>-304799756</v>
      </c>
      <c r="J131" s="5">
        <v>36158623</v>
      </c>
      <c r="K131" s="5">
        <v>-431921501</v>
      </c>
      <c r="L131" s="5">
        <v>145640513</v>
      </c>
      <c r="M131" s="5">
        <v>405476364</v>
      </c>
      <c r="N131" s="5" t="s">
        <v>24</v>
      </c>
      <c r="O131" s="5">
        <v>280662939.8</v>
      </c>
      <c r="P131" s="5">
        <v>244784101.62</v>
      </c>
      <c r="Q131" s="5">
        <v>116608127.61</v>
      </c>
      <c r="R131" s="5">
        <v>621919584</v>
      </c>
      <c r="S131" s="5">
        <v>-319378836</v>
      </c>
      <c r="T131" s="5">
        <v>327663511</v>
      </c>
      <c r="U131" s="5">
        <v>-185004386</v>
      </c>
      <c r="V131" s="5">
        <v>1322173963</v>
      </c>
      <c r="W131" s="5">
        <v>984200067</v>
      </c>
      <c r="X131" s="5" t="s">
        <v>24</v>
      </c>
      <c r="Y131" s="5">
        <v>2638678728.19</v>
      </c>
      <c r="Z131" s="5">
        <v>3819038467.81</v>
      </c>
      <c r="AA131" s="5">
        <v>5463291976.58</v>
      </c>
      <c r="AB131" s="5">
        <v>7677369050</v>
      </c>
      <c r="AC131" s="5">
        <v>6472359205</v>
      </c>
      <c r="AD131" s="5">
        <v>6519192145</v>
      </c>
      <c r="AE131" s="5">
        <v>6294783764</v>
      </c>
      <c r="AF131" s="5">
        <v>6620767477</v>
      </c>
      <c r="AG131" s="5">
        <v>7889618084</v>
      </c>
      <c r="AH131" s="5" t="s">
        <v>24</v>
      </c>
      <c r="AI131" s="5">
        <v>33.5553</v>
      </c>
      <c r="AJ131" s="5">
        <v>34.5492</v>
      </c>
      <c r="AK131" s="5">
        <v>38.2043</v>
      </c>
      <c r="AL131" s="5">
        <v>44.6612</v>
      </c>
      <c r="AM131" s="5">
        <v>47.4506</v>
      </c>
      <c r="AN131" s="5">
        <v>43.7366</v>
      </c>
      <c r="AO131" s="5">
        <v>44.0151</v>
      </c>
      <c r="AP131" s="5">
        <v>45.1746</v>
      </c>
      <c r="AQ131" s="5">
        <v>44.6321</v>
      </c>
    </row>
    <row r="132" hidden="1" spans="1:43">
      <c r="A132" s="4" t="s">
        <v>851</v>
      </c>
      <c r="B132" s="4" t="s">
        <v>852</v>
      </c>
      <c r="C132" s="5">
        <v>4.12</v>
      </c>
      <c r="D132" s="5" t="s">
        <v>24</v>
      </c>
      <c r="E132" s="5">
        <v>2433924455.66</v>
      </c>
      <c r="F132" s="5">
        <v>847100522.63</v>
      </c>
      <c r="G132" s="5">
        <v>576074386.1</v>
      </c>
      <c r="H132" s="5">
        <v>261329824.75</v>
      </c>
      <c r="I132" s="5">
        <v>22133587.87</v>
      </c>
      <c r="J132" s="5">
        <v>241736381.5</v>
      </c>
      <c r="K132" s="5">
        <v>-2561164037.42</v>
      </c>
      <c r="L132" s="5">
        <v>-1969256690.89</v>
      </c>
      <c r="M132" s="5">
        <v>14914353.86</v>
      </c>
      <c r="N132" s="5" t="s">
        <v>24</v>
      </c>
      <c r="O132" s="5">
        <v>4460117317.05</v>
      </c>
      <c r="P132" s="5">
        <v>2033643288.01</v>
      </c>
      <c r="Q132" s="5">
        <v>3433897172.34</v>
      </c>
      <c r="R132" s="5">
        <v>3374933553.06</v>
      </c>
      <c r="S132" s="5">
        <v>2169365738.44</v>
      </c>
      <c r="T132" s="5">
        <v>1032869659.44</v>
      </c>
      <c r="U132" s="5">
        <v>-722965446.72</v>
      </c>
      <c r="V132" s="5">
        <v>-1187112728.81</v>
      </c>
      <c r="W132" s="5">
        <v>508671137.14</v>
      </c>
      <c r="X132" s="5" t="s">
        <v>24</v>
      </c>
      <c r="Y132" s="5">
        <v>12488590186.28</v>
      </c>
      <c r="Z132" s="5">
        <v>8354965440.6</v>
      </c>
      <c r="AA132" s="5">
        <v>9223580390.04</v>
      </c>
      <c r="AB132" s="5">
        <v>8750260795.01</v>
      </c>
      <c r="AC132" s="5">
        <v>7467475834.96</v>
      </c>
      <c r="AD132" s="5">
        <v>5404181016.22</v>
      </c>
      <c r="AE132" s="5">
        <v>4779256772.37</v>
      </c>
      <c r="AF132" s="5">
        <v>6562499638.24</v>
      </c>
      <c r="AG132" s="5">
        <v>7812147259.62</v>
      </c>
      <c r="AH132" s="5" t="s">
        <v>24</v>
      </c>
      <c r="AI132" s="5">
        <v>43.0417</v>
      </c>
      <c r="AJ132" s="5">
        <v>37.0746</v>
      </c>
      <c r="AK132" s="5">
        <v>40.1562</v>
      </c>
      <c r="AL132" s="5">
        <v>41.6598</v>
      </c>
      <c r="AM132" s="5">
        <v>37.0267</v>
      </c>
      <c r="AN132" s="5">
        <v>35.6004</v>
      </c>
      <c r="AO132" s="5">
        <v>-9.8871</v>
      </c>
      <c r="AP132" s="5">
        <v>-2.3769</v>
      </c>
      <c r="AQ132" s="5">
        <v>17.8096</v>
      </c>
    </row>
    <row r="133" hidden="1" spans="1:43">
      <c r="A133" s="4" t="s">
        <v>853</v>
      </c>
      <c r="B133" s="4" t="s">
        <v>854</v>
      </c>
      <c r="C133" s="5">
        <v>9.49</v>
      </c>
      <c r="D133" s="5">
        <v>4406312397.53</v>
      </c>
      <c r="E133" s="5">
        <v>2402247556.46</v>
      </c>
      <c r="F133" s="5">
        <v>982063597.02</v>
      </c>
      <c r="G133" s="5">
        <v>988641850.29</v>
      </c>
      <c r="H133" s="5">
        <v>1001546287.48</v>
      </c>
      <c r="I133" s="5">
        <v>1173606820.66</v>
      </c>
      <c r="J133" s="5">
        <v>1041689943.85</v>
      </c>
      <c r="K133" s="5">
        <v>425456765.94</v>
      </c>
      <c r="L133" s="5">
        <v>500265738.94</v>
      </c>
      <c r="M133" s="5">
        <v>403697648.48</v>
      </c>
      <c r="N133" s="5">
        <v>5654954446.36</v>
      </c>
      <c r="O133" s="5">
        <v>3734331862.05</v>
      </c>
      <c r="P133" s="5">
        <v>1661132799.97</v>
      </c>
      <c r="Q133" s="5">
        <v>2797944625.34</v>
      </c>
      <c r="R133" s="5">
        <v>2449646802.57</v>
      </c>
      <c r="S133" s="5">
        <v>1546552616.39</v>
      </c>
      <c r="T133" s="5">
        <v>3058568973.99</v>
      </c>
      <c r="U133" s="5">
        <v>3444038776.92</v>
      </c>
      <c r="V133" s="5">
        <v>406577731.91</v>
      </c>
      <c r="W133" s="5">
        <v>983274765.56</v>
      </c>
      <c r="X133" s="5">
        <v>27937152798.85</v>
      </c>
      <c r="Y133" s="5">
        <v>23060956394.5</v>
      </c>
      <c r="Z133" s="5">
        <v>17049514475.36</v>
      </c>
      <c r="AA133" s="5">
        <v>14553547455.2</v>
      </c>
      <c r="AB133" s="5">
        <v>12648045803.79</v>
      </c>
      <c r="AC133" s="5">
        <v>11132161082.33</v>
      </c>
      <c r="AD133" s="5">
        <v>11092771951.51</v>
      </c>
      <c r="AE133" s="5">
        <v>11853174318.23</v>
      </c>
      <c r="AF133" s="5">
        <v>9864967361.84</v>
      </c>
      <c r="AG133" s="5">
        <v>7780383313.62</v>
      </c>
      <c r="AH133" s="5">
        <v>25.1327</v>
      </c>
      <c r="AI133" s="5">
        <v>19.3369</v>
      </c>
      <c r="AJ133" s="5">
        <v>14.6709</v>
      </c>
      <c r="AK133" s="5">
        <v>22.5756</v>
      </c>
      <c r="AL133" s="5">
        <v>24.9032</v>
      </c>
      <c r="AM133" s="5">
        <v>25.8066</v>
      </c>
      <c r="AN133" s="5">
        <v>25.3493</v>
      </c>
      <c r="AO133" s="5">
        <v>20.3271</v>
      </c>
      <c r="AP133" s="5">
        <v>21.033</v>
      </c>
      <c r="AQ133" s="5">
        <v>18.7045</v>
      </c>
    </row>
    <row r="134" hidden="1" spans="1:43">
      <c r="A134" s="4" t="s">
        <v>857</v>
      </c>
      <c r="B134" s="4" t="s">
        <v>858</v>
      </c>
      <c r="C134" s="5">
        <v>6.69</v>
      </c>
      <c r="D134" s="5" t="s">
        <v>24</v>
      </c>
      <c r="E134" s="5">
        <v>1529329304</v>
      </c>
      <c r="F134" s="5">
        <v>779325592</v>
      </c>
      <c r="G134" s="5">
        <v>536430818</v>
      </c>
      <c r="H134" s="5">
        <v>452965935</v>
      </c>
      <c r="I134" s="5">
        <v>825388312</v>
      </c>
      <c r="J134" s="5">
        <v>797721576</v>
      </c>
      <c r="K134" s="5">
        <v>532653110</v>
      </c>
      <c r="L134" s="5">
        <v>873653030</v>
      </c>
      <c r="M134" s="5">
        <v>1535929739</v>
      </c>
      <c r="N134" s="5" t="s">
        <v>24</v>
      </c>
      <c r="O134" s="5">
        <v>3902084385</v>
      </c>
      <c r="P134" s="5">
        <v>2730619636</v>
      </c>
      <c r="Q134" s="5">
        <v>2379036320</v>
      </c>
      <c r="R134" s="5">
        <v>2130378100</v>
      </c>
      <c r="S134" s="5">
        <v>2463446156</v>
      </c>
      <c r="T134" s="5">
        <v>2240852120</v>
      </c>
      <c r="U134" s="5">
        <v>1092832497</v>
      </c>
      <c r="V134" s="5">
        <v>1406259210</v>
      </c>
      <c r="W134" s="5">
        <v>1698867535</v>
      </c>
      <c r="X134" s="5" t="s">
        <v>24</v>
      </c>
      <c r="Y134" s="5">
        <v>13629033650</v>
      </c>
      <c r="Z134" s="5">
        <v>10671253445</v>
      </c>
      <c r="AA134" s="5">
        <v>10472028099</v>
      </c>
      <c r="AB134" s="5">
        <v>10609963011</v>
      </c>
      <c r="AC134" s="5">
        <v>10879400746</v>
      </c>
      <c r="AD134" s="5">
        <v>8974083407</v>
      </c>
      <c r="AE134" s="5">
        <v>7430889111</v>
      </c>
      <c r="AF134" s="5">
        <v>7044502645</v>
      </c>
      <c r="AG134" s="5">
        <v>7733796114</v>
      </c>
      <c r="AH134" s="5" t="s">
        <v>24</v>
      </c>
      <c r="AI134" s="5">
        <v>35.0689</v>
      </c>
      <c r="AJ134" s="5">
        <v>30.2381</v>
      </c>
      <c r="AK134" s="5">
        <v>26.0589</v>
      </c>
      <c r="AL134" s="5">
        <v>23.4636</v>
      </c>
      <c r="AM134" s="5">
        <v>24.4778</v>
      </c>
      <c r="AN134" s="5">
        <v>26.8759</v>
      </c>
      <c r="AO134" s="5">
        <v>21.6138</v>
      </c>
      <c r="AP134" s="5">
        <v>24.4344</v>
      </c>
      <c r="AQ134" s="5">
        <v>28.8667</v>
      </c>
    </row>
    <row r="135" hidden="1" spans="1:43">
      <c r="A135" s="4" t="s">
        <v>861</v>
      </c>
      <c r="B135" s="4" t="s">
        <v>862</v>
      </c>
      <c r="C135" s="5">
        <v>4.13</v>
      </c>
      <c r="D135" s="5" t="s">
        <v>24</v>
      </c>
      <c r="E135" s="5">
        <v>170824846.67</v>
      </c>
      <c r="F135" s="5">
        <v>306395992.62</v>
      </c>
      <c r="G135" s="5">
        <v>597631326.47</v>
      </c>
      <c r="H135" s="5">
        <v>1134510904</v>
      </c>
      <c r="I135" s="5">
        <v>845355416.04</v>
      </c>
      <c r="J135" s="5">
        <v>581056209.99</v>
      </c>
      <c r="K135" s="5">
        <v>468870301.25</v>
      </c>
      <c r="L135" s="5">
        <v>734465131.31</v>
      </c>
      <c r="M135" s="5">
        <v>671794600.02</v>
      </c>
      <c r="N135" s="5" t="s">
        <v>24</v>
      </c>
      <c r="O135" s="5">
        <v>5078956276.56</v>
      </c>
      <c r="P135" s="5">
        <v>5362661281.29</v>
      </c>
      <c r="Q135" s="5">
        <v>6538748331.01</v>
      </c>
      <c r="R135" s="5">
        <v>93482620.02</v>
      </c>
      <c r="S135" s="5">
        <v>131385590.09</v>
      </c>
      <c r="T135" s="5">
        <v>2343512378.63</v>
      </c>
      <c r="U135" s="5">
        <v>43518625.26</v>
      </c>
      <c r="V135" s="5">
        <v>-2120675692.04</v>
      </c>
      <c r="W135" s="5">
        <v>74901963.71</v>
      </c>
      <c r="X135" s="5" t="s">
        <v>24</v>
      </c>
      <c r="Y135" s="5">
        <v>12543502445.54</v>
      </c>
      <c r="Z135" s="5">
        <v>7501140799.28</v>
      </c>
      <c r="AA135" s="5">
        <v>9566158360.7</v>
      </c>
      <c r="AB135" s="5">
        <v>10735228263.06</v>
      </c>
      <c r="AC135" s="5">
        <v>11658511149.26</v>
      </c>
      <c r="AD135" s="5">
        <v>10484662040.38</v>
      </c>
      <c r="AE135" s="5">
        <v>8028869707.32</v>
      </c>
      <c r="AF135" s="5">
        <v>7879257934.13</v>
      </c>
      <c r="AG135" s="5">
        <v>7662682406.6</v>
      </c>
      <c r="AH135" s="5" t="s">
        <v>24</v>
      </c>
      <c r="AI135" s="5">
        <v>19.4359</v>
      </c>
      <c r="AJ135" s="5">
        <v>20.7838</v>
      </c>
      <c r="AK135" s="5">
        <v>24.6642</v>
      </c>
      <c r="AL135" s="5">
        <v>30.504</v>
      </c>
      <c r="AM135" s="5">
        <v>26.5872</v>
      </c>
      <c r="AN135" s="5">
        <v>22.3654</v>
      </c>
      <c r="AO135" s="5">
        <v>24.867</v>
      </c>
      <c r="AP135" s="5">
        <v>18.6446</v>
      </c>
      <c r="AQ135" s="5">
        <v>25.9678</v>
      </c>
    </row>
    <row r="136" hidden="1" spans="1:43">
      <c r="A136" s="4" t="s">
        <v>863</v>
      </c>
      <c r="B136" s="4" t="s">
        <v>864</v>
      </c>
      <c r="C136" s="5">
        <v>10.3</v>
      </c>
      <c r="D136" s="5" t="s">
        <v>24</v>
      </c>
      <c r="E136" s="5">
        <v>2456754308.9</v>
      </c>
      <c r="F136" s="5">
        <v>1595504204.61</v>
      </c>
      <c r="G136" s="5">
        <v>1343618178.32</v>
      </c>
      <c r="H136" s="5">
        <v>1324895653.69</v>
      </c>
      <c r="I136" s="5">
        <v>1165922927.07</v>
      </c>
      <c r="J136" s="5">
        <v>1169799225.94</v>
      </c>
      <c r="K136" s="5">
        <v>1124095662.42</v>
      </c>
      <c r="L136" s="5">
        <v>1205427437.37</v>
      </c>
      <c r="M136" s="5">
        <v>953964007.11</v>
      </c>
      <c r="N136" s="5" t="s">
        <v>24</v>
      </c>
      <c r="O136" s="5">
        <v>3321016150.58</v>
      </c>
      <c r="P136" s="5">
        <v>3598345526.01</v>
      </c>
      <c r="Q136" s="5">
        <v>2388619783.23</v>
      </c>
      <c r="R136" s="5">
        <v>2188043218.94</v>
      </c>
      <c r="S136" s="5">
        <v>1816911231.98</v>
      </c>
      <c r="T136" s="5">
        <v>1904077866.23</v>
      </c>
      <c r="U136" s="5">
        <v>1878032920.6</v>
      </c>
      <c r="V136" s="5">
        <v>1647094211.61</v>
      </c>
      <c r="W136" s="5">
        <v>1026210961</v>
      </c>
      <c r="X136" s="5" t="s">
        <v>24</v>
      </c>
      <c r="Y136" s="5">
        <v>12516939240.99</v>
      </c>
      <c r="Z136" s="5">
        <v>12134886280</v>
      </c>
      <c r="AA136" s="5">
        <v>12585443624.3</v>
      </c>
      <c r="AB136" s="5">
        <v>11788703231.48</v>
      </c>
      <c r="AC136" s="5">
        <v>11050483085</v>
      </c>
      <c r="AD136" s="5">
        <v>10546505808.61</v>
      </c>
      <c r="AE136" s="5">
        <v>10045840076.86</v>
      </c>
      <c r="AF136" s="5">
        <v>9618235543.54</v>
      </c>
      <c r="AG136" s="5">
        <v>7648428987.17</v>
      </c>
      <c r="AH136" s="5" t="s">
        <v>24</v>
      </c>
      <c r="AI136" s="5">
        <v>37.1777</v>
      </c>
      <c r="AJ136" s="5">
        <v>36.8867</v>
      </c>
      <c r="AK136" s="5">
        <v>37.2928</v>
      </c>
      <c r="AL136" s="5">
        <v>36.2982</v>
      </c>
      <c r="AM136" s="5">
        <v>37.8078</v>
      </c>
      <c r="AN136" s="5">
        <v>38.7014</v>
      </c>
      <c r="AO136" s="5">
        <v>37.9942</v>
      </c>
      <c r="AP136" s="5">
        <v>36.7537</v>
      </c>
      <c r="AQ136" s="5">
        <v>37.8178</v>
      </c>
    </row>
    <row r="137" hidden="1" spans="1:43">
      <c r="A137" s="4" t="s">
        <v>865</v>
      </c>
      <c r="B137" s="4" t="s">
        <v>866</v>
      </c>
      <c r="C137" s="5">
        <v>8.35</v>
      </c>
      <c r="D137" s="5">
        <v>3724115165.87</v>
      </c>
      <c r="E137" s="5">
        <v>4280010033.09</v>
      </c>
      <c r="F137" s="5">
        <v>2464213675.74</v>
      </c>
      <c r="G137" s="5">
        <v>4199704371.82</v>
      </c>
      <c r="H137" s="5">
        <v>4376603924.73</v>
      </c>
      <c r="I137" s="5">
        <v>3587861857</v>
      </c>
      <c r="J137" s="5">
        <v>3346063867</v>
      </c>
      <c r="K137" s="5">
        <v>2506629408</v>
      </c>
      <c r="L137" s="5">
        <v>2227907831</v>
      </c>
      <c r="M137" s="5">
        <v>2707743147</v>
      </c>
      <c r="N137" s="5">
        <v>5527921046.44</v>
      </c>
      <c r="O137" s="5">
        <v>5702769303.25</v>
      </c>
      <c r="P137" s="5">
        <v>3137401530.39</v>
      </c>
      <c r="Q137" s="5">
        <v>5763283624.15</v>
      </c>
      <c r="R137" s="5">
        <v>5715489506.54</v>
      </c>
      <c r="S137" s="5">
        <v>5232104978</v>
      </c>
      <c r="T137" s="5">
        <v>5463748504</v>
      </c>
      <c r="U137" s="5">
        <v>4475893125</v>
      </c>
      <c r="V137" s="5">
        <v>3741645416</v>
      </c>
      <c r="W137" s="5">
        <v>3084162160</v>
      </c>
      <c r="X137" s="5">
        <v>13255603107.72</v>
      </c>
      <c r="Y137" s="5">
        <v>14260532858.18</v>
      </c>
      <c r="Z137" s="5">
        <v>8032466746.34</v>
      </c>
      <c r="AA137" s="5">
        <v>10078181218.81</v>
      </c>
      <c r="AB137" s="5">
        <v>9969011165.19</v>
      </c>
      <c r="AC137" s="5">
        <v>9455680365</v>
      </c>
      <c r="AD137" s="5">
        <v>9201297066</v>
      </c>
      <c r="AE137" s="5">
        <v>8761321186</v>
      </c>
      <c r="AF137" s="5">
        <v>8830860795</v>
      </c>
      <c r="AG137" s="5">
        <v>7614226717</v>
      </c>
      <c r="AH137" s="5">
        <v>33.3003</v>
      </c>
      <c r="AI137" s="5">
        <v>36.3306</v>
      </c>
      <c r="AJ137" s="5">
        <v>41.6507</v>
      </c>
      <c r="AK137" s="5">
        <v>54.5949</v>
      </c>
      <c r="AL137" s="5">
        <v>54.1139</v>
      </c>
      <c r="AM137" s="5">
        <v>54.1601</v>
      </c>
      <c r="AN137" s="5">
        <v>52.5749</v>
      </c>
      <c r="AO137" s="5">
        <v>49.5943</v>
      </c>
      <c r="AP137" s="5">
        <v>48.9748</v>
      </c>
      <c r="AQ137" s="5">
        <v>51.4837</v>
      </c>
    </row>
    <row r="138" hidden="1" spans="1:43">
      <c r="A138" s="4" t="s">
        <v>867</v>
      </c>
      <c r="B138" s="4" t="s">
        <v>868</v>
      </c>
      <c r="C138" s="5">
        <v>1.08</v>
      </c>
      <c r="D138" s="5" t="s">
        <v>24</v>
      </c>
      <c r="E138" s="5">
        <v>-6416035084.38</v>
      </c>
      <c r="F138" s="5">
        <v>571881802.81</v>
      </c>
      <c r="G138" s="5">
        <v>1108329329.19</v>
      </c>
      <c r="H138" s="5">
        <v>1466256637.66</v>
      </c>
      <c r="I138" s="5">
        <v>2081549350.87</v>
      </c>
      <c r="J138" s="5">
        <v>2939369337.99</v>
      </c>
      <c r="K138" s="5">
        <v>2606776304.48</v>
      </c>
      <c r="L138" s="5">
        <v>1603579642.41</v>
      </c>
      <c r="M138" s="5">
        <v>1081252796.25</v>
      </c>
      <c r="N138" s="5" t="s">
        <v>24</v>
      </c>
      <c r="O138" s="5">
        <v>15299760639.43</v>
      </c>
      <c r="P138" s="5">
        <v>12813596518.19</v>
      </c>
      <c r="Q138" s="5">
        <v>10600408972.61</v>
      </c>
      <c r="R138" s="5">
        <v>-443352651.28</v>
      </c>
      <c r="S138" s="5">
        <v>-3201219628.42</v>
      </c>
      <c r="T138" s="5">
        <v>445811303.02</v>
      </c>
      <c r="U138" s="5">
        <v>-97348571.05</v>
      </c>
      <c r="V138" s="5">
        <v>1598977866.87</v>
      </c>
      <c r="W138" s="5">
        <v>-162271416.23</v>
      </c>
      <c r="X138" s="5" t="s">
        <v>24</v>
      </c>
      <c r="Y138" s="5">
        <v>19649938745.68</v>
      </c>
      <c r="Z138" s="5">
        <v>23437014482.48</v>
      </c>
      <c r="AA138" s="5">
        <v>21197627042.96</v>
      </c>
      <c r="AB138" s="5">
        <v>18187606107.38</v>
      </c>
      <c r="AC138" s="5">
        <v>17264304991.07</v>
      </c>
      <c r="AD138" s="5">
        <v>19597046175.9</v>
      </c>
      <c r="AE138" s="5">
        <v>15386094716.52</v>
      </c>
      <c r="AF138" s="5">
        <v>11390908365.34</v>
      </c>
      <c r="AG138" s="5">
        <v>7576260479.98</v>
      </c>
      <c r="AH138" s="5" t="s">
        <v>24</v>
      </c>
      <c r="AI138" s="5">
        <v>5.404</v>
      </c>
      <c r="AJ138" s="5">
        <v>30.8461</v>
      </c>
      <c r="AK138" s="5">
        <v>32.5082</v>
      </c>
      <c r="AL138" s="5">
        <v>29.6158</v>
      </c>
      <c r="AM138" s="5">
        <v>39.2347</v>
      </c>
      <c r="AN138" s="5">
        <v>33.7652</v>
      </c>
      <c r="AO138" s="5">
        <v>35.4387</v>
      </c>
      <c r="AP138" s="5">
        <v>31.2911</v>
      </c>
      <c r="AQ138" s="5">
        <v>41.9336</v>
      </c>
    </row>
    <row r="139" hidden="1" spans="1:43">
      <c r="A139" s="4" t="s">
        <v>875</v>
      </c>
      <c r="B139" s="4" t="s">
        <v>876</v>
      </c>
      <c r="C139" s="5">
        <v>27.12</v>
      </c>
      <c r="D139" s="5">
        <v>3136397898.47</v>
      </c>
      <c r="E139" s="5">
        <v>3512703170.93</v>
      </c>
      <c r="F139" s="5">
        <v>2861439661.91</v>
      </c>
      <c r="G139" s="5">
        <v>441144299.54</v>
      </c>
      <c r="H139" s="5">
        <v>2465980208.44</v>
      </c>
      <c r="I139" s="5">
        <v>2343985433.41</v>
      </c>
      <c r="J139" s="5">
        <v>1171068643.95</v>
      </c>
      <c r="K139" s="5">
        <v>896876216.48</v>
      </c>
      <c r="L139" s="5">
        <v>1105451605.15</v>
      </c>
      <c r="M139" s="5">
        <v>905509806.1</v>
      </c>
      <c r="N139" s="5">
        <v>3664355331.73</v>
      </c>
      <c r="O139" s="5">
        <v>3830922519.41</v>
      </c>
      <c r="P139" s="5">
        <v>1817340573.95</v>
      </c>
      <c r="Q139" s="5">
        <v>1984992469.7</v>
      </c>
      <c r="R139" s="5">
        <v>2782675391.18</v>
      </c>
      <c r="S139" s="5">
        <v>2654194435.53</v>
      </c>
      <c r="T139" s="5">
        <v>1708205475.35</v>
      </c>
      <c r="U139" s="5">
        <v>1909119848.65</v>
      </c>
      <c r="V139" s="5">
        <v>1568739190.6</v>
      </c>
      <c r="W139" s="5">
        <v>1505224936.68</v>
      </c>
      <c r="X139" s="5">
        <v>19934313133.14</v>
      </c>
      <c r="Y139" s="5">
        <v>21091199598.91</v>
      </c>
      <c r="Z139" s="5">
        <v>16848095538.37</v>
      </c>
      <c r="AA139" s="5">
        <v>13323011974</v>
      </c>
      <c r="AB139" s="5">
        <v>12564910662.48</v>
      </c>
      <c r="AC139" s="5">
        <v>11164343454.6</v>
      </c>
      <c r="AD139" s="5">
        <v>8156079146.06</v>
      </c>
      <c r="AE139" s="5">
        <v>7551178831.11</v>
      </c>
      <c r="AF139" s="5">
        <v>8295032217.58</v>
      </c>
      <c r="AG139" s="5">
        <v>7490082779.83</v>
      </c>
      <c r="AH139" s="5">
        <v>29.2387</v>
      </c>
      <c r="AI139" s="5">
        <v>31.8296</v>
      </c>
      <c r="AJ139" s="5">
        <v>33.6844</v>
      </c>
      <c r="AK139" s="5">
        <v>31.8571</v>
      </c>
      <c r="AL139" s="5">
        <v>35.3154</v>
      </c>
      <c r="AM139" s="5">
        <v>37.2296</v>
      </c>
      <c r="AN139" s="5">
        <v>34.1832</v>
      </c>
      <c r="AO139" s="5">
        <v>31.2561</v>
      </c>
      <c r="AP139" s="5">
        <v>29.8992</v>
      </c>
      <c r="AQ139" s="5">
        <v>29.7311</v>
      </c>
    </row>
    <row r="140" hidden="1" spans="1:43">
      <c r="A140" s="4" t="s">
        <v>881</v>
      </c>
      <c r="B140" s="4" t="s">
        <v>882</v>
      </c>
      <c r="C140" s="5">
        <v>11.8</v>
      </c>
      <c r="D140" s="5" t="s">
        <v>24</v>
      </c>
      <c r="E140" s="5">
        <v>1173245291</v>
      </c>
      <c r="F140" s="5">
        <v>131183671</v>
      </c>
      <c r="G140" s="5">
        <v>37181353</v>
      </c>
      <c r="H140" s="5">
        <v>110117245</v>
      </c>
      <c r="I140" s="5">
        <v>1058488436</v>
      </c>
      <c r="J140" s="5">
        <v>1850977215</v>
      </c>
      <c r="K140" s="5">
        <v>386357188</v>
      </c>
      <c r="L140" s="5">
        <v>255692006</v>
      </c>
      <c r="M140" s="5">
        <v>410938749</v>
      </c>
      <c r="N140" s="5" t="s">
        <v>24</v>
      </c>
      <c r="O140" s="5">
        <v>782735311</v>
      </c>
      <c r="P140" s="5">
        <v>560084412</v>
      </c>
      <c r="Q140" s="5">
        <v>415681968</v>
      </c>
      <c r="R140" s="5">
        <v>328552364</v>
      </c>
      <c r="S140" s="5">
        <v>167745717</v>
      </c>
      <c r="T140" s="5">
        <v>147252418</v>
      </c>
      <c r="U140" s="5">
        <v>287460671</v>
      </c>
      <c r="V140" s="5">
        <v>216362385</v>
      </c>
      <c r="W140" s="5">
        <v>303851532</v>
      </c>
      <c r="X140" s="5" t="s">
        <v>24</v>
      </c>
      <c r="Y140" s="5">
        <v>8734802910</v>
      </c>
      <c r="Z140" s="5">
        <v>7621987666</v>
      </c>
      <c r="AA140" s="5">
        <v>8365778069</v>
      </c>
      <c r="AB140" s="5">
        <v>7170520140</v>
      </c>
      <c r="AC140" s="5">
        <v>7131110975</v>
      </c>
      <c r="AD140" s="5">
        <v>7734848084</v>
      </c>
      <c r="AE140" s="5">
        <v>7751691683</v>
      </c>
      <c r="AF140" s="5">
        <v>7796331282</v>
      </c>
      <c r="AG140" s="5">
        <v>7452753233</v>
      </c>
      <c r="AH140" s="5" t="s">
        <v>24</v>
      </c>
      <c r="AI140" s="5">
        <v>26.1622</v>
      </c>
      <c r="AJ140" s="5">
        <v>26.2088</v>
      </c>
      <c r="AK140" s="5">
        <v>26.1916</v>
      </c>
      <c r="AL140" s="5">
        <v>29.9965</v>
      </c>
      <c r="AM140" s="5">
        <v>31.6325</v>
      </c>
      <c r="AN140" s="5">
        <v>30.5675</v>
      </c>
      <c r="AO140" s="5">
        <v>31.3739</v>
      </c>
      <c r="AP140" s="5">
        <v>28.6497</v>
      </c>
      <c r="AQ140" s="5">
        <v>28.7689</v>
      </c>
    </row>
    <row r="141" hidden="1" spans="1:43">
      <c r="A141" s="4" t="s">
        <v>883</v>
      </c>
      <c r="B141" s="4" t="s">
        <v>884</v>
      </c>
      <c r="C141" s="5">
        <v>1.65</v>
      </c>
      <c r="D141" s="5" t="s">
        <v>24</v>
      </c>
      <c r="E141" s="5">
        <v>-6951611143.36</v>
      </c>
      <c r="F141" s="5">
        <v>5220293395.12</v>
      </c>
      <c r="G141" s="5">
        <v>4020173927.02</v>
      </c>
      <c r="H141" s="5">
        <v>3017859645.85</v>
      </c>
      <c r="I141" s="5">
        <v>2061965489.09</v>
      </c>
      <c r="J141" s="5">
        <v>1230059770.05</v>
      </c>
      <c r="K141" s="5">
        <v>1418204903.07</v>
      </c>
      <c r="L141" s="5">
        <v>1323712448.59</v>
      </c>
      <c r="M141" s="5">
        <v>651685059.19</v>
      </c>
      <c r="N141" s="5" t="s">
        <v>24</v>
      </c>
      <c r="O141" s="5">
        <v>9163777935.8</v>
      </c>
      <c r="P141" s="5">
        <v>21353512745.29</v>
      </c>
      <c r="Q141" s="5">
        <v>15396022356.12</v>
      </c>
      <c r="R141" s="5">
        <v>21831114055.9</v>
      </c>
      <c r="S141" s="5">
        <v>8818981772.97</v>
      </c>
      <c r="T141" s="5">
        <v>-2581229345.91</v>
      </c>
      <c r="U141" s="5">
        <v>-3878711331.77</v>
      </c>
      <c r="V141" s="5">
        <v>-5640930142.29</v>
      </c>
      <c r="W141" s="5">
        <v>-5466222988.82</v>
      </c>
      <c r="X141" s="5" t="s">
        <v>24</v>
      </c>
      <c r="Y141" s="5">
        <v>42526483702.7</v>
      </c>
      <c r="Z141" s="5">
        <v>82171244467.28</v>
      </c>
      <c r="AA141" s="5">
        <v>61049371313.2</v>
      </c>
      <c r="AB141" s="5">
        <v>56470090684.38</v>
      </c>
      <c r="AC141" s="5">
        <v>33163130244.67</v>
      </c>
      <c r="AD141" s="5">
        <v>19598020109.65</v>
      </c>
      <c r="AE141" s="5">
        <v>22379969159.3</v>
      </c>
      <c r="AF141" s="5">
        <v>13894125701.53</v>
      </c>
      <c r="AG141" s="5">
        <v>7444185000.75</v>
      </c>
      <c r="AH141" s="5" t="s">
        <v>24</v>
      </c>
      <c r="AI141" s="5">
        <v>8.2647</v>
      </c>
      <c r="AJ141" s="5">
        <v>20.0575</v>
      </c>
      <c r="AK141" s="5">
        <v>26.5793</v>
      </c>
      <c r="AL141" s="5">
        <v>26.0587</v>
      </c>
      <c r="AM141" s="5">
        <v>25.0773</v>
      </c>
      <c r="AN141" s="5">
        <v>23.3057</v>
      </c>
      <c r="AO141" s="5">
        <v>25.5601</v>
      </c>
      <c r="AP141" s="5">
        <v>29.1408</v>
      </c>
      <c r="AQ141" s="5">
        <v>29.7825</v>
      </c>
    </row>
    <row r="142" hidden="1" spans="1:43">
      <c r="A142" s="4" t="s">
        <v>889</v>
      </c>
      <c r="B142" s="4" t="s">
        <v>890</v>
      </c>
      <c r="C142" s="5">
        <v>22.77</v>
      </c>
      <c r="D142" s="5" t="s">
        <v>24</v>
      </c>
      <c r="E142" s="5">
        <v>2110817033.95</v>
      </c>
      <c r="F142" s="5">
        <v>1577853629.36</v>
      </c>
      <c r="G142" s="5">
        <v>2695295487.24</v>
      </c>
      <c r="H142" s="5">
        <v>2836983603.12</v>
      </c>
      <c r="I142" s="5">
        <v>2309878714.67</v>
      </c>
      <c r="J142" s="5">
        <v>2740694174.47</v>
      </c>
      <c r="K142" s="5">
        <v>2619964646.35</v>
      </c>
      <c r="L142" s="5">
        <v>1830536444.1</v>
      </c>
      <c r="M142" s="5">
        <v>1582105403.45</v>
      </c>
      <c r="N142" s="5" t="s">
        <v>24</v>
      </c>
      <c r="O142" s="5">
        <v>2028551706.54</v>
      </c>
      <c r="P142" s="5">
        <v>1080826788.59</v>
      </c>
      <c r="Q142" s="5">
        <v>1671449718.82</v>
      </c>
      <c r="R142" s="5">
        <v>2063627454.11</v>
      </c>
      <c r="S142" s="5">
        <v>2134590408.74</v>
      </c>
      <c r="T142" s="5">
        <v>2403166233.92</v>
      </c>
      <c r="U142" s="5">
        <v>2528144456.56</v>
      </c>
      <c r="V142" s="5">
        <v>2535053398.43</v>
      </c>
      <c r="W142" s="5">
        <v>2644574841.34</v>
      </c>
      <c r="X142" s="5" t="s">
        <v>24</v>
      </c>
      <c r="Y142" s="5">
        <v>6905959247.09</v>
      </c>
      <c r="Z142" s="5">
        <v>4427115659.46</v>
      </c>
      <c r="AA142" s="5">
        <v>7459290694.08</v>
      </c>
      <c r="AB142" s="5">
        <v>8144243871.8</v>
      </c>
      <c r="AC142" s="5">
        <v>7740584027.64</v>
      </c>
      <c r="AD142" s="5">
        <v>8900349049.83</v>
      </c>
      <c r="AE142" s="5">
        <v>9117253524.27</v>
      </c>
      <c r="AF142" s="5">
        <v>8261753751.99</v>
      </c>
      <c r="AG142" s="5">
        <v>7431420869.85</v>
      </c>
      <c r="AH142" s="5" t="s">
        <v>24</v>
      </c>
      <c r="AI142" s="5">
        <v>49.1163</v>
      </c>
      <c r="AJ142" s="5">
        <v>47.8223</v>
      </c>
      <c r="AK142" s="5">
        <v>52.8343</v>
      </c>
      <c r="AL142" s="5">
        <v>49.9645</v>
      </c>
      <c r="AM142" s="5">
        <v>47.8525</v>
      </c>
      <c r="AN142" s="5">
        <v>49.9298</v>
      </c>
      <c r="AO142" s="5">
        <v>46.2992</v>
      </c>
      <c r="AP142" s="5">
        <v>39.0404</v>
      </c>
      <c r="AQ142" s="5">
        <v>38.4026</v>
      </c>
    </row>
    <row r="143" hidden="1" spans="1:43">
      <c r="A143" s="4" t="s">
        <v>891</v>
      </c>
      <c r="B143" s="4" t="s">
        <v>892</v>
      </c>
      <c r="C143" s="5">
        <v>6.48</v>
      </c>
      <c r="D143" s="5" t="s">
        <v>24</v>
      </c>
      <c r="E143" s="5">
        <v>19084414.22</v>
      </c>
      <c r="F143" s="5">
        <v>181926275.45</v>
      </c>
      <c r="G143" s="5">
        <v>-756322381.59</v>
      </c>
      <c r="H143" s="5">
        <v>17114885.87</v>
      </c>
      <c r="I143" s="5">
        <v>-52443402.83</v>
      </c>
      <c r="J143" s="5">
        <v>54383644.92</v>
      </c>
      <c r="K143" s="5">
        <v>-373935073.32</v>
      </c>
      <c r="L143" s="5">
        <v>31705674.91</v>
      </c>
      <c r="M143" s="5">
        <v>-225101938.71</v>
      </c>
      <c r="N143" s="5" t="s">
        <v>24</v>
      </c>
      <c r="O143" s="5">
        <v>240950565.19</v>
      </c>
      <c r="P143" s="5">
        <v>123279722.81</v>
      </c>
      <c r="Q143" s="5">
        <v>-147481417.5</v>
      </c>
      <c r="R143" s="5">
        <v>-67762577.17</v>
      </c>
      <c r="S143" s="5">
        <v>-1291834.8</v>
      </c>
      <c r="T143" s="5">
        <v>-168445179.43</v>
      </c>
      <c r="U143" s="5">
        <v>-88326002.73</v>
      </c>
      <c r="V143" s="5">
        <v>-215825929.49</v>
      </c>
      <c r="W143" s="5">
        <v>175707997.61</v>
      </c>
      <c r="X143" s="5" t="s">
        <v>24</v>
      </c>
      <c r="Y143" s="5">
        <v>5032128155.07</v>
      </c>
      <c r="Z143" s="5">
        <v>5191220010.39</v>
      </c>
      <c r="AA143" s="5">
        <v>6005518988.51</v>
      </c>
      <c r="AB143" s="5">
        <v>6850013703.42</v>
      </c>
      <c r="AC143" s="5">
        <v>6972538773.56</v>
      </c>
      <c r="AD143" s="5">
        <v>6709549178.27</v>
      </c>
      <c r="AE143" s="5">
        <v>6488166718.75</v>
      </c>
      <c r="AF143" s="5">
        <v>7017563192.53</v>
      </c>
      <c r="AG143" s="5">
        <v>7380186259.06</v>
      </c>
      <c r="AH143" s="5" t="s">
        <v>24</v>
      </c>
      <c r="AI143" s="5">
        <v>25.1431</v>
      </c>
      <c r="AJ143" s="5">
        <v>23.9721</v>
      </c>
      <c r="AK143" s="5">
        <v>21.7664</v>
      </c>
      <c r="AL143" s="5">
        <v>22.3764</v>
      </c>
      <c r="AM143" s="5">
        <v>21.321</v>
      </c>
      <c r="AN143" s="5">
        <v>21.6059</v>
      </c>
      <c r="AO143" s="5">
        <v>20.4708</v>
      </c>
      <c r="AP143" s="5">
        <v>21.2095</v>
      </c>
      <c r="AQ143" s="5">
        <v>19.7122</v>
      </c>
    </row>
    <row r="144" hidden="1" spans="1:43">
      <c r="A144" s="4" t="s">
        <v>893</v>
      </c>
      <c r="B144" s="4" t="s">
        <v>894</v>
      </c>
      <c r="C144" s="5">
        <v>7.79</v>
      </c>
      <c r="D144" s="5" t="s">
        <v>24</v>
      </c>
      <c r="E144" s="5">
        <v>1532770083.97</v>
      </c>
      <c r="F144" s="5">
        <v>1401598237.57</v>
      </c>
      <c r="G144" s="5">
        <v>1544079122.57</v>
      </c>
      <c r="H144" s="5">
        <v>1484938313.76</v>
      </c>
      <c r="I144" s="5">
        <v>1364828821.1</v>
      </c>
      <c r="J144" s="5">
        <v>1047295669.3</v>
      </c>
      <c r="K144" s="5">
        <v>984214161.69</v>
      </c>
      <c r="L144" s="5">
        <v>936961277.8</v>
      </c>
      <c r="M144" s="5">
        <v>733874900</v>
      </c>
      <c r="N144" s="5" t="s">
        <v>24</v>
      </c>
      <c r="O144" s="5">
        <v>2557397079.01</v>
      </c>
      <c r="P144" s="5">
        <v>1814897647.46</v>
      </c>
      <c r="Q144" s="5">
        <v>1689524126.69</v>
      </c>
      <c r="R144" s="5">
        <v>1517236398.29</v>
      </c>
      <c r="S144" s="5">
        <v>667695919.18</v>
      </c>
      <c r="T144" s="5">
        <v>1165995132.99</v>
      </c>
      <c r="U144" s="5">
        <v>783486831.69</v>
      </c>
      <c r="V144" s="5">
        <v>882439937.06</v>
      </c>
      <c r="W144" s="5">
        <v>737873500</v>
      </c>
      <c r="X144" s="5" t="s">
        <v>24</v>
      </c>
      <c r="Y144" s="5">
        <v>10890606596.99</v>
      </c>
      <c r="Z144" s="5">
        <v>9749545747.64</v>
      </c>
      <c r="AA144" s="5">
        <v>9766961004.23</v>
      </c>
      <c r="AB144" s="5">
        <v>9350816842.09</v>
      </c>
      <c r="AC144" s="5">
        <v>8900920661.19</v>
      </c>
      <c r="AD144" s="5">
        <v>8033958469.81</v>
      </c>
      <c r="AE144" s="5">
        <v>7750313408.09</v>
      </c>
      <c r="AF144" s="5">
        <v>7481851207.3</v>
      </c>
      <c r="AG144" s="5">
        <v>7379526700</v>
      </c>
      <c r="AH144" s="5" t="s">
        <v>24</v>
      </c>
      <c r="AI144" s="5">
        <v>37.2629</v>
      </c>
      <c r="AJ144" s="5">
        <v>35.9492</v>
      </c>
      <c r="AK144" s="5">
        <v>36.4755</v>
      </c>
      <c r="AL144" s="5">
        <v>35.8701</v>
      </c>
      <c r="AM144" s="5">
        <v>35.148</v>
      </c>
      <c r="AN144" s="5">
        <v>32.7857</v>
      </c>
      <c r="AO144" s="5">
        <v>31.5181</v>
      </c>
      <c r="AP144" s="5">
        <v>30.9056</v>
      </c>
      <c r="AQ144" s="5">
        <v>26.8829</v>
      </c>
    </row>
    <row r="145" hidden="1" spans="1:43">
      <c r="A145" s="4" t="s">
        <v>895</v>
      </c>
      <c r="B145" s="4" t="s">
        <v>896</v>
      </c>
      <c r="C145" s="5">
        <v>5.9</v>
      </c>
      <c r="D145" s="5" t="s">
        <v>24</v>
      </c>
      <c r="E145" s="5">
        <v>-863319902.15</v>
      </c>
      <c r="F145" s="5">
        <v>-722760466.6</v>
      </c>
      <c r="G145" s="5">
        <v>-2988269764.45</v>
      </c>
      <c r="H145" s="5">
        <v>-788262394.7</v>
      </c>
      <c r="I145" s="5">
        <v>117751570.5</v>
      </c>
      <c r="J145" s="5">
        <v>-1403329308.89</v>
      </c>
      <c r="K145" s="5">
        <v>-638033996.16</v>
      </c>
      <c r="L145" s="5">
        <v>25578595.12</v>
      </c>
      <c r="M145" s="5">
        <v>19091624.14</v>
      </c>
      <c r="N145" s="5" t="s">
        <v>24</v>
      </c>
      <c r="O145" s="5">
        <v>-309393365.48</v>
      </c>
      <c r="P145" s="5">
        <v>-908186649.08</v>
      </c>
      <c r="Q145" s="5">
        <v>-37709280.92</v>
      </c>
      <c r="R145" s="5">
        <v>-56913955.87</v>
      </c>
      <c r="S145" s="5">
        <v>-1123268765.45</v>
      </c>
      <c r="T145" s="5">
        <v>-1935685167.56</v>
      </c>
      <c r="U145" s="5">
        <v>-2861073965.12</v>
      </c>
      <c r="V145" s="5">
        <v>-1643096495.53</v>
      </c>
      <c r="W145" s="5">
        <v>-1343572933.62</v>
      </c>
      <c r="X145" s="5" t="s">
        <v>24</v>
      </c>
      <c r="Y145" s="5">
        <v>1698768413.35</v>
      </c>
      <c r="Z145" s="5">
        <v>1343137453.56</v>
      </c>
      <c r="AA145" s="5">
        <v>1002138346.66</v>
      </c>
      <c r="AB145" s="5">
        <v>5014891507.55</v>
      </c>
      <c r="AC145" s="5">
        <v>4189236907.84</v>
      </c>
      <c r="AD145" s="5">
        <v>6243792555.67</v>
      </c>
      <c r="AE145" s="5">
        <v>6383900760.01</v>
      </c>
      <c r="AF145" s="5">
        <v>7814944029.43</v>
      </c>
      <c r="AG145" s="5">
        <v>7379062891.25</v>
      </c>
      <c r="AH145" s="5" t="s">
        <v>24</v>
      </c>
      <c r="AI145" s="5">
        <v>8.5246</v>
      </c>
      <c r="AJ145" s="5">
        <v>-8.6374</v>
      </c>
      <c r="AK145" s="5">
        <v>-97.7758</v>
      </c>
      <c r="AL145" s="5">
        <v>25.6392</v>
      </c>
      <c r="AM145" s="5">
        <v>25.8783</v>
      </c>
      <c r="AN145" s="5">
        <v>23.0265</v>
      </c>
      <c r="AO145" s="5">
        <v>26.5363</v>
      </c>
      <c r="AP145" s="5">
        <v>26.7551</v>
      </c>
      <c r="AQ145" s="5">
        <v>25.1495</v>
      </c>
    </row>
    <row r="146" spans="1:43">
      <c r="A146" s="4" t="s">
        <v>905</v>
      </c>
      <c r="B146" s="4" t="s">
        <v>906</v>
      </c>
      <c r="C146" s="5">
        <v>5.93</v>
      </c>
      <c r="D146" s="5" t="s">
        <v>24</v>
      </c>
      <c r="E146" s="5">
        <v>1486469292.02</v>
      </c>
      <c r="F146" s="5">
        <v>805678120.96</v>
      </c>
      <c r="G146" s="5">
        <v>1549401524.99</v>
      </c>
      <c r="H146" s="5">
        <v>1693628451.69</v>
      </c>
      <c r="I146" s="5">
        <v>1137929297.27</v>
      </c>
      <c r="J146" s="5">
        <v>1426509947.62</v>
      </c>
      <c r="K146" s="5">
        <v>1349240776.47</v>
      </c>
      <c r="L146" s="5">
        <v>1092260134.05</v>
      </c>
      <c r="M146" s="5">
        <v>902003762.02</v>
      </c>
      <c r="N146" s="5" t="s">
        <v>24</v>
      </c>
      <c r="O146" s="5">
        <v>2075924689.82</v>
      </c>
      <c r="P146" s="5">
        <v>4456518195.21</v>
      </c>
      <c r="Q146" s="5">
        <v>1676841524.54</v>
      </c>
      <c r="R146" s="5">
        <v>954971111.22</v>
      </c>
      <c r="S146" s="5">
        <v>2190731138.1</v>
      </c>
      <c r="T146" s="5">
        <v>857311192.48</v>
      </c>
      <c r="U146" s="5">
        <v>871582141.94</v>
      </c>
      <c r="V146" s="5">
        <v>761991509.7</v>
      </c>
      <c r="W146" s="5">
        <v>1392422625.16</v>
      </c>
      <c r="X146" s="5" t="s">
        <v>24</v>
      </c>
      <c r="Y146" s="5">
        <v>15419791662.86</v>
      </c>
      <c r="Z146" s="5">
        <v>15204910811.06</v>
      </c>
      <c r="AA146" s="5">
        <v>19336765180.66</v>
      </c>
      <c r="AB146" s="5">
        <v>15719131524.2</v>
      </c>
      <c r="AC146" s="5">
        <v>12026300030.62</v>
      </c>
      <c r="AD146" s="5">
        <v>10667165671.51</v>
      </c>
      <c r="AE146" s="5">
        <v>9454449248.76</v>
      </c>
      <c r="AF146" s="5">
        <v>8147133752.42</v>
      </c>
      <c r="AG146" s="5">
        <v>7293717627.37</v>
      </c>
      <c r="AH146" s="5" t="s">
        <v>24</v>
      </c>
      <c r="AI146" s="5">
        <v>42.5837</v>
      </c>
      <c r="AJ146" s="5">
        <v>40.3394</v>
      </c>
      <c r="AK146" s="5">
        <v>42.5306</v>
      </c>
      <c r="AL146" s="5">
        <v>39.7813</v>
      </c>
      <c r="AM146" s="5">
        <v>35.5108</v>
      </c>
      <c r="AN146" s="5">
        <v>38.3632</v>
      </c>
      <c r="AO146" s="5">
        <v>37.6625</v>
      </c>
      <c r="AP146" s="5">
        <v>36.0617</v>
      </c>
      <c r="AQ146" s="5">
        <v>35.3494</v>
      </c>
    </row>
    <row r="147" hidden="1" spans="1:43">
      <c r="A147" s="4" t="s">
        <v>907</v>
      </c>
      <c r="B147" s="4" t="s">
        <v>908</v>
      </c>
      <c r="C147" s="5">
        <v>55.37</v>
      </c>
      <c r="D147" s="5">
        <v>2448802103.34</v>
      </c>
      <c r="E147" s="5">
        <v>2055104407.14</v>
      </c>
      <c r="F147" s="5">
        <v>1597489175.27</v>
      </c>
      <c r="G147" s="5">
        <v>2098848629.67</v>
      </c>
      <c r="H147" s="5">
        <v>1432078201.63</v>
      </c>
      <c r="I147" s="5">
        <v>1301687249.72</v>
      </c>
      <c r="J147" s="5">
        <v>1197840599.22</v>
      </c>
      <c r="K147" s="5">
        <v>1249226535.65</v>
      </c>
      <c r="L147" s="5">
        <v>1035889014.46</v>
      </c>
      <c r="M147" s="5">
        <v>1108790816.26</v>
      </c>
      <c r="N147" s="5">
        <v>3006375016.25</v>
      </c>
      <c r="O147" s="5">
        <v>1884653344.33</v>
      </c>
      <c r="P147" s="5">
        <v>2223984705.7</v>
      </c>
      <c r="Q147" s="5">
        <v>1949461227.02</v>
      </c>
      <c r="R147" s="5">
        <v>1911246817.85</v>
      </c>
      <c r="S147" s="5">
        <v>1598761123.7</v>
      </c>
      <c r="T147" s="5">
        <v>1392140677.39</v>
      </c>
      <c r="U147" s="5">
        <v>1259838183.79</v>
      </c>
      <c r="V147" s="5">
        <v>1184427722.11</v>
      </c>
      <c r="W147" s="5">
        <v>1344723590.75</v>
      </c>
      <c r="X147" s="5">
        <v>18079461482.75</v>
      </c>
      <c r="Y147" s="5">
        <v>15544401735.35</v>
      </c>
      <c r="Z147" s="5">
        <v>13637258153.77</v>
      </c>
      <c r="AA147" s="5">
        <v>14793661506.1</v>
      </c>
      <c r="AB147" s="5">
        <v>13427746162.8</v>
      </c>
      <c r="AC147" s="5">
        <v>11119916379.78</v>
      </c>
      <c r="AD147" s="5">
        <v>8981721080.58</v>
      </c>
      <c r="AE147" s="5">
        <v>7900189563.61</v>
      </c>
      <c r="AF147" s="5">
        <v>7276585571.53</v>
      </c>
      <c r="AG147" s="5">
        <v>7293277396.77</v>
      </c>
      <c r="AH147" s="5">
        <v>54.0189</v>
      </c>
      <c r="AI147" s="5">
        <v>59.7203</v>
      </c>
      <c r="AJ147" s="5">
        <v>62.4586</v>
      </c>
      <c r="AK147" s="5">
        <v>67.1467</v>
      </c>
      <c r="AL147" s="5">
        <v>69.0167</v>
      </c>
      <c r="AM147" s="5">
        <v>64.8582</v>
      </c>
      <c r="AN147" s="5">
        <v>62.5655</v>
      </c>
      <c r="AO147" s="5">
        <v>61.1778</v>
      </c>
      <c r="AP147" s="5">
        <v>61.353</v>
      </c>
      <c r="AQ147" s="5">
        <v>60.3944</v>
      </c>
    </row>
    <row r="148" hidden="1" spans="1:43">
      <c r="A148" s="4" t="s">
        <v>911</v>
      </c>
      <c r="B148" s="4" t="s">
        <v>912</v>
      </c>
      <c r="C148" s="5">
        <v>6.27</v>
      </c>
      <c r="D148" s="5" t="s">
        <v>24</v>
      </c>
      <c r="E148" s="5">
        <v>2014459840.72</v>
      </c>
      <c r="F148" s="5">
        <v>47895808.76</v>
      </c>
      <c r="G148" s="5">
        <v>290789770.2</v>
      </c>
      <c r="H148" s="5">
        <v>721174170.06</v>
      </c>
      <c r="I148" s="5">
        <v>625648799.22</v>
      </c>
      <c r="J148" s="5">
        <v>-8354910.07</v>
      </c>
      <c r="K148" s="5">
        <v>57600434.28</v>
      </c>
      <c r="L148" s="5">
        <v>182826791.09</v>
      </c>
      <c r="M148" s="5">
        <v>526333322.46</v>
      </c>
      <c r="N148" s="5" t="s">
        <v>24</v>
      </c>
      <c r="O148" s="5">
        <v>4279086686.66</v>
      </c>
      <c r="P148" s="5">
        <v>1762948200.65</v>
      </c>
      <c r="Q148" s="5">
        <v>1913616119.04</v>
      </c>
      <c r="R148" s="5">
        <v>2337855595.24</v>
      </c>
      <c r="S148" s="5">
        <v>1781255549.02</v>
      </c>
      <c r="T148" s="5">
        <v>1020410744.82</v>
      </c>
      <c r="U148" s="5">
        <v>-128938803.64</v>
      </c>
      <c r="V148" s="5">
        <v>171434974.06</v>
      </c>
      <c r="W148" s="5">
        <v>352057653.79</v>
      </c>
      <c r="X148" s="5" t="s">
        <v>24</v>
      </c>
      <c r="Y148" s="5">
        <v>8368948499.39</v>
      </c>
      <c r="Z148" s="5">
        <v>4362451555.36</v>
      </c>
      <c r="AA148" s="5">
        <v>5532550965.24</v>
      </c>
      <c r="AB148" s="5">
        <v>5810299609.24</v>
      </c>
      <c r="AC148" s="5">
        <v>5580796041.86</v>
      </c>
      <c r="AD148" s="5">
        <v>5103229046.58</v>
      </c>
      <c r="AE148" s="5">
        <v>6571831838.63</v>
      </c>
      <c r="AF148" s="5">
        <v>6859845790.15</v>
      </c>
      <c r="AG148" s="5">
        <v>7274115642.96</v>
      </c>
      <c r="AH148" s="5" t="s">
        <v>24</v>
      </c>
      <c r="AI148" s="5">
        <v>64.5167</v>
      </c>
      <c r="AJ148" s="5">
        <v>36.922</v>
      </c>
      <c r="AK148" s="5">
        <v>53.932</v>
      </c>
      <c r="AL148" s="5">
        <v>54.4167</v>
      </c>
      <c r="AM148" s="5">
        <v>45.6897</v>
      </c>
      <c r="AN148" s="5">
        <v>23.6039</v>
      </c>
      <c r="AO148" s="5">
        <v>13.6951</v>
      </c>
      <c r="AP148" s="5">
        <v>17.6772</v>
      </c>
      <c r="AQ148" s="5">
        <v>26.1339</v>
      </c>
    </row>
    <row r="149" hidden="1" spans="1:43">
      <c r="A149" s="4" t="s">
        <v>915</v>
      </c>
      <c r="B149" s="4" t="s">
        <v>916</v>
      </c>
      <c r="C149" s="5">
        <v>9.91</v>
      </c>
      <c r="D149" s="5" t="s">
        <v>24</v>
      </c>
      <c r="E149" s="5">
        <v>-3744122363.59</v>
      </c>
      <c r="F149" s="5">
        <v>-153813433.59</v>
      </c>
      <c r="G149" s="5">
        <v>-340045478.92</v>
      </c>
      <c r="H149" s="5">
        <v>636676441.3</v>
      </c>
      <c r="I149" s="5">
        <v>713841677.3</v>
      </c>
      <c r="J149" s="5">
        <v>126413057.09</v>
      </c>
      <c r="K149" s="5">
        <v>181947835.82</v>
      </c>
      <c r="L149" s="5">
        <v>427082977.24</v>
      </c>
      <c r="M149" s="5">
        <v>371992604.8</v>
      </c>
      <c r="N149" s="5" t="s">
        <v>24</v>
      </c>
      <c r="O149" s="5">
        <v>348634781.59</v>
      </c>
      <c r="P149" s="5">
        <v>231238358.59</v>
      </c>
      <c r="Q149" s="5">
        <v>1464507715.43</v>
      </c>
      <c r="R149" s="5">
        <v>377641081.18</v>
      </c>
      <c r="S149" s="5">
        <v>532424914.23</v>
      </c>
      <c r="T149" s="5">
        <v>266184114.22</v>
      </c>
      <c r="U149" s="5">
        <v>245746855.34</v>
      </c>
      <c r="V149" s="5">
        <v>779879197.71</v>
      </c>
      <c r="W149" s="5">
        <v>1024896502.82</v>
      </c>
      <c r="X149" s="5" t="s">
        <v>24</v>
      </c>
      <c r="Y149" s="5">
        <v>4683382031.58</v>
      </c>
      <c r="Z149" s="5">
        <v>4021995202.84</v>
      </c>
      <c r="AA149" s="5">
        <v>4614454469.63</v>
      </c>
      <c r="AB149" s="5">
        <v>5908271416.09</v>
      </c>
      <c r="AC149" s="5">
        <v>5071834340.5</v>
      </c>
      <c r="AD149" s="5">
        <v>3537512437.03</v>
      </c>
      <c r="AE149" s="5">
        <v>4557715943.6</v>
      </c>
      <c r="AF149" s="5">
        <v>6876222969.62</v>
      </c>
      <c r="AG149" s="5">
        <v>7241324764.81</v>
      </c>
      <c r="AH149" s="5" t="s">
        <v>24</v>
      </c>
      <c r="AI149" s="5">
        <v>20.0472</v>
      </c>
      <c r="AJ149" s="5">
        <v>18.6327</v>
      </c>
      <c r="AK149" s="5">
        <v>21.3996</v>
      </c>
      <c r="AL149" s="5">
        <v>28.9189</v>
      </c>
      <c r="AM149" s="5">
        <v>31.8789</v>
      </c>
      <c r="AN149" s="5">
        <v>18.3922</v>
      </c>
      <c r="AO149" s="5">
        <v>12.8586</v>
      </c>
      <c r="AP149" s="5">
        <v>16.925</v>
      </c>
      <c r="AQ149" s="5">
        <v>13.9714</v>
      </c>
    </row>
    <row r="150" spans="1:43">
      <c r="A150" s="4" t="s">
        <v>917</v>
      </c>
      <c r="B150" s="4" t="s">
        <v>918</v>
      </c>
      <c r="C150" s="5">
        <v>1.05</v>
      </c>
      <c r="D150" s="5" t="s">
        <v>24</v>
      </c>
      <c r="E150" s="5">
        <v>-11254511485.01</v>
      </c>
      <c r="F150" s="5">
        <v>-4621758344.82</v>
      </c>
      <c r="G150" s="5">
        <v>1094824731.08</v>
      </c>
      <c r="H150" s="5">
        <v>930839302.26</v>
      </c>
      <c r="I150" s="5">
        <v>2891318658.16</v>
      </c>
      <c r="J150" s="5">
        <v>3109104886.1</v>
      </c>
      <c r="K150" s="5">
        <v>2253552979.07</v>
      </c>
      <c r="L150" s="5">
        <v>1557196489.62</v>
      </c>
      <c r="M150" s="5">
        <v>1255710498.06</v>
      </c>
      <c r="N150" s="5" t="s">
        <v>24</v>
      </c>
      <c r="O150" s="5">
        <v>10625318974.25</v>
      </c>
      <c r="P150" s="5">
        <v>8336237439.78</v>
      </c>
      <c r="Q150" s="5">
        <v>5571463704.84</v>
      </c>
      <c r="R150" s="5">
        <v>9206547963.11</v>
      </c>
      <c r="S150" s="5">
        <v>-19257987387.39</v>
      </c>
      <c r="T150" s="5">
        <v>-15229140549.17</v>
      </c>
      <c r="U150" s="5">
        <v>-473238366.66</v>
      </c>
      <c r="V150" s="5">
        <v>631660537.17</v>
      </c>
      <c r="W150" s="5">
        <v>-3967987151.31</v>
      </c>
      <c r="X150" s="5" t="s">
        <v>24</v>
      </c>
      <c r="Y150" s="5">
        <v>14922802783.79</v>
      </c>
      <c r="Z150" s="5">
        <v>14056819178.97</v>
      </c>
      <c r="AA150" s="5">
        <v>12531253482.3</v>
      </c>
      <c r="AB150" s="5">
        <v>12404075874.67</v>
      </c>
      <c r="AC150" s="5">
        <v>16876338974.63</v>
      </c>
      <c r="AD150" s="5">
        <v>24670534835.16</v>
      </c>
      <c r="AE150" s="5">
        <v>13751098093.96</v>
      </c>
      <c r="AF150" s="5">
        <v>7615852505</v>
      </c>
      <c r="AG150" s="5">
        <v>7241189639.64</v>
      </c>
      <c r="AH150" s="5" t="s">
        <v>24</v>
      </c>
      <c r="AI150" s="5">
        <v>60.2004</v>
      </c>
      <c r="AJ150" s="5">
        <v>51.7169</v>
      </c>
      <c r="AK150" s="5">
        <v>48.2793</v>
      </c>
      <c r="AL150" s="5">
        <v>50.4303</v>
      </c>
      <c r="AM150" s="5">
        <v>38.1337</v>
      </c>
      <c r="AN150" s="5">
        <v>41.4953</v>
      </c>
      <c r="AO150" s="5">
        <v>48.1616</v>
      </c>
      <c r="AP150" s="5">
        <v>56.5278</v>
      </c>
      <c r="AQ150" s="5">
        <v>54.9829</v>
      </c>
    </row>
    <row r="151" hidden="1" spans="1:43">
      <c r="A151" s="4" t="s">
        <v>919</v>
      </c>
      <c r="B151" s="4" t="s">
        <v>920</v>
      </c>
      <c r="C151" s="5">
        <v>2.8</v>
      </c>
      <c r="D151" s="5">
        <v>1308419060.49</v>
      </c>
      <c r="E151" s="5">
        <v>1038394361.09</v>
      </c>
      <c r="F151" s="5">
        <v>995132015.27</v>
      </c>
      <c r="G151" s="5">
        <v>931247331.39</v>
      </c>
      <c r="H151" s="5">
        <v>810263268.11</v>
      </c>
      <c r="I151" s="5">
        <v>962970848.73</v>
      </c>
      <c r="J151" s="5">
        <v>365029064.52</v>
      </c>
      <c r="K151" s="5">
        <v>1344490396.47</v>
      </c>
      <c r="L151" s="5">
        <v>1980144727.01</v>
      </c>
      <c r="M151" s="5">
        <v>1764361800</v>
      </c>
      <c r="N151" s="5">
        <v>2434300401.27</v>
      </c>
      <c r="O151" s="5">
        <v>2505773343.98</v>
      </c>
      <c r="P151" s="5">
        <v>2555826406.42</v>
      </c>
      <c r="Q151" s="5">
        <v>2453136528.16</v>
      </c>
      <c r="R151" s="5">
        <v>2697203346.76</v>
      </c>
      <c r="S151" s="5">
        <v>2903247824.13</v>
      </c>
      <c r="T151" s="5">
        <v>1488868847.05</v>
      </c>
      <c r="U151" s="5">
        <v>2321238332.39</v>
      </c>
      <c r="V151" s="5">
        <v>2983810567.2</v>
      </c>
      <c r="W151" s="5">
        <v>2869194500</v>
      </c>
      <c r="X151" s="5">
        <v>6919421033.92</v>
      </c>
      <c r="Y151" s="5">
        <v>6594861850.05</v>
      </c>
      <c r="Z151" s="5">
        <v>6455853710.64</v>
      </c>
      <c r="AA151" s="5">
        <v>6722730009.09</v>
      </c>
      <c r="AB151" s="5">
        <v>6876632377.63</v>
      </c>
      <c r="AC151" s="5">
        <v>7032667734.78</v>
      </c>
      <c r="AD151" s="5">
        <v>4911006419.74</v>
      </c>
      <c r="AE151" s="5">
        <v>6889894269.46</v>
      </c>
      <c r="AF151" s="5">
        <v>7223102706.1</v>
      </c>
      <c r="AG151" s="5">
        <v>7189172100</v>
      </c>
      <c r="AH151" s="5">
        <v>38.3304</v>
      </c>
      <c r="AI151" s="5">
        <v>37.9108</v>
      </c>
      <c r="AJ151" s="5">
        <v>40.09</v>
      </c>
      <c r="AK151" s="5">
        <v>42.8237</v>
      </c>
      <c r="AL151" s="5">
        <v>41.555</v>
      </c>
      <c r="AM151" s="5">
        <v>35.6288</v>
      </c>
      <c r="AN151" s="5">
        <v>27.2361</v>
      </c>
      <c r="AO151" s="5">
        <v>40.7984</v>
      </c>
      <c r="AP151" s="5">
        <v>43.5562</v>
      </c>
      <c r="AQ151" s="5">
        <v>43.7248</v>
      </c>
    </row>
    <row r="152" spans="1:43">
      <c r="A152" s="4" t="s">
        <v>927</v>
      </c>
      <c r="B152" s="4" t="s">
        <v>928</v>
      </c>
      <c r="C152" s="5">
        <v>6.19</v>
      </c>
      <c r="D152" s="5" t="s">
        <v>24</v>
      </c>
      <c r="E152" s="5">
        <v>2491250909.72</v>
      </c>
      <c r="F152" s="5">
        <v>1784543102.97</v>
      </c>
      <c r="G152" s="5">
        <v>3210519911.15</v>
      </c>
      <c r="H152" s="5">
        <v>3454774216.84</v>
      </c>
      <c r="I152" s="5">
        <v>3328874236.75</v>
      </c>
      <c r="J152" s="5">
        <v>3122647316.53</v>
      </c>
      <c r="K152" s="5">
        <v>2953131679.3</v>
      </c>
      <c r="L152" s="5">
        <v>2374772139.59</v>
      </c>
      <c r="M152" s="5">
        <v>1350575612.77</v>
      </c>
      <c r="N152" s="5" t="s">
        <v>24</v>
      </c>
      <c r="O152" s="5">
        <v>4361248948.46</v>
      </c>
      <c r="P152" s="5">
        <v>2830253816.73</v>
      </c>
      <c r="Q152" s="5">
        <v>3462340358.5</v>
      </c>
      <c r="R152" s="5">
        <v>2419427878.75</v>
      </c>
      <c r="S152" s="5">
        <v>2879566616.57</v>
      </c>
      <c r="T152" s="5">
        <v>2927780740.38</v>
      </c>
      <c r="U152" s="5">
        <v>2787161941.34</v>
      </c>
      <c r="V152" s="5">
        <v>1923411728.92</v>
      </c>
      <c r="W152" s="5">
        <v>1976618575.45</v>
      </c>
      <c r="X152" s="5" t="s">
        <v>24</v>
      </c>
      <c r="Y152" s="5">
        <v>20188035567.08</v>
      </c>
      <c r="Z152" s="5">
        <v>17958535867.21</v>
      </c>
      <c r="AA152" s="5">
        <v>21969688664.56</v>
      </c>
      <c r="AB152" s="5">
        <v>19089728384</v>
      </c>
      <c r="AC152" s="5">
        <v>18200091431.63</v>
      </c>
      <c r="AD152" s="5">
        <v>16999591676.22</v>
      </c>
      <c r="AE152" s="5">
        <v>15830109605.83</v>
      </c>
      <c r="AF152" s="5">
        <v>12338441100.72</v>
      </c>
      <c r="AG152" s="5">
        <v>7150241926.59</v>
      </c>
      <c r="AH152" s="5" t="s">
        <v>24</v>
      </c>
      <c r="AI152" s="5">
        <v>40.6421</v>
      </c>
      <c r="AJ152" s="5">
        <v>37.4202</v>
      </c>
      <c r="AK152" s="5">
        <v>39.4626</v>
      </c>
      <c r="AL152" s="5">
        <v>40.84</v>
      </c>
      <c r="AM152" s="5">
        <v>38.954</v>
      </c>
      <c r="AN152" s="5">
        <v>38.9905</v>
      </c>
      <c r="AO152" s="5">
        <v>40.2716</v>
      </c>
      <c r="AP152" s="5">
        <v>39.8862</v>
      </c>
      <c r="AQ152" s="5">
        <v>43.5909</v>
      </c>
    </row>
    <row r="153" hidden="1" spans="1:43">
      <c r="A153" s="4" t="s">
        <v>929</v>
      </c>
      <c r="B153" s="4" t="s">
        <v>930</v>
      </c>
      <c r="C153" s="5">
        <v>3.75</v>
      </c>
      <c r="D153" s="5" t="s">
        <v>24</v>
      </c>
      <c r="E153" s="5">
        <v>1868591672.1</v>
      </c>
      <c r="F153" s="5">
        <v>674472807.71</v>
      </c>
      <c r="G153" s="5">
        <v>1082670158.75</v>
      </c>
      <c r="H153" s="5">
        <v>849202478.05</v>
      </c>
      <c r="I153" s="5">
        <v>888436674.42</v>
      </c>
      <c r="J153" s="5">
        <v>1047173705.76</v>
      </c>
      <c r="K153" s="5">
        <v>995680423.17</v>
      </c>
      <c r="L153" s="5">
        <v>969214081.46</v>
      </c>
      <c r="M153" s="5">
        <v>1010279439.25</v>
      </c>
      <c r="N153" s="5" t="s">
        <v>24</v>
      </c>
      <c r="O153" s="5">
        <v>1575277013.42</v>
      </c>
      <c r="P153" s="5">
        <v>2286420578.28</v>
      </c>
      <c r="Q153" s="5">
        <v>1828681550.68</v>
      </c>
      <c r="R153" s="5">
        <v>2619625830.14</v>
      </c>
      <c r="S153" s="5">
        <v>1780086616.54</v>
      </c>
      <c r="T153" s="5">
        <v>2116846230.76</v>
      </c>
      <c r="U153" s="5">
        <v>1590447836.29</v>
      </c>
      <c r="V153" s="5">
        <v>1860554213.78</v>
      </c>
      <c r="W153" s="5">
        <v>-16718699.5</v>
      </c>
      <c r="X153" s="5" t="s">
        <v>24</v>
      </c>
      <c r="Y153" s="5">
        <v>9095440716.8</v>
      </c>
      <c r="Z153" s="5">
        <v>5459022375.17</v>
      </c>
      <c r="AA153" s="5">
        <v>6407613516.51</v>
      </c>
      <c r="AB153" s="5">
        <v>5969017548.53</v>
      </c>
      <c r="AC153" s="5">
        <v>7984364200.86</v>
      </c>
      <c r="AD153" s="5">
        <v>8265885697.39</v>
      </c>
      <c r="AE153" s="5">
        <v>9607700862.2</v>
      </c>
      <c r="AF153" s="5">
        <v>8300355828.8</v>
      </c>
      <c r="AG153" s="5">
        <v>7134862412.67</v>
      </c>
      <c r="AH153" s="5" t="s">
        <v>24</v>
      </c>
      <c r="AI153" s="5">
        <v>25.828</v>
      </c>
      <c r="AJ153" s="5">
        <v>35.6521</v>
      </c>
      <c r="AK153" s="5">
        <v>38.9376</v>
      </c>
      <c r="AL153" s="5">
        <v>37.6602</v>
      </c>
      <c r="AM153" s="5">
        <v>27.2806</v>
      </c>
      <c r="AN153" s="5">
        <v>26.9031</v>
      </c>
      <c r="AO153" s="5">
        <v>23.6033</v>
      </c>
      <c r="AP153" s="5">
        <v>25.6742</v>
      </c>
      <c r="AQ153" s="5">
        <v>28.8344</v>
      </c>
    </row>
    <row r="154" hidden="1" spans="1:43">
      <c r="A154" s="4" t="s">
        <v>935</v>
      </c>
      <c r="B154" s="4" t="s">
        <v>936</v>
      </c>
      <c r="C154" s="5">
        <v>12.32</v>
      </c>
      <c r="D154" s="5" t="s">
        <v>24</v>
      </c>
      <c r="E154" s="5">
        <v>937108851.55</v>
      </c>
      <c r="F154" s="5">
        <v>721626803.73</v>
      </c>
      <c r="G154" s="5">
        <v>875221196.08</v>
      </c>
      <c r="H154" s="5">
        <v>818069625.7</v>
      </c>
      <c r="I154" s="5">
        <v>758799742.53</v>
      </c>
      <c r="J154" s="5">
        <v>722553205.29</v>
      </c>
      <c r="K154" s="5">
        <v>539180297.4</v>
      </c>
      <c r="L154" s="5">
        <v>697980981.54</v>
      </c>
      <c r="M154" s="5">
        <v>544513881.87</v>
      </c>
      <c r="N154" s="5" t="s">
        <v>24</v>
      </c>
      <c r="O154" s="5">
        <v>3533436402.63</v>
      </c>
      <c r="P154" s="5">
        <v>4184304342.76</v>
      </c>
      <c r="Q154" s="5">
        <v>-2254194216.19</v>
      </c>
      <c r="R154" s="5">
        <v>715269138.17</v>
      </c>
      <c r="S154" s="5">
        <v>1947809289.33</v>
      </c>
      <c r="T154" s="5">
        <v>-535787109.2</v>
      </c>
      <c r="U154" s="5">
        <v>-381918003.53</v>
      </c>
      <c r="V154" s="5">
        <v>245719411.34</v>
      </c>
      <c r="W154" s="5">
        <v>-587721630.7</v>
      </c>
      <c r="X154" s="5" t="s">
        <v>24</v>
      </c>
      <c r="Y154" s="5">
        <v>8884227395.27</v>
      </c>
      <c r="Z154" s="5">
        <v>10218714235.69</v>
      </c>
      <c r="AA154" s="5">
        <v>9005157046.62</v>
      </c>
      <c r="AB154" s="5">
        <v>7796592605.03</v>
      </c>
      <c r="AC154" s="5">
        <v>9012428793.33</v>
      </c>
      <c r="AD154" s="5">
        <v>8657113971.94</v>
      </c>
      <c r="AE154" s="5">
        <v>7971380386.48</v>
      </c>
      <c r="AF154" s="5">
        <v>7761134249.51</v>
      </c>
      <c r="AG154" s="5">
        <v>7060623307.7</v>
      </c>
      <c r="AH154" s="5" t="s">
        <v>24</v>
      </c>
      <c r="AI154" s="5">
        <v>31.3871</v>
      </c>
      <c r="AJ154" s="5">
        <v>31.2883</v>
      </c>
      <c r="AK154" s="5">
        <v>28.9347</v>
      </c>
      <c r="AL154" s="5">
        <v>26.3138</v>
      </c>
      <c r="AM154" s="5">
        <v>24.9486</v>
      </c>
      <c r="AN154" s="5">
        <v>27.4658</v>
      </c>
      <c r="AO154" s="5">
        <v>24.3868</v>
      </c>
      <c r="AP154" s="5">
        <v>24.4649</v>
      </c>
      <c r="AQ154" s="5">
        <v>29.1564</v>
      </c>
    </row>
    <row r="155" hidden="1" spans="1:43">
      <c r="A155" s="4" t="s">
        <v>937</v>
      </c>
      <c r="B155" s="4" t="s">
        <v>938</v>
      </c>
      <c r="C155" s="5">
        <v>10.55</v>
      </c>
      <c r="D155" s="5">
        <v>2577816542.73</v>
      </c>
      <c r="E155" s="5">
        <v>3194739694.53</v>
      </c>
      <c r="F155" s="5">
        <v>2902003199.12</v>
      </c>
      <c r="G155" s="5">
        <v>2782823771.72</v>
      </c>
      <c r="H155" s="5">
        <v>2284363766.68</v>
      </c>
      <c r="I155" s="5">
        <v>1610043681.19</v>
      </c>
      <c r="J155" s="5">
        <v>1018381912.11</v>
      </c>
      <c r="K155" s="5">
        <v>680131692.08</v>
      </c>
      <c r="L155" s="5">
        <v>646702088.06</v>
      </c>
      <c r="M155" s="5">
        <v>538337740.2</v>
      </c>
      <c r="N155" s="5">
        <v>38344229233.72</v>
      </c>
      <c r="O155" s="5">
        <v>36060703529.04</v>
      </c>
      <c r="P155" s="5">
        <v>29108543110.05</v>
      </c>
      <c r="Q155" s="5">
        <v>28032769484.37</v>
      </c>
      <c r="R155" s="5">
        <v>15998754707.65</v>
      </c>
      <c r="S155" s="5">
        <v>11099329161.89</v>
      </c>
      <c r="T155" s="5">
        <v>19069066786.01</v>
      </c>
      <c r="U155" s="5">
        <v>277869985.73</v>
      </c>
      <c r="V155" s="5">
        <v>2032121655.76</v>
      </c>
      <c r="W155" s="5">
        <v>871809077.25</v>
      </c>
      <c r="X155" s="5">
        <v>59189810191.7</v>
      </c>
      <c r="Y155" s="5">
        <v>51240679151.29</v>
      </c>
      <c r="Z155" s="5">
        <v>51006301498.83</v>
      </c>
      <c r="AA155" s="5">
        <v>33148683110.95</v>
      </c>
      <c r="AB155" s="5">
        <v>23698927360.54</v>
      </c>
      <c r="AC155" s="5">
        <v>19947762333.42</v>
      </c>
      <c r="AD155" s="5">
        <v>13298911112.74</v>
      </c>
      <c r="AE155" s="5">
        <v>8308344527.88</v>
      </c>
      <c r="AF155" s="5">
        <v>7104302025.48</v>
      </c>
      <c r="AG155" s="5">
        <v>7017125542.69</v>
      </c>
      <c r="AH155" s="5">
        <v>20.1844</v>
      </c>
      <c r="AI155" s="5">
        <v>25.8002</v>
      </c>
      <c r="AJ155" s="5">
        <v>24.3025</v>
      </c>
      <c r="AK155" s="5">
        <v>29.6163</v>
      </c>
      <c r="AL155" s="5">
        <v>27.2765</v>
      </c>
      <c r="AM155" s="5">
        <v>28.1765</v>
      </c>
      <c r="AN155" s="5">
        <v>32.2781</v>
      </c>
      <c r="AO155" s="5">
        <v>29.5725</v>
      </c>
      <c r="AP155" s="5">
        <v>34.324</v>
      </c>
      <c r="AQ155" s="5">
        <v>30.7466</v>
      </c>
    </row>
    <row r="156" hidden="1" spans="1:43">
      <c r="A156" s="4" t="s">
        <v>939</v>
      </c>
      <c r="B156" s="4" t="s">
        <v>940</v>
      </c>
      <c r="C156" s="5">
        <v>13.28</v>
      </c>
      <c r="D156" s="5" t="s">
        <v>24</v>
      </c>
      <c r="E156" s="5">
        <v>3559971117.22</v>
      </c>
      <c r="F156" s="5">
        <v>2070761935.27</v>
      </c>
      <c r="G156" s="5">
        <v>2466494732.75</v>
      </c>
      <c r="H156" s="5">
        <v>2029281990.73</v>
      </c>
      <c r="I156" s="5">
        <v>1754614685.27</v>
      </c>
      <c r="J156" s="5">
        <v>823952413.62</v>
      </c>
      <c r="K156" s="5">
        <v>533844485.14</v>
      </c>
      <c r="L156" s="5">
        <v>601802082.92</v>
      </c>
      <c r="M156" s="5">
        <v>1068775865.24</v>
      </c>
      <c r="N156" s="5" t="s">
        <v>24</v>
      </c>
      <c r="O156" s="5">
        <v>6332752661.9</v>
      </c>
      <c r="P156" s="5">
        <v>6297660204.06</v>
      </c>
      <c r="Q156" s="5">
        <v>3462034563.5</v>
      </c>
      <c r="R156" s="5">
        <v>3729023761.04</v>
      </c>
      <c r="S156" s="5">
        <v>2067811290.13</v>
      </c>
      <c r="T156" s="5">
        <v>1063659580.93</v>
      </c>
      <c r="U156" s="5">
        <v>1963462956.73</v>
      </c>
      <c r="V156" s="5">
        <v>1404935534.28</v>
      </c>
      <c r="W156" s="5">
        <v>2049547192.61</v>
      </c>
      <c r="X156" s="5" t="s">
        <v>24</v>
      </c>
      <c r="Y156" s="5">
        <v>24649113224.34</v>
      </c>
      <c r="Z156" s="5">
        <v>20073924148.88</v>
      </c>
      <c r="AA156" s="5">
        <v>19155000719.21</v>
      </c>
      <c r="AB156" s="5">
        <v>17767549078.6</v>
      </c>
      <c r="AC156" s="5">
        <v>7588379735.02</v>
      </c>
      <c r="AD156" s="5">
        <v>5500789527.04</v>
      </c>
      <c r="AE156" s="5">
        <v>5586650712.23</v>
      </c>
      <c r="AF156" s="5">
        <v>6253884064.37</v>
      </c>
      <c r="AG156" s="5">
        <v>6995866053.78</v>
      </c>
      <c r="AH156" s="5" t="s">
        <v>24</v>
      </c>
      <c r="AI156" s="5">
        <v>34.0266</v>
      </c>
      <c r="AJ156" s="5">
        <v>31.1954</v>
      </c>
      <c r="AK156" s="5">
        <v>27.2799</v>
      </c>
      <c r="AL156" s="5">
        <v>44.5401</v>
      </c>
      <c r="AM156" s="5">
        <v>43.4126</v>
      </c>
      <c r="AN156" s="5">
        <v>35.8223</v>
      </c>
      <c r="AO156" s="5">
        <v>29.0968</v>
      </c>
      <c r="AP156" s="5">
        <v>25.943</v>
      </c>
      <c r="AQ156" s="5">
        <v>28.1167</v>
      </c>
    </row>
    <row r="157" hidden="1" spans="1:43">
      <c r="A157" s="4" t="s">
        <v>949</v>
      </c>
      <c r="B157" s="4" t="s">
        <v>950</v>
      </c>
      <c r="C157" s="5">
        <v>11.26</v>
      </c>
      <c r="D157" s="5" t="s">
        <v>24</v>
      </c>
      <c r="E157" s="5">
        <v>165315610.2</v>
      </c>
      <c r="F157" s="5">
        <v>81318229.33</v>
      </c>
      <c r="G157" s="5">
        <v>240747514.65</v>
      </c>
      <c r="H157" s="5">
        <v>174633642.28</v>
      </c>
      <c r="I157" s="5">
        <v>144428294.43</v>
      </c>
      <c r="J157" s="5">
        <v>112105779.74</v>
      </c>
      <c r="K157" s="5">
        <v>166095512.42</v>
      </c>
      <c r="L157" s="5">
        <v>166090202.05</v>
      </c>
      <c r="M157" s="5">
        <v>192149028.25</v>
      </c>
      <c r="N157" s="5" t="s">
        <v>24</v>
      </c>
      <c r="O157" s="5">
        <v>322501613.03</v>
      </c>
      <c r="P157" s="5">
        <v>-5151449.23</v>
      </c>
      <c r="Q157" s="5">
        <v>374615925.2</v>
      </c>
      <c r="R157" s="5">
        <v>197955208.18</v>
      </c>
      <c r="S157" s="5">
        <v>135348392.75</v>
      </c>
      <c r="T157" s="5">
        <v>214921501.65</v>
      </c>
      <c r="U157" s="5">
        <v>239277444.16</v>
      </c>
      <c r="V157" s="5">
        <v>48097572.21</v>
      </c>
      <c r="W157" s="5">
        <v>-84972067.87</v>
      </c>
      <c r="X157" s="5" t="s">
        <v>24</v>
      </c>
      <c r="Y157" s="5">
        <v>3497330150.86</v>
      </c>
      <c r="Z157" s="5">
        <v>4092923492.31</v>
      </c>
      <c r="AA157" s="5">
        <v>7936776352.67</v>
      </c>
      <c r="AB157" s="5">
        <v>5007298283.17</v>
      </c>
      <c r="AC157" s="5">
        <v>5079812742.37</v>
      </c>
      <c r="AD157" s="5">
        <v>5379602561.39</v>
      </c>
      <c r="AE157" s="5">
        <v>5761041739.5</v>
      </c>
      <c r="AF157" s="5">
        <v>6141543762.88</v>
      </c>
      <c r="AG157" s="5">
        <v>6865547038.49</v>
      </c>
      <c r="AH157" s="5" t="s">
        <v>24</v>
      </c>
      <c r="AI157" s="5">
        <v>32.996</v>
      </c>
      <c r="AJ157" s="5">
        <v>27.4171</v>
      </c>
      <c r="AK157" s="5">
        <v>19.9147</v>
      </c>
      <c r="AL157" s="5">
        <v>20.1493</v>
      </c>
      <c r="AM157" s="5">
        <v>20.0826</v>
      </c>
      <c r="AN157" s="5">
        <v>20.1275</v>
      </c>
      <c r="AO157" s="5">
        <v>21.0171</v>
      </c>
      <c r="AP157" s="5">
        <v>21.064</v>
      </c>
      <c r="AQ157" s="5">
        <v>20.1262</v>
      </c>
    </row>
    <row r="158" hidden="1" spans="1:43">
      <c r="A158" s="4" t="s">
        <v>951</v>
      </c>
      <c r="B158" s="4" t="s">
        <v>952</v>
      </c>
      <c r="C158" s="5">
        <v>17.02</v>
      </c>
      <c r="D158" s="5">
        <v>1163649615.44</v>
      </c>
      <c r="E158" s="5">
        <v>935685482.77</v>
      </c>
      <c r="F158" s="5">
        <v>1005161634.08</v>
      </c>
      <c r="G158" s="5">
        <v>1055123708.98</v>
      </c>
      <c r="H158" s="5">
        <v>968593387.56</v>
      </c>
      <c r="I158" s="5">
        <v>842612497.04</v>
      </c>
      <c r="J158" s="5">
        <v>714210861.1</v>
      </c>
      <c r="K158" s="5">
        <v>661063516.94</v>
      </c>
      <c r="L158" s="5">
        <v>736623970.97</v>
      </c>
      <c r="M158" s="5">
        <v>870690215.51</v>
      </c>
      <c r="N158" s="5">
        <v>1341669648.48</v>
      </c>
      <c r="O158" s="5">
        <v>1340920963.61</v>
      </c>
      <c r="P158" s="5">
        <v>1360158210.19</v>
      </c>
      <c r="Q158" s="5">
        <v>1439788470.89</v>
      </c>
      <c r="R158" s="5">
        <v>1469039631.21</v>
      </c>
      <c r="S158" s="5">
        <v>1187087990.93</v>
      </c>
      <c r="T158" s="5">
        <v>771247822.97</v>
      </c>
      <c r="U158" s="5">
        <v>701346759.73</v>
      </c>
      <c r="V158" s="5">
        <v>928907795.35</v>
      </c>
      <c r="W158" s="5">
        <v>546240145.3</v>
      </c>
      <c r="X158" s="5">
        <v>9446925267.13</v>
      </c>
      <c r="Y158" s="5">
        <v>9111516930.74</v>
      </c>
      <c r="Z158" s="5">
        <v>8503938229.78</v>
      </c>
      <c r="AA158" s="5">
        <v>9380989927.55</v>
      </c>
      <c r="AB158" s="5">
        <v>8225083313.34</v>
      </c>
      <c r="AC158" s="5">
        <v>6421846768.78</v>
      </c>
      <c r="AD158" s="5">
        <v>5494803869.14</v>
      </c>
      <c r="AE158" s="5">
        <v>5138395401.62</v>
      </c>
      <c r="AF158" s="5">
        <v>5153228922.96</v>
      </c>
      <c r="AG158" s="5">
        <v>6834574325.87</v>
      </c>
      <c r="AH158" s="5">
        <v>55.2043</v>
      </c>
      <c r="AI158" s="5">
        <v>55.7706</v>
      </c>
      <c r="AJ158" s="5">
        <v>63.0149</v>
      </c>
      <c r="AK158" s="5">
        <v>63.4298</v>
      </c>
      <c r="AL158" s="5">
        <v>63.3508</v>
      </c>
      <c r="AM158" s="5">
        <v>57.4306</v>
      </c>
      <c r="AN158" s="5">
        <v>53.1103</v>
      </c>
      <c r="AO158" s="5">
        <v>51.8697</v>
      </c>
      <c r="AP158" s="5">
        <v>48.4699</v>
      </c>
      <c r="AQ158" s="5">
        <v>34.5979</v>
      </c>
    </row>
    <row r="159" hidden="1" spans="1:43">
      <c r="A159" s="4" t="s">
        <v>953</v>
      </c>
      <c r="B159" s="4" t="s">
        <v>954</v>
      </c>
      <c r="C159" s="5">
        <v>27.65</v>
      </c>
      <c r="D159" s="5" t="s">
        <v>24</v>
      </c>
      <c r="E159" s="5">
        <v>1102554348</v>
      </c>
      <c r="F159" s="5">
        <v>829386336</v>
      </c>
      <c r="G159" s="5">
        <v>937855128</v>
      </c>
      <c r="H159" s="5">
        <v>1212944249</v>
      </c>
      <c r="I159" s="5">
        <v>748544187</v>
      </c>
      <c r="J159" s="5">
        <v>584638829</v>
      </c>
      <c r="K159" s="5">
        <v>645271323</v>
      </c>
      <c r="L159" s="5">
        <v>1001902613</v>
      </c>
      <c r="M159" s="5">
        <v>1079521586</v>
      </c>
      <c r="N159" s="5" t="s">
        <v>24</v>
      </c>
      <c r="O159" s="5">
        <v>2847118428</v>
      </c>
      <c r="P159" s="5">
        <v>2219381519</v>
      </c>
      <c r="Q159" s="5">
        <v>2216737639</v>
      </c>
      <c r="R159" s="5">
        <v>2953506967</v>
      </c>
      <c r="S159" s="5">
        <v>1203191402</v>
      </c>
      <c r="T159" s="5">
        <v>1725407415</v>
      </c>
      <c r="U159" s="5">
        <v>1239429436</v>
      </c>
      <c r="V159" s="5">
        <v>1218735938</v>
      </c>
      <c r="W159" s="5">
        <v>1050373845</v>
      </c>
      <c r="X159" s="5" t="s">
        <v>24</v>
      </c>
      <c r="Y159" s="5">
        <v>17277407533</v>
      </c>
      <c r="Z159" s="5">
        <v>16464201277</v>
      </c>
      <c r="AA159" s="5">
        <v>17636267044</v>
      </c>
      <c r="AB159" s="5">
        <v>16351790239</v>
      </c>
      <c r="AC159" s="5">
        <v>11434948841</v>
      </c>
      <c r="AD159" s="5">
        <v>8565943415</v>
      </c>
      <c r="AE159" s="5">
        <v>7763339982</v>
      </c>
      <c r="AF159" s="5">
        <v>8023421289</v>
      </c>
      <c r="AG159" s="5">
        <v>6831281981</v>
      </c>
      <c r="AH159" s="5" t="s">
        <v>24</v>
      </c>
      <c r="AI159" s="5">
        <v>55.6638</v>
      </c>
      <c r="AJ159" s="5">
        <v>54.2467</v>
      </c>
      <c r="AK159" s="5">
        <v>60.1812</v>
      </c>
      <c r="AL159" s="5">
        <v>59.5631</v>
      </c>
      <c r="AM159" s="5">
        <v>51.3092</v>
      </c>
      <c r="AN159" s="5">
        <v>43.326</v>
      </c>
      <c r="AO159" s="5">
        <v>41.9639</v>
      </c>
      <c r="AP159" s="5">
        <v>42.5706</v>
      </c>
      <c r="AQ159" s="5">
        <v>45.6609</v>
      </c>
    </row>
    <row r="160" hidden="1" spans="1:43">
      <c r="A160" s="4" t="s">
        <v>965</v>
      </c>
      <c r="B160" s="4" t="s">
        <v>966</v>
      </c>
      <c r="C160" s="5">
        <v>2.76</v>
      </c>
      <c r="D160" s="5">
        <v>23054529.61</v>
      </c>
      <c r="E160" s="5">
        <v>805278958.78</v>
      </c>
      <c r="F160" s="5">
        <v>1378181429.82</v>
      </c>
      <c r="G160" s="5">
        <v>2340167264.35</v>
      </c>
      <c r="H160" s="5">
        <v>2592407958.08</v>
      </c>
      <c r="I160" s="5">
        <v>945393910.62</v>
      </c>
      <c r="J160" s="5">
        <v>652089042.27</v>
      </c>
      <c r="K160" s="5">
        <v>-2487072739.29</v>
      </c>
      <c r="L160" s="5">
        <v>-488555063.76</v>
      </c>
      <c r="M160" s="5">
        <v>401663518.58</v>
      </c>
      <c r="N160" s="5">
        <v>-1456241244.26</v>
      </c>
      <c r="O160" s="5">
        <v>2870195777.31</v>
      </c>
      <c r="P160" s="5">
        <v>2600121328.9</v>
      </c>
      <c r="Q160" s="5">
        <v>-815816877.21</v>
      </c>
      <c r="R160" s="5">
        <v>8554392858.28</v>
      </c>
      <c r="S160" s="5">
        <v>6578618643.53</v>
      </c>
      <c r="T160" s="5">
        <v>8987720603.82</v>
      </c>
      <c r="U160" s="5">
        <v>4927874418.43</v>
      </c>
      <c r="V160" s="5">
        <v>-124996561.13</v>
      </c>
      <c r="W160" s="5">
        <v>-536313926.09</v>
      </c>
      <c r="X160" s="5">
        <v>2601349489.29</v>
      </c>
      <c r="Y160" s="5">
        <v>9596898644.26</v>
      </c>
      <c r="Z160" s="5">
        <v>11552089317.97</v>
      </c>
      <c r="AA160" s="5">
        <v>13281729839.07</v>
      </c>
      <c r="AB160" s="5">
        <v>19285847784.27</v>
      </c>
      <c r="AC160" s="5">
        <v>13079970583.82</v>
      </c>
      <c r="AD160" s="5">
        <v>14208396037.71</v>
      </c>
      <c r="AE160" s="5">
        <v>4654468864.88</v>
      </c>
      <c r="AF160" s="5">
        <v>4415231580.72</v>
      </c>
      <c r="AG160" s="5">
        <v>6757943092.22</v>
      </c>
      <c r="AH160" s="5">
        <v>28.3983</v>
      </c>
      <c r="AI160" s="5">
        <v>48.5153</v>
      </c>
      <c r="AJ160" s="5">
        <v>42.6921</v>
      </c>
      <c r="AK160" s="5">
        <v>54.6153</v>
      </c>
      <c r="AL160" s="5">
        <v>43.0463</v>
      </c>
      <c r="AM160" s="5">
        <v>21.3029</v>
      </c>
      <c r="AN160" s="5">
        <v>29.1628</v>
      </c>
      <c r="AO160" s="5">
        <v>21.3673</v>
      </c>
      <c r="AP160" s="5">
        <v>22.1757</v>
      </c>
      <c r="AQ160" s="5">
        <v>41.0138</v>
      </c>
    </row>
    <row r="161" spans="1:43">
      <c r="A161" s="4" t="s">
        <v>967</v>
      </c>
      <c r="B161" s="4" t="s">
        <v>968</v>
      </c>
      <c r="C161" s="5">
        <v>3.05</v>
      </c>
      <c r="D161" s="5" t="s">
        <v>24</v>
      </c>
      <c r="E161" s="5">
        <v>628269231.99</v>
      </c>
      <c r="F161" s="5">
        <v>1059095972.08</v>
      </c>
      <c r="G161" s="5">
        <v>1230900487.53</v>
      </c>
      <c r="H161" s="5">
        <v>1020651230.37</v>
      </c>
      <c r="I161" s="5">
        <v>1147761522.55</v>
      </c>
      <c r="J161" s="5">
        <v>1071194818.42</v>
      </c>
      <c r="K161" s="5">
        <v>898956522.66</v>
      </c>
      <c r="L161" s="5">
        <v>762510748.04</v>
      </c>
      <c r="M161" s="5">
        <v>487222758.31</v>
      </c>
      <c r="N161" s="5" t="s">
        <v>24</v>
      </c>
      <c r="O161" s="5">
        <v>376841266.23</v>
      </c>
      <c r="P161" s="5">
        <v>106497478.22</v>
      </c>
      <c r="Q161" s="5">
        <v>-593490155.96</v>
      </c>
      <c r="R161" s="5">
        <v>804474007.46</v>
      </c>
      <c r="S161" s="5">
        <v>1987489632.43</v>
      </c>
      <c r="T161" s="5">
        <v>3570703711.34</v>
      </c>
      <c r="U161" s="5">
        <v>3134033635.86</v>
      </c>
      <c r="V161" s="5">
        <v>802468268.58</v>
      </c>
      <c r="W161" s="5">
        <v>2374061204.19</v>
      </c>
      <c r="X161" s="5" t="s">
        <v>24</v>
      </c>
      <c r="Y161" s="5">
        <v>2993844726.31</v>
      </c>
      <c r="Z161" s="5">
        <v>4417551067.28</v>
      </c>
      <c r="AA161" s="5">
        <v>3924284103.59</v>
      </c>
      <c r="AB161" s="5">
        <v>3243794333.65</v>
      </c>
      <c r="AC161" s="5">
        <v>5767980961.16</v>
      </c>
      <c r="AD161" s="5">
        <v>8246527311.12</v>
      </c>
      <c r="AE161" s="5">
        <v>7375183843.93</v>
      </c>
      <c r="AF161" s="5">
        <v>5456601809.89</v>
      </c>
      <c r="AG161" s="5">
        <v>6720564495.37</v>
      </c>
      <c r="AH161" s="5" t="s">
        <v>24</v>
      </c>
      <c r="AI161" s="5">
        <v>58.3213</v>
      </c>
      <c r="AJ161" s="5">
        <v>61.9723</v>
      </c>
      <c r="AK161" s="5">
        <v>62.3418</v>
      </c>
      <c r="AL161" s="5">
        <v>60.9503</v>
      </c>
      <c r="AM161" s="5">
        <v>42.8867</v>
      </c>
      <c r="AN161" s="5">
        <v>34.26</v>
      </c>
      <c r="AO161" s="5">
        <v>33.9548</v>
      </c>
      <c r="AP161" s="5">
        <v>37.8286</v>
      </c>
      <c r="AQ161" s="5">
        <v>28.5776</v>
      </c>
    </row>
    <row r="162" hidden="1" spans="1:43">
      <c r="A162" s="4" t="s">
        <v>971</v>
      </c>
      <c r="B162" s="4" t="s">
        <v>972</v>
      </c>
      <c r="C162" s="5">
        <v>7.7</v>
      </c>
      <c r="D162" s="5">
        <v>237567276.31</v>
      </c>
      <c r="E162" s="5">
        <v>350564472.22</v>
      </c>
      <c r="F162" s="5">
        <v>266870881.77</v>
      </c>
      <c r="G162" s="5">
        <v>235287582.93</v>
      </c>
      <c r="H162" s="5">
        <v>149079913.87</v>
      </c>
      <c r="I162" s="5">
        <v>180263042.53</v>
      </c>
      <c r="J162" s="5">
        <v>195726223.45</v>
      </c>
      <c r="K162" s="5">
        <v>226207545.91</v>
      </c>
      <c r="L162" s="5">
        <v>240476363.32</v>
      </c>
      <c r="M162" s="5">
        <v>278823356.47</v>
      </c>
      <c r="N162" s="5">
        <v>541648248.14</v>
      </c>
      <c r="O162" s="5">
        <v>870627643.97</v>
      </c>
      <c r="P162" s="5">
        <v>614522934.96</v>
      </c>
      <c r="Q162" s="5">
        <v>475720863.95</v>
      </c>
      <c r="R162" s="5">
        <v>462418943.09</v>
      </c>
      <c r="S162" s="5">
        <v>428943813.56</v>
      </c>
      <c r="T162" s="5">
        <v>468028616.14</v>
      </c>
      <c r="U162" s="5">
        <v>162223907.7</v>
      </c>
      <c r="V162" s="5">
        <v>131267269.66</v>
      </c>
      <c r="W162" s="5">
        <v>268985068.29</v>
      </c>
      <c r="X162" s="5">
        <v>1988375112.09</v>
      </c>
      <c r="Y162" s="5">
        <v>2129320616.76</v>
      </c>
      <c r="Z162" s="5">
        <v>1789592354.53</v>
      </c>
      <c r="AA162" s="5">
        <v>6400020715.29</v>
      </c>
      <c r="AB162" s="5">
        <v>5908850696.14</v>
      </c>
      <c r="AC162" s="5">
        <v>5780119975.4</v>
      </c>
      <c r="AD162" s="5">
        <v>5241450275.18</v>
      </c>
      <c r="AE162" s="5">
        <v>5366107668.56</v>
      </c>
      <c r="AF162" s="5">
        <v>6054679420.32</v>
      </c>
      <c r="AG162" s="5">
        <v>6646533206.51</v>
      </c>
      <c r="AH162" s="5">
        <v>78.8377</v>
      </c>
      <c r="AI162" s="5">
        <v>80.48</v>
      </c>
      <c r="AJ162" s="5">
        <v>78.7692</v>
      </c>
      <c r="AK162" s="5">
        <v>20.4998</v>
      </c>
      <c r="AL162" s="5">
        <v>21.5193</v>
      </c>
      <c r="AM162" s="5">
        <v>22.6285</v>
      </c>
      <c r="AN162" s="5">
        <v>22.6024</v>
      </c>
      <c r="AO162" s="5">
        <v>21.6272</v>
      </c>
      <c r="AP162" s="5">
        <v>20.4193</v>
      </c>
      <c r="AQ162" s="5">
        <v>16.637</v>
      </c>
    </row>
    <row r="163" spans="1:43">
      <c r="A163" s="4" t="s">
        <v>975</v>
      </c>
      <c r="B163" s="4" t="s">
        <v>976</v>
      </c>
      <c r="C163" s="5">
        <v>5.39</v>
      </c>
      <c r="D163" s="5" t="s">
        <v>24</v>
      </c>
      <c r="E163" s="5">
        <v>2047401906.98</v>
      </c>
      <c r="F163" s="5">
        <v>1730581791.56</v>
      </c>
      <c r="G163" s="5">
        <v>4479681652.61</v>
      </c>
      <c r="H163" s="5">
        <v>4477411242.46</v>
      </c>
      <c r="I163" s="5">
        <v>4077897749.46</v>
      </c>
      <c r="J163" s="5">
        <v>3397183234.32</v>
      </c>
      <c r="K163" s="5">
        <v>3224867375.35</v>
      </c>
      <c r="L163" s="5">
        <v>3243054851.66</v>
      </c>
      <c r="M163" s="5">
        <v>3013180793.72</v>
      </c>
      <c r="N163" s="5" t="s">
        <v>24</v>
      </c>
      <c r="O163" s="5">
        <v>5380669282.08</v>
      </c>
      <c r="P163" s="5">
        <v>4159732441.59</v>
      </c>
      <c r="Q163" s="5">
        <v>4093981030.6</v>
      </c>
      <c r="R163" s="5">
        <v>5857930704.35</v>
      </c>
      <c r="S163" s="5">
        <v>6528468928.83</v>
      </c>
      <c r="T163" s="5">
        <v>3983928756.95</v>
      </c>
      <c r="U163" s="5">
        <v>3388219331.71</v>
      </c>
      <c r="V163" s="5">
        <v>3277601774.54</v>
      </c>
      <c r="W163" s="5">
        <v>3699461835.21</v>
      </c>
      <c r="X163" s="5" t="s">
        <v>24</v>
      </c>
      <c r="Y163" s="5">
        <v>15512792215.84</v>
      </c>
      <c r="Z163" s="5">
        <v>14236460098.98</v>
      </c>
      <c r="AA163" s="5">
        <v>16469237788.92</v>
      </c>
      <c r="AB163" s="5">
        <v>14239792500.44</v>
      </c>
      <c r="AC163" s="5">
        <v>10959512669.77</v>
      </c>
      <c r="AD163" s="5">
        <v>9436081755.29</v>
      </c>
      <c r="AE163" s="5">
        <v>9178569366.89</v>
      </c>
      <c r="AF163" s="5">
        <v>8332036059.73</v>
      </c>
      <c r="AG163" s="5">
        <v>6622026982.65</v>
      </c>
      <c r="AH163" s="5" t="s">
        <v>24</v>
      </c>
      <c r="AI163" s="5">
        <v>61.6673</v>
      </c>
      <c r="AJ163" s="5">
        <v>61.5061</v>
      </c>
      <c r="AK163" s="5">
        <v>65.1738</v>
      </c>
      <c r="AL163" s="5">
        <v>66.1954</v>
      </c>
      <c r="AM163" s="5">
        <v>71.1375</v>
      </c>
      <c r="AN163" s="5">
        <v>72.3109</v>
      </c>
      <c r="AO163" s="5">
        <v>75.5803</v>
      </c>
      <c r="AP163" s="5">
        <v>75.3546</v>
      </c>
      <c r="AQ163" s="5">
        <v>72.9755</v>
      </c>
    </row>
    <row r="164" hidden="1" spans="1:43">
      <c r="A164" s="4" t="s">
        <v>979</v>
      </c>
      <c r="B164" s="4" t="s">
        <v>980</v>
      </c>
      <c r="C164" s="5">
        <v>6.76</v>
      </c>
      <c r="D164" s="5">
        <v>615560638.35</v>
      </c>
      <c r="E164" s="5">
        <v>298079243.38</v>
      </c>
      <c r="F164" s="5">
        <v>414308648.66</v>
      </c>
      <c r="G164" s="5">
        <v>313242824.27</v>
      </c>
      <c r="H164" s="5">
        <v>365868658.53</v>
      </c>
      <c r="I164" s="5">
        <v>347738263.91</v>
      </c>
      <c r="J164" s="5">
        <v>28228624.57</v>
      </c>
      <c r="K164" s="5">
        <v>-389976738.83</v>
      </c>
      <c r="L164" s="5">
        <v>62937733.93</v>
      </c>
      <c r="M164" s="5">
        <v>19370622.71</v>
      </c>
      <c r="N164" s="5">
        <v>759762665.94</v>
      </c>
      <c r="O164" s="5">
        <v>341664693.37</v>
      </c>
      <c r="P164" s="5">
        <v>986895625.8</v>
      </c>
      <c r="Q164" s="5">
        <v>602237069.03</v>
      </c>
      <c r="R164" s="5">
        <v>843720977.8</v>
      </c>
      <c r="S164" s="5">
        <v>1103175253.56</v>
      </c>
      <c r="T164" s="5">
        <v>936970023.79</v>
      </c>
      <c r="U164" s="5">
        <v>10064512.37</v>
      </c>
      <c r="V164" s="5">
        <v>1600019414.51</v>
      </c>
      <c r="W164" s="5">
        <v>238907683.56</v>
      </c>
      <c r="X164" s="5">
        <v>9781493307.83</v>
      </c>
      <c r="Y164" s="5">
        <v>7838051457.83</v>
      </c>
      <c r="Z164" s="5">
        <v>7115862689.31</v>
      </c>
      <c r="AA164" s="5">
        <v>7105943359.42</v>
      </c>
      <c r="AB164" s="5">
        <v>7012943583.71</v>
      </c>
      <c r="AC164" s="5">
        <v>6143781781.29</v>
      </c>
      <c r="AD164" s="5">
        <v>4798571558.85</v>
      </c>
      <c r="AE164" s="5">
        <v>5929105971.84</v>
      </c>
      <c r="AF164" s="5">
        <v>6801416043.61</v>
      </c>
      <c r="AG164" s="5">
        <v>6609562076.7</v>
      </c>
      <c r="AH164" s="5">
        <v>15.4078</v>
      </c>
      <c r="AI164" s="5">
        <v>15.1056</v>
      </c>
      <c r="AJ164" s="5">
        <v>18.9705</v>
      </c>
      <c r="AK164" s="5">
        <v>18.9089</v>
      </c>
      <c r="AL164" s="5">
        <v>20.7894</v>
      </c>
      <c r="AM164" s="5">
        <v>23.8687</v>
      </c>
      <c r="AN164" s="5">
        <v>16.786</v>
      </c>
      <c r="AO164" s="5">
        <v>13.5892</v>
      </c>
      <c r="AP164" s="5">
        <v>13.5445</v>
      </c>
      <c r="AQ164" s="5">
        <v>15.0187</v>
      </c>
    </row>
    <row r="165" spans="1:43">
      <c r="A165" s="4" t="s">
        <v>981</v>
      </c>
      <c r="B165" s="4" t="s">
        <v>982</v>
      </c>
      <c r="C165" s="5">
        <v>15.39</v>
      </c>
      <c r="D165" s="5">
        <v>93478706.34</v>
      </c>
      <c r="E165" s="5">
        <v>51455668.19</v>
      </c>
      <c r="F165" s="5">
        <v>43286223.25</v>
      </c>
      <c r="G165" s="5">
        <v>182106590.16</v>
      </c>
      <c r="H165" s="5">
        <v>137342735.43</v>
      </c>
      <c r="I165" s="5">
        <v>106954757.92</v>
      </c>
      <c r="J165" s="5">
        <v>62958290.13</v>
      </c>
      <c r="K165" s="5">
        <v>136727811.18</v>
      </c>
      <c r="L165" s="5">
        <v>193920860.08</v>
      </c>
      <c r="M165" s="5">
        <v>188937289.42</v>
      </c>
      <c r="N165" s="5">
        <v>723820469.59</v>
      </c>
      <c r="O165" s="5">
        <v>758646394.05</v>
      </c>
      <c r="P165" s="5">
        <v>413034111.42</v>
      </c>
      <c r="Q165" s="5">
        <v>175662248.93</v>
      </c>
      <c r="R165" s="5">
        <v>318128994.33</v>
      </c>
      <c r="S165" s="5">
        <v>394597653.86</v>
      </c>
      <c r="T165" s="5">
        <v>172181280.88</v>
      </c>
      <c r="U165" s="5">
        <v>153091548.52</v>
      </c>
      <c r="V165" s="5">
        <v>131574035.14</v>
      </c>
      <c r="W165" s="5">
        <v>219226498.41</v>
      </c>
      <c r="X165" s="5">
        <v>5883097572.18</v>
      </c>
      <c r="Y165" s="5">
        <v>5705242154.66</v>
      </c>
      <c r="Z165" s="5">
        <v>5694137122.93</v>
      </c>
      <c r="AA165" s="5">
        <v>7668228196.89</v>
      </c>
      <c r="AB165" s="5">
        <v>7625965667.12</v>
      </c>
      <c r="AC165" s="5">
        <v>7435610775.41</v>
      </c>
      <c r="AD165" s="5">
        <v>7048974352.32</v>
      </c>
      <c r="AE165" s="5">
        <v>7403996826.78</v>
      </c>
      <c r="AF165" s="5">
        <v>6817544648.59</v>
      </c>
      <c r="AG165" s="5">
        <v>6605496844.65</v>
      </c>
      <c r="AH165" s="5">
        <v>25.2951</v>
      </c>
      <c r="AI165" s="5">
        <v>27.0981</v>
      </c>
      <c r="AJ165" s="5">
        <v>24.9811</v>
      </c>
      <c r="AK165" s="5">
        <v>21.8411</v>
      </c>
      <c r="AL165" s="5">
        <v>21.0493</v>
      </c>
      <c r="AM165" s="5">
        <v>20.0695</v>
      </c>
      <c r="AN165" s="5">
        <v>20.2485</v>
      </c>
      <c r="AO165" s="5">
        <v>20.1002</v>
      </c>
      <c r="AP165" s="5">
        <v>20.2025</v>
      </c>
      <c r="AQ165" s="5">
        <v>18.929</v>
      </c>
    </row>
    <row r="166" hidden="1" spans="1:43">
      <c r="A166" s="4" t="s">
        <v>983</v>
      </c>
      <c r="B166" s="4" t="s">
        <v>984</v>
      </c>
      <c r="C166" s="5">
        <v>38.78</v>
      </c>
      <c r="D166" s="5" t="s">
        <v>24</v>
      </c>
      <c r="E166" s="5">
        <v>-523174260.71</v>
      </c>
      <c r="F166" s="5">
        <v>66067063.86</v>
      </c>
      <c r="G166" s="5">
        <v>-70830331.4</v>
      </c>
      <c r="H166" s="5">
        <v>70263495.01</v>
      </c>
      <c r="I166" s="5">
        <v>97738746.78</v>
      </c>
      <c r="J166" s="5">
        <v>856210859.09</v>
      </c>
      <c r="K166" s="5">
        <v>231606900.03</v>
      </c>
      <c r="L166" s="5">
        <v>-276635699.56</v>
      </c>
      <c r="M166" s="5">
        <v>12559822.05</v>
      </c>
      <c r="N166" s="5" t="s">
        <v>24</v>
      </c>
      <c r="O166" s="5">
        <v>558812795.72</v>
      </c>
      <c r="P166" s="5">
        <v>749791289.19</v>
      </c>
      <c r="Q166" s="5">
        <v>327246057.41</v>
      </c>
      <c r="R166" s="5">
        <v>104409864.18</v>
      </c>
      <c r="S166" s="5">
        <v>-126076408.96</v>
      </c>
      <c r="T166" s="5">
        <v>-108274306.26</v>
      </c>
      <c r="U166" s="5">
        <v>-64706921.27</v>
      </c>
      <c r="V166" s="5">
        <v>-276282119.97</v>
      </c>
      <c r="W166" s="5">
        <v>-139449313.86</v>
      </c>
      <c r="X166" s="5" t="s">
        <v>24</v>
      </c>
      <c r="Y166" s="5">
        <v>12149432719.04</v>
      </c>
      <c r="Z166" s="5">
        <v>11207803711.75</v>
      </c>
      <c r="AA166" s="5">
        <v>11643087426.74</v>
      </c>
      <c r="AB166" s="5">
        <v>10689384281.49</v>
      </c>
      <c r="AC166" s="5">
        <v>8773263622.74</v>
      </c>
      <c r="AD166" s="5">
        <v>7951835647.34</v>
      </c>
      <c r="AE166" s="5">
        <v>7171457199.22</v>
      </c>
      <c r="AF166" s="5">
        <v>6958053480.35</v>
      </c>
      <c r="AG166" s="5">
        <v>6603077714.69</v>
      </c>
      <c r="AH166" s="5" t="s">
        <v>24</v>
      </c>
      <c r="AI166" s="5">
        <v>42.4857</v>
      </c>
      <c r="AJ166" s="5">
        <v>40.409</v>
      </c>
      <c r="AK166" s="5">
        <v>42.3457</v>
      </c>
      <c r="AL166" s="5">
        <v>40.2482</v>
      </c>
      <c r="AM166" s="5">
        <v>36.5893</v>
      </c>
      <c r="AN166" s="5">
        <v>30.4135</v>
      </c>
      <c r="AO166" s="5">
        <v>29.3541</v>
      </c>
      <c r="AP166" s="5">
        <v>28.2631</v>
      </c>
      <c r="AQ166" s="5">
        <v>27.5687</v>
      </c>
    </row>
    <row r="167" hidden="1" spans="1:43">
      <c r="A167" s="4" t="s">
        <v>987</v>
      </c>
      <c r="B167" s="4" t="s">
        <v>988</v>
      </c>
      <c r="C167" s="5">
        <v>2.44</v>
      </c>
      <c r="D167" s="5" t="s">
        <v>24</v>
      </c>
      <c r="E167" s="5">
        <v>1515670557.23</v>
      </c>
      <c r="F167" s="5">
        <v>1381100579.82</v>
      </c>
      <c r="G167" s="5">
        <v>1362183452.27</v>
      </c>
      <c r="H167" s="5">
        <v>3203863329.15</v>
      </c>
      <c r="I167" s="5">
        <v>2014518332.4</v>
      </c>
      <c r="J167" s="5">
        <v>352804009.83</v>
      </c>
      <c r="K167" s="5">
        <v>209061869.64</v>
      </c>
      <c r="L167" s="5">
        <v>109948396.06</v>
      </c>
      <c r="M167" s="5">
        <v>207871415.84</v>
      </c>
      <c r="N167" s="5" t="s">
        <v>24</v>
      </c>
      <c r="O167" s="5">
        <v>1969071511.62</v>
      </c>
      <c r="P167" s="5">
        <v>1170422971.59</v>
      </c>
      <c r="Q167" s="5">
        <v>1334748719.93</v>
      </c>
      <c r="R167" s="5">
        <v>3247996229.64</v>
      </c>
      <c r="S167" s="5">
        <v>2779869838.97</v>
      </c>
      <c r="T167" s="5">
        <v>942925060.71</v>
      </c>
      <c r="U167" s="5">
        <v>1383386752.64</v>
      </c>
      <c r="V167" s="5">
        <v>1441628393.59</v>
      </c>
      <c r="W167" s="5">
        <v>860374916.58</v>
      </c>
      <c r="X167" s="5" t="s">
        <v>24</v>
      </c>
      <c r="Y167" s="5">
        <v>33032809011.07</v>
      </c>
      <c r="Z167" s="5">
        <v>24969150700.72</v>
      </c>
      <c r="AA167" s="5">
        <v>23240947723.23</v>
      </c>
      <c r="AB167" s="5">
        <v>24366535970.12</v>
      </c>
      <c r="AC167" s="5">
        <v>17469682593.66</v>
      </c>
      <c r="AD167" s="5">
        <v>12134810813.61</v>
      </c>
      <c r="AE167" s="5">
        <v>9786995573.98</v>
      </c>
      <c r="AF167" s="5">
        <v>7735387986.81</v>
      </c>
      <c r="AG167" s="5">
        <v>6578060453.05</v>
      </c>
      <c r="AH167" s="5" t="s">
        <v>24</v>
      </c>
      <c r="AI167" s="5">
        <v>12.1905</v>
      </c>
      <c r="AJ167" s="5">
        <v>16.7366</v>
      </c>
      <c r="AK167" s="5">
        <v>19.0636</v>
      </c>
      <c r="AL167" s="5">
        <v>23.0531</v>
      </c>
      <c r="AM167" s="5">
        <v>23.0128</v>
      </c>
      <c r="AN167" s="5">
        <v>16.3572</v>
      </c>
      <c r="AO167" s="5">
        <v>18.3529</v>
      </c>
      <c r="AP167" s="5">
        <v>16.7676</v>
      </c>
      <c r="AQ167" s="5">
        <v>16.8653</v>
      </c>
    </row>
    <row r="168" hidden="1" spans="1:43">
      <c r="A168" s="4" t="s">
        <v>989</v>
      </c>
      <c r="B168" s="4" t="s">
        <v>990</v>
      </c>
      <c r="C168" s="5">
        <v>12.86</v>
      </c>
      <c r="D168" s="5" t="s">
        <v>24</v>
      </c>
      <c r="E168" s="5">
        <v>2352524935.31</v>
      </c>
      <c r="F168" s="5">
        <v>374703489.61</v>
      </c>
      <c r="G168" s="5">
        <v>662849027.57</v>
      </c>
      <c r="H168" s="5">
        <v>1080691887.68</v>
      </c>
      <c r="I168" s="5">
        <v>781600287.71</v>
      </c>
      <c r="J168" s="5">
        <v>-660042204.25</v>
      </c>
      <c r="K168" s="5">
        <v>9648246.53</v>
      </c>
      <c r="L168" s="5">
        <v>66776805.79</v>
      </c>
      <c r="M168" s="5">
        <v>1001311024.91</v>
      </c>
      <c r="N168" s="5" t="s">
        <v>24</v>
      </c>
      <c r="O168" s="5">
        <v>3286873717</v>
      </c>
      <c r="P168" s="5">
        <v>684391787.82</v>
      </c>
      <c r="Q168" s="5">
        <v>832159019.66</v>
      </c>
      <c r="R168" s="5">
        <v>2193961557.59</v>
      </c>
      <c r="S168" s="5">
        <v>1339992370.28</v>
      </c>
      <c r="T168" s="5">
        <v>74741358.41</v>
      </c>
      <c r="U168" s="5">
        <v>-19675897.26</v>
      </c>
      <c r="V168" s="5">
        <v>81420955.45</v>
      </c>
      <c r="W168" s="5">
        <v>-388816542.31</v>
      </c>
      <c r="X168" s="5" t="s">
        <v>24</v>
      </c>
      <c r="Y168" s="5">
        <v>12859564289.76</v>
      </c>
      <c r="Z168" s="5">
        <v>6626372232.38</v>
      </c>
      <c r="AA168" s="5">
        <v>7946898714.31</v>
      </c>
      <c r="AB168" s="5">
        <v>8529102137.86</v>
      </c>
      <c r="AC168" s="5">
        <v>7566330173.6</v>
      </c>
      <c r="AD168" s="5">
        <v>4357613848.9</v>
      </c>
      <c r="AE168" s="5">
        <v>4564517116.28</v>
      </c>
      <c r="AF168" s="5">
        <v>5215900341.81</v>
      </c>
      <c r="AG168" s="5">
        <v>6577501543.86</v>
      </c>
      <c r="AH168" s="5" t="s">
        <v>24</v>
      </c>
      <c r="AI168" s="5">
        <v>47.4688</v>
      </c>
      <c r="AJ168" s="5">
        <v>34.3582</v>
      </c>
      <c r="AK168" s="5">
        <v>36.4432</v>
      </c>
      <c r="AL168" s="5">
        <v>42.4593</v>
      </c>
      <c r="AM168" s="5">
        <v>36.0256</v>
      </c>
      <c r="AN168" s="5">
        <v>23.5208</v>
      </c>
      <c r="AO168" s="5">
        <v>26.8572</v>
      </c>
      <c r="AP168" s="5">
        <v>30.3008</v>
      </c>
      <c r="AQ168" s="5">
        <v>35.2815</v>
      </c>
    </row>
    <row r="169" hidden="1" spans="1:43">
      <c r="A169" s="4" t="s">
        <v>991</v>
      </c>
      <c r="B169" s="4" t="s">
        <v>992</v>
      </c>
      <c r="C169" s="5">
        <v>19</v>
      </c>
      <c r="D169" s="5">
        <v>1530789704.01</v>
      </c>
      <c r="E169" s="5">
        <v>2829683547.57</v>
      </c>
      <c r="F169" s="5">
        <v>1680510160.48</v>
      </c>
      <c r="G169" s="5">
        <v>1448767198.85</v>
      </c>
      <c r="H169" s="5">
        <v>1000468630.58</v>
      </c>
      <c r="I169" s="5">
        <v>1074663320.02</v>
      </c>
      <c r="J169" s="5">
        <v>748196207.14</v>
      </c>
      <c r="K169" s="5">
        <v>544227556.39</v>
      </c>
      <c r="L169" s="5">
        <v>515421671.88</v>
      </c>
      <c r="M169" s="5">
        <v>557850257.24</v>
      </c>
      <c r="N169" s="5">
        <v>2820006673.26</v>
      </c>
      <c r="O169" s="5">
        <v>1775653273.05</v>
      </c>
      <c r="P169" s="5">
        <v>1757967491.81</v>
      </c>
      <c r="Q169" s="5">
        <v>1692374380.93</v>
      </c>
      <c r="R169" s="5">
        <v>1337205019.46</v>
      </c>
      <c r="S169" s="5">
        <v>593145887.37</v>
      </c>
      <c r="T169" s="5">
        <v>1167616424.01</v>
      </c>
      <c r="U169" s="5">
        <v>1129845192.1</v>
      </c>
      <c r="V169" s="5">
        <v>205719558.52</v>
      </c>
      <c r="W169" s="5">
        <v>719354839.01</v>
      </c>
      <c r="X169" s="5">
        <v>18014442222.42</v>
      </c>
      <c r="Y169" s="5">
        <v>20274262977.87</v>
      </c>
      <c r="Z169" s="5">
        <v>14687341460.15</v>
      </c>
      <c r="AA169" s="5">
        <v>13241085241.08</v>
      </c>
      <c r="AB169" s="5">
        <v>11981081734.45</v>
      </c>
      <c r="AC169" s="5">
        <v>10749900023.48</v>
      </c>
      <c r="AD169" s="5">
        <v>8538321095.2</v>
      </c>
      <c r="AE169" s="5">
        <v>7610234181.37</v>
      </c>
      <c r="AF169" s="5">
        <v>7418067382.52</v>
      </c>
      <c r="AG169" s="5">
        <v>6570259191.92</v>
      </c>
      <c r="AH169" s="5">
        <v>22.0336</v>
      </c>
      <c r="AI169" s="5">
        <v>26.8182</v>
      </c>
      <c r="AJ169" s="5">
        <v>26.7773</v>
      </c>
      <c r="AK169" s="5">
        <v>26.6469</v>
      </c>
      <c r="AL169" s="5">
        <v>22.1761</v>
      </c>
      <c r="AM169" s="5">
        <v>21.4698</v>
      </c>
      <c r="AN169" s="5">
        <v>20.5378</v>
      </c>
      <c r="AO169" s="5">
        <v>18.8298</v>
      </c>
      <c r="AP169" s="5">
        <v>17.4078</v>
      </c>
      <c r="AQ169" s="5">
        <v>14.9727</v>
      </c>
    </row>
    <row r="170" hidden="1" spans="1:43">
      <c r="A170" s="4" t="s">
        <v>997</v>
      </c>
      <c r="B170" s="4" t="s">
        <v>998</v>
      </c>
      <c r="C170" s="5">
        <v>15.76</v>
      </c>
      <c r="D170" s="5" t="s">
        <v>24</v>
      </c>
      <c r="E170" s="5">
        <v>310129032.89</v>
      </c>
      <c r="F170" s="5">
        <v>137418566.98</v>
      </c>
      <c r="G170" s="5">
        <v>206778581.39</v>
      </c>
      <c r="H170" s="5">
        <v>251832770.67</v>
      </c>
      <c r="I170" s="5">
        <v>95953041.84</v>
      </c>
      <c r="J170" s="5">
        <v>161360046.3</v>
      </c>
      <c r="K170" s="5">
        <v>348545452</v>
      </c>
      <c r="L170" s="5">
        <v>318968539.1</v>
      </c>
      <c r="M170" s="5">
        <v>520497077.4</v>
      </c>
      <c r="N170" s="5" t="s">
        <v>24</v>
      </c>
      <c r="O170" s="5">
        <v>91821191.82</v>
      </c>
      <c r="P170" s="5">
        <v>334183800.25</v>
      </c>
      <c r="Q170" s="5">
        <v>274776582.8</v>
      </c>
      <c r="R170" s="5">
        <v>297797050.83</v>
      </c>
      <c r="S170" s="5">
        <v>429448901.83</v>
      </c>
      <c r="T170" s="5">
        <v>233371259.29</v>
      </c>
      <c r="U170" s="5">
        <v>1098675260.11</v>
      </c>
      <c r="V170" s="5">
        <v>864855751.03</v>
      </c>
      <c r="W170" s="5">
        <v>779465320.8</v>
      </c>
      <c r="X170" s="5" t="s">
        <v>24</v>
      </c>
      <c r="Y170" s="5">
        <v>3829777747.99</v>
      </c>
      <c r="Z170" s="5">
        <v>2071563445.68</v>
      </c>
      <c r="AA170" s="5">
        <v>2527340373.83</v>
      </c>
      <c r="AB170" s="5">
        <v>2505072192</v>
      </c>
      <c r="AC170" s="5">
        <v>1718356014.06</v>
      </c>
      <c r="AD170" s="5">
        <v>2014362018.13</v>
      </c>
      <c r="AE170" s="5">
        <v>3116452967.03</v>
      </c>
      <c r="AF170" s="5">
        <v>7025300086.83</v>
      </c>
      <c r="AG170" s="5">
        <v>6559221662.23</v>
      </c>
      <c r="AH170" s="5" t="s">
        <v>24</v>
      </c>
      <c r="AI170" s="5">
        <v>27.8356</v>
      </c>
      <c r="AJ170" s="5">
        <v>29.4876</v>
      </c>
      <c r="AK170" s="5">
        <v>28.8474</v>
      </c>
      <c r="AL170" s="5">
        <v>29.1503</v>
      </c>
      <c r="AM170" s="5">
        <v>30.0367</v>
      </c>
      <c r="AN170" s="5">
        <v>38.1629</v>
      </c>
      <c r="AO170" s="5">
        <v>27.2464</v>
      </c>
      <c r="AP170" s="5">
        <v>14.6662</v>
      </c>
      <c r="AQ170" s="5">
        <v>18.3248</v>
      </c>
    </row>
    <row r="171" hidden="1" spans="1:43">
      <c r="A171" s="4" t="s">
        <v>1001</v>
      </c>
      <c r="B171" s="4" t="s">
        <v>1002</v>
      </c>
      <c r="C171" s="5">
        <v>6.12</v>
      </c>
      <c r="D171" s="5">
        <v>4525175176</v>
      </c>
      <c r="E171" s="5">
        <v>3982212484</v>
      </c>
      <c r="F171" s="5">
        <v>3841863143</v>
      </c>
      <c r="G171" s="5">
        <v>3790143318</v>
      </c>
      <c r="H171" s="5">
        <v>3593485631</v>
      </c>
      <c r="I171" s="5">
        <v>3042959443</v>
      </c>
      <c r="J171" s="5">
        <v>2186153537</v>
      </c>
      <c r="K171" s="5">
        <v>1911916281</v>
      </c>
      <c r="L171" s="5">
        <v>1591161685</v>
      </c>
      <c r="M171" s="5">
        <v>1500498950</v>
      </c>
      <c r="N171" s="5">
        <v>6233011263</v>
      </c>
      <c r="O171" s="5">
        <v>2920639587</v>
      </c>
      <c r="P171" s="5">
        <v>3604996111</v>
      </c>
      <c r="Q171" s="5">
        <v>2965989770</v>
      </c>
      <c r="R171" s="5">
        <v>2291004214</v>
      </c>
      <c r="S171" s="5">
        <v>1924288597</v>
      </c>
      <c r="T171" s="5">
        <v>958801041</v>
      </c>
      <c r="U171" s="5">
        <v>1451145516</v>
      </c>
      <c r="V171" s="5">
        <v>818307640</v>
      </c>
      <c r="W171" s="5">
        <v>-244272343</v>
      </c>
      <c r="X171" s="5">
        <v>19262764979</v>
      </c>
      <c r="Y171" s="5">
        <v>16792662879</v>
      </c>
      <c r="Z171" s="5">
        <v>13219413890</v>
      </c>
      <c r="AA171" s="5">
        <v>12164080973</v>
      </c>
      <c r="AB171" s="5">
        <v>11741480164</v>
      </c>
      <c r="AC171" s="5">
        <v>10146225042</v>
      </c>
      <c r="AD171" s="5">
        <v>8684189666</v>
      </c>
      <c r="AE171" s="5">
        <v>7369237404</v>
      </c>
      <c r="AF171" s="5">
        <v>6907936653</v>
      </c>
      <c r="AG171" s="5">
        <v>6526263609</v>
      </c>
      <c r="AH171" s="5">
        <v>31.4438</v>
      </c>
      <c r="AI171" s="5">
        <v>31.9503</v>
      </c>
      <c r="AJ171" s="5">
        <v>35.7945</v>
      </c>
      <c r="AK171" s="5">
        <v>32.7636</v>
      </c>
      <c r="AL171" s="5">
        <v>30.8818</v>
      </c>
      <c r="AM171" s="5">
        <v>32.8213</v>
      </c>
      <c r="AN171" s="5">
        <v>30.3013</v>
      </c>
      <c r="AO171" s="5">
        <v>28.1569</v>
      </c>
      <c r="AP171" s="5">
        <v>29.1734</v>
      </c>
      <c r="AQ171" s="5">
        <v>33.9457</v>
      </c>
    </row>
    <row r="172" spans="1:43">
      <c r="A172" s="4" t="s">
        <v>1009</v>
      </c>
      <c r="B172" s="4" t="s">
        <v>1010</v>
      </c>
      <c r="C172" s="5">
        <v>8.03</v>
      </c>
      <c r="D172" s="5" t="s">
        <v>24</v>
      </c>
      <c r="E172" s="5">
        <v>347609693.3</v>
      </c>
      <c r="F172" s="5">
        <v>97308593.36</v>
      </c>
      <c r="G172" s="5">
        <v>952386011.49</v>
      </c>
      <c r="H172" s="5">
        <v>811526477.83</v>
      </c>
      <c r="I172" s="5">
        <v>841150934.75</v>
      </c>
      <c r="J172" s="5">
        <v>808760025.91</v>
      </c>
      <c r="K172" s="5">
        <v>712193243.19</v>
      </c>
      <c r="L172" s="5">
        <v>958725402.84</v>
      </c>
      <c r="M172" s="5">
        <v>999256730.65</v>
      </c>
      <c r="N172" s="5" t="s">
        <v>24</v>
      </c>
      <c r="O172" s="5">
        <v>348137005.48</v>
      </c>
      <c r="P172" s="5">
        <v>593535922.89</v>
      </c>
      <c r="Q172" s="5">
        <v>1086110575.51</v>
      </c>
      <c r="R172" s="5">
        <v>1430341663.16</v>
      </c>
      <c r="S172" s="5">
        <v>1070510653.43</v>
      </c>
      <c r="T172" s="5">
        <v>1314732284.45</v>
      </c>
      <c r="U172" s="5">
        <v>1027595404.34</v>
      </c>
      <c r="V172" s="5">
        <v>1112095349.02</v>
      </c>
      <c r="W172" s="5">
        <v>1453925021.59</v>
      </c>
      <c r="X172" s="5" t="s">
        <v>24</v>
      </c>
      <c r="Y172" s="5">
        <v>5238262348.85</v>
      </c>
      <c r="Z172" s="5">
        <v>4751222464.14</v>
      </c>
      <c r="AA172" s="5">
        <v>6801381448.94</v>
      </c>
      <c r="AB172" s="5">
        <v>6879058813.93</v>
      </c>
      <c r="AC172" s="5">
        <v>6409224044.97</v>
      </c>
      <c r="AD172" s="5">
        <v>5990493909.36</v>
      </c>
      <c r="AE172" s="5">
        <v>6173322778.61</v>
      </c>
      <c r="AF172" s="5">
        <v>6169688792.53</v>
      </c>
      <c r="AG172" s="5">
        <v>6478245029.16</v>
      </c>
      <c r="AH172" s="5" t="s">
        <v>24</v>
      </c>
      <c r="AI172" s="5">
        <v>20.7183</v>
      </c>
      <c r="AJ172" s="5">
        <v>21.3258</v>
      </c>
      <c r="AK172" s="5">
        <v>29.5642</v>
      </c>
      <c r="AL172" s="5">
        <v>29.3298</v>
      </c>
      <c r="AM172" s="5">
        <v>30.1468</v>
      </c>
      <c r="AN172" s="5">
        <v>33.046</v>
      </c>
      <c r="AO172" s="5">
        <v>29.6807</v>
      </c>
      <c r="AP172" s="5">
        <v>31.3647</v>
      </c>
      <c r="AQ172" s="5">
        <v>30.8158</v>
      </c>
    </row>
    <row r="173" hidden="1" spans="1:43">
      <c r="A173" s="4" t="s">
        <v>1017</v>
      </c>
      <c r="B173" s="4" t="s">
        <v>1018</v>
      </c>
      <c r="C173" s="5">
        <v>10.27</v>
      </c>
      <c r="D173" s="5" t="s">
        <v>24</v>
      </c>
      <c r="E173" s="5">
        <v>975093752.95</v>
      </c>
      <c r="F173" s="5">
        <v>927728961.49</v>
      </c>
      <c r="G173" s="5">
        <v>831985654.29</v>
      </c>
      <c r="H173" s="5">
        <v>737864935.3</v>
      </c>
      <c r="I173" s="5">
        <v>693222088.24</v>
      </c>
      <c r="J173" s="5">
        <v>673073290.78</v>
      </c>
      <c r="K173" s="5">
        <v>703169774.54</v>
      </c>
      <c r="L173" s="5">
        <v>641722991.69</v>
      </c>
      <c r="M173" s="5">
        <v>623223097.76</v>
      </c>
      <c r="N173" s="5" t="s">
        <v>24</v>
      </c>
      <c r="O173" s="5">
        <v>1585417219.06</v>
      </c>
      <c r="P173" s="5">
        <v>1659318871.78</v>
      </c>
      <c r="Q173" s="5">
        <v>800598548.25</v>
      </c>
      <c r="R173" s="5">
        <v>720021085.08</v>
      </c>
      <c r="S173" s="5">
        <v>837811392.64</v>
      </c>
      <c r="T173" s="5">
        <v>702377714.81</v>
      </c>
      <c r="U173" s="5">
        <v>905707518.34</v>
      </c>
      <c r="V173" s="5">
        <v>1185640192.53</v>
      </c>
      <c r="W173" s="5">
        <v>671331503.17</v>
      </c>
      <c r="X173" s="5" t="s">
        <v>24</v>
      </c>
      <c r="Y173" s="5">
        <v>9261018630.76</v>
      </c>
      <c r="Z173" s="5">
        <v>9590322571.26</v>
      </c>
      <c r="AA173" s="5">
        <v>9503991134.77</v>
      </c>
      <c r="AB173" s="5">
        <v>9003334240.93</v>
      </c>
      <c r="AC173" s="5">
        <v>8174468669.68</v>
      </c>
      <c r="AD173" s="5">
        <v>7889679237.95</v>
      </c>
      <c r="AE173" s="5">
        <v>7138610609.76</v>
      </c>
      <c r="AF173" s="5">
        <v>7102547457.97</v>
      </c>
      <c r="AG173" s="5">
        <v>6462187388.43</v>
      </c>
      <c r="AH173" s="5" t="s">
        <v>24</v>
      </c>
      <c r="AI173" s="5">
        <v>35.8404</v>
      </c>
      <c r="AJ173" s="5">
        <v>31.1236</v>
      </c>
      <c r="AK173" s="5">
        <v>30.5877</v>
      </c>
      <c r="AL173" s="5">
        <v>28.9639</v>
      </c>
      <c r="AM173" s="5">
        <v>29.5447</v>
      </c>
      <c r="AN173" s="5">
        <v>28.7846</v>
      </c>
      <c r="AO173" s="5">
        <v>29.5023</v>
      </c>
      <c r="AP173" s="5">
        <v>29.1205</v>
      </c>
      <c r="AQ173" s="5">
        <v>21.1921</v>
      </c>
    </row>
    <row r="174" hidden="1" spans="1:43">
      <c r="A174" s="4" t="s">
        <v>1021</v>
      </c>
      <c r="B174" s="4" t="s">
        <v>1022</v>
      </c>
      <c r="C174" s="5">
        <v>24.15</v>
      </c>
      <c r="D174" s="5">
        <v>1201768494.38</v>
      </c>
      <c r="E174" s="5">
        <v>890640048.04</v>
      </c>
      <c r="F174" s="5">
        <v>343807842.18</v>
      </c>
      <c r="G174" s="5">
        <v>275255465.74</v>
      </c>
      <c r="H174" s="5">
        <v>333144996.67</v>
      </c>
      <c r="I174" s="5">
        <v>164520742.66</v>
      </c>
      <c r="J174" s="5">
        <v>242463086.23</v>
      </c>
      <c r="K174" s="5">
        <v>-300082652.15</v>
      </c>
      <c r="L174" s="5">
        <v>156478104.07</v>
      </c>
      <c r="M174" s="5">
        <v>153308572.31</v>
      </c>
      <c r="N174" s="5">
        <v>774381979.22</v>
      </c>
      <c r="O174" s="5">
        <v>1517593549.52</v>
      </c>
      <c r="P174" s="5">
        <v>658436313.59</v>
      </c>
      <c r="Q174" s="5">
        <v>783441157.08</v>
      </c>
      <c r="R174" s="5">
        <v>384840658.59</v>
      </c>
      <c r="S174" s="5">
        <v>909869108.45</v>
      </c>
      <c r="T174" s="5">
        <v>175002262.65</v>
      </c>
      <c r="U174" s="5">
        <v>639940423.52</v>
      </c>
      <c r="V174" s="5">
        <v>144291499.13</v>
      </c>
      <c r="W174" s="5">
        <v>208092620.51</v>
      </c>
      <c r="X174" s="5">
        <v>10569690898.56</v>
      </c>
      <c r="Y174" s="5">
        <v>8789901985.93</v>
      </c>
      <c r="Z174" s="5">
        <v>6698164989.34</v>
      </c>
      <c r="AA174" s="5">
        <v>5984908825.86</v>
      </c>
      <c r="AB174" s="5">
        <v>5444030711.24</v>
      </c>
      <c r="AC174" s="5">
        <v>5662565428.31</v>
      </c>
      <c r="AD174" s="5">
        <v>5368560053.92</v>
      </c>
      <c r="AE174" s="5">
        <v>5877304248.85</v>
      </c>
      <c r="AF174" s="5">
        <v>5822553517.8</v>
      </c>
      <c r="AG174" s="5">
        <v>6385857016.41</v>
      </c>
      <c r="AH174" s="5">
        <v>29.244</v>
      </c>
      <c r="AI174" s="5">
        <v>28.3273</v>
      </c>
      <c r="AJ174" s="5">
        <v>26.6431</v>
      </c>
      <c r="AK174" s="5">
        <v>26.1601</v>
      </c>
      <c r="AL174" s="5">
        <v>25.9886</v>
      </c>
      <c r="AM174" s="5">
        <v>25.6704</v>
      </c>
      <c r="AN174" s="5">
        <v>25.7508</v>
      </c>
      <c r="AO174" s="5">
        <v>22.5187</v>
      </c>
      <c r="AP174" s="5">
        <v>22.2069</v>
      </c>
      <c r="AQ174" s="5">
        <v>17.9978</v>
      </c>
    </row>
    <row r="175" hidden="1" spans="1:43">
      <c r="A175" s="4" t="s">
        <v>1023</v>
      </c>
      <c r="B175" s="4" t="s">
        <v>1024</v>
      </c>
      <c r="C175" s="5">
        <v>2.08</v>
      </c>
      <c r="D175" s="5" t="s">
        <v>24</v>
      </c>
      <c r="E175" s="5">
        <v>-1232137000</v>
      </c>
      <c r="F175" s="5">
        <v>-7704344000</v>
      </c>
      <c r="G175" s="5">
        <v>1848473000</v>
      </c>
      <c r="H175" s="5">
        <v>2279324000</v>
      </c>
      <c r="I175" s="5">
        <v>2630341000</v>
      </c>
      <c r="J175" s="5">
        <v>2276802000</v>
      </c>
      <c r="K175" s="5">
        <v>1304468000</v>
      </c>
      <c r="L175" s="5">
        <v>913196000</v>
      </c>
      <c r="M175" s="5">
        <v>1052521000</v>
      </c>
      <c r="N175" s="5" t="s">
        <v>24</v>
      </c>
      <c r="O175" s="5">
        <v>16092187000</v>
      </c>
      <c r="P175" s="5">
        <v>14446691000</v>
      </c>
      <c r="Q175" s="5">
        <v>19875636000</v>
      </c>
      <c r="R175" s="5">
        <v>20434852000</v>
      </c>
      <c r="S175" s="5">
        <v>21023230000</v>
      </c>
      <c r="T175" s="5">
        <v>13944584000</v>
      </c>
      <c r="U175" s="5">
        <v>7014152000</v>
      </c>
      <c r="V175" s="5">
        <v>4734712000</v>
      </c>
      <c r="W175" s="5">
        <v>4619723000</v>
      </c>
      <c r="X175" s="5" t="s">
        <v>24</v>
      </c>
      <c r="Y175" s="5">
        <v>26790611000</v>
      </c>
      <c r="Z175" s="5">
        <v>27417721000</v>
      </c>
      <c r="AA175" s="5">
        <v>38802730000</v>
      </c>
      <c r="AB175" s="5">
        <v>41290683000</v>
      </c>
      <c r="AC175" s="5">
        <v>35934351000</v>
      </c>
      <c r="AD175" s="5">
        <v>24257548000</v>
      </c>
      <c r="AE175" s="5">
        <v>9826464000</v>
      </c>
      <c r="AF175" s="5">
        <v>6851955000</v>
      </c>
      <c r="AG175" s="5">
        <v>6376492000</v>
      </c>
      <c r="AH175" s="5" t="s">
        <v>24</v>
      </c>
      <c r="AI175" s="5">
        <v>38.7087</v>
      </c>
      <c r="AJ175" s="5">
        <v>34.7645</v>
      </c>
      <c r="AK175" s="5">
        <v>37.2043</v>
      </c>
      <c r="AL175" s="5">
        <v>36.5997</v>
      </c>
      <c r="AM175" s="5">
        <v>41.1372</v>
      </c>
      <c r="AN175" s="5">
        <v>36.6584</v>
      </c>
      <c r="AO175" s="5">
        <v>49.9178</v>
      </c>
      <c r="AP175" s="5">
        <v>46.4277</v>
      </c>
      <c r="AQ175" s="5">
        <v>49.3303</v>
      </c>
    </row>
    <row r="176" hidden="1" spans="1:43">
      <c r="A176" s="4" t="s">
        <v>1025</v>
      </c>
      <c r="B176" s="4" t="s">
        <v>1026</v>
      </c>
      <c r="C176" s="5">
        <v>10.37</v>
      </c>
      <c r="D176" s="5" t="s">
        <v>24</v>
      </c>
      <c r="E176" s="5">
        <v>857555847.8</v>
      </c>
      <c r="F176" s="5">
        <v>684860890.29</v>
      </c>
      <c r="G176" s="5">
        <v>603138697.13</v>
      </c>
      <c r="H176" s="5">
        <v>350288042.51</v>
      </c>
      <c r="I176" s="5">
        <v>241081341.95</v>
      </c>
      <c r="J176" s="5">
        <v>239579113.98</v>
      </c>
      <c r="K176" s="5">
        <v>358570103.01</v>
      </c>
      <c r="L176" s="5">
        <v>523700628.75</v>
      </c>
      <c r="M176" s="5">
        <v>915605052.95</v>
      </c>
      <c r="N176" s="5" t="s">
        <v>24</v>
      </c>
      <c r="O176" s="5">
        <v>1250472417.45</v>
      </c>
      <c r="P176" s="5">
        <v>1173903213.68</v>
      </c>
      <c r="Q176" s="5">
        <v>915853073.84</v>
      </c>
      <c r="R176" s="5">
        <v>523080416.31</v>
      </c>
      <c r="S176" s="5">
        <v>145225757.58</v>
      </c>
      <c r="T176" s="5">
        <v>68728377.86</v>
      </c>
      <c r="U176" s="5">
        <v>-262999046.16</v>
      </c>
      <c r="V176" s="5">
        <v>496235896.23</v>
      </c>
      <c r="W176" s="5">
        <v>172825375.7</v>
      </c>
      <c r="X176" s="5" t="s">
        <v>24</v>
      </c>
      <c r="Y176" s="5">
        <v>10360915321.22</v>
      </c>
      <c r="Z176" s="5">
        <v>8064929035.08</v>
      </c>
      <c r="AA176" s="5">
        <v>7303968264.07</v>
      </c>
      <c r="AB176" s="5">
        <v>5038835609.95</v>
      </c>
      <c r="AC176" s="5">
        <v>3957902807.15</v>
      </c>
      <c r="AD176" s="5">
        <v>3607139820.12</v>
      </c>
      <c r="AE176" s="5">
        <v>4221488659.11</v>
      </c>
      <c r="AF176" s="5">
        <v>4860782203.96</v>
      </c>
      <c r="AG176" s="5">
        <v>6288527425.13</v>
      </c>
      <c r="AH176" s="5" t="s">
        <v>24</v>
      </c>
      <c r="AI176" s="5">
        <v>18.8768</v>
      </c>
      <c r="AJ176" s="5">
        <v>21.9045</v>
      </c>
      <c r="AK176" s="5">
        <v>21.6377</v>
      </c>
      <c r="AL176" s="5">
        <v>22.0384</v>
      </c>
      <c r="AM176" s="5">
        <v>20.9537</v>
      </c>
      <c r="AN176" s="5">
        <v>23.7042</v>
      </c>
      <c r="AO176" s="5">
        <v>25.4199</v>
      </c>
      <c r="AP176" s="5">
        <v>25.0116</v>
      </c>
      <c r="AQ176" s="5">
        <v>30.5085</v>
      </c>
    </row>
    <row r="177" spans="1:43">
      <c r="A177" s="4" t="s">
        <v>1031</v>
      </c>
      <c r="B177" s="4" t="s">
        <v>1032</v>
      </c>
      <c r="C177" s="5">
        <v>12.71</v>
      </c>
      <c r="D177" s="5" t="s">
        <v>24</v>
      </c>
      <c r="E177" s="5">
        <v>1328499432.05</v>
      </c>
      <c r="F177" s="5">
        <v>1120439799.25</v>
      </c>
      <c r="G177" s="5">
        <v>894346741.25</v>
      </c>
      <c r="H177" s="5">
        <v>699410855.54</v>
      </c>
      <c r="I177" s="5">
        <v>2133040434.17</v>
      </c>
      <c r="J177" s="5">
        <v>451415199.84</v>
      </c>
      <c r="K177" s="5">
        <v>412469700.08</v>
      </c>
      <c r="L177" s="5">
        <v>354238756.6</v>
      </c>
      <c r="M177" s="5">
        <v>273624524.61</v>
      </c>
      <c r="N177" s="5" t="s">
        <v>24</v>
      </c>
      <c r="O177" s="5">
        <v>2563089045.24</v>
      </c>
      <c r="P177" s="5">
        <v>3024999592.24</v>
      </c>
      <c r="Q177" s="5">
        <v>2312447687.11</v>
      </c>
      <c r="R177" s="5">
        <v>1825535799.06</v>
      </c>
      <c r="S177" s="5">
        <v>1870376097.49</v>
      </c>
      <c r="T177" s="5">
        <v>1644557267.24</v>
      </c>
      <c r="U177" s="5">
        <v>1264582833.8</v>
      </c>
      <c r="V177" s="5">
        <v>979456226.87</v>
      </c>
      <c r="W177" s="5">
        <v>635518849.63</v>
      </c>
      <c r="X177" s="5" t="s">
        <v>24</v>
      </c>
      <c r="Y177" s="5">
        <v>15903688266.59</v>
      </c>
      <c r="Z177" s="5">
        <v>13521605768.2</v>
      </c>
      <c r="AA177" s="5">
        <v>11980153109.49</v>
      </c>
      <c r="AB177" s="5">
        <v>11203963989.88</v>
      </c>
      <c r="AC177" s="5">
        <v>10779258187.81</v>
      </c>
      <c r="AD177" s="5">
        <v>9721544239.74</v>
      </c>
      <c r="AE177" s="5">
        <v>8641891376.41</v>
      </c>
      <c r="AF177" s="5">
        <v>7417906235.14</v>
      </c>
      <c r="AG177" s="5">
        <v>6219885201.14</v>
      </c>
      <c r="AH177" s="5" t="s">
        <v>24</v>
      </c>
      <c r="AI177" s="5">
        <v>64.0568</v>
      </c>
      <c r="AJ177" s="5">
        <v>63.9526</v>
      </c>
      <c r="AK177" s="5">
        <v>64.3517</v>
      </c>
      <c r="AL177" s="5">
        <v>62.387</v>
      </c>
      <c r="AM177" s="5">
        <v>62.8164</v>
      </c>
      <c r="AN177" s="5">
        <v>62.3315</v>
      </c>
      <c r="AO177" s="5">
        <v>60.3453</v>
      </c>
      <c r="AP177" s="5">
        <v>59.0719</v>
      </c>
      <c r="AQ177" s="5">
        <v>60.3968</v>
      </c>
    </row>
    <row r="178" hidden="1" spans="1:43">
      <c r="A178" s="4" t="s">
        <v>1035</v>
      </c>
      <c r="B178" s="4" t="s">
        <v>1036</v>
      </c>
      <c r="C178" s="5">
        <v>42.99</v>
      </c>
      <c r="D178" s="5" t="s">
        <v>24</v>
      </c>
      <c r="E178" s="5">
        <v>4530217550.47</v>
      </c>
      <c r="F178" s="5">
        <v>6328383219.69</v>
      </c>
      <c r="G178" s="5">
        <v>5328027519.56</v>
      </c>
      <c r="H178" s="5">
        <v>4065609716.04</v>
      </c>
      <c r="I178" s="5">
        <v>3216647998.16</v>
      </c>
      <c r="J178" s="5">
        <v>2588952095.88</v>
      </c>
      <c r="K178" s="5">
        <v>2171571545.04</v>
      </c>
      <c r="L178" s="5">
        <v>1515568863.48</v>
      </c>
      <c r="M178" s="5">
        <v>1238110635.72</v>
      </c>
      <c r="N178" s="5" t="s">
        <v>24</v>
      </c>
      <c r="O178" s="5">
        <v>4218816053.27</v>
      </c>
      <c r="P178" s="5">
        <v>3431934805.24</v>
      </c>
      <c r="Q178" s="5">
        <v>3816832867.29</v>
      </c>
      <c r="R178" s="5">
        <v>2774212734.45</v>
      </c>
      <c r="S178" s="5">
        <v>2547385416.82</v>
      </c>
      <c r="T178" s="5">
        <v>2592628395.66</v>
      </c>
      <c r="U178" s="5">
        <v>2277293122.97</v>
      </c>
      <c r="V178" s="5">
        <v>1574306024.01</v>
      </c>
      <c r="W178" s="5">
        <v>1364958666.11</v>
      </c>
      <c r="X178" s="5" t="s">
        <v>24</v>
      </c>
      <c r="Y178" s="5">
        <v>25905526375.8</v>
      </c>
      <c r="Z178" s="5">
        <v>27734598747.82</v>
      </c>
      <c r="AA178" s="5">
        <v>23288576607.05</v>
      </c>
      <c r="AB178" s="5">
        <v>17417901050.02</v>
      </c>
      <c r="AC178" s="5">
        <v>13835629369.98</v>
      </c>
      <c r="AD178" s="5">
        <v>11093724121.18</v>
      </c>
      <c r="AE178" s="5">
        <v>9315960168.4</v>
      </c>
      <c r="AF178" s="5">
        <v>7452253087.84</v>
      </c>
      <c r="AG178" s="5">
        <v>6203074355.43</v>
      </c>
      <c r="AH178" s="5" t="s">
        <v>24</v>
      </c>
      <c r="AI178" s="5">
        <v>85.556</v>
      </c>
      <c r="AJ178" s="5">
        <v>87.9259</v>
      </c>
      <c r="AK178" s="5">
        <v>87.492</v>
      </c>
      <c r="AL178" s="5">
        <v>86.5967</v>
      </c>
      <c r="AM178" s="5">
        <v>86.6296</v>
      </c>
      <c r="AN178" s="5">
        <v>87.0681</v>
      </c>
      <c r="AO178" s="5">
        <v>85.2761</v>
      </c>
      <c r="AP178" s="5">
        <v>82.3783</v>
      </c>
      <c r="AQ178" s="5">
        <v>81.3305</v>
      </c>
    </row>
    <row r="179" hidden="1" spans="1:43">
      <c r="A179" s="4" t="s">
        <v>1037</v>
      </c>
      <c r="B179" s="4" t="s">
        <v>1038</v>
      </c>
      <c r="C179" s="5">
        <v>8.71</v>
      </c>
      <c r="D179" s="5" t="s">
        <v>24</v>
      </c>
      <c r="E179" s="5">
        <v>1593281087.79</v>
      </c>
      <c r="F179" s="5">
        <v>1480576618.68</v>
      </c>
      <c r="G179" s="5">
        <v>1369000092.89</v>
      </c>
      <c r="H179" s="5">
        <v>1137578108.32</v>
      </c>
      <c r="I179" s="5">
        <v>462628211.17</v>
      </c>
      <c r="J179" s="5">
        <v>229249983.02</v>
      </c>
      <c r="K179" s="5">
        <v>248608733.08</v>
      </c>
      <c r="L179" s="5">
        <v>549932284.69</v>
      </c>
      <c r="M179" s="5">
        <v>438394096.23</v>
      </c>
      <c r="N179" s="5" t="s">
        <v>24</v>
      </c>
      <c r="O179" s="5">
        <v>1873369307.77</v>
      </c>
      <c r="P179" s="5">
        <v>2236838421.41</v>
      </c>
      <c r="Q179" s="5">
        <v>2453107949.55</v>
      </c>
      <c r="R179" s="5">
        <v>2520439547.61</v>
      </c>
      <c r="S179" s="5">
        <v>1589914903.27</v>
      </c>
      <c r="T179" s="5">
        <v>912962144.33</v>
      </c>
      <c r="U179" s="5">
        <v>795296266.37</v>
      </c>
      <c r="V179" s="5">
        <v>997633773.05</v>
      </c>
      <c r="W179" s="5">
        <v>1064740471.15</v>
      </c>
      <c r="X179" s="5" t="s">
        <v>24</v>
      </c>
      <c r="Y179" s="5">
        <v>14204588961.43</v>
      </c>
      <c r="Z179" s="5">
        <v>12529016827.43</v>
      </c>
      <c r="AA179" s="5">
        <v>11390430730.54</v>
      </c>
      <c r="AB179" s="5">
        <v>10207518618.52</v>
      </c>
      <c r="AC179" s="5">
        <v>7093811211.83</v>
      </c>
      <c r="AD179" s="5">
        <v>5657765743.8</v>
      </c>
      <c r="AE179" s="5">
        <v>5583028090.77</v>
      </c>
      <c r="AF179" s="5">
        <v>6682758652.54</v>
      </c>
      <c r="AG179" s="5">
        <v>6179002201.01</v>
      </c>
      <c r="AH179" s="5" t="s">
        <v>24</v>
      </c>
      <c r="AI179" s="5">
        <v>27.3612</v>
      </c>
      <c r="AJ179" s="5">
        <v>28.146</v>
      </c>
      <c r="AK179" s="5">
        <v>31.545</v>
      </c>
      <c r="AL179" s="5">
        <v>32.5522</v>
      </c>
      <c r="AM179" s="5">
        <v>26.3636</v>
      </c>
      <c r="AN179" s="5">
        <v>23.5206</v>
      </c>
      <c r="AO179" s="5">
        <v>21.0585</v>
      </c>
      <c r="AP179" s="5">
        <v>27.2392</v>
      </c>
      <c r="AQ179" s="5">
        <v>26.0977</v>
      </c>
    </row>
    <row r="180" hidden="1" spans="1:43">
      <c r="A180" s="4" t="s">
        <v>1039</v>
      </c>
      <c r="B180" s="4" t="s">
        <v>1040</v>
      </c>
      <c r="C180" s="5">
        <v>3.79</v>
      </c>
      <c r="D180" s="5" t="s">
        <v>24</v>
      </c>
      <c r="E180" s="5">
        <v>701738628.22</v>
      </c>
      <c r="F180" s="5">
        <v>564253591.67</v>
      </c>
      <c r="G180" s="5">
        <v>877699397.37</v>
      </c>
      <c r="H180" s="5">
        <v>424131285.11</v>
      </c>
      <c r="I180" s="5">
        <v>367710808.92</v>
      </c>
      <c r="J180" s="5">
        <v>222157803.19</v>
      </c>
      <c r="K180" s="5">
        <v>-95648328.3</v>
      </c>
      <c r="L180" s="5">
        <v>73434924.27</v>
      </c>
      <c r="M180" s="5">
        <v>191810525.08</v>
      </c>
      <c r="N180" s="5" t="s">
        <v>24</v>
      </c>
      <c r="O180" s="5">
        <v>1599001011.86</v>
      </c>
      <c r="P180" s="5">
        <v>776929936.95</v>
      </c>
      <c r="Q180" s="5">
        <v>933389735.57</v>
      </c>
      <c r="R180" s="5">
        <v>1501079153.21</v>
      </c>
      <c r="S180" s="5">
        <v>1373814410.77</v>
      </c>
      <c r="T180" s="5">
        <v>1072755257.21</v>
      </c>
      <c r="U180" s="5">
        <v>966853604.55</v>
      </c>
      <c r="V180" s="5">
        <v>267422865.76</v>
      </c>
      <c r="W180" s="5">
        <v>-348458381.26</v>
      </c>
      <c r="X180" s="5" t="s">
        <v>24</v>
      </c>
      <c r="Y180" s="5">
        <v>1830660433.5</v>
      </c>
      <c r="Z180" s="5">
        <v>1722894807.58</v>
      </c>
      <c r="AA180" s="5">
        <v>2147435333.55</v>
      </c>
      <c r="AB180" s="5">
        <v>1819353053.83</v>
      </c>
      <c r="AC180" s="5">
        <v>1792177209.82</v>
      </c>
      <c r="AD180" s="5">
        <v>1289784607.51</v>
      </c>
      <c r="AE180" s="5">
        <v>2085692373.89</v>
      </c>
      <c r="AF180" s="5">
        <v>3289784089.66</v>
      </c>
      <c r="AG180" s="5">
        <v>6175549265.39</v>
      </c>
      <c r="AH180" s="5" t="s">
        <v>24</v>
      </c>
      <c r="AI180" s="5">
        <v>52.7452</v>
      </c>
      <c r="AJ180" s="5">
        <v>40.312</v>
      </c>
      <c r="AK180" s="5">
        <v>45.1634</v>
      </c>
      <c r="AL180" s="5">
        <v>50.6985</v>
      </c>
      <c r="AM180" s="5">
        <v>56.2231</v>
      </c>
      <c r="AN180" s="5">
        <v>72.4117</v>
      </c>
      <c r="AO180" s="5">
        <v>46.3596</v>
      </c>
      <c r="AP180" s="5">
        <v>29.0868</v>
      </c>
      <c r="AQ180" s="5">
        <v>14.6313</v>
      </c>
    </row>
    <row r="181" hidden="1" spans="1:43">
      <c r="A181" s="4" t="s">
        <v>1041</v>
      </c>
      <c r="B181" s="4" t="s">
        <v>1042</v>
      </c>
      <c r="C181" s="5">
        <v>1.16</v>
      </c>
      <c r="D181" s="5" t="s">
        <v>24</v>
      </c>
      <c r="E181" s="5">
        <v>-4013122048.58</v>
      </c>
      <c r="F181" s="5">
        <v>-4999437812.11</v>
      </c>
      <c r="G181" s="5">
        <v>466438784.07</v>
      </c>
      <c r="H181" s="5">
        <v>2554675210.63</v>
      </c>
      <c r="I181" s="5">
        <v>2124469202.25</v>
      </c>
      <c r="J181" s="5">
        <v>1707322395.92</v>
      </c>
      <c r="K181" s="5">
        <v>1325155637.5</v>
      </c>
      <c r="L181" s="5">
        <v>784102302.72</v>
      </c>
      <c r="M181" s="5">
        <v>728358392.64</v>
      </c>
      <c r="N181" s="5" t="s">
        <v>24</v>
      </c>
      <c r="O181" s="5">
        <v>529130863.94</v>
      </c>
      <c r="P181" s="5">
        <v>-2948831541.31</v>
      </c>
      <c r="Q181" s="5">
        <v>23614647942.29</v>
      </c>
      <c r="R181" s="5">
        <v>13931368057.1</v>
      </c>
      <c r="S181" s="5">
        <v>-12552667055.17</v>
      </c>
      <c r="T181" s="5">
        <v>-10140951638.47</v>
      </c>
      <c r="U181" s="5">
        <v>-2350789048.94</v>
      </c>
      <c r="V181" s="5">
        <v>-16625705221.07</v>
      </c>
      <c r="W181" s="5">
        <v>-11441271779.1</v>
      </c>
      <c r="X181" s="5" t="s">
        <v>24</v>
      </c>
      <c r="Y181" s="5">
        <v>4911127344.46</v>
      </c>
      <c r="Z181" s="5">
        <v>3614534476.46</v>
      </c>
      <c r="AA181" s="5">
        <v>23620615287.12</v>
      </c>
      <c r="AB181" s="5">
        <v>30984920277.7</v>
      </c>
      <c r="AC181" s="5">
        <v>24331166371.7</v>
      </c>
      <c r="AD181" s="5">
        <v>20727941732.94</v>
      </c>
      <c r="AE181" s="5">
        <v>14813258428.98</v>
      </c>
      <c r="AF181" s="5">
        <v>8372325812.19</v>
      </c>
      <c r="AG181" s="5">
        <v>6128499563.81</v>
      </c>
      <c r="AH181" s="5" t="s">
        <v>24</v>
      </c>
      <c r="AI181" s="5">
        <v>7.0178</v>
      </c>
      <c r="AJ181" s="5">
        <v>11.7839</v>
      </c>
      <c r="AK181" s="5">
        <v>16.1627</v>
      </c>
      <c r="AL181" s="5">
        <v>30.3648</v>
      </c>
      <c r="AM181" s="5">
        <v>27.629</v>
      </c>
      <c r="AN181" s="5">
        <v>21.5767</v>
      </c>
      <c r="AO181" s="5">
        <v>29.9018</v>
      </c>
      <c r="AP181" s="5">
        <v>31.7466</v>
      </c>
      <c r="AQ181" s="5">
        <v>35.9154</v>
      </c>
    </row>
    <row r="182" hidden="1" spans="1:43">
      <c r="A182" s="4" t="s">
        <v>1043</v>
      </c>
      <c r="B182" s="4" t="s">
        <v>1044</v>
      </c>
      <c r="C182" s="5">
        <v>4.69</v>
      </c>
      <c r="D182" s="5" t="s">
        <v>24</v>
      </c>
      <c r="E182" s="5">
        <v>73314574.33</v>
      </c>
      <c r="F182" s="5">
        <v>-324279930.45</v>
      </c>
      <c r="G182" s="5">
        <v>-103082284.52</v>
      </c>
      <c r="H182" s="5">
        <v>41113572.99</v>
      </c>
      <c r="I182" s="5">
        <v>-1057044469.45</v>
      </c>
      <c r="J182" s="5">
        <v>-780665359.42</v>
      </c>
      <c r="K182" s="5">
        <v>103640387.36</v>
      </c>
      <c r="L182" s="5">
        <v>68886234.39</v>
      </c>
      <c r="M182" s="5">
        <v>721046392.12</v>
      </c>
      <c r="N182" s="5" t="s">
        <v>24</v>
      </c>
      <c r="O182" s="5">
        <v>246743802.53</v>
      </c>
      <c r="P182" s="5">
        <v>30336940.67</v>
      </c>
      <c r="Q182" s="5">
        <v>-49941001.56</v>
      </c>
      <c r="R182" s="5">
        <v>291270539.43</v>
      </c>
      <c r="S182" s="5">
        <v>-137994690.11</v>
      </c>
      <c r="T182" s="5">
        <v>-423347095.29</v>
      </c>
      <c r="U182" s="5">
        <v>29075621.66</v>
      </c>
      <c r="V182" s="5">
        <v>-187630557.2</v>
      </c>
      <c r="W182" s="5">
        <v>209582650.17</v>
      </c>
      <c r="X182" s="5" t="s">
        <v>24</v>
      </c>
      <c r="Y182" s="5">
        <v>2539560089.66</v>
      </c>
      <c r="Z182" s="5">
        <v>2665134436.24</v>
      </c>
      <c r="AA182" s="5">
        <v>2785476110.41</v>
      </c>
      <c r="AB182" s="5">
        <v>2490824755.71</v>
      </c>
      <c r="AC182" s="5">
        <v>2660451648.1</v>
      </c>
      <c r="AD182" s="5">
        <v>2764497137.82</v>
      </c>
      <c r="AE182" s="5">
        <v>4533816067.45</v>
      </c>
      <c r="AF182" s="5">
        <v>5048784415.37</v>
      </c>
      <c r="AG182" s="5">
        <v>6117117758.15</v>
      </c>
      <c r="AH182" s="5" t="s">
        <v>24</v>
      </c>
      <c r="AI182" s="5">
        <v>46.9242</v>
      </c>
      <c r="AJ182" s="5">
        <v>45.8037</v>
      </c>
      <c r="AK182" s="5">
        <v>50.0885</v>
      </c>
      <c r="AL182" s="5">
        <v>52.5134</v>
      </c>
      <c r="AM182" s="5">
        <v>60.119</v>
      </c>
      <c r="AN182" s="5">
        <v>59.6639</v>
      </c>
      <c r="AO182" s="5">
        <v>56.5457</v>
      </c>
      <c r="AP182" s="5">
        <v>53.9406</v>
      </c>
      <c r="AQ182" s="5">
        <v>61.4172</v>
      </c>
    </row>
    <row r="183" hidden="1" spans="1:43">
      <c r="A183" s="4" t="s">
        <v>1049</v>
      </c>
      <c r="B183" s="4" t="s">
        <v>1050</v>
      </c>
      <c r="C183" s="5">
        <v>272.61</v>
      </c>
      <c r="D183" s="5" t="s">
        <v>24</v>
      </c>
      <c r="E183" s="5">
        <v>5313612016.46</v>
      </c>
      <c r="F183" s="5">
        <v>3079233696.58</v>
      </c>
      <c r="G183" s="5">
        <v>1968933334.26</v>
      </c>
      <c r="H183" s="5">
        <v>1507044440.01</v>
      </c>
      <c r="I183" s="5">
        <v>952388312.31</v>
      </c>
      <c r="J183" s="5">
        <v>605125960.75</v>
      </c>
      <c r="K183" s="5">
        <v>520602935.56</v>
      </c>
      <c r="L183" s="5">
        <v>355758196.7</v>
      </c>
      <c r="M183" s="5">
        <v>960424806.93</v>
      </c>
      <c r="N183" s="5" t="s">
        <v>24</v>
      </c>
      <c r="O183" s="5">
        <v>7645105077.97</v>
      </c>
      <c r="P183" s="5">
        <v>2009820403.8</v>
      </c>
      <c r="Q183" s="5">
        <v>2974066185.31</v>
      </c>
      <c r="R183" s="5">
        <v>955701859.75</v>
      </c>
      <c r="S183" s="5">
        <v>975328692.01</v>
      </c>
      <c r="T183" s="5">
        <v>585922001.6</v>
      </c>
      <c r="U183" s="5">
        <v>427832561.62</v>
      </c>
      <c r="V183" s="5">
        <v>416261349.57</v>
      </c>
      <c r="W183" s="5">
        <v>-305927704.02</v>
      </c>
      <c r="X183" s="5" t="s">
        <v>24</v>
      </c>
      <c r="Y183" s="5">
        <v>19970986258.92</v>
      </c>
      <c r="Z183" s="5">
        <v>13989804850.8</v>
      </c>
      <c r="AA183" s="5">
        <v>11892584392.29</v>
      </c>
      <c r="AB183" s="5">
        <v>9444337822.85</v>
      </c>
      <c r="AC183" s="5">
        <v>6361456273.59</v>
      </c>
      <c r="AD183" s="5">
        <v>4404948311.55</v>
      </c>
      <c r="AE183" s="5">
        <v>4128558454.69</v>
      </c>
      <c r="AF183" s="5">
        <v>3916067368.51</v>
      </c>
      <c r="AG183" s="5">
        <v>6087199948.02</v>
      </c>
      <c r="AH183" s="5" t="s">
        <v>24</v>
      </c>
      <c r="AI183" s="5">
        <v>74.9107</v>
      </c>
      <c r="AJ183" s="5">
        <v>72.1546</v>
      </c>
      <c r="AK183" s="5">
        <v>71.9218</v>
      </c>
      <c r="AL183" s="5">
        <v>66.2135</v>
      </c>
      <c r="AM183" s="5">
        <v>69.8381</v>
      </c>
      <c r="AN183" s="5">
        <v>68.6821</v>
      </c>
      <c r="AO183" s="5">
        <v>67.3685</v>
      </c>
      <c r="AP183" s="5">
        <v>67.4361</v>
      </c>
      <c r="AQ183" s="5">
        <v>75.0682</v>
      </c>
    </row>
    <row r="184" hidden="1" spans="1:43">
      <c r="A184" s="4" t="s">
        <v>1053</v>
      </c>
      <c r="B184" s="4" t="s">
        <v>1054</v>
      </c>
      <c r="C184" s="5">
        <v>25.55</v>
      </c>
      <c r="D184" s="5">
        <v>2484108585.43</v>
      </c>
      <c r="E184" s="5">
        <v>1317145547.01</v>
      </c>
      <c r="F184" s="5">
        <v>1005733487.92</v>
      </c>
      <c r="G184" s="5">
        <v>842544886.94</v>
      </c>
      <c r="H184" s="5">
        <v>-2357747308.41</v>
      </c>
      <c r="I184" s="5">
        <v>2068719633.63</v>
      </c>
      <c r="J184" s="5">
        <v>832403388.14</v>
      </c>
      <c r="K184" s="5">
        <v>653823533.17</v>
      </c>
      <c r="L184" s="5">
        <v>451770962.71</v>
      </c>
      <c r="M184" s="5">
        <v>417780076.54</v>
      </c>
      <c r="N184" s="5">
        <v>2441071054.16</v>
      </c>
      <c r="O184" s="5">
        <v>2178810520.96</v>
      </c>
      <c r="P184" s="5">
        <v>2089806348.92</v>
      </c>
      <c r="Q184" s="5">
        <v>2037831553.2</v>
      </c>
      <c r="R184" s="5">
        <v>602993621.21</v>
      </c>
      <c r="S184" s="5">
        <v>93345500.25</v>
      </c>
      <c r="T184" s="5">
        <v>526477790.52</v>
      </c>
      <c r="U184" s="5">
        <v>311216560.63</v>
      </c>
      <c r="V184" s="5">
        <v>502704784.08</v>
      </c>
      <c r="W184" s="5">
        <v>498216711.17</v>
      </c>
      <c r="X184" s="5">
        <v>22337719417.55</v>
      </c>
      <c r="Y184" s="5">
        <v>20548930203.66</v>
      </c>
      <c r="Z184" s="5">
        <v>20680111114.49</v>
      </c>
      <c r="AA184" s="5">
        <v>21806605804.72</v>
      </c>
      <c r="AB184" s="5">
        <v>18633826363.07</v>
      </c>
      <c r="AC184" s="5">
        <v>15445684100.97</v>
      </c>
      <c r="AD184" s="5">
        <v>12330950052.87</v>
      </c>
      <c r="AE184" s="5">
        <v>10053978403.03</v>
      </c>
      <c r="AF184" s="5">
        <v>7051628037.87</v>
      </c>
      <c r="AG184" s="5">
        <v>6010211397.82</v>
      </c>
      <c r="AH184" s="5">
        <v>43.5254</v>
      </c>
      <c r="AI184" s="5">
        <v>42.7472</v>
      </c>
      <c r="AJ184" s="5">
        <v>42.4115</v>
      </c>
      <c r="AK184" s="5">
        <v>39.5206</v>
      </c>
      <c r="AL184" s="5">
        <v>39.9262</v>
      </c>
      <c r="AM184" s="5">
        <v>38.081</v>
      </c>
      <c r="AN184" s="5">
        <v>36.7876</v>
      </c>
      <c r="AO184" s="5">
        <v>36.3453</v>
      </c>
      <c r="AP184" s="5">
        <v>41.3254</v>
      </c>
      <c r="AQ184" s="5">
        <v>41.5186</v>
      </c>
    </row>
    <row r="185" hidden="1" spans="1:43">
      <c r="A185" s="4" t="s">
        <v>1055</v>
      </c>
      <c r="B185" s="4" t="s">
        <v>1056</v>
      </c>
      <c r="C185" s="5">
        <v>38.54</v>
      </c>
      <c r="D185" s="5" t="s">
        <v>24</v>
      </c>
      <c r="E185" s="5">
        <v>769144377.12</v>
      </c>
      <c r="F185" s="5">
        <v>661704350.13</v>
      </c>
      <c r="G185" s="5">
        <v>625568681.66</v>
      </c>
      <c r="H185" s="5">
        <v>561679706.35</v>
      </c>
      <c r="I185" s="5">
        <v>476079838.39</v>
      </c>
      <c r="J185" s="5">
        <v>423597504.41</v>
      </c>
      <c r="K185" s="5">
        <v>451442939.02</v>
      </c>
      <c r="L185" s="5">
        <v>357800340.94</v>
      </c>
      <c r="M185" s="5">
        <v>351794374.51</v>
      </c>
      <c r="N185" s="5" t="s">
        <v>24</v>
      </c>
      <c r="O185" s="5">
        <v>852401231.63</v>
      </c>
      <c r="P185" s="5">
        <v>671420832.74</v>
      </c>
      <c r="Q185" s="5">
        <v>495488678.78</v>
      </c>
      <c r="R185" s="5">
        <v>350144366.53</v>
      </c>
      <c r="S185" s="5">
        <v>-3972631.78</v>
      </c>
      <c r="T185" s="5">
        <v>417773835.39</v>
      </c>
      <c r="U185" s="5">
        <v>360583419.87</v>
      </c>
      <c r="V185" s="5">
        <v>286854209.22</v>
      </c>
      <c r="W185" s="5">
        <v>213435404.69</v>
      </c>
      <c r="X185" s="5" t="s">
        <v>24</v>
      </c>
      <c r="Y185" s="5">
        <v>6907544256</v>
      </c>
      <c r="Z185" s="5">
        <v>6603652015.11</v>
      </c>
      <c r="AA185" s="5">
        <v>6993881697.6</v>
      </c>
      <c r="AB185" s="5">
        <v>6358622318.61</v>
      </c>
      <c r="AC185" s="5">
        <v>5689242496.07</v>
      </c>
      <c r="AD185" s="5">
        <v>6242572730.34</v>
      </c>
      <c r="AE185" s="5">
        <v>7080552238.18</v>
      </c>
      <c r="AF185" s="5">
        <v>7086879278.76</v>
      </c>
      <c r="AG185" s="5">
        <v>6010136728.32</v>
      </c>
      <c r="AH185" s="5" t="s">
        <v>24</v>
      </c>
      <c r="AI185" s="5">
        <v>39.9146</v>
      </c>
      <c r="AJ185" s="5">
        <v>39.0072</v>
      </c>
      <c r="AK185" s="5">
        <v>42.1362</v>
      </c>
      <c r="AL185" s="5">
        <v>41.4522</v>
      </c>
      <c r="AM185" s="5">
        <v>38.8311</v>
      </c>
      <c r="AN185" s="5">
        <v>32.386</v>
      </c>
      <c r="AO185" s="5">
        <v>29.5248</v>
      </c>
      <c r="AP185" s="5">
        <v>30.3475</v>
      </c>
      <c r="AQ185" s="5">
        <v>31.8813</v>
      </c>
    </row>
    <row r="186" hidden="1" spans="1:43">
      <c r="A186" s="4" t="s">
        <v>1057</v>
      </c>
      <c r="B186" s="4" t="s">
        <v>1058</v>
      </c>
      <c r="C186" s="5">
        <v>17.44</v>
      </c>
      <c r="D186" s="5">
        <v>871912569.27</v>
      </c>
      <c r="E186" s="5">
        <v>798697071.26</v>
      </c>
      <c r="F186" s="5">
        <v>630777488.79</v>
      </c>
      <c r="G186" s="5">
        <v>556020333.42</v>
      </c>
      <c r="H186" s="5">
        <v>479328638.42</v>
      </c>
      <c r="I186" s="5">
        <v>542439509.66</v>
      </c>
      <c r="J186" s="5">
        <v>460413630.85</v>
      </c>
      <c r="K186" s="5">
        <v>477011170.74</v>
      </c>
      <c r="L186" s="5">
        <v>600595472.06</v>
      </c>
      <c r="M186" s="5">
        <v>627422678.09</v>
      </c>
      <c r="N186" s="5">
        <v>-793665252.84</v>
      </c>
      <c r="O186" s="5">
        <v>1549833363.72</v>
      </c>
      <c r="P186" s="5">
        <v>809572495.7</v>
      </c>
      <c r="Q186" s="5">
        <v>735640968.39</v>
      </c>
      <c r="R186" s="5">
        <v>34904108.7</v>
      </c>
      <c r="S186" s="5">
        <v>-101142545.03</v>
      </c>
      <c r="T186" s="5">
        <v>-104565681.25</v>
      </c>
      <c r="U186" s="5">
        <v>519759395.41</v>
      </c>
      <c r="V186" s="5">
        <v>91146116.04</v>
      </c>
      <c r="W186" s="5">
        <v>305050664.49</v>
      </c>
      <c r="X186" s="5">
        <v>11186259692.86</v>
      </c>
      <c r="Y186" s="5">
        <v>9839298853.6</v>
      </c>
      <c r="Z186" s="5">
        <v>8746614181.92</v>
      </c>
      <c r="AA186" s="5">
        <v>8352187741.64</v>
      </c>
      <c r="AB186" s="5">
        <v>7643430114.13</v>
      </c>
      <c r="AC186" s="5">
        <v>7023114803.84</v>
      </c>
      <c r="AD186" s="5">
        <v>6958678292.47</v>
      </c>
      <c r="AE186" s="5">
        <v>6809466030.25</v>
      </c>
      <c r="AF186" s="5">
        <v>6606659394.86</v>
      </c>
      <c r="AG186" s="5">
        <v>5998575072.7</v>
      </c>
      <c r="AH186" s="5">
        <v>31.5392</v>
      </c>
      <c r="AI186" s="5">
        <v>29.0904</v>
      </c>
      <c r="AJ186" s="5">
        <v>29.3616</v>
      </c>
      <c r="AK186" s="5">
        <v>30.8672</v>
      </c>
      <c r="AL186" s="5">
        <v>29.6796</v>
      </c>
      <c r="AM186" s="5">
        <v>32.2627</v>
      </c>
      <c r="AN186" s="5">
        <v>33.1078</v>
      </c>
      <c r="AO186" s="5">
        <v>33.0358</v>
      </c>
      <c r="AP186" s="5">
        <v>32.5529</v>
      </c>
      <c r="AQ186" s="5">
        <v>32.0046</v>
      </c>
    </row>
    <row r="187" hidden="1" spans="1:43">
      <c r="A187" s="4" t="s">
        <v>1063</v>
      </c>
      <c r="B187" s="4" t="s">
        <v>1064</v>
      </c>
      <c r="C187" s="5">
        <v>14.9</v>
      </c>
      <c r="D187" s="5" t="s">
        <v>24</v>
      </c>
      <c r="E187" s="5">
        <v>420289602.33</v>
      </c>
      <c r="F187" s="5">
        <v>515483501.21</v>
      </c>
      <c r="G187" s="5">
        <v>366123625.55</v>
      </c>
      <c r="H187" s="5">
        <v>244092955.74</v>
      </c>
      <c r="I187" s="5">
        <v>417332805.96</v>
      </c>
      <c r="J187" s="5">
        <v>191530089.98</v>
      </c>
      <c r="K187" s="5">
        <v>-154937394.72</v>
      </c>
      <c r="L187" s="5">
        <v>70641727.94</v>
      </c>
      <c r="M187" s="5">
        <v>69307045.4</v>
      </c>
      <c r="N187" s="5" t="s">
        <v>24</v>
      </c>
      <c r="O187" s="5">
        <v>823823744.92</v>
      </c>
      <c r="P187" s="5">
        <v>852475235.91</v>
      </c>
      <c r="Q187" s="5">
        <v>905182039.62</v>
      </c>
      <c r="R187" s="5">
        <v>514073354.26</v>
      </c>
      <c r="S187" s="5">
        <v>534312437.67</v>
      </c>
      <c r="T187" s="5">
        <v>674284112.28</v>
      </c>
      <c r="U187" s="5">
        <v>384658914.2</v>
      </c>
      <c r="V187" s="5">
        <v>416325600.44</v>
      </c>
      <c r="W187" s="5">
        <v>398359203.92</v>
      </c>
      <c r="X187" s="5" t="s">
        <v>24</v>
      </c>
      <c r="Y187" s="5">
        <v>6578131091.07</v>
      </c>
      <c r="Z187" s="5">
        <v>5355666321.19</v>
      </c>
      <c r="AA187" s="5">
        <v>3927432985.42</v>
      </c>
      <c r="AB187" s="5">
        <v>3571856750.49</v>
      </c>
      <c r="AC187" s="5">
        <v>3501237946.09</v>
      </c>
      <c r="AD187" s="5">
        <v>2705586250.03</v>
      </c>
      <c r="AE187" s="5">
        <v>2619717818.12</v>
      </c>
      <c r="AF187" s="5">
        <v>3132780679.66</v>
      </c>
      <c r="AG187" s="5">
        <v>5942192485.07</v>
      </c>
      <c r="AH187" s="5" t="s">
        <v>24</v>
      </c>
      <c r="AI187" s="5">
        <v>21.2978</v>
      </c>
      <c r="AJ187" s="5">
        <v>23.3407</v>
      </c>
      <c r="AK187" s="5">
        <v>20.7232</v>
      </c>
      <c r="AL187" s="5">
        <v>24.7736</v>
      </c>
      <c r="AM187" s="5">
        <v>25.9232</v>
      </c>
      <c r="AN187" s="5">
        <v>27.0318</v>
      </c>
      <c r="AO187" s="5">
        <v>22.9685</v>
      </c>
      <c r="AP187" s="5">
        <v>20.2663</v>
      </c>
      <c r="AQ187" s="5">
        <v>15.5954</v>
      </c>
    </row>
    <row r="188" hidden="1" spans="1:43">
      <c r="A188" s="4" t="s">
        <v>1077</v>
      </c>
      <c r="B188" s="4" t="s">
        <v>1078</v>
      </c>
      <c r="C188" s="5">
        <v>6.12</v>
      </c>
      <c r="D188" s="5" t="s">
        <v>24</v>
      </c>
      <c r="E188" s="5">
        <v>3052287782.41</v>
      </c>
      <c r="F188" s="5">
        <v>2280635743.62</v>
      </c>
      <c r="G188" s="5">
        <v>3126071417.08</v>
      </c>
      <c r="H188" s="5">
        <v>2943890710.9</v>
      </c>
      <c r="I188" s="5">
        <v>2702996908.96</v>
      </c>
      <c r="J188" s="5">
        <v>3089357507.52</v>
      </c>
      <c r="K188" s="5">
        <v>2696204663.31</v>
      </c>
      <c r="L188" s="5">
        <v>2590693132</v>
      </c>
      <c r="M188" s="5">
        <v>2322147724</v>
      </c>
      <c r="N188" s="5" t="s">
        <v>24</v>
      </c>
      <c r="O188" s="5">
        <v>9794487069.68</v>
      </c>
      <c r="P188" s="5">
        <v>5447227594.53</v>
      </c>
      <c r="Q188" s="5">
        <v>6463592100.07</v>
      </c>
      <c r="R188" s="5">
        <v>3890560274.02</v>
      </c>
      <c r="S188" s="5">
        <v>4108235374.07</v>
      </c>
      <c r="T188" s="5">
        <v>6693429850.86</v>
      </c>
      <c r="U188" s="5">
        <v>2920558766.78</v>
      </c>
      <c r="V188" s="5">
        <v>2729200973</v>
      </c>
      <c r="W188" s="5">
        <v>1832487105</v>
      </c>
      <c r="X188" s="5" t="s">
        <v>24</v>
      </c>
      <c r="Y188" s="5">
        <v>16203578427.97</v>
      </c>
      <c r="Z188" s="5">
        <v>13003370230.12</v>
      </c>
      <c r="AA188" s="5">
        <v>10414550126.2</v>
      </c>
      <c r="AB188" s="5">
        <v>6828798848.13</v>
      </c>
      <c r="AC188" s="5">
        <v>8127358683.77</v>
      </c>
      <c r="AD188" s="5">
        <v>8460561925.04</v>
      </c>
      <c r="AE188" s="5">
        <v>6974198212.84</v>
      </c>
      <c r="AF188" s="5">
        <v>6416646391</v>
      </c>
      <c r="AG188" s="5">
        <v>5831463236</v>
      </c>
      <c r="AH188" s="5" t="s">
        <v>24</v>
      </c>
      <c r="AI188" s="5">
        <v>43.3223</v>
      </c>
      <c r="AJ188" s="5">
        <v>33.4767</v>
      </c>
      <c r="AK188" s="5">
        <v>53.0305</v>
      </c>
      <c r="AL188" s="5">
        <v>49.4797</v>
      </c>
      <c r="AM188" s="5">
        <v>56.7553</v>
      </c>
      <c r="AN188" s="5">
        <v>51.8258</v>
      </c>
      <c r="AO188" s="5">
        <v>65.1487</v>
      </c>
      <c r="AP188" s="5">
        <v>64.5511</v>
      </c>
      <c r="AQ188" s="5">
        <v>66.3725</v>
      </c>
    </row>
    <row r="189" hidden="1" spans="1:43">
      <c r="A189" s="4" t="s">
        <v>1083</v>
      </c>
      <c r="B189" s="4" t="s">
        <v>1084</v>
      </c>
      <c r="C189" s="5">
        <v>3.91</v>
      </c>
      <c r="D189" s="5" t="s">
        <v>24</v>
      </c>
      <c r="E189" s="5">
        <v>-1168234671.14</v>
      </c>
      <c r="F189" s="5">
        <v>100896603.64</v>
      </c>
      <c r="G189" s="5">
        <v>-5750798011.99</v>
      </c>
      <c r="H189" s="5">
        <v>380661474.38</v>
      </c>
      <c r="I189" s="5">
        <v>742108283.14</v>
      </c>
      <c r="J189" s="5">
        <v>766613043.37</v>
      </c>
      <c r="K189" s="5">
        <v>716574660.49</v>
      </c>
      <c r="L189" s="5">
        <v>534209466.58</v>
      </c>
      <c r="M189" s="5">
        <v>403071546.86</v>
      </c>
      <c r="N189" s="5" t="s">
        <v>24</v>
      </c>
      <c r="O189" s="5">
        <v>-23196870.96</v>
      </c>
      <c r="P189" s="5">
        <v>-268933548.34</v>
      </c>
      <c r="Q189" s="5">
        <v>1048635841.23</v>
      </c>
      <c r="R189" s="5">
        <v>2183351006.79</v>
      </c>
      <c r="S189" s="5">
        <v>3483404440.83</v>
      </c>
      <c r="T189" s="5">
        <v>4139121660.2</v>
      </c>
      <c r="U189" s="5">
        <v>4658092228.47</v>
      </c>
      <c r="V189" s="5">
        <v>3830568915.36</v>
      </c>
      <c r="W189" s="5">
        <v>3206799362.9</v>
      </c>
      <c r="X189" s="5" t="s">
        <v>24</v>
      </c>
      <c r="Y189" s="5">
        <v>3951776990.35</v>
      </c>
      <c r="Z189" s="5">
        <v>5240092070.23</v>
      </c>
      <c r="AA189" s="5">
        <v>6049857295.95</v>
      </c>
      <c r="AB189" s="5">
        <v>6859677741.91</v>
      </c>
      <c r="AC189" s="5">
        <v>8169698714.47</v>
      </c>
      <c r="AD189" s="5">
        <v>8849712406.54</v>
      </c>
      <c r="AE189" s="5">
        <v>7925941303.69</v>
      </c>
      <c r="AF189" s="5">
        <v>6962714808.24</v>
      </c>
      <c r="AG189" s="5">
        <v>5818345229.92</v>
      </c>
      <c r="AH189" s="5" t="s">
        <v>24</v>
      </c>
      <c r="AI189" s="5">
        <v>32.0494</v>
      </c>
      <c r="AJ189" s="5">
        <v>43.5421</v>
      </c>
      <c r="AK189" s="5">
        <v>42.1337</v>
      </c>
      <c r="AL189" s="5">
        <v>50.9594</v>
      </c>
      <c r="AM189" s="5">
        <v>54.1145</v>
      </c>
      <c r="AN189" s="5">
        <v>57.4441</v>
      </c>
      <c r="AO189" s="5">
        <v>59.1667</v>
      </c>
      <c r="AP189" s="5">
        <v>59.3454</v>
      </c>
      <c r="AQ189" s="5">
        <v>54.9086</v>
      </c>
    </row>
    <row r="190" hidden="1" spans="1:43">
      <c r="A190" s="4" t="s">
        <v>1085</v>
      </c>
      <c r="B190" s="4" t="s">
        <v>1086</v>
      </c>
      <c r="C190" s="5">
        <v>10.54</v>
      </c>
      <c r="D190" s="5">
        <v>758424407.05</v>
      </c>
      <c r="E190" s="5">
        <v>947519310.19</v>
      </c>
      <c r="F190" s="5">
        <v>1437073105.58</v>
      </c>
      <c r="G190" s="5">
        <v>1234148686.52</v>
      </c>
      <c r="H190" s="5">
        <v>654773597.55</v>
      </c>
      <c r="I190" s="5">
        <v>574691757.85</v>
      </c>
      <c r="J190" s="5">
        <v>166579141.35</v>
      </c>
      <c r="K190" s="5">
        <v>179223871.08</v>
      </c>
      <c r="L190" s="5">
        <v>561903861.3</v>
      </c>
      <c r="M190" s="5">
        <v>477679682.81</v>
      </c>
      <c r="N190" s="5">
        <v>1221698918.74</v>
      </c>
      <c r="O190" s="5">
        <v>1447404485.12</v>
      </c>
      <c r="P190" s="5">
        <v>2277510060.44</v>
      </c>
      <c r="Q190" s="5">
        <v>2018069477.49</v>
      </c>
      <c r="R190" s="5">
        <v>1277109038.27</v>
      </c>
      <c r="S190" s="5">
        <v>1018106592.09</v>
      </c>
      <c r="T190" s="5">
        <v>856827533.7</v>
      </c>
      <c r="U190" s="5">
        <v>642026004.6</v>
      </c>
      <c r="V190" s="5">
        <v>931196678.64</v>
      </c>
      <c r="W190" s="5">
        <v>977867083.52</v>
      </c>
      <c r="X190" s="5">
        <v>7973824739.42</v>
      </c>
      <c r="Y190" s="5">
        <v>7672537568.41</v>
      </c>
      <c r="Z190" s="5">
        <v>7811714726.83</v>
      </c>
      <c r="AA190" s="5">
        <v>6931326473.55</v>
      </c>
      <c r="AB190" s="5">
        <v>5774755192.51</v>
      </c>
      <c r="AC190" s="5">
        <v>5968969317.33</v>
      </c>
      <c r="AD190" s="5">
        <v>5114474153.69</v>
      </c>
      <c r="AE190" s="5">
        <v>4842541581.48</v>
      </c>
      <c r="AF190" s="5">
        <v>6146974408.46</v>
      </c>
      <c r="AG190" s="5">
        <v>5813025594.52</v>
      </c>
      <c r="AH190" s="5">
        <v>25.8146</v>
      </c>
      <c r="AI190" s="5">
        <v>27.6094</v>
      </c>
      <c r="AJ190" s="5">
        <v>35.3643</v>
      </c>
      <c r="AK190" s="5">
        <v>36.5876</v>
      </c>
      <c r="AL190" s="5">
        <v>33.1011</v>
      </c>
      <c r="AM190" s="5">
        <v>30.8655</v>
      </c>
      <c r="AN190" s="5">
        <v>28.237</v>
      </c>
      <c r="AO190" s="5">
        <v>21.9763</v>
      </c>
      <c r="AP190" s="5">
        <v>29.5229</v>
      </c>
      <c r="AQ190" s="5">
        <v>29.5204</v>
      </c>
    </row>
    <row r="191" hidden="1" spans="1:43">
      <c r="A191" s="4" t="s">
        <v>1087</v>
      </c>
      <c r="B191" s="4" t="s">
        <v>1088</v>
      </c>
      <c r="C191" s="5">
        <v>9.12</v>
      </c>
      <c r="D191" s="5" t="s">
        <v>24</v>
      </c>
      <c r="E191" s="5">
        <v>4951337279.85</v>
      </c>
      <c r="F191" s="5">
        <v>68096016.21</v>
      </c>
      <c r="G191" s="5">
        <v>673477464.71</v>
      </c>
      <c r="H191" s="5">
        <v>1300609232.75</v>
      </c>
      <c r="I191" s="5">
        <v>711511011.43</v>
      </c>
      <c r="J191" s="5">
        <v>-512775990.21</v>
      </c>
      <c r="K191" s="5">
        <v>56803633.18</v>
      </c>
      <c r="L191" s="5">
        <v>208056400.01</v>
      </c>
      <c r="M191" s="5">
        <v>303993058.06</v>
      </c>
      <c r="N191" s="5" t="s">
        <v>24</v>
      </c>
      <c r="O191" s="5">
        <v>3489241181.35</v>
      </c>
      <c r="P191" s="5">
        <v>1989263178.42</v>
      </c>
      <c r="Q191" s="5">
        <v>1521607499.41</v>
      </c>
      <c r="R191" s="5">
        <v>1738552047.4</v>
      </c>
      <c r="S191" s="5">
        <v>1408247711.54</v>
      </c>
      <c r="T191" s="5">
        <v>482272003.75</v>
      </c>
      <c r="U191" s="5">
        <v>645562586.45</v>
      </c>
      <c r="V191" s="5">
        <v>763851228.57</v>
      </c>
      <c r="W191" s="5">
        <v>535256561.49</v>
      </c>
      <c r="X191" s="5" t="s">
        <v>24</v>
      </c>
      <c r="Y191" s="5">
        <v>12148532861.96</v>
      </c>
      <c r="Z191" s="5">
        <v>7698057885.71</v>
      </c>
      <c r="AA191" s="5">
        <v>7693220353.78</v>
      </c>
      <c r="AB191" s="5">
        <v>8923581905.98</v>
      </c>
      <c r="AC191" s="5">
        <v>10303946253.58</v>
      </c>
      <c r="AD191" s="5">
        <v>9135944524.33</v>
      </c>
      <c r="AE191" s="5">
        <v>7318091305.65</v>
      </c>
      <c r="AF191" s="5">
        <v>7199725486.46</v>
      </c>
      <c r="AG191" s="5">
        <v>5810906902.91</v>
      </c>
      <c r="AH191" s="5" t="s">
        <v>24</v>
      </c>
      <c r="AI191" s="5">
        <v>41.3916</v>
      </c>
      <c r="AJ191" s="5">
        <v>24.461</v>
      </c>
      <c r="AK191" s="5">
        <v>36.4996</v>
      </c>
      <c r="AL191" s="5">
        <v>41.3212</v>
      </c>
      <c r="AM191" s="5">
        <v>30.6026</v>
      </c>
      <c r="AN191" s="5">
        <v>19.4173</v>
      </c>
      <c r="AO191" s="5">
        <v>29.5352</v>
      </c>
      <c r="AP191" s="5">
        <v>30.1665</v>
      </c>
      <c r="AQ191" s="5">
        <v>26.2012</v>
      </c>
    </row>
    <row r="192" hidden="1" spans="1:43">
      <c r="A192" s="4" t="s">
        <v>1089</v>
      </c>
      <c r="B192" s="4" t="s">
        <v>1090</v>
      </c>
      <c r="C192" s="5">
        <v>7.97</v>
      </c>
      <c r="D192" s="5" t="s">
        <v>24</v>
      </c>
      <c r="E192" s="5">
        <v>568946438.35</v>
      </c>
      <c r="F192" s="5">
        <v>103707818</v>
      </c>
      <c r="G192" s="5">
        <v>86358201.81</v>
      </c>
      <c r="H192" s="5">
        <v>219596981.88</v>
      </c>
      <c r="I192" s="5">
        <v>155603301.59</v>
      </c>
      <c r="J192" s="5">
        <v>-250373779.84</v>
      </c>
      <c r="K192" s="5">
        <v>55443024.88</v>
      </c>
      <c r="L192" s="5">
        <v>-244501354.83</v>
      </c>
      <c r="M192" s="5">
        <v>170254547.02</v>
      </c>
      <c r="N192" s="5" t="s">
        <v>24</v>
      </c>
      <c r="O192" s="5">
        <v>677381415.59</v>
      </c>
      <c r="P192" s="5">
        <v>317660335.95</v>
      </c>
      <c r="Q192" s="5">
        <v>373969067.48</v>
      </c>
      <c r="R192" s="5">
        <v>444282625.54</v>
      </c>
      <c r="S192" s="5">
        <v>553603359.19</v>
      </c>
      <c r="T192" s="5">
        <v>302451644.09</v>
      </c>
      <c r="U192" s="5">
        <v>312799404.69</v>
      </c>
      <c r="V192" s="5">
        <v>-28897225.95</v>
      </c>
      <c r="W192" s="5">
        <v>167158967</v>
      </c>
      <c r="X192" s="5" t="s">
        <v>24</v>
      </c>
      <c r="Y192" s="5">
        <v>4090955814.76</v>
      </c>
      <c r="Z192" s="5">
        <v>2912413299.14</v>
      </c>
      <c r="AA192" s="5">
        <v>2929130915.91</v>
      </c>
      <c r="AB192" s="5">
        <v>2639919528.8</v>
      </c>
      <c r="AC192" s="5">
        <v>2528000405.91</v>
      </c>
      <c r="AD192" s="5">
        <v>2370063676.29</v>
      </c>
      <c r="AE192" s="5">
        <v>3928274235.42</v>
      </c>
      <c r="AF192" s="5">
        <v>4769010607.93</v>
      </c>
      <c r="AG192" s="5">
        <v>5767901400.01</v>
      </c>
      <c r="AH192" s="5" t="s">
        <v>24</v>
      </c>
      <c r="AI192" s="5">
        <v>29.8834</v>
      </c>
      <c r="AJ192" s="5">
        <v>15.8384</v>
      </c>
      <c r="AK192" s="5">
        <v>16.6269</v>
      </c>
      <c r="AL192" s="5">
        <v>26.5148</v>
      </c>
      <c r="AM192" s="5">
        <v>24.634</v>
      </c>
      <c r="AN192" s="5">
        <v>9.9678</v>
      </c>
      <c r="AO192" s="5">
        <v>11.2592</v>
      </c>
      <c r="AP192" s="5">
        <v>4.6437</v>
      </c>
      <c r="AQ192" s="5">
        <v>6.9263</v>
      </c>
    </row>
    <row r="193" spans="1:43">
      <c r="A193" s="4" t="s">
        <v>1095</v>
      </c>
      <c r="B193" s="4" t="s">
        <v>1096</v>
      </c>
      <c r="C193" s="5">
        <v>12.4</v>
      </c>
      <c r="D193" s="5" t="s">
        <v>24</v>
      </c>
      <c r="E193" s="5">
        <v>987816331.02</v>
      </c>
      <c r="F193" s="5">
        <v>866806336.55</v>
      </c>
      <c r="G193" s="5">
        <v>963065792.65</v>
      </c>
      <c r="H193" s="5">
        <v>636810606.14</v>
      </c>
      <c r="I193" s="5">
        <v>665219501.03</v>
      </c>
      <c r="J193" s="5">
        <v>253408117.19</v>
      </c>
      <c r="K193" s="5">
        <v>360394069.76</v>
      </c>
      <c r="L193" s="5">
        <v>445783391.62</v>
      </c>
      <c r="M193" s="5">
        <v>364031981.91</v>
      </c>
      <c r="N193" s="5" t="s">
        <v>24</v>
      </c>
      <c r="O193" s="5">
        <v>1480317913.96</v>
      </c>
      <c r="P193" s="5">
        <v>1224397187.59</v>
      </c>
      <c r="Q193" s="5">
        <v>1195861223.81</v>
      </c>
      <c r="R193" s="5">
        <v>974705930.96</v>
      </c>
      <c r="S193" s="5">
        <v>316734897.05</v>
      </c>
      <c r="T193" s="5">
        <v>94415722.08</v>
      </c>
      <c r="U193" s="5">
        <v>860275906.53</v>
      </c>
      <c r="V193" s="5">
        <v>642922207.66</v>
      </c>
      <c r="W193" s="5">
        <v>270487405.97</v>
      </c>
      <c r="X193" s="5" t="s">
        <v>24</v>
      </c>
      <c r="Y193" s="5">
        <v>13999158600.72</v>
      </c>
      <c r="Z193" s="5">
        <v>12565044632.81</v>
      </c>
      <c r="AA193" s="5">
        <v>12416106097.4</v>
      </c>
      <c r="AB193" s="5">
        <v>11076032791.49</v>
      </c>
      <c r="AC193" s="5">
        <v>10086036670.77</v>
      </c>
      <c r="AD193" s="5">
        <v>8913936672.36</v>
      </c>
      <c r="AE193" s="5">
        <v>9473632174.4</v>
      </c>
      <c r="AF193" s="5">
        <v>6892562214.65</v>
      </c>
      <c r="AG193" s="5">
        <v>5727650459.2</v>
      </c>
      <c r="AH193" s="5" t="s">
        <v>24</v>
      </c>
      <c r="AI193" s="5">
        <v>22.6215</v>
      </c>
      <c r="AJ193" s="5">
        <v>24.4598</v>
      </c>
      <c r="AK193" s="5">
        <v>26.9789</v>
      </c>
      <c r="AL193" s="5">
        <v>26.1281</v>
      </c>
      <c r="AM193" s="5">
        <v>21.4673</v>
      </c>
      <c r="AN193" s="5">
        <v>20.9271</v>
      </c>
      <c r="AO193" s="5">
        <v>21.3691</v>
      </c>
      <c r="AP193" s="5">
        <v>20.6471</v>
      </c>
      <c r="AQ193" s="5">
        <v>22.9746</v>
      </c>
    </row>
    <row r="194" hidden="1" spans="1:43">
      <c r="A194" s="4" t="s">
        <v>1105</v>
      </c>
      <c r="B194" s="4" t="s">
        <v>1106</v>
      </c>
      <c r="C194" s="5">
        <v>5.86</v>
      </c>
      <c r="D194" s="5" t="s">
        <v>24</v>
      </c>
      <c r="E194" s="5">
        <v>824373483.76</v>
      </c>
      <c r="F194" s="5">
        <v>1817862102.81</v>
      </c>
      <c r="G194" s="5">
        <v>883186076.57</v>
      </c>
      <c r="H194" s="5">
        <v>462891210.18</v>
      </c>
      <c r="I194" s="5">
        <v>103137656.1</v>
      </c>
      <c r="J194" s="5">
        <v>674563689.03</v>
      </c>
      <c r="K194" s="5">
        <v>644315400.16</v>
      </c>
      <c r="L194" s="5">
        <v>1021474204.98</v>
      </c>
      <c r="M194" s="5">
        <v>1107336299.44</v>
      </c>
      <c r="N194" s="5" t="s">
        <v>24</v>
      </c>
      <c r="O194" s="5">
        <v>1434788266.7</v>
      </c>
      <c r="P194" s="5">
        <v>3517729726.83</v>
      </c>
      <c r="Q194" s="5">
        <v>1903336782.1</v>
      </c>
      <c r="R194" s="5">
        <v>982660768.78</v>
      </c>
      <c r="S194" s="5">
        <v>773878921.79</v>
      </c>
      <c r="T194" s="5">
        <v>1123920893.74</v>
      </c>
      <c r="U194" s="5">
        <v>1145407212.51</v>
      </c>
      <c r="V194" s="5">
        <v>1624554188.9</v>
      </c>
      <c r="W194" s="5">
        <v>2735440761.62</v>
      </c>
      <c r="X194" s="5" t="s">
        <v>24</v>
      </c>
      <c r="Y194" s="5">
        <v>9410648533.02</v>
      </c>
      <c r="Z194" s="5">
        <v>7159672229.83</v>
      </c>
      <c r="AA194" s="5">
        <v>5626823268.01</v>
      </c>
      <c r="AB194" s="5">
        <v>3834291613.98</v>
      </c>
      <c r="AC194" s="5">
        <v>2514872093.55</v>
      </c>
      <c r="AD194" s="5">
        <v>3539851233.18</v>
      </c>
      <c r="AE194" s="5">
        <v>3574114397.35</v>
      </c>
      <c r="AF194" s="5">
        <v>4697106692.91</v>
      </c>
      <c r="AG194" s="5">
        <v>5655572708.69</v>
      </c>
      <c r="AH194" s="5" t="s">
        <v>24</v>
      </c>
      <c r="AI194" s="5">
        <v>16.257</v>
      </c>
      <c r="AJ194" s="5">
        <v>41.9882</v>
      </c>
      <c r="AK194" s="5">
        <v>30.6859</v>
      </c>
      <c r="AL194" s="5">
        <v>31.5809</v>
      </c>
      <c r="AM194" s="5">
        <v>25.282</v>
      </c>
      <c r="AN194" s="5">
        <v>36.3439</v>
      </c>
      <c r="AO194" s="5">
        <v>35.2349</v>
      </c>
      <c r="AP194" s="5">
        <v>34.1923</v>
      </c>
      <c r="AQ194" s="5">
        <v>34.7172</v>
      </c>
    </row>
    <row r="195" hidden="1" spans="1:43">
      <c r="A195" s="4" t="s">
        <v>1125</v>
      </c>
      <c r="B195" s="4" t="s">
        <v>1126</v>
      </c>
      <c r="C195" s="5">
        <v>20</v>
      </c>
      <c r="D195" s="5" t="s">
        <v>24</v>
      </c>
      <c r="E195" s="5">
        <v>2575371419.8</v>
      </c>
      <c r="F195" s="5">
        <v>2772769377.96</v>
      </c>
      <c r="G195" s="5">
        <v>2268026432.78</v>
      </c>
      <c r="H195" s="5">
        <v>2396077415.21</v>
      </c>
      <c r="I195" s="5">
        <v>2571339490.04</v>
      </c>
      <c r="J195" s="5">
        <v>1672224317.05</v>
      </c>
      <c r="K195" s="5">
        <v>1515388285.71</v>
      </c>
      <c r="L195" s="5">
        <v>1539439686.81</v>
      </c>
      <c r="M195" s="5">
        <v>1108221450.83</v>
      </c>
      <c r="N195" s="5" t="s">
        <v>24</v>
      </c>
      <c r="O195" s="5">
        <v>627712593.41</v>
      </c>
      <c r="P195" s="5">
        <v>781811234.01</v>
      </c>
      <c r="Q195" s="5">
        <v>1048670053.23</v>
      </c>
      <c r="R195" s="5">
        <v>874381526.63</v>
      </c>
      <c r="S195" s="5">
        <v>957697901.07</v>
      </c>
      <c r="T195" s="5">
        <v>527344364.04</v>
      </c>
      <c r="U195" s="5">
        <v>542045770.17</v>
      </c>
      <c r="V195" s="5">
        <v>889899654.79</v>
      </c>
      <c r="W195" s="5">
        <v>803958123.13</v>
      </c>
      <c r="X195" s="5" t="s">
        <v>24</v>
      </c>
      <c r="Y195" s="5">
        <v>13682426710.95</v>
      </c>
      <c r="Z195" s="5">
        <v>12883826306.6</v>
      </c>
      <c r="AA195" s="5">
        <v>8784356960.3</v>
      </c>
      <c r="AB195" s="5">
        <v>8721674671.18</v>
      </c>
      <c r="AC195" s="5">
        <v>9017280159.8</v>
      </c>
      <c r="AD195" s="5">
        <v>6422700399.27</v>
      </c>
      <c r="AE195" s="5">
        <v>5741643746.42</v>
      </c>
      <c r="AF195" s="5">
        <v>6354480020.38</v>
      </c>
      <c r="AG195" s="5">
        <v>5589307689.55</v>
      </c>
      <c r="AH195" s="5" t="s">
        <v>24</v>
      </c>
      <c r="AI195" s="5">
        <v>17.9943</v>
      </c>
      <c r="AJ195" s="5">
        <v>19.0513</v>
      </c>
      <c r="AK195" s="5">
        <v>24.0655</v>
      </c>
      <c r="AL195" s="5">
        <v>23.2733</v>
      </c>
      <c r="AM195" s="5">
        <v>25.0136</v>
      </c>
      <c r="AN195" s="5">
        <v>23.9501</v>
      </c>
      <c r="AO195" s="5">
        <v>23.4498</v>
      </c>
      <c r="AP195" s="5">
        <v>25.4038</v>
      </c>
      <c r="AQ195" s="5">
        <v>25.3967</v>
      </c>
    </row>
    <row r="196" hidden="1" spans="1:43">
      <c r="A196" s="4" t="s">
        <v>1129</v>
      </c>
      <c r="B196" s="4" t="s">
        <v>1130</v>
      </c>
      <c r="C196" s="5">
        <v>19.14</v>
      </c>
      <c r="D196" s="5" t="s">
        <v>24</v>
      </c>
      <c r="E196" s="5">
        <v>908467752.14</v>
      </c>
      <c r="F196" s="5">
        <v>837925179.76</v>
      </c>
      <c r="G196" s="5">
        <v>644604877.9</v>
      </c>
      <c r="H196" s="5">
        <v>546548526.9</v>
      </c>
      <c r="I196" s="5">
        <v>474533950.39</v>
      </c>
      <c r="J196" s="5">
        <v>402614061.31</v>
      </c>
      <c r="K196" s="5">
        <v>357424843.01</v>
      </c>
      <c r="L196" s="5">
        <v>397784220.56</v>
      </c>
      <c r="M196" s="5">
        <v>304033481.99</v>
      </c>
      <c r="N196" s="5" t="s">
        <v>24</v>
      </c>
      <c r="O196" s="5">
        <v>15881242.73</v>
      </c>
      <c r="P196" s="5">
        <v>913508545.35</v>
      </c>
      <c r="Q196" s="5">
        <v>914891129.14</v>
      </c>
      <c r="R196" s="5">
        <v>431733461.94</v>
      </c>
      <c r="S196" s="5">
        <v>528982138.59</v>
      </c>
      <c r="T196" s="5">
        <v>379708890.96</v>
      </c>
      <c r="U196" s="5">
        <v>606137481.22</v>
      </c>
      <c r="V196" s="5">
        <v>517920280.8</v>
      </c>
      <c r="W196" s="5">
        <v>366337599.84</v>
      </c>
      <c r="X196" s="5" t="s">
        <v>24</v>
      </c>
      <c r="Y196" s="5">
        <v>14489702674.83</v>
      </c>
      <c r="Z196" s="5">
        <v>11451668968.68</v>
      </c>
      <c r="AA196" s="5">
        <v>8854106704.84</v>
      </c>
      <c r="AB196" s="5">
        <v>8442621588.89</v>
      </c>
      <c r="AC196" s="5">
        <v>7003733328.81</v>
      </c>
      <c r="AD196" s="5">
        <v>5370790419.43</v>
      </c>
      <c r="AE196" s="5">
        <v>4573970069.88</v>
      </c>
      <c r="AF196" s="5">
        <v>5559242164.66</v>
      </c>
      <c r="AG196" s="5">
        <v>5570406217.49</v>
      </c>
      <c r="AH196" s="5" t="s">
        <v>24</v>
      </c>
      <c r="AI196" s="5">
        <v>15.514</v>
      </c>
      <c r="AJ196" s="5">
        <v>20.3461</v>
      </c>
      <c r="AK196" s="5">
        <v>21.3146</v>
      </c>
      <c r="AL196" s="5">
        <v>20.5823</v>
      </c>
      <c r="AM196" s="5">
        <v>21.5655</v>
      </c>
      <c r="AN196" s="5">
        <v>23.5967</v>
      </c>
      <c r="AO196" s="5">
        <v>24.4959</v>
      </c>
      <c r="AP196" s="5">
        <v>22.8778</v>
      </c>
      <c r="AQ196" s="5">
        <v>19.425</v>
      </c>
    </row>
    <row r="197" hidden="1" spans="1:43">
      <c r="A197" s="4" t="s">
        <v>1131</v>
      </c>
      <c r="B197" s="4" t="s">
        <v>1132</v>
      </c>
      <c r="C197" s="5">
        <v>16.71</v>
      </c>
      <c r="D197" s="5">
        <v>804285914.7</v>
      </c>
      <c r="E197" s="5">
        <v>860348555.4</v>
      </c>
      <c r="F197" s="5">
        <v>702788631.29</v>
      </c>
      <c r="G197" s="5">
        <v>851029698.37</v>
      </c>
      <c r="H197" s="5">
        <v>801217236.99</v>
      </c>
      <c r="I197" s="5">
        <v>724326580.99</v>
      </c>
      <c r="J197" s="5">
        <v>663907266.7</v>
      </c>
      <c r="K197" s="5">
        <v>560148716.64</v>
      </c>
      <c r="L197" s="5">
        <v>463414694.98</v>
      </c>
      <c r="M197" s="5">
        <v>456715102.42</v>
      </c>
      <c r="N197" s="5">
        <v>834552421.08</v>
      </c>
      <c r="O197" s="5">
        <v>1213764912.23</v>
      </c>
      <c r="P197" s="5">
        <v>2093804841.49</v>
      </c>
      <c r="Q197" s="5">
        <v>16518521.51</v>
      </c>
      <c r="R197" s="5">
        <v>413960729.84</v>
      </c>
      <c r="S197" s="5">
        <v>341980558.37</v>
      </c>
      <c r="T197" s="5">
        <v>914661519.5</v>
      </c>
      <c r="U197" s="5">
        <v>1014778279.81</v>
      </c>
      <c r="V197" s="5">
        <v>495332647.96</v>
      </c>
      <c r="W197" s="5">
        <v>80332509.18</v>
      </c>
      <c r="X197" s="5">
        <v>11880145158.25</v>
      </c>
      <c r="Y197" s="5">
        <v>11296737387.04</v>
      </c>
      <c r="Z197" s="5">
        <v>10180764557.17</v>
      </c>
      <c r="AA197" s="5">
        <v>10935027561.9</v>
      </c>
      <c r="AB197" s="5">
        <v>9402298371.62</v>
      </c>
      <c r="AC197" s="5">
        <v>8112692041.41</v>
      </c>
      <c r="AD197" s="5">
        <v>8023539922.96</v>
      </c>
      <c r="AE197" s="5">
        <v>7390960490.82</v>
      </c>
      <c r="AF197" s="5">
        <v>6026663646.83</v>
      </c>
      <c r="AG197" s="5">
        <v>5568211847.21</v>
      </c>
      <c r="AH197" s="5">
        <v>23.3955</v>
      </c>
      <c r="AI197" s="5">
        <v>23.1818</v>
      </c>
      <c r="AJ197" s="5">
        <v>21.6236</v>
      </c>
      <c r="AK197" s="5">
        <v>22.2401</v>
      </c>
      <c r="AL197" s="5">
        <v>24.0808</v>
      </c>
      <c r="AM197" s="5">
        <v>24.686</v>
      </c>
      <c r="AN197" s="5">
        <v>22.6416</v>
      </c>
      <c r="AO197" s="5">
        <v>22.9136</v>
      </c>
      <c r="AP197" s="5">
        <v>23.3176</v>
      </c>
      <c r="AQ197" s="5">
        <v>21.2042</v>
      </c>
    </row>
    <row r="198" hidden="1" spans="1:43">
      <c r="A198" s="4" t="s">
        <v>1135</v>
      </c>
      <c r="B198" s="4" t="s">
        <v>1136</v>
      </c>
      <c r="C198" s="5">
        <v>5.86</v>
      </c>
      <c r="D198" s="5">
        <v>6066946564.19</v>
      </c>
      <c r="E198" s="5">
        <v>5106017249.81</v>
      </c>
      <c r="F198" s="5">
        <v>2328787511.92</v>
      </c>
      <c r="G198" s="5">
        <v>1857014210.98</v>
      </c>
      <c r="H198" s="5">
        <v>4635583953.16</v>
      </c>
      <c r="I198" s="5">
        <v>2727796169.73</v>
      </c>
      <c r="J198" s="5">
        <v>998040580.75</v>
      </c>
      <c r="K198" s="5">
        <v>761160070.18</v>
      </c>
      <c r="L198" s="5">
        <v>1824255286.97</v>
      </c>
      <c r="M198" s="5">
        <v>1174203715.57</v>
      </c>
      <c r="N198" s="5">
        <v>15453761072.68</v>
      </c>
      <c r="O198" s="5">
        <v>6190648051.98</v>
      </c>
      <c r="P198" s="5">
        <v>8492453630.2</v>
      </c>
      <c r="Q198" s="5">
        <v>1704827883.87</v>
      </c>
      <c r="R198" s="5">
        <v>9434533590.15</v>
      </c>
      <c r="S198" s="5">
        <v>8428811927.59</v>
      </c>
      <c r="T198" s="5">
        <v>2914826436.05</v>
      </c>
      <c r="U198" s="5">
        <v>1358771923.4</v>
      </c>
      <c r="V198" s="5">
        <v>3635047137.17</v>
      </c>
      <c r="W198" s="5">
        <v>1371714375.8</v>
      </c>
      <c r="X198" s="5">
        <v>172990857221.36</v>
      </c>
      <c r="Y198" s="5">
        <v>173862586154.82</v>
      </c>
      <c r="Z198" s="5">
        <v>112981018624.55</v>
      </c>
      <c r="AA198" s="5">
        <v>68676565008.79</v>
      </c>
      <c r="AB198" s="5">
        <v>25962862773.77</v>
      </c>
      <c r="AC198" s="5">
        <v>24147557764.1</v>
      </c>
      <c r="AD198" s="5">
        <v>6949571006.97</v>
      </c>
      <c r="AE198" s="5">
        <v>4196839621.19</v>
      </c>
      <c r="AF198" s="5">
        <v>6662382123.45</v>
      </c>
      <c r="AG198" s="5">
        <v>5536469246.73</v>
      </c>
      <c r="AH198" s="5">
        <v>9.2864</v>
      </c>
      <c r="AI198" s="5">
        <v>9.3885</v>
      </c>
      <c r="AJ198" s="5">
        <v>7.4747</v>
      </c>
      <c r="AK198" s="5">
        <v>4.4715</v>
      </c>
      <c r="AL198" s="5">
        <v>37.6793</v>
      </c>
      <c r="AM198" s="5">
        <v>37.0042</v>
      </c>
      <c r="AN198" s="5">
        <v>33.4661</v>
      </c>
      <c r="AO198" s="5">
        <v>37.5137</v>
      </c>
      <c r="AP198" s="5">
        <v>41.8912</v>
      </c>
      <c r="AQ198" s="5">
        <v>32.5659</v>
      </c>
    </row>
    <row r="199" hidden="1" spans="1:43">
      <c r="A199" s="4" t="s">
        <v>1139</v>
      </c>
      <c r="B199" s="4" t="s">
        <v>1140</v>
      </c>
      <c r="C199" s="5">
        <v>1.95</v>
      </c>
      <c r="D199" s="5">
        <v>-1575516219</v>
      </c>
      <c r="E199" s="5">
        <v>212983698</v>
      </c>
      <c r="F199" s="5">
        <v>270974629</v>
      </c>
      <c r="G199" s="5">
        <v>1653948716</v>
      </c>
      <c r="H199" s="5">
        <v>1189511662</v>
      </c>
      <c r="I199" s="5">
        <v>1140410658</v>
      </c>
      <c r="J199" s="5">
        <v>600585444</v>
      </c>
      <c r="K199" s="5">
        <v>611971850</v>
      </c>
      <c r="L199" s="5">
        <v>530825009</v>
      </c>
      <c r="M199" s="5">
        <v>664535001</v>
      </c>
      <c r="N199" s="5">
        <v>4003550986</v>
      </c>
      <c r="O199" s="5">
        <v>6940264242</v>
      </c>
      <c r="P199" s="5">
        <v>251508726</v>
      </c>
      <c r="Q199" s="5">
        <v>120895125</v>
      </c>
      <c r="R199" s="5">
        <v>2532908272</v>
      </c>
      <c r="S199" s="5">
        <v>-1628276493</v>
      </c>
      <c r="T199" s="5">
        <v>2060181798</v>
      </c>
      <c r="U199" s="5">
        <v>-3160931546</v>
      </c>
      <c r="V199" s="5">
        <v>-1255190859</v>
      </c>
      <c r="W199" s="5">
        <v>1134105223</v>
      </c>
      <c r="X199" s="5">
        <v>12988939722</v>
      </c>
      <c r="Y199" s="5">
        <v>22182853805</v>
      </c>
      <c r="Z199" s="5">
        <v>17995982446</v>
      </c>
      <c r="AA199" s="5">
        <v>20122363737</v>
      </c>
      <c r="AB199" s="5">
        <v>17864162781</v>
      </c>
      <c r="AC199" s="5">
        <v>15456514443</v>
      </c>
      <c r="AD199" s="5">
        <v>9829779247</v>
      </c>
      <c r="AE199" s="5">
        <v>7185973192</v>
      </c>
      <c r="AF199" s="5">
        <v>6233622611</v>
      </c>
      <c r="AG199" s="5">
        <v>5504990841</v>
      </c>
      <c r="AH199" s="5">
        <v>20.5496</v>
      </c>
      <c r="AI199" s="5">
        <v>20.5257</v>
      </c>
      <c r="AJ199" s="5">
        <v>23.9586</v>
      </c>
      <c r="AK199" s="5">
        <v>35.8702</v>
      </c>
      <c r="AL199" s="5">
        <v>33.4856</v>
      </c>
      <c r="AM199" s="5">
        <v>32.8795</v>
      </c>
      <c r="AN199" s="5">
        <v>31.869</v>
      </c>
      <c r="AO199" s="5">
        <v>42.7344</v>
      </c>
      <c r="AP199" s="5">
        <v>47.7012</v>
      </c>
      <c r="AQ199" s="5">
        <v>48.7817</v>
      </c>
    </row>
    <row r="200" hidden="1" spans="1:43">
      <c r="A200" s="4" t="s">
        <v>1141</v>
      </c>
      <c r="B200" s="4" t="s">
        <v>1142</v>
      </c>
      <c r="C200" s="5">
        <v>7.21</v>
      </c>
      <c r="D200" s="5" t="s">
        <v>24</v>
      </c>
      <c r="E200" s="5">
        <v>1172405831.89</v>
      </c>
      <c r="F200" s="5">
        <v>866562608.51</v>
      </c>
      <c r="G200" s="5">
        <v>1211811137.47</v>
      </c>
      <c r="H200" s="5">
        <v>944944584.24</v>
      </c>
      <c r="I200" s="5">
        <v>877249549.72</v>
      </c>
      <c r="J200" s="5">
        <v>196022800</v>
      </c>
      <c r="K200" s="5">
        <v>23205000</v>
      </c>
      <c r="L200" s="5">
        <v>307212600</v>
      </c>
      <c r="M200" s="5">
        <v>472498701.62</v>
      </c>
      <c r="N200" s="5" t="s">
        <v>24</v>
      </c>
      <c r="O200" s="5">
        <v>1678972096.24</v>
      </c>
      <c r="P200" s="5">
        <v>685142920.62</v>
      </c>
      <c r="Q200" s="5">
        <v>1846929645.01</v>
      </c>
      <c r="R200" s="5">
        <v>887977583.7</v>
      </c>
      <c r="S200" s="5">
        <v>893519636.05</v>
      </c>
      <c r="T200" s="5">
        <v>-99010400</v>
      </c>
      <c r="U200" s="5">
        <v>554108800</v>
      </c>
      <c r="V200" s="5">
        <v>770710700</v>
      </c>
      <c r="W200" s="5">
        <v>948892216.32</v>
      </c>
      <c r="X200" s="5" t="s">
        <v>24</v>
      </c>
      <c r="Y200" s="5">
        <v>9725582041.91</v>
      </c>
      <c r="Z200" s="5">
        <v>6562680115</v>
      </c>
      <c r="AA200" s="5">
        <v>7413366204.9</v>
      </c>
      <c r="AB200" s="5">
        <v>6089805238.24</v>
      </c>
      <c r="AC200" s="5">
        <v>6081310889.36</v>
      </c>
      <c r="AD200" s="5">
        <v>3914222900</v>
      </c>
      <c r="AE200" s="5">
        <v>4069023300</v>
      </c>
      <c r="AF200" s="5">
        <v>5174837600</v>
      </c>
      <c r="AG200" s="5">
        <v>5504653582.47</v>
      </c>
      <c r="AH200" s="5" t="s">
        <v>24</v>
      </c>
      <c r="AI200" s="5">
        <v>34.649</v>
      </c>
      <c r="AJ200" s="5">
        <v>31.836</v>
      </c>
      <c r="AK200" s="5">
        <v>35.683</v>
      </c>
      <c r="AL200" s="5">
        <v>33.9017</v>
      </c>
      <c r="AM200" s="5">
        <v>35.6543</v>
      </c>
      <c r="AN200" s="5">
        <v>23.4754</v>
      </c>
      <c r="AO200" s="5">
        <v>21.9621</v>
      </c>
      <c r="AP200" s="5">
        <v>33.2854</v>
      </c>
      <c r="AQ200" s="5">
        <v>34.5716</v>
      </c>
    </row>
    <row r="201" hidden="1" spans="1:43">
      <c r="A201" s="4" t="s">
        <v>1143</v>
      </c>
      <c r="B201" s="4" t="s">
        <v>1144</v>
      </c>
      <c r="C201" s="5">
        <v>34.44</v>
      </c>
      <c r="D201" s="5" t="s">
        <v>24</v>
      </c>
      <c r="E201" s="5">
        <v>1193948325.12</v>
      </c>
      <c r="F201" s="5">
        <v>843176718.87</v>
      </c>
      <c r="G201" s="5">
        <v>635303002.62</v>
      </c>
      <c r="H201" s="5">
        <v>740863070.52</v>
      </c>
      <c r="I201" s="5">
        <v>360703991.38</v>
      </c>
      <c r="J201" s="5">
        <v>-282618656.09</v>
      </c>
      <c r="K201" s="5">
        <v>144105387.62</v>
      </c>
      <c r="L201" s="5">
        <v>135444947.92</v>
      </c>
      <c r="M201" s="5">
        <v>233253950.27</v>
      </c>
      <c r="N201" s="5" t="s">
        <v>24</v>
      </c>
      <c r="O201" s="5">
        <v>1261637476.83</v>
      </c>
      <c r="P201" s="5">
        <v>937547907.63</v>
      </c>
      <c r="Q201" s="5">
        <v>1466063973.03</v>
      </c>
      <c r="R201" s="5">
        <v>1281967864.75</v>
      </c>
      <c r="S201" s="5">
        <v>861650858.45</v>
      </c>
      <c r="T201" s="5">
        <v>424105176.91</v>
      </c>
      <c r="U201" s="5">
        <v>432593943.25</v>
      </c>
      <c r="V201" s="5">
        <v>139746126</v>
      </c>
      <c r="W201" s="5">
        <v>416590784.74</v>
      </c>
      <c r="X201" s="5" t="s">
        <v>24</v>
      </c>
      <c r="Y201" s="5">
        <v>11877844648.99</v>
      </c>
      <c r="Z201" s="5">
        <v>10020768134.65</v>
      </c>
      <c r="AA201" s="5">
        <v>8187012394.63</v>
      </c>
      <c r="AB201" s="5">
        <v>7901217450.01</v>
      </c>
      <c r="AC201" s="5">
        <v>6451799195.92</v>
      </c>
      <c r="AD201" s="5">
        <v>4944465775.38</v>
      </c>
      <c r="AE201" s="5">
        <v>5939667062.54</v>
      </c>
      <c r="AF201" s="5">
        <v>5933824004.67</v>
      </c>
      <c r="AG201" s="5">
        <v>5502717841.48</v>
      </c>
      <c r="AH201" s="5" t="s">
        <v>24</v>
      </c>
      <c r="AI201" s="5">
        <v>24.6403</v>
      </c>
      <c r="AJ201" s="5">
        <v>22.681</v>
      </c>
      <c r="AK201" s="5">
        <v>21.8608</v>
      </c>
      <c r="AL201" s="5">
        <v>23.2843</v>
      </c>
      <c r="AM201" s="5">
        <v>21.2176</v>
      </c>
      <c r="AN201" s="5">
        <v>14.2536</v>
      </c>
      <c r="AO201" s="5">
        <v>16.7606</v>
      </c>
      <c r="AP201" s="5">
        <v>17.6167</v>
      </c>
      <c r="AQ201" s="5">
        <v>19.4412</v>
      </c>
    </row>
    <row r="202" hidden="1" spans="1:43">
      <c r="A202" s="4" t="s">
        <v>1145</v>
      </c>
      <c r="B202" s="4" t="s">
        <v>1146</v>
      </c>
      <c r="C202" s="5">
        <v>3.06</v>
      </c>
      <c r="D202" s="5" t="s">
        <v>24</v>
      </c>
      <c r="E202" s="5">
        <v>1135226586.97</v>
      </c>
      <c r="F202" s="5">
        <v>872861121.39</v>
      </c>
      <c r="G202" s="5">
        <v>856968061.68</v>
      </c>
      <c r="H202" s="5">
        <v>718705100.3</v>
      </c>
      <c r="I202" s="5">
        <v>697036402.21</v>
      </c>
      <c r="J202" s="5">
        <v>670878813.58</v>
      </c>
      <c r="K202" s="5">
        <v>672492450.75</v>
      </c>
      <c r="L202" s="5">
        <v>806800133.77</v>
      </c>
      <c r="M202" s="5">
        <v>786440561.43</v>
      </c>
      <c r="N202" s="5" t="s">
        <v>24</v>
      </c>
      <c r="O202" s="5">
        <v>1997967788.24</v>
      </c>
      <c r="P202" s="5">
        <v>2401258174.66</v>
      </c>
      <c r="Q202" s="5">
        <v>2663207601.57</v>
      </c>
      <c r="R202" s="5">
        <v>3418716182.31</v>
      </c>
      <c r="S202" s="5">
        <v>1481030189.57</v>
      </c>
      <c r="T202" s="5">
        <v>1099817895.41</v>
      </c>
      <c r="U202" s="5">
        <v>684241223.37</v>
      </c>
      <c r="V202" s="5">
        <v>1309308995.11</v>
      </c>
      <c r="W202" s="5">
        <v>1077502074.46</v>
      </c>
      <c r="X202" s="5" t="s">
        <v>24</v>
      </c>
      <c r="Y202" s="5">
        <v>12020347470.29</v>
      </c>
      <c r="Z202" s="5">
        <v>11252752219.09</v>
      </c>
      <c r="AA202" s="5">
        <v>10468370157.36</v>
      </c>
      <c r="AB202" s="5">
        <v>8642683395.6</v>
      </c>
      <c r="AC202" s="5">
        <v>8307740031.7</v>
      </c>
      <c r="AD202" s="5">
        <v>7737387220.54</v>
      </c>
      <c r="AE202" s="5">
        <v>6712608093.26</v>
      </c>
      <c r="AF202" s="5">
        <v>6079563915.67</v>
      </c>
      <c r="AG202" s="5">
        <v>5462482756.65</v>
      </c>
      <c r="AH202" s="5" t="s">
        <v>24</v>
      </c>
      <c r="AI202" s="5">
        <v>21.7611</v>
      </c>
      <c r="AJ202" s="5">
        <v>21.7135</v>
      </c>
      <c r="AK202" s="5">
        <v>22.9205</v>
      </c>
      <c r="AL202" s="5">
        <v>25.2254</v>
      </c>
      <c r="AM202" s="5">
        <v>24.9238</v>
      </c>
      <c r="AN202" s="5">
        <v>25.4858</v>
      </c>
      <c r="AO202" s="5">
        <v>30.8662</v>
      </c>
      <c r="AP202" s="5">
        <v>36.8893</v>
      </c>
      <c r="AQ202" s="5">
        <v>39.5141</v>
      </c>
    </row>
    <row r="203" hidden="1" spans="1:43">
      <c r="A203" s="4" t="s">
        <v>1151</v>
      </c>
      <c r="B203" s="4" t="s">
        <v>1152</v>
      </c>
      <c r="C203" s="5">
        <v>20.94</v>
      </c>
      <c r="D203" s="5" t="s">
        <v>24</v>
      </c>
      <c r="E203" s="5">
        <v>3378410889.6</v>
      </c>
      <c r="F203" s="5">
        <v>3902778775.35</v>
      </c>
      <c r="G203" s="5">
        <v>3188144692.55</v>
      </c>
      <c r="H203" s="5">
        <v>2529426468.61</v>
      </c>
      <c r="I203" s="5">
        <v>2378726820.22</v>
      </c>
      <c r="J203" s="5">
        <v>1825199447.95</v>
      </c>
      <c r="K203" s="5">
        <v>1372301211.87</v>
      </c>
      <c r="L203" s="5">
        <v>1142678484.61</v>
      </c>
      <c r="M203" s="5">
        <v>1130921915.51</v>
      </c>
      <c r="N203" s="5" t="s">
        <v>24</v>
      </c>
      <c r="O203" s="5">
        <v>1727560748.01</v>
      </c>
      <c r="P203" s="5">
        <v>4401533068.39</v>
      </c>
      <c r="Q203" s="5">
        <v>1600604287.7</v>
      </c>
      <c r="R203" s="5">
        <v>955315978.17</v>
      </c>
      <c r="S203" s="5">
        <v>914231360.01</v>
      </c>
      <c r="T203" s="5">
        <v>470737105.34</v>
      </c>
      <c r="U203" s="5">
        <v>200763824.86</v>
      </c>
      <c r="V203" s="5">
        <v>-17080921.46</v>
      </c>
      <c r="W203" s="5">
        <v>356475220.71</v>
      </c>
      <c r="X203" s="5" t="s">
        <v>24</v>
      </c>
      <c r="Y203" s="5">
        <v>32835479336.85</v>
      </c>
      <c r="Z203" s="5">
        <v>26465968181.1</v>
      </c>
      <c r="AA203" s="5">
        <v>26149430652.42</v>
      </c>
      <c r="AB203" s="5">
        <v>23665688106.22</v>
      </c>
      <c r="AC203" s="5">
        <v>18844458053.78</v>
      </c>
      <c r="AD203" s="5">
        <v>13329094010.82</v>
      </c>
      <c r="AE203" s="5">
        <v>10077833438.49</v>
      </c>
      <c r="AF203" s="5">
        <v>7331881449.46</v>
      </c>
      <c r="AG203" s="5">
        <v>5410094042.8</v>
      </c>
      <c r="AH203" s="5" t="s">
        <v>24</v>
      </c>
      <c r="AI203" s="5">
        <v>38.9121</v>
      </c>
      <c r="AJ203" s="5">
        <v>42.7025</v>
      </c>
      <c r="AK203" s="5">
        <v>41.1223</v>
      </c>
      <c r="AL203" s="5">
        <v>37.1614</v>
      </c>
      <c r="AM203" s="5">
        <v>38.2339</v>
      </c>
      <c r="AN203" s="5">
        <v>37.7052</v>
      </c>
      <c r="AO203" s="5">
        <v>37.2213</v>
      </c>
      <c r="AP203" s="5">
        <v>38.1409</v>
      </c>
      <c r="AQ203" s="5">
        <v>42.8212</v>
      </c>
    </row>
    <row r="204" hidden="1" spans="1:43">
      <c r="A204" s="4" t="s">
        <v>1157</v>
      </c>
      <c r="B204" s="4" t="s">
        <v>1158</v>
      </c>
      <c r="C204" s="5">
        <v>4.04</v>
      </c>
      <c r="D204" s="5">
        <v>1680365562.12</v>
      </c>
      <c r="E204" s="5">
        <v>4471066324.17</v>
      </c>
      <c r="F204" s="5">
        <v>3274097345.44</v>
      </c>
      <c r="G204" s="5">
        <v>3063526570.97</v>
      </c>
      <c r="H204" s="5">
        <v>3165964775.5</v>
      </c>
      <c r="I204" s="5">
        <v>2783606158.67</v>
      </c>
      <c r="J204" s="5">
        <v>2324144882.05</v>
      </c>
      <c r="K204" s="5">
        <v>2312270412.57</v>
      </c>
      <c r="L204" s="5">
        <v>1810356465.65</v>
      </c>
      <c r="M204" s="5">
        <v>840790330.43</v>
      </c>
      <c r="N204" s="5">
        <v>20065850228.44</v>
      </c>
      <c r="O204" s="5">
        <v>45212138114.4</v>
      </c>
      <c r="P204" s="5">
        <v>10034411041.56</v>
      </c>
      <c r="Q204" s="5">
        <v>-4950238384.12</v>
      </c>
      <c r="R204" s="5">
        <v>-38971558165.46</v>
      </c>
      <c r="S204" s="5">
        <v>24934292444.41</v>
      </c>
      <c r="T204" s="5">
        <v>-12759303854.17</v>
      </c>
      <c r="U204" s="5">
        <v>19355071681.19</v>
      </c>
      <c r="V204" s="5">
        <v>2916383653.88</v>
      </c>
      <c r="W204" s="5">
        <v>1448221400.67</v>
      </c>
      <c r="X204" s="5">
        <v>18154917695.21</v>
      </c>
      <c r="Y204" s="5">
        <v>19084394801.26</v>
      </c>
      <c r="Z204" s="5">
        <v>18340827084.47</v>
      </c>
      <c r="AA204" s="5">
        <v>18032192802.35</v>
      </c>
      <c r="AB204" s="5">
        <v>13867027678.15</v>
      </c>
      <c r="AC204" s="5">
        <v>10950861748.18</v>
      </c>
      <c r="AD204" s="5">
        <v>8747524302.57</v>
      </c>
      <c r="AE204" s="5">
        <v>8680707225.7</v>
      </c>
      <c r="AF204" s="5">
        <v>6724802785.25</v>
      </c>
      <c r="AG204" s="5">
        <v>5339760186.63</v>
      </c>
      <c r="AH204" s="5">
        <v>37.3026</v>
      </c>
      <c r="AI204" s="5">
        <v>42.4904</v>
      </c>
      <c r="AJ204" s="5">
        <v>49.2988</v>
      </c>
      <c r="AK204" s="5">
        <v>44.8676</v>
      </c>
      <c r="AL204" s="5">
        <v>45.0971</v>
      </c>
      <c r="AM204" s="5">
        <v>53.6653</v>
      </c>
      <c r="AN204" s="5">
        <v>55.4331</v>
      </c>
      <c r="AO204" s="5">
        <v>56.0108</v>
      </c>
      <c r="AP204" s="5">
        <v>56.7675</v>
      </c>
      <c r="AQ204" s="5">
        <v>50.8411</v>
      </c>
    </row>
    <row r="205" hidden="1" spans="1:43">
      <c r="A205" s="4" t="s">
        <v>1159</v>
      </c>
      <c r="B205" s="4" t="s">
        <v>1160</v>
      </c>
      <c r="C205" s="5">
        <v>17.85</v>
      </c>
      <c r="D205" s="5" t="s">
        <v>24</v>
      </c>
      <c r="E205" s="5">
        <v>745601463.86</v>
      </c>
      <c r="F205" s="5">
        <v>940080034.27</v>
      </c>
      <c r="G205" s="5">
        <v>824105192.42</v>
      </c>
      <c r="H205" s="5">
        <v>754255160.96</v>
      </c>
      <c r="I205" s="5">
        <v>688918657.33</v>
      </c>
      <c r="J205" s="5">
        <v>697726767.34</v>
      </c>
      <c r="K205" s="5">
        <v>620040924.13</v>
      </c>
      <c r="L205" s="5">
        <v>531657356.97</v>
      </c>
      <c r="M205" s="5">
        <v>469706542.02</v>
      </c>
      <c r="N205" s="5" t="s">
        <v>24</v>
      </c>
      <c r="O205" s="5">
        <v>-34788705.11</v>
      </c>
      <c r="P205" s="5">
        <v>2009298071</v>
      </c>
      <c r="Q205" s="5">
        <v>1253024651.38</v>
      </c>
      <c r="R205" s="5">
        <v>408700191.24</v>
      </c>
      <c r="S205" s="5">
        <v>48903264.69</v>
      </c>
      <c r="T205" s="5">
        <v>1006736608.98</v>
      </c>
      <c r="U205" s="5">
        <v>861246226.23</v>
      </c>
      <c r="V205" s="5">
        <v>595413906.91</v>
      </c>
      <c r="W205" s="5">
        <v>245433702.04</v>
      </c>
      <c r="X205" s="5" t="s">
        <v>24</v>
      </c>
      <c r="Y205" s="5">
        <v>10540473926.06</v>
      </c>
      <c r="Z205" s="5">
        <v>11223747609.01</v>
      </c>
      <c r="AA205" s="5">
        <v>9351439510.07</v>
      </c>
      <c r="AB205" s="5">
        <v>8168708704.23</v>
      </c>
      <c r="AC205" s="5">
        <v>7247524855.71</v>
      </c>
      <c r="AD205" s="5">
        <v>7314804589.33</v>
      </c>
      <c r="AE205" s="5">
        <v>7060089115.1</v>
      </c>
      <c r="AF205" s="5">
        <v>5943513348.38</v>
      </c>
      <c r="AG205" s="5">
        <v>5328121623.61</v>
      </c>
      <c r="AH205" s="5" t="s">
        <v>24</v>
      </c>
      <c r="AI205" s="5">
        <v>27.7864</v>
      </c>
      <c r="AJ205" s="5">
        <v>32.0518</v>
      </c>
      <c r="AK205" s="5">
        <v>32.5218</v>
      </c>
      <c r="AL205" s="5">
        <v>32.1286</v>
      </c>
      <c r="AM205" s="5">
        <v>33.0077</v>
      </c>
      <c r="AN205" s="5">
        <v>32.6988</v>
      </c>
      <c r="AO205" s="5">
        <v>31.8869</v>
      </c>
      <c r="AP205" s="5">
        <v>32.6468</v>
      </c>
      <c r="AQ205" s="5">
        <v>34.3865</v>
      </c>
    </row>
    <row r="206" hidden="1" spans="1:43">
      <c r="A206" s="4" t="s">
        <v>1161</v>
      </c>
      <c r="B206" s="4" t="s">
        <v>1162</v>
      </c>
      <c r="C206" s="5">
        <v>8.07</v>
      </c>
      <c r="D206" s="5" t="s">
        <v>24</v>
      </c>
      <c r="E206" s="5">
        <v>-588940729.11</v>
      </c>
      <c r="F206" s="5">
        <v>-149701660.11</v>
      </c>
      <c r="G206" s="5">
        <v>-322839167.01</v>
      </c>
      <c r="H206" s="5">
        <v>261839479.47</v>
      </c>
      <c r="I206" s="5">
        <v>-96975651.32</v>
      </c>
      <c r="J206" s="5">
        <v>283257641.27</v>
      </c>
      <c r="K206" s="5">
        <v>340396910.57</v>
      </c>
      <c r="L206" s="5">
        <v>293624134.63</v>
      </c>
      <c r="M206" s="5">
        <v>362658996.5</v>
      </c>
      <c r="N206" s="5" t="s">
        <v>24</v>
      </c>
      <c r="O206" s="5">
        <v>-343878911.9</v>
      </c>
      <c r="P206" s="5">
        <v>-794260315.4</v>
      </c>
      <c r="Q206" s="5">
        <v>-109448371.36</v>
      </c>
      <c r="R206" s="5">
        <v>-30225312.51</v>
      </c>
      <c r="S206" s="5">
        <v>385967681.35</v>
      </c>
      <c r="T206" s="5">
        <v>1061104403.92</v>
      </c>
      <c r="U206" s="5">
        <v>898538339.3</v>
      </c>
      <c r="V206" s="5">
        <v>-217411977.44</v>
      </c>
      <c r="W206" s="5">
        <v>566490213.68</v>
      </c>
      <c r="X206" s="5" t="s">
        <v>24</v>
      </c>
      <c r="Y206" s="5">
        <v>4931163697.11</v>
      </c>
      <c r="Z206" s="5">
        <v>4944067835.28</v>
      </c>
      <c r="AA206" s="5">
        <v>5281658055.31</v>
      </c>
      <c r="AB206" s="5">
        <v>6285633179.42</v>
      </c>
      <c r="AC206" s="5">
        <v>6364091904.6</v>
      </c>
      <c r="AD206" s="5">
        <v>6773818827.92</v>
      </c>
      <c r="AE206" s="5">
        <v>6680265280.25</v>
      </c>
      <c r="AF206" s="5">
        <v>5504826211.31</v>
      </c>
      <c r="AG206" s="5">
        <v>5325324267.84</v>
      </c>
      <c r="AH206" s="5" t="s">
        <v>24</v>
      </c>
      <c r="AI206" s="5">
        <v>9.6249</v>
      </c>
      <c r="AJ206" s="5">
        <v>16.1969</v>
      </c>
      <c r="AK206" s="5">
        <v>21.3933</v>
      </c>
      <c r="AL206" s="5">
        <v>23.6129</v>
      </c>
      <c r="AM206" s="5">
        <v>20.6116</v>
      </c>
      <c r="AN206" s="5">
        <v>28.9344</v>
      </c>
      <c r="AO206" s="5">
        <v>28.4432</v>
      </c>
      <c r="AP206" s="5">
        <v>32.2723</v>
      </c>
      <c r="AQ206" s="5">
        <v>34.3</v>
      </c>
    </row>
    <row r="207" hidden="1" spans="1:43">
      <c r="A207" s="4" t="s">
        <v>1163</v>
      </c>
      <c r="B207" s="4" t="s">
        <v>1164</v>
      </c>
      <c r="C207" s="5">
        <v>11.57</v>
      </c>
      <c r="D207" s="5">
        <v>1396673063.27</v>
      </c>
      <c r="E207" s="5">
        <v>1305941469.01</v>
      </c>
      <c r="F207" s="5">
        <v>1262778545.44</v>
      </c>
      <c r="G207" s="5">
        <v>1139047561.12</v>
      </c>
      <c r="H207" s="5">
        <v>932184804.06</v>
      </c>
      <c r="I207" s="5">
        <v>923844500.04</v>
      </c>
      <c r="J207" s="5">
        <v>647462291.44</v>
      </c>
      <c r="K207" s="5">
        <v>647269508.49</v>
      </c>
      <c r="L207" s="5">
        <v>632787369.13</v>
      </c>
      <c r="M207" s="5">
        <v>622881797.77</v>
      </c>
      <c r="N207" s="5">
        <v>2024381124.62</v>
      </c>
      <c r="O207" s="5">
        <v>2047329577.21</v>
      </c>
      <c r="P207" s="5">
        <v>1818805290.47</v>
      </c>
      <c r="Q207" s="5">
        <v>1364410519.62</v>
      </c>
      <c r="R207" s="5">
        <v>993450271.97</v>
      </c>
      <c r="S207" s="5">
        <v>345621870.44</v>
      </c>
      <c r="T207" s="5">
        <v>683427278.33</v>
      </c>
      <c r="U207" s="5">
        <v>1016650228.4</v>
      </c>
      <c r="V207" s="5">
        <v>875983963.09</v>
      </c>
      <c r="W207" s="5">
        <v>268939212.43</v>
      </c>
      <c r="X207" s="5">
        <v>10930302487.3</v>
      </c>
      <c r="Y207" s="5">
        <v>10460363983.51</v>
      </c>
      <c r="Z207" s="5">
        <v>9008056554.27</v>
      </c>
      <c r="AA207" s="5">
        <v>8842457723.79</v>
      </c>
      <c r="AB207" s="5">
        <v>8186582966.73</v>
      </c>
      <c r="AC207" s="5">
        <v>7345882957.66</v>
      </c>
      <c r="AD207" s="5">
        <v>6356168113.43</v>
      </c>
      <c r="AE207" s="5">
        <v>5732693141.71</v>
      </c>
      <c r="AF207" s="5">
        <v>5415704308.89</v>
      </c>
      <c r="AG207" s="5">
        <v>5298262275.82</v>
      </c>
      <c r="AH207" s="5">
        <v>36.7523</v>
      </c>
      <c r="AI207" s="5">
        <v>36.4581</v>
      </c>
      <c r="AJ207" s="5">
        <v>39.4577</v>
      </c>
      <c r="AK207" s="5">
        <v>38.254</v>
      </c>
      <c r="AL207" s="5">
        <v>37.5194</v>
      </c>
      <c r="AM207" s="5">
        <v>36.1958</v>
      </c>
      <c r="AN207" s="5">
        <v>37.4255</v>
      </c>
      <c r="AO207" s="5">
        <v>39.4802</v>
      </c>
      <c r="AP207" s="5">
        <v>39.6807</v>
      </c>
      <c r="AQ207" s="5">
        <v>40.8057</v>
      </c>
    </row>
    <row r="208" hidden="1" spans="1:43">
      <c r="A208" s="4" t="s">
        <v>1167</v>
      </c>
      <c r="B208" s="4" t="s">
        <v>1168</v>
      </c>
      <c r="C208" s="5">
        <v>9.63</v>
      </c>
      <c r="D208" s="5" t="s">
        <v>24</v>
      </c>
      <c r="E208" s="5">
        <v>1521847260.07</v>
      </c>
      <c r="F208" s="5">
        <v>1307468525.63</v>
      </c>
      <c r="G208" s="5">
        <v>1083512752.7</v>
      </c>
      <c r="H208" s="5">
        <v>978159205.31</v>
      </c>
      <c r="I208" s="5">
        <v>823687060.98</v>
      </c>
      <c r="J208" s="5">
        <v>603746957.72</v>
      </c>
      <c r="K208" s="5" t="s">
        <v>24</v>
      </c>
      <c r="L208" s="5" t="s">
        <v>24</v>
      </c>
      <c r="M208" s="5">
        <v>531756220.18</v>
      </c>
      <c r="N208" s="5" t="s">
        <v>24</v>
      </c>
      <c r="O208" s="5">
        <v>373734356.8</v>
      </c>
      <c r="P208" s="5">
        <v>-841663573.62</v>
      </c>
      <c r="Q208" s="5">
        <v>-1683726561.04</v>
      </c>
      <c r="R208" s="5">
        <v>1253694892.96</v>
      </c>
      <c r="S208" s="5">
        <v>2383805659.01</v>
      </c>
      <c r="T208" s="5">
        <v>2892396946.65</v>
      </c>
      <c r="U208" s="5" t="s">
        <v>24</v>
      </c>
      <c r="V208" s="5" t="s">
        <v>24</v>
      </c>
      <c r="W208" s="5">
        <v>779359837.83</v>
      </c>
      <c r="X208" s="5" t="s">
        <v>24</v>
      </c>
      <c r="Y208" s="5">
        <v>3917236556.46</v>
      </c>
      <c r="Z208" s="5">
        <v>3414113630.55</v>
      </c>
      <c r="AA208" s="5">
        <v>5310784512.4</v>
      </c>
      <c r="AB208" s="5">
        <v>3458785165.46</v>
      </c>
      <c r="AC208" s="5">
        <v>4045695202.34</v>
      </c>
      <c r="AD208" s="5">
        <v>6507446383.92</v>
      </c>
      <c r="AE208" s="5" t="s">
        <v>24</v>
      </c>
      <c r="AF208" s="5" t="s">
        <v>24</v>
      </c>
      <c r="AG208" s="5">
        <v>5285040130.1</v>
      </c>
      <c r="AH208" s="5" t="s">
        <v>24</v>
      </c>
      <c r="AI208" s="5">
        <v>59.871</v>
      </c>
      <c r="AJ208" s="5">
        <v>64.1926</v>
      </c>
      <c r="AK208" s="5">
        <v>36.3518</v>
      </c>
      <c r="AL208" s="5">
        <v>41.3389</v>
      </c>
      <c r="AM208" s="5">
        <v>35.0189</v>
      </c>
      <c r="AN208" s="5" t="s">
        <v>24</v>
      </c>
      <c r="AO208" s="5" t="s">
        <v>24</v>
      </c>
      <c r="AP208" s="5" t="s">
        <v>24</v>
      </c>
      <c r="AQ208" s="5">
        <v>32.4494</v>
      </c>
    </row>
    <row r="209" hidden="1" spans="1:43">
      <c r="A209" s="4" t="s">
        <v>1169</v>
      </c>
      <c r="B209" s="4" t="s">
        <v>1170</v>
      </c>
      <c r="C209" s="5">
        <v>25.89</v>
      </c>
      <c r="D209" s="5" t="s">
        <v>24</v>
      </c>
      <c r="E209" s="5">
        <v>1684044407.47</v>
      </c>
      <c r="F209" s="5">
        <v>1462158821.57</v>
      </c>
      <c r="G209" s="5">
        <v>1421204236.13</v>
      </c>
      <c r="H209" s="5">
        <v>1292349782.17</v>
      </c>
      <c r="I209" s="5">
        <v>1235952056.18</v>
      </c>
      <c r="J209" s="5">
        <v>990947219.56</v>
      </c>
      <c r="K209" s="5">
        <v>605406896.32</v>
      </c>
      <c r="L209" s="5">
        <v>560586634.14</v>
      </c>
      <c r="M209" s="5">
        <v>323353825.36</v>
      </c>
      <c r="N209" s="5" t="s">
        <v>24</v>
      </c>
      <c r="O209" s="5">
        <v>1555819103.29</v>
      </c>
      <c r="P209" s="5">
        <v>2087343783.11</v>
      </c>
      <c r="Q209" s="5">
        <v>1900163604.6</v>
      </c>
      <c r="R209" s="5">
        <v>1287595477.72</v>
      </c>
      <c r="S209" s="5">
        <v>664090911.44</v>
      </c>
      <c r="T209" s="5">
        <v>1507379258.59</v>
      </c>
      <c r="U209" s="5">
        <v>819129163.25</v>
      </c>
      <c r="V209" s="5">
        <v>694687900.86</v>
      </c>
      <c r="W209" s="5">
        <v>277912503.27</v>
      </c>
      <c r="X209" s="5" t="s">
        <v>24</v>
      </c>
      <c r="Y209" s="5">
        <v>16020809805.52</v>
      </c>
      <c r="Z209" s="5">
        <v>12109833368.44</v>
      </c>
      <c r="AA209" s="5">
        <v>11287489442.23</v>
      </c>
      <c r="AB209" s="5">
        <v>10835990677.51</v>
      </c>
      <c r="AC209" s="5">
        <v>9581243801.58</v>
      </c>
      <c r="AD209" s="5">
        <v>7656330842.41</v>
      </c>
      <c r="AE209" s="5">
        <v>6160817657.55</v>
      </c>
      <c r="AF209" s="5">
        <v>6560026621.55</v>
      </c>
      <c r="AG209" s="5">
        <v>5274170938.03</v>
      </c>
      <c r="AH209" s="5" t="s">
        <v>24</v>
      </c>
      <c r="AI209" s="5">
        <v>25.6757</v>
      </c>
      <c r="AJ209" s="5">
        <v>29.8059</v>
      </c>
      <c r="AK209" s="5">
        <v>29.596</v>
      </c>
      <c r="AL209" s="5">
        <v>28.5861</v>
      </c>
      <c r="AM209" s="5">
        <v>31.2338</v>
      </c>
      <c r="AN209" s="5">
        <v>29.7694</v>
      </c>
      <c r="AO209" s="5">
        <v>28.5082</v>
      </c>
      <c r="AP209" s="5">
        <v>27.7443</v>
      </c>
      <c r="AQ209" s="5">
        <v>24.9147</v>
      </c>
    </row>
    <row r="210" hidden="1" spans="1:43">
      <c r="A210" s="4" t="s">
        <v>1179</v>
      </c>
      <c r="B210" s="4" t="s">
        <v>1180</v>
      </c>
      <c r="C210" s="5">
        <v>55.2</v>
      </c>
      <c r="D210" s="5" t="s">
        <v>24</v>
      </c>
      <c r="E210" s="5">
        <v>-1710938710.14</v>
      </c>
      <c r="F210" s="5">
        <v>-1266651387.56</v>
      </c>
      <c r="G210" s="5">
        <v>5030210052.62</v>
      </c>
      <c r="H210" s="5">
        <v>4231432034.89</v>
      </c>
      <c r="I210" s="5">
        <v>3683408499.86</v>
      </c>
      <c r="J210" s="5">
        <v>2805650702.03</v>
      </c>
      <c r="K210" s="5">
        <v>2531433048.7</v>
      </c>
      <c r="L210" s="5">
        <v>2095535174.81</v>
      </c>
      <c r="M210" s="5">
        <v>1872854630.53</v>
      </c>
      <c r="N210" s="5" t="s">
        <v>24</v>
      </c>
      <c r="O210" s="5">
        <v>310932079.85</v>
      </c>
      <c r="P210" s="5">
        <v>-1217659313.81</v>
      </c>
      <c r="Q210" s="5">
        <v>4885045782.8</v>
      </c>
      <c r="R210" s="5">
        <v>4467517029.72</v>
      </c>
      <c r="S210" s="5">
        <v>4114021179.06</v>
      </c>
      <c r="T210" s="5">
        <v>2574784693.56</v>
      </c>
      <c r="U210" s="5">
        <v>3207366712.88</v>
      </c>
      <c r="V210" s="5">
        <v>2980926188.09</v>
      </c>
      <c r="W210" s="5">
        <v>2848805330.03</v>
      </c>
      <c r="X210" s="5" t="s">
        <v>24</v>
      </c>
      <c r="Y210" s="5">
        <v>3727797262.22</v>
      </c>
      <c r="Z210" s="5">
        <v>4303465087.94</v>
      </c>
      <c r="AA210" s="5">
        <v>10944668477.76</v>
      </c>
      <c r="AB210" s="5">
        <v>9313114686.74</v>
      </c>
      <c r="AC210" s="5">
        <v>8062379029.93</v>
      </c>
      <c r="AD210" s="5">
        <v>6951474481.18</v>
      </c>
      <c r="AE210" s="5">
        <v>6285400290.32</v>
      </c>
      <c r="AF210" s="5">
        <v>5750882944.36</v>
      </c>
      <c r="AG210" s="5">
        <v>5215129817.2</v>
      </c>
      <c r="AH210" s="5" t="s">
        <v>24</v>
      </c>
      <c r="AI210" s="5">
        <v>-63.0203</v>
      </c>
      <c r="AJ210" s="5">
        <v>-53.3813</v>
      </c>
      <c r="AK210" s="5">
        <v>51.2071</v>
      </c>
      <c r="AL210" s="5">
        <v>51.6881</v>
      </c>
      <c r="AM210" s="5">
        <v>49.8173</v>
      </c>
      <c r="AN210" s="5">
        <v>45.1319</v>
      </c>
      <c r="AO210" s="5">
        <v>45.9428</v>
      </c>
      <c r="AP210" s="5">
        <v>43.764</v>
      </c>
      <c r="AQ210" s="5">
        <v>43.9451</v>
      </c>
    </row>
    <row r="211" hidden="1" spans="1:43">
      <c r="A211" s="4" t="s">
        <v>1181</v>
      </c>
      <c r="B211" s="4" t="s">
        <v>1182</v>
      </c>
      <c r="C211" s="5">
        <v>14.56</v>
      </c>
      <c r="D211" s="5">
        <v>6610015911.86</v>
      </c>
      <c r="E211" s="5">
        <v>6028473746.53</v>
      </c>
      <c r="F211" s="5">
        <v>2416110988.92</v>
      </c>
      <c r="G211" s="5">
        <v>2128865279.67</v>
      </c>
      <c r="H211" s="5">
        <v>2373978329.74</v>
      </c>
      <c r="I211" s="5">
        <v>2149849386.8</v>
      </c>
      <c r="J211" s="5">
        <v>1521035120.66</v>
      </c>
      <c r="K211" s="5">
        <v>983047101.65</v>
      </c>
      <c r="L211" s="5">
        <v>474536988.11</v>
      </c>
      <c r="M211" s="5">
        <v>319128114.98</v>
      </c>
      <c r="N211" s="5">
        <v>4124060977.31</v>
      </c>
      <c r="O211" s="5">
        <v>5981158526.45</v>
      </c>
      <c r="P211" s="5">
        <v>2051501993.04</v>
      </c>
      <c r="Q211" s="5">
        <v>2768596592.74</v>
      </c>
      <c r="R211" s="5">
        <v>3862006789.83</v>
      </c>
      <c r="S211" s="5">
        <v>3811470323.38</v>
      </c>
      <c r="T211" s="5">
        <v>3169081426.53</v>
      </c>
      <c r="U211" s="5">
        <v>2429601488.84</v>
      </c>
      <c r="V211" s="5">
        <v>1663215648.34</v>
      </c>
      <c r="W211" s="5">
        <v>1425846462.25</v>
      </c>
      <c r="X211" s="5">
        <v>20192222964.59</v>
      </c>
      <c r="Y211" s="5">
        <v>19706882079.97</v>
      </c>
      <c r="Z211" s="5">
        <v>11666196819.43</v>
      </c>
      <c r="AA211" s="5">
        <v>10493293115.71</v>
      </c>
      <c r="AB211" s="5">
        <v>10032423279.18</v>
      </c>
      <c r="AC211" s="5">
        <v>8651549179.12</v>
      </c>
      <c r="AD211" s="5">
        <v>7446333673.92</v>
      </c>
      <c r="AE211" s="5">
        <v>7054787299.99</v>
      </c>
      <c r="AF211" s="5">
        <v>6268153539.62</v>
      </c>
      <c r="AG211" s="5">
        <v>5209641310.3</v>
      </c>
      <c r="AH211" s="5">
        <v>35.598</v>
      </c>
      <c r="AI211" s="5">
        <v>45.3123</v>
      </c>
      <c r="AJ211" s="5">
        <v>33.7843</v>
      </c>
      <c r="AK211" s="5">
        <v>35.4568</v>
      </c>
      <c r="AL211" s="5">
        <v>45.1095</v>
      </c>
      <c r="AM211" s="5">
        <v>45.8379</v>
      </c>
      <c r="AN211" s="5">
        <v>44.7188</v>
      </c>
      <c r="AO211" s="5">
        <v>40.3016</v>
      </c>
      <c r="AP211" s="5">
        <v>35.3824</v>
      </c>
      <c r="AQ211" s="5">
        <v>31.373</v>
      </c>
    </row>
    <row r="212" hidden="1" spans="1:43">
      <c r="A212" s="4" t="s">
        <v>1183</v>
      </c>
      <c r="B212" s="4" t="s">
        <v>1184</v>
      </c>
      <c r="C212" s="5">
        <v>8.06</v>
      </c>
      <c r="D212" s="5" t="s">
        <v>24</v>
      </c>
      <c r="E212" s="5">
        <v>-631570571.39</v>
      </c>
      <c r="F212" s="5">
        <v>60893538.79</v>
      </c>
      <c r="G212" s="5">
        <v>54147328.46</v>
      </c>
      <c r="H212" s="5">
        <v>176599371.05</v>
      </c>
      <c r="I212" s="5">
        <v>303228146.79</v>
      </c>
      <c r="J212" s="5">
        <v>245225760.65</v>
      </c>
      <c r="K212" s="5">
        <v>220633225.78</v>
      </c>
      <c r="L212" s="5">
        <v>-139531421.49</v>
      </c>
      <c r="M212" s="5">
        <v>53486593.84</v>
      </c>
      <c r="N212" s="5" t="s">
        <v>24</v>
      </c>
      <c r="O212" s="5">
        <v>525933464.83</v>
      </c>
      <c r="P212" s="5">
        <v>570384869.1</v>
      </c>
      <c r="Q212" s="5">
        <v>354407167.99</v>
      </c>
      <c r="R212" s="5">
        <v>429860518.06</v>
      </c>
      <c r="S212" s="5">
        <v>-61682040.17</v>
      </c>
      <c r="T212" s="5">
        <v>81660942.61</v>
      </c>
      <c r="U212" s="5">
        <v>52907185.77</v>
      </c>
      <c r="V212" s="5">
        <v>176531792.08</v>
      </c>
      <c r="W212" s="5">
        <v>208732780.97</v>
      </c>
      <c r="X212" s="5" t="s">
        <v>24</v>
      </c>
      <c r="Y212" s="5">
        <v>4245517147.48</v>
      </c>
      <c r="Z212" s="5">
        <v>3804153536.77</v>
      </c>
      <c r="AA212" s="5">
        <v>3747527643.69</v>
      </c>
      <c r="AB212" s="5">
        <v>3557618181.4</v>
      </c>
      <c r="AC212" s="5">
        <v>3253210634.08</v>
      </c>
      <c r="AD212" s="5">
        <v>4079562141.53</v>
      </c>
      <c r="AE212" s="5">
        <v>5435022715.11</v>
      </c>
      <c r="AF212" s="5">
        <v>5145880573.54</v>
      </c>
      <c r="AG212" s="5">
        <v>5205236643.82</v>
      </c>
      <c r="AH212" s="5" t="s">
        <v>24</v>
      </c>
      <c r="AI212" s="5">
        <v>24.6445</v>
      </c>
      <c r="AJ212" s="5">
        <v>28.4142</v>
      </c>
      <c r="AK212" s="5">
        <v>29.279</v>
      </c>
      <c r="AL212" s="5">
        <v>30.5292</v>
      </c>
      <c r="AM212" s="5">
        <v>25.9339</v>
      </c>
      <c r="AN212" s="5">
        <v>20.4085</v>
      </c>
      <c r="AO212" s="5">
        <v>14.5068</v>
      </c>
      <c r="AP212" s="5">
        <v>14.8225</v>
      </c>
      <c r="AQ212" s="5">
        <v>16.5751</v>
      </c>
    </row>
    <row r="213" hidden="1" spans="1:43">
      <c r="A213" s="4" t="s">
        <v>1185</v>
      </c>
      <c r="B213" s="4" t="s">
        <v>1186</v>
      </c>
      <c r="C213" s="5">
        <v>8.1</v>
      </c>
      <c r="D213" s="5" t="s">
        <v>24</v>
      </c>
      <c r="E213" s="5">
        <v>258273923.04</v>
      </c>
      <c r="F213" s="5">
        <v>67479447.06</v>
      </c>
      <c r="G213" s="5">
        <v>56267467.9</v>
      </c>
      <c r="H213" s="5">
        <v>52207509.42</v>
      </c>
      <c r="I213" s="5">
        <v>37433789.89</v>
      </c>
      <c r="J213" s="5">
        <v>31512021.43</v>
      </c>
      <c r="K213" s="5">
        <v>30447365.37</v>
      </c>
      <c r="L213" s="5">
        <v>-340961085.89</v>
      </c>
      <c r="M213" s="5">
        <v>3910294.56</v>
      </c>
      <c r="N213" s="5" t="s">
        <v>24</v>
      </c>
      <c r="O213" s="5">
        <v>749906580.36</v>
      </c>
      <c r="P213" s="5">
        <v>725291434.73</v>
      </c>
      <c r="Q213" s="5">
        <v>690003878.65</v>
      </c>
      <c r="R213" s="5">
        <v>563709346.96</v>
      </c>
      <c r="S213" s="5">
        <v>12218356.57</v>
      </c>
      <c r="T213" s="5">
        <v>465938715.98</v>
      </c>
      <c r="U213" s="5">
        <v>498243018.58</v>
      </c>
      <c r="V213" s="5">
        <v>356693913.15</v>
      </c>
      <c r="W213" s="5">
        <v>206723430.64</v>
      </c>
      <c r="X213" s="5" t="s">
        <v>24</v>
      </c>
      <c r="Y213" s="5">
        <v>5892864718.45</v>
      </c>
      <c r="Z213" s="5">
        <v>5032029717.72</v>
      </c>
      <c r="AA213" s="5">
        <v>4947381997.73</v>
      </c>
      <c r="AB213" s="5">
        <v>4931073082.6</v>
      </c>
      <c r="AC213" s="5">
        <v>6078377429.97</v>
      </c>
      <c r="AD213" s="5">
        <v>5893489455.37</v>
      </c>
      <c r="AE213" s="5">
        <v>5585396620.35</v>
      </c>
      <c r="AF213" s="5">
        <v>4860578313.14</v>
      </c>
      <c r="AG213" s="5">
        <v>5193355912.43</v>
      </c>
      <c r="AH213" s="5" t="s">
        <v>24</v>
      </c>
      <c r="AI213" s="5">
        <v>23.9776</v>
      </c>
      <c r="AJ213" s="5">
        <v>26.5878</v>
      </c>
      <c r="AK213" s="5">
        <v>27.0739</v>
      </c>
      <c r="AL213" s="5">
        <v>25.8323</v>
      </c>
      <c r="AM213" s="5">
        <v>22.0278</v>
      </c>
      <c r="AN213" s="5">
        <v>22.9637</v>
      </c>
      <c r="AO213" s="5">
        <v>25.7124</v>
      </c>
      <c r="AP213" s="5">
        <v>22.5679</v>
      </c>
      <c r="AQ213" s="5">
        <v>23.4065</v>
      </c>
    </row>
    <row r="214" hidden="1" spans="1:43">
      <c r="A214" s="4" t="s">
        <v>1187</v>
      </c>
      <c r="B214" s="4" t="s">
        <v>1188</v>
      </c>
      <c r="C214" s="5">
        <v>33.45</v>
      </c>
      <c r="D214" s="5" t="s">
        <v>24</v>
      </c>
      <c r="E214" s="5">
        <v>298623567.82</v>
      </c>
      <c r="F214" s="5">
        <v>181045161.26</v>
      </c>
      <c r="G214" s="5">
        <v>74491792.16</v>
      </c>
      <c r="H214" s="5">
        <v>16635325.45</v>
      </c>
      <c r="I214" s="5">
        <v>280050410.85</v>
      </c>
      <c r="J214" s="5">
        <v>295005431.97</v>
      </c>
      <c r="K214" s="5">
        <v>181176325.42</v>
      </c>
      <c r="L214" s="5">
        <v>238792438.86</v>
      </c>
      <c r="M214" s="5">
        <v>316173277.27</v>
      </c>
      <c r="N214" s="5" t="s">
        <v>24</v>
      </c>
      <c r="O214" s="5">
        <v>469051344.72</v>
      </c>
      <c r="P214" s="5">
        <v>135156570.7</v>
      </c>
      <c r="Q214" s="5">
        <v>186567555.79</v>
      </c>
      <c r="R214" s="5">
        <v>76846653.03</v>
      </c>
      <c r="S214" s="5">
        <v>171899142.77</v>
      </c>
      <c r="T214" s="5">
        <v>324529582.08</v>
      </c>
      <c r="U214" s="5">
        <v>398686493.35</v>
      </c>
      <c r="V214" s="5">
        <v>362033647.92</v>
      </c>
      <c r="W214" s="5">
        <v>178697901.78</v>
      </c>
      <c r="X214" s="5" t="s">
        <v>24</v>
      </c>
      <c r="Y214" s="5">
        <v>4488269547.2</v>
      </c>
      <c r="Z214" s="5">
        <v>3374433984.59</v>
      </c>
      <c r="AA214" s="5">
        <v>3383409896.94</v>
      </c>
      <c r="AB214" s="5">
        <v>3468780535.04</v>
      </c>
      <c r="AC214" s="5">
        <v>4165848008.29</v>
      </c>
      <c r="AD214" s="5">
        <v>4246898962.56</v>
      </c>
      <c r="AE214" s="5">
        <v>4144889048.28</v>
      </c>
      <c r="AF214" s="5">
        <v>4558773421.84</v>
      </c>
      <c r="AG214" s="5">
        <v>5179104655.16</v>
      </c>
      <c r="AH214" s="5" t="s">
        <v>24</v>
      </c>
      <c r="AI214" s="5">
        <v>21.5696</v>
      </c>
      <c r="AJ214" s="5">
        <v>23.6173</v>
      </c>
      <c r="AK214" s="5">
        <v>22.431</v>
      </c>
      <c r="AL214" s="5">
        <v>20.4746</v>
      </c>
      <c r="AM214" s="5">
        <v>22.441</v>
      </c>
      <c r="AN214" s="5">
        <v>23.7926</v>
      </c>
      <c r="AO214" s="5">
        <v>21.0079</v>
      </c>
      <c r="AP214" s="5">
        <v>20.4663</v>
      </c>
      <c r="AQ214" s="5">
        <v>18.6259</v>
      </c>
    </row>
    <row r="215" hidden="1" spans="1:43">
      <c r="A215" s="4" t="s">
        <v>1193</v>
      </c>
      <c r="B215" s="4" t="s">
        <v>1194</v>
      </c>
      <c r="C215" s="5">
        <v>15.22</v>
      </c>
      <c r="D215" s="5" t="s">
        <v>24</v>
      </c>
      <c r="E215" s="5">
        <v>-405846660.4</v>
      </c>
      <c r="F215" s="5">
        <v>-250252741.45</v>
      </c>
      <c r="G215" s="5">
        <v>1073896263.95</v>
      </c>
      <c r="H215" s="5">
        <v>1129170962.91</v>
      </c>
      <c r="I215" s="5">
        <v>1595784592.59</v>
      </c>
      <c r="J215" s="5">
        <v>1393853026.37</v>
      </c>
      <c r="K215" s="5">
        <v>1252912553.39</v>
      </c>
      <c r="L215" s="5">
        <v>1087642575.52</v>
      </c>
      <c r="M215" s="5">
        <v>894957615.68</v>
      </c>
      <c r="N215" s="5" t="s">
        <v>24</v>
      </c>
      <c r="O215" s="5">
        <v>844850285.57</v>
      </c>
      <c r="P215" s="5">
        <v>-34625928.27</v>
      </c>
      <c r="Q215" s="5">
        <v>3062424617.05</v>
      </c>
      <c r="R215" s="5">
        <v>3119314301.61</v>
      </c>
      <c r="S215" s="5">
        <v>2153068900.14</v>
      </c>
      <c r="T215" s="5">
        <v>1956099715.66</v>
      </c>
      <c r="U215" s="5">
        <v>1765759045.9</v>
      </c>
      <c r="V215" s="5">
        <v>1823799354.15</v>
      </c>
      <c r="W215" s="5">
        <v>1965968927.28</v>
      </c>
      <c r="X215" s="5" t="s">
        <v>24</v>
      </c>
      <c r="Y215" s="5">
        <v>5180238340.82</v>
      </c>
      <c r="Z215" s="5">
        <v>5224638139.32</v>
      </c>
      <c r="AA215" s="5">
        <v>8238623227.28</v>
      </c>
      <c r="AB215" s="5">
        <v>7746817875.68</v>
      </c>
      <c r="AC215" s="5">
        <v>6761550874.37</v>
      </c>
      <c r="AD215" s="5">
        <v>6166683056.12</v>
      </c>
      <c r="AE215" s="5">
        <v>5632533698.58</v>
      </c>
      <c r="AF215" s="5">
        <v>5527678576.31</v>
      </c>
      <c r="AG215" s="5">
        <v>5141313419.26</v>
      </c>
      <c r="AH215" s="5" t="s">
        <v>24</v>
      </c>
      <c r="AI215" s="5">
        <v>-0.9157</v>
      </c>
      <c r="AJ215" s="5">
        <v>-1.1556</v>
      </c>
      <c r="AK215" s="5">
        <v>24.1118</v>
      </c>
      <c r="AL215" s="5">
        <v>29.7481</v>
      </c>
      <c r="AM215" s="5">
        <v>40.5627</v>
      </c>
      <c r="AN215" s="5">
        <v>39.6104</v>
      </c>
      <c r="AO215" s="5">
        <v>40.1008</v>
      </c>
      <c r="AP215" s="5">
        <v>38.6237</v>
      </c>
      <c r="AQ215" s="5">
        <v>36.5677</v>
      </c>
    </row>
    <row r="216" hidden="1" spans="1:43">
      <c r="A216" s="4" t="s">
        <v>1201</v>
      </c>
      <c r="B216" s="4" t="s">
        <v>1202</v>
      </c>
      <c r="C216" s="5">
        <v>3.68</v>
      </c>
      <c r="D216" s="5">
        <v>145516920.37</v>
      </c>
      <c r="E216" s="5">
        <v>226600027.16</v>
      </c>
      <c r="F216" s="5">
        <v>195127452.15</v>
      </c>
      <c r="G216" s="5">
        <v>116896678.98</v>
      </c>
      <c r="H216" s="5">
        <v>106159704.81</v>
      </c>
      <c r="I216" s="5">
        <v>31321979.24</v>
      </c>
      <c r="J216" s="5">
        <v>-1583937279.28</v>
      </c>
      <c r="K216" s="5">
        <v>61967680.64</v>
      </c>
      <c r="L216" s="5">
        <v>369598757.98</v>
      </c>
      <c r="M216" s="5">
        <v>490591305.51</v>
      </c>
      <c r="N216" s="5">
        <v>1213208547.87</v>
      </c>
      <c r="O216" s="5">
        <v>681950759.52</v>
      </c>
      <c r="P216" s="5">
        <v>605181881.91</v>
      </c>
      <c r="Q216" s="5">
        <v>450792207.82</v>
      </c>
      <c r="R216" s="5">
        <v>724221528.89</v>
      </c>
      <c r="S216" s="5">
        <v>770582294.68</v>
      </c>
      <c r="T216" s="5">
        <v>-713720049.91</v>
      </c>
      <c r="U216" s="5">
        <v>55590844.96</v>
      </c>
      <c r="V216" s="5">
        <v>-364626790.58</v>
      </c>
      <c r="W216" s="5">
        <v>45617779.02</v>
      </c>
      <c r="X216" s="5">
        <v>8826995699.92</v>
      </c>
      <c r="Y216" s="5">
        <v>7550019887.22</v>
      </c>
      <c r="Z216" s="5">
        <v>6318222990.03</v>
      </c>
      <c r="AA216" s="5">
        <v>5239949097.62</v>
      </c>
      <c r="AB216" s="5">
        <v>5200537403.55</v>
      </c>
      <c r="AC216" s="5">
        <v>4620579934.31</v>
      </c>
      <c r="AD216" s="5">
        <v>3771394044.21</v>
      </c>
      <c r="AE216" s="5">
        <v>4020522566.64</v>
      </c>
      <c r="AF216" s="5">
        <v>5286294882.69</v>
      </c>
      <c r="AG216" s="5">
        <v>5083111074.06</v>
      </c>
      <c r="AH216" s="5">
        <v>16.23</v>
      </c>
      <c r="AI216" s="5">
        <v>20.94</v>
      </c>
      <c r="AJ216" s="5">
        <v>24.128</v>
      </c>
      <c r="AK216" s="5">
        <v>26.2516</v>
      </c>
      <c r="AL216" s="5">
        <v>24.455</v>
      </c>
      <c r="AM216" s="5">
        <v>27.0434</v>
      </c>
      <c r="AN216" s="5">
        <v>2.2353</v>
      </c>
      <c r="AO216" s="5">
        <v>27.3565</v>
      </c>
      <c r="AP216" s="5">
        <v>30.2033</v>
      </c>
      <c r="AQ216" s="5">
        <v>35.454</v>
      </c>
    </row>
    <row r="217" hidden="1" spans="1:43">
      <c r="A217" s="4" t="s">
        <v>1207</v>
      </c>
      <c r="B217" s="4" t="s">
        <v>1208</v>
      </c>
      <c r="C217" s="5">
        <v>3.12</v>
      </c>
      <c r="D217" s="5">
        <v>95289373.56</v>
      </c>
      <c r="E217" s="5">
        <v>223304693.71</v>
      </c>
      <c r="F217" s="5">
        <v>435734627.67</v>
      </c>
      <c r="G217" s="5">
        <v>72926044.3</v>
      </c>
      <c r="H217" s="5">
        <v>59669761.67</v>
      </c>
      <c r="I217" s="5">
        <v>91511655.77</v>
      </c>
      <c r="J217" s="5">
        <v>70125326.4</v>
      </c>
      <c r="K217" s="5">
        <v>101504767.62</v>
      </c>
      <c r="L217" s="5">
        <v>200642562.92</v>
      </c>
      <c r="M217" s="5">
        <v>80589912.39</v>
      </c>
      <c r="N217" s="5">
        <v>238865301.7</v>
      </c>
      <c r="O217" s="5">
        <v>565267485.46</v>
      </c>
      <c r="P217" s="5">
        <v>896375609.08</v>
      </c>
      <c r="Q217" s="5">
        <v>-14813348.65</v>
      </c>
      <c r="R217" s="5">
        <v>142058114.96</v>
      </c>
      <c r="S217" s="5">
        <v>187737547.08</v>
      </c>
      <c r="T217" s="5">
        <v>131519311.98</v>
      </c>
      <c r="U217" s="5">
        <v>-27687121.92</v>
      </c>
      <c r="V217" s="5">
        <v>131186837.14</v>
      </c>
      <c r="W217" s="5">
        <v>210290843.26</v>
      </c>
      <c r="X217" s="5">
        <v>4222228361.42</v>
      </c>
      <c r="Y217" s="5">
        <v>4568174605.6</v>
      </c>
      <c r="Z217" s="5">
        <v>4798816953.1</v>
      </c>
      <c r="AA217" s="5">
        <v>5039164760.23</v>
      </c>
      <c r="AB217" s="5">
        <v>5032918225.33</v>
      </c>
      <c r="AC217" s="5">
        <v>4646544551.52</v>
      </c>
      <c r="AD217" s="5">
        <v>4463595257.93</v>
      </c>
      <c r="AE217" s="5">
        <v>3887769559.4</v>
      </c>
      <c r="AF217" s="5">
        <v>4462424768.9</v>
      </c>
      <c r="AG217" s="5">
        <v>5061830078.44</v>
      </c>
      <c r="AH217" s="5">
        <v>20.7755</v>
      </c>
      <c r="AI217" s="5">
        <v>19.8316</v>
      </c>
      <c r="AJ217" s="5">
        <v>21.19</v>
      </c>
      <c r="AK217" s="5">
        <v>23.5361</v>
      </c>
      <c r="AL217" s="5">
        <v>23.0552</v>
      </c>
      <c r="AM217" s="5">
        <v>23.4385</v>
      </c>
      <c r="AN217" s="5">
        <v>28.6088</v>
      </c>
      <c r="AO217" s="5">
        <v>32.9191</v>
      </c>
      <c r="AP217" s="5">
        <v>34.8565</v>
      </c>
      <c r="AQ217" s="5">
        <v>31.1698</v>
      </c>
    </row>
    <row r="218" hidden="1" spans="1:43">
      <c r="A218" s="4" t="s">
        <v>1211</v>
      </c>
      <c r="B218" s="4" t="s">
        <v>1212</v>
      </c>
      <c r="C218" s="5">
        <v>3.84</v>
      </c>
      <c r="D218" s="5">
        <v>244224324.79</v>
      </c>
      <c r="E218" s="5">
        <v>360599024.29</v>
      </c>
      <c r="F218" s="5">
        <v>421688117.93</v>
      </c>
      <c r="G218" s="5">
        <v>487196461.69</v>
      </c>
      <c r="H218" s="5">
        <v>747219022</v>
      </c>
      <c r="I218" s="5">
        <v>-872164838.46</v>
      </c>
      <c r="J218" s="5">
        <v>127358519.71</v>
      </c>
      <c r="K218" s="5">
        <v>-1158430154.43</v>
      </c>
      <c r="L218" s="5">
        <v>111847922.66</v>
      </c>
      <c r="M218" s="5">
        <v>406542890.73</v>
      </c>
      <c r="N218" s="5">
        <v>239954322.66</v>
      </c>
      <c r="O218" s="5">
        <v>368687327.71</v>
      </c>
      <c r="P218" s="5">
        <v>763817182.49</v>
      </c>
      <c r="Q218" s="5">
        <v>604811806.49</v>
      </c>
      <c r="R218" s="5">
        <v>2011461858.06</v>
      </c>
      <c r="S218" s="5">
        <v>2660188970.16</v>
      </c>
      <c r="T218" s="5">
        <v>1033117712</v>
      </c>
      <c r="U218" s="5">
        <v>670956845.48</v>
      </c>
      <c r="V218" s="5">
        <v>-501261718.82</v>
      </c>
      <c r="W218" s="5">
        <v>1614824718</v>
      </c>
      <c r="X218" s="5">
        <v>3256317571.34</v>
      </c>
      <c r="Y218" s="5">
        <v>2340238895.86</v>
      </c>
      <c r="Z218" s="5">
        <v>2340298385.17</v>
      </c>
      <c r="AA218" s="5">
        <v>3144597377.96</v>
      </c>
      <c r="AB218" s="5">
        <v>5163259364.29</v>
      </c>
      <c r="AC218" s="5">
        <v>4157209646.2</v>
      </c>
      <c r="AD218" s="5">
        <v>5558897089.99</v>
      </c>
      <c r="AE218" s="5">
        <v>2746493376.84</v>
      </c>
      <c r="AF218" s="5">
        <v>5286919051.4</v>
      </c>
      <c r="AG218" s="5">
        <v>5044285256.37</v>
      </c>
      <c r="AH218" s="5">
        <v>15.4668</v>
      </c>
      <c r="AI218" s="5">
        <v>27.9447</v>
      </c>
      <c r="AJ218" s="5">
        <v>34.1236</v>
      </c>
      <c r="AK218" s="5">
        <v>33.5499</v>
      </c>
      <c r="AL218" s="5">
        <v>28.1067</v>
      </c>
      <c r="AM218" s="5">
        <v>24.9745</v>
      </c>
      <c r="AN218" s="5">
        <v>32.5788</v>
      </c>
      <c r="AO218" s="5">
        <v>35.0842</v>
      </c>
      <c r="AP218" s="5">
        <v>40.8968</v>
      </c>
      <c r="AQ218" s="5">
        <v>26.6555</v>
      </c>
    </row>
    <row r="219" hidden="1" spans="1:43">
      <c r="A219" s="4" t="s">
        <v>1217</v>
      </c>
      <c r="B219" s="4" t="s">
        <v>1218</v>
      </c>
      <c r="C219" s="5">
        <v>1.91</v>
      </c>
      <c r="D219" s="5" t="s">
        <v>24</v>
      </c>
      <c r="E219" s="5">
        <v>-2053610386.33</v>
      </c>
      <c r="F219" s="5">
        <v>1802845360.19</v>
      </c>
      <c r="G219" s="5">
        <v>1432080709.57</v>
      </c>
      <c r="H219" s="5">
        <v>1016645336.58</v>
      </c>
      <c r="I219" s="5">
        <v>669417870.99</v>
      </c>
      <c r="J219" s="5">
        <v>562585055.81</v>
      </c>
      <c r="K219" s="5">
        <v>468504132.07</v>
      </c>
      <c r="L219" s="5">
        <v>559975925.42</v>
      </c>
      <c r="M219" s="5">
        <v>291395170.55</v>
      </c>
      <c r="N219" s="5" t="s">
        <v>24</v>
      </c>
      <c r="O219" s="5">
        <v>-2340920855.49</v>
      </c>
      <c r="P219" s="5">
        <v>2220359302.81</v>
      </c>
      <c r="Q219" s="5">
        <v>468116699.99</v>
      </c>
      <c r="R219" s="5">
        <v>6829183442.84</v>
      </c>
      <c r="S219" s="5">
        <v>1741096802.78</v>
      </c>
      <c r="T219" s="5">
        <v>1277318513.09</v>
      </c>
      <c r="U219" s="5">
        <v>157612472.38</v>
      </c>
      <c r="V219" s="5">
        <v>-620281665.41</v>
      </c>
      <c r="W219" s="5">
        <v>-802876018.54</v>
      </c>
      <c r="X219" s="5" t="s">
        <v>24</v>
      </c>
      <c r="Y219" s="5">
        <v>20463211063.88</v>
      </c>
      <c r="Z219" s="5">
        <v>21270775309.04</v>
      </c>
      <c r="AA219" s="5">
        <v>19697305490.76</v>
      </c>
      <c r="AB219" s="5">
        <v>13245601855.39</v>
      </c>
      <c r="AC219" s="5">
        <v>9537987619.52</v>
      </c>
      <c r="AD219" s="5">
        <v>14269296190.72</v>
      </c>
      <c r="AE219" s="5">
        <v>7731239973.68</v>
      </c>
      <c r="AF219" s="5">
        <v>7245834994.58</v>
      </c>
      <c r="AG219" s="5">
        <v>5012839255.18</v>
      </c>
      <c r="AH219" s="5" t="s">
        <v>24</v>
      </c>
      <c r="AI219" s="5">
        <v>16.2753</v>
      </c>
      <c r="AJ219" s="5">
        <v>20.3901</v>
      </c>
      <c r="AK219" s="5">
        <v>28.6486</v>
      </c>
      <c r="AL219" s="5">
        <v>29.9244</v>
      </c>
      <c r="AM219" s="5">
        <v>25.2455</v>
      </c>
      <c r="AN219" s="5">
        <v>18.5229</v>
      </c>
      <c r="AO219" s="5">
        <v>26.6371</v>
      </c>
      <c r="AP219" s="5">
        <v>26.0415</v>
      </c>
      <c r="AQ219" s="5">
        <v>22.1162</v>
      </c>
    </row>
    <row r="220" hidden="1" spans="1:43">
      <c r="A220" s="4" t="s">
        <v>1227</v>
      </c>
      <c r="B220" s="4" t="s">
        <v>1228</v>
      </c>
      <c r="C220" s="5">
        <v>1.99</v>
      </c>
      <c r="D220" s="5" t="s">
        <v>24</v>
      </c>
      <c r="E220" s="5">
        <v>-1158373779.68</v>
      </c>
      <c r="F220" s="5">
        <v>-492260346.93</v>
      </c>
      <c r="G220" s="5">
        <v>51905203.33</v>
      </c>
      <c r="H220" s="5">
        <v>1595921160.73</v>
      </c>
      <c r="I220" s="5">
        <v>2177921682.27</v>
      </c>
      <c r="J220" s="5">
        <v>1295350567.58</v>
      </c>
      <c r="K220" s="5">
        <v>601967096.38</v>
      </c>
      <c r="L220" s="5">
        <v>647780244.27</v>
      </c>
      <c r="M220" s="5">
        <v>889388075.95</v>
      </c>
      <c r="N220" s="5" t="s">
        <v>24</v>
      </c>
      <c r="O220" s="5">
        <v>754543825.83</v>
      </c>
      <c r="P220" s="5">
        <v>-746222484.42</v>
      </c>
      <c r="Q220" s="5">
        <v>-1327470823.52</v>
      </c>
      <c r="R220" s="5">
        <v>50929243.73</v>
      </c>
      <c r="S220" s="5">
        <v>2923561888.02</v>
      </c>
      <c r="T220" s="5">
        <v>1567989067.75</v>
      </c>
      <c r="U220" s="5">
        <v>367756570.91</v>
      </c>
      <c r="V220" s="5">
        <v>-303498043.85</v>
      </c>
      <c r="W220" s="5">
        <v>-263219727.3</v>
      </c>
      <c r="X220" s="5" t="s">
        <v>24</v>
      </c>
      <c r="Y220" s="5">
        <v>10486627571.98</v>
      </c>
      <c r="Z220" s="5">
        <v>8725535437.62</v>
      </c>
      <c r="AA220" s="5">
        <v>8133197164.62</v>
      </c>
      <c r="AB220" s="5">
        <v>13293159246.99</v>
      </c>
      <c r="AC220" s="5">
        <v>15226101711.79</v>
      </c>
      <c r="AD220" s="5">
        <v>8563996968.87</v>
      </c>
      <c r="AE220" s="5">
        <v>5380677759.99</v>
      </c>
      <c r="AF220" s="5">
        <v>4679588700.18</v>
      </c>
      <c r="AG220" s="5">
        <v>4973637294.52</v>
      </c>
      <c r="AH220" s="5" t="s">
        <v>24</v>
      </c>
      <c r="AI220" s="5">
        <v>9.3082</v>
      </c>
      <c r="AJ220" s="5">
        <v>17.7224</v>
      </c>
      <c r="AK220" s="5">
        <v>29.4961</v>
      </c>
      <c r="AL220" s="5">
        <v>34.0686</v>
      </c>
      <c r="AM220" s="5">
        <v>31.5559</v>
      </c>
      <c r="AN220" s="5">
        <v>32.8293</v>
      </c>
      <c r="AO220" s="5">
        <v>32.3613</v>
      </c>
      <c r="AP220" s="5">
        <v>34.6186</v>
      </c>
      <c r="AQ220" s="5">
        <v>38.4435</v>
      </c>
    </row>
    <row r="221" hidden="1" spans="1:43">
      <c r="A221" s="4" t="s">
        <v>1229</v>
      </c>
      <c r="B221" s="4" t="s">
        <v>1230</v>
      </c>
      <c r="C221" s="5">
        <v>2.82</v>
      </c>
      <c r="D221" s="5" t="s">
        <v>24</v>
      </c>
      <c r="E221" s="5">
        <v>736957974.44</v>
      </c>
      <c r="F221" s="5">
        <v>639580695.58</v>
      </c>
      <c r="G221" s="5">
        <v>631340872.4</v>
      </c>
      <c r="H221" s="5">
        <v>644371989.59</v>
      </c>
      <c r="I221" s="5">
        <v>368875556.9</v>
      </c>
      <c r="J221" s="5">
        <v>176243235.99</v>
      </c>
      <c r="K221" s="5">
        <v>308158527.09</v>
      </c>
      <c r="L221" s="5">
        <v>572513854.9</v>
      </c>
      <c r="M221" s="5">
        <v>801910146.79</v>
      </c>
      <c r="N221" s="5" t="s">
        <v>24</v>
      </c>
      <c r="O221" s="5">
        <v>2243623925.28</v>
      </c>
      <c r="P221" s="5">
        <v>1344945750.07</v>
      </c>
      <c r="Q221" s="5">
        <v>1151777695.85</v>
      </c>
      <c r="R221" s="5">
        <v>1485007963.56</v>
      </c>
      <c r="S221" s="5">
        <v>1383655420.84</v>
      </c>
      <c r="T221" s="5">
        <v>993902057.18</v>
      </c>
      <c r="U221" s="5">
        <v>1142763281.01</v>
      </c>
      <c r="V221" s="5">
        <v>1121115805.24</v>
      </c>
      <c r="W221" s="5">
        <v>882419723.77</v>
      </c>
      <c r="X221" s="5" t="s">
        <v>24</v>
      </c>
      <c r="Y221" s="5">
        <v>6504678528.76</v>
      </c>
      <c r="Z221" s="5">
        <v>5766916424.29</v>
      </c>
      <c r="AA221" s="5">
        <v>5245581329.22</v>
      </c>
      <c r="AB221" s="5">
        <v>5130080615.42</v>
      </c>
      <c r="AC221" s="5">
        <v>4804272893.46</v>
      </c>
      <c r="AD221" s="5">
        <v>4276865598.86</v>
      </c>
      <c r="AE221" s="5">
        <v>4377920787.53</v>
      </c>
      <c r="AF221" s="5">
        <v>5083603807.8</v>
      </c>
      <c r="AG221" s="5">
        <v>4965500568.05</v>
      </c>
      <c r="AH221" s="5" t="s">
        <v>24</v>
      </c>
      <c r="AI221" s="5">
        <v>26.8293</v>
      </c>
      <c r="AJ221" s="5">
        <v>25.6402</v>
      </c>
      <c r="AK221" s="5">
        <v>24.9948</v>
      </c>
      <c r="AL221" s="5">
        <v>27.4574</v>
      </c>
      <c r="AM221" s="5">
        <v>21.5188</v>
      </c>
      <c r="AN221" s="5">
        <v>16.8612</v>
      </c>
      <c r="AO221" s="5">
        <v>20.6147</v>
      </c>
      <c r="AP221" s="5">
        <v>25.9915</v>
      </c>
      <c r="AQ221" s="5">
        <v>27.9547</v>
      </c>
    </row>
    <row r="222" hidden="1" spans="1:43">
      <c r="A222" s="4" t="s">
        <v>1231</v>
      </c>
      <c r="B222" s="4" t="s">
        <v>1232</v>
      </c>
      <c r="C222" s="5">
        <v>5.56</v>
      </c>
      <c r="D222" s="5" t="s">
        <v>24</v>
      </c>
      <c r="E222" s="5">
        <v>1352036774.35</v>
      </c>
      <c r="F222" s="5">
        <v>2196578942.5</v>
      </c>
      <c r="G222" s="5">
        <v>2113932801.37</v>
      </c>
      <c r="H222" s="5">
        <v>2384726304.83</v>
      </c>
      <c r="I222" s="5">
        <v>2468134107.05</v>
      </c>
      <c r="J222" s="5">
        <v>2594614470.25</v>
      </c>
      <c r="K222" s="5">
        <v>2569186493.74</v>
      </c>
      <c r="L222" s="5">
        <v>1450029357.37</v>
      </c>
      <c r="M222" s="5">
        <v>225337576.61</v>
      </c>
      <c r="N222" s="5" t="s">
        <v>24</v>
      </c>
      <c r="O222" s="5">
        <v>4056459232.5</v>
      </c>
      <c r="P222" s="5">
        <v>5571640017.7</v>
      </c>
      <c r="Q222" s="5">
        <v>5419464294.94</v>
      </c>
      <c r="R222" s="5">
        <v>6512431966.84</v>
      </c>
      <c r="S222" s="5">
        <v>6463427689.3</v>
      </c>
      <c r="T222" s="5">
        <v>5766972151.23</v>
      </c>
      <c r="U222" s="5">
        <v>7968399397.13</v>
      </c>
      <c r="V222" s="5">
        <v>6631631543.64</v>
      </c>
      <c r="W222" s="5">
        <v>2391121927.73</v>
      </c>
      <c r="X222" s="5" t="s">
        <v>24</v>
      </c>
      <c r="Y222" s="5">
        <v>8414290033.69</v>
      </c>
      <c r="Z222" s="5">
        <v>8973945293.43</v>
      </c>
      <c r="AA222" s="5">
        <v>9043440069.26</v>
      </c>
      <c r="AB222" s="5">
        <v>9514343398.7</v>
      </c>
      <c r="AC222" s="5">
        <v>9640180956.8</v>
      </c>
      <c r="AD222" s="5">
        <v>8565142217.67</v>
      </c>
      <c r="AE222" s="5">
        <v>10310748738.66</v>
      </c>
      <c r="AF222" s="5">
        <v>9313616938.41</v>
      </c>
      <c r="AG222" s="5">
        <v>4944102874.45</v>
      </c>
      <c r="AH222" s="5" t="s">
        <v>24</v>
      </c>
      <c r="AI222" s="5">
        <v>37.7676</v>
      </c>
      <c r="AJ222" s="5">
        <v>48.9566</v>
      </c>
      <c r="AK222" s="5">
        <v>49.1643</v>
      </c>
      <c r="AL222" s="5">
        <v>51.3108</v>
      </c>
      <c r="AM222" s="5">
        <v>55.0452</v>
      </c>
      <c r="AN222" s="5">
        <v>54.8216</v>
      </c>
      <c r="AO222" s="5">
        <v>58.6717</v>
      </c>
      <c r="AP222" s="5">
        <v>40.6538</v>
      </c>
      <c r="AQ222" s="5">
        <v>30.4303</v>
      </c>
    </row>
    <row r="223" spans="1:43">
      <c r="A223" s="4" t="s">
        <v>1233</v>
      </c>
      <c r="B223" s="4" t="s">
        <v>1234</v>
      </c>
      <c r="C223" s="5">
        <v>12.28</v>
      </c>
      <c r="D223" s="5" t="s">
        <v>24</v>
      </c>
      <c r="E223" s="5">
        <v>1045319896.03</v>
      </c>
      <c r="F223" s="5">
        <v>717399564.7</v>
      </c>
      <c r="G223" s="5">
        <v>342772695.25</v>
      </c>
      <c r="H223" s="5">
        <v>364549966.03</v>
      </c>
      <c r="I223" s="5">
        <v>253145602.27</v>
      </c>
      <c r="J223" s="5">
        <v>450102013.98</v>
      </c>
      <c r="K223" s="5">
        <v>161801304.22</v>
      </c>
      <c r="L223" s="5">
        <v>169739354.5</v>
      </c>
      <c r="M223" s="5">
        <v>452095249.9</v>
      </c>
      <c r="N223" s="5" t="s">
        <v>24</v>
      </c>
      <c r="O223" s="5">
        <v>1136655957.52</v>
      </c>
      <c r="P223" s="5">
        <v>1256721980.88</v>
      </c>
      <c r="Q223" s="5">
        <v>447249287.45</v>
      </c>
      <c r="R223" s="5">
        <v>579907748.59</v>
      </c>
      <c r="S223" s="5">
        <v>503468945.03</v>
      </c>
      <c r="T223" s="5">
        <v>336135774.91</v>
      </c>
      <c r="U223" s="5">
        <v>106539172.55</v>
      </c>
      <c r="V223" s="5">
        <v>549899398.98</v>
      </c>
      <c r="W223" s="5">
        <v>655086217.41</v>
      </c>
      <c r="X223" s="5" t="s">
        <v>24</v>
      </c>
      <c r="Y223" s="5">
        <v>9129094496.62</v>
      </c>
      <c r="Z223" s="5">
        <v>7326934799.14</v>
      </c>
      <c r="AA223" s="5">
        <v>7043927618.7</v>
      </c>
      <c r="AB223" s="5">
        <v>6858741580.66</v>
      </c>
      <c r="AC223" s="5">
        <v>5692580365.44</v>
      </c>
      <c r="AD223" s="5">
        <v>5279204031.07</v>
      </c>
      <c r="AE223" s="5">
        <v>4496662378.82</v>
      </c>
      <c r="AF223" s="5">
        <v>4832291832.46</v>
      </c>
      <c r="AG223" s="5">
        <v>4932920236.96</v>
      </c>
      <c r="AH223" s="5" t="s">
        <v>24</v>
      </c>
      <c r="AI223" s="5">
        <v>40.8514</v>
      </c>
      <c r="AJ223" s="5">
        <v>41.5391</v>
      </c>
      <c r="AK223" s="5">
        <v>40.7556</v>
      </c>
      <c r="AL223" s="5">
        <v>41.9339</v>
      </c>
      <c r="AM223" s="5">
        <v>29.6604</v>
      </c>
      <c r="AN223" s="5">
        <v>28.3662</v>
      </c>
      <c r="AO223" s="5">
        <v>16.7473</v>
      </c>
      <c r="AP223" s="5">
        <v>21.4988</v>
      </c>
      <c r="AQ223" s="5">
        <v>25.3217</v>
      </c>
    </row>
    <row r="224" hidden="1" spans="1:43">
      <c r="A224" s="4" t="s">
        <v>1239</v>
      </c>
      <c r="B224" s="4" t="s">
        <v>1240</v>
      </c>
      <c r="C224" s="5">
        <v>20.71</v>
      </c>
      <c r="D224" s="5">
        <v>5843910000</v>
      </c>
      <c r="E224" s="5">
        <v>4631780000</v>
      </c>
      <c r="F224" s="5">
        <v>2106960000</v>
      </c>
      <c r="G224" s="5">
        <v>2905580000</v>
      </c>
      <c r="H224" s="5">
        <v>1321229732.19</v>
      </c>
      <c r="I224" s="5">
        <v>631040015.35</v>
      </c>
      <c r="J224" s="5">
        <v>518693641.3</v>
      </c>
      <c r="K224" s="5">
        <v>805650096.73</v>
      </c>
      <c r="L224" s="5">
        <v>1033411004.26</v>
      </c>
      <c r="M224" s="5">
        <v>708887905.02</v>
      </c>
      <c r="N224" s="5">
        <v>15005780000</v>
      </c>
      <c r="O224" s="5">
        <v>14165040000</v>
      </c>
      <c r="P224" s="5">
        <v>12447680000</v>
      </c>
      <c r="Q224" s="5">
        <v>14310730000</v>
      </c>
      <c r="R224" s="5">
        <v>1222086664.31</v>
      </c>
      <c r="S224" s="5">
        <v>990232050.67</v>
      </c>
      <c r="T224" s="5">
        <v>978604051.22</v>
      </c>
      <c r="U224" s="5">
        <v>1090628121.02</v>
      </c>
      <c r="V224" s="5">
        <v>1209825815.24</v>
      </c>
      <c r="W224" s="5">
        <v>729321314.13</v>
      </c>
      <c r="X224" s="5">
        <v>154168810000</v>
      </c>
      <c r="Y224" s="5">
        <v>115899990000</v>
      </c>
      <c r="Z224" s="5">
        <v>88098770000</v>
      </c>
      <c r="AA224" s="5">
        <v>88652180000</v>
      </c>
      <c r="AB224" s="5">
        <v>13632478995.19</v>
      </c>
      <c r="AC224" s="5">
        <v>10035632884.24</v>
      </c>
      <c r="AD224" s="5">
        <v>6395592887.54</v>
      </c>
      <c r="AE224" s="5">
        <v>5659165544.18</v>
      </c>
      <c r="AF224" s="5">
        <v>6115897240.15</v>
      </c>
      <c r="AG224" s="5">
        <v>4893488565.27</v>
      </c>
      <c r="AH224" s="5">
        <v>15.1525</v>
      </c>
      <c r="AI224" s="5">
        <v>16.7414</v>
      </c>
      <c r="AJ224" s="5">
        <v>18.5205</v>
      </c>
      <c r="AK224" s="5">
        <v>17.5905</v>
      </c>
      <c r="AL224" s="5">
        <v>21.5339</v>
      </c>
      <c r="AM224" s="5">
        <v>24.8976</v>
      </c>
      <c r="AN224" s="5">
        <v>26.7025</v>
      </c>
      <c r="AO224" s="5">
        <v>31.4933</v>
      </c>
      <c r="AP224" s="5">
        <v>33.9208</v>
      </c>
      <c r="AQ224" s="5">
        <v>34.1603</v>
      </c>
    </row>
    <row r="225" hidden="1" spans="1:43">
      <c r="A225" s="4" t="s">
        <v>1245</v>
      </c>
      <c r="B225" s="4" t="s">
        <v>1246</v>
      </c>
      <c r="C225" s="5">
        <v>8.45</v>
      </c>
      <c r="D225" s="5" t="s">
        <v>24</v>
      </c>
      <c r="E225" s="5">
        <v>874057503.49</v>
      </c>
      <c r="F225" s="5">
        <v>415703088.58</v>
      </c>
      <c r="G225" s="5">
        <v>1112477114.65</v>
      </c>
      <c r="H225" s="5">
        <v>1090592256.44</v>
      </c>
      <c r="I225" s="5">
        <v>846869033.86</v>
      </c>
      <c r="J225" s="5">
        <v>109483874.85</v>
      </c>
      <c r="K225" s="5">
        <v>99449820.36</v>
      </c>
      <c r="L225" s="5">
        <v>156276217.63</v>
      </c>
      <c r="M225" s="5">
        <v>146164387.85</v>
      </c>
      <c r="N225" s="5" t="s">
        <v>24</v>
      </c>
      <c r="O225" s="5">
        <v>1863734158.75</v>
      </c>
      <c r="P225" s="5">
        <v>1291115793.82</v>
      </c>
      <c r="Q225" s="5">
        <v>2215869577.48</v>
      </c>
      <c r="R225" s="5">
        <v>1405852831.39</v>
      </c>
      <c r="S225" s="5">
        <v>1225639876.45</v>
      </c>
      <c r="T225" s="5">
        <v>456527033.15</v>
      </c>
      <c r="U225" s="5">
        <v>599275844.98</v>
      </c>
      <c r="V225" s="5">
        <v>719744530.09</v>
      </c>
      <c r="W225" s="5">
        <v>695887272.93</v>
      </c>
      <c r="X225" s="5" t="s">
        <v>24</v>
      </c>
      <c r="Y225" s="5">
        <v>12797806209.58</v>
      </c>
      <c r="Z225" s="5">
        <v>10370617536.68</v>
      </c>
      <c r="AA225" s="5">
        <v>14767210574.93</v>
      </c>
      <c r="AB225" s="5">
        <v>11680243725.51</v>
      </c>
      <c r="AC225" s="5">
        <v>9002599101.78</v>
      </c>
      <c r="AD225" s="5">
        <v>5102256827.97</v>
      </c>
      <c r="AE225" s="5">
        <v>4686040421.77</v>
      </c>
      <c r="AF225" s="5">
        <v>5112354105.03</v>
      </c>
      <c r="AG225" s="5">
        <v>4854543506.03</v>
      </c>
      <c r="AH225" s="5" t="s">
        <v>24</v>
      </c>
      <c r="AI225" s="5">
        <v>21.5124</v>
      </c>
      <c r="AJ225" s="5">
        <v>32.1972</v>
      </c>
      <c r="AK225" s="5">
        <v>45.6558</v>
      </c>
      <c r="AL225" s="5">
        <v>35.1503</v>
      </c>
      <c r="AM225" s="5">
        <v>20.6415</v>
      </c>
      <c r="AN225" s="5">
        <v>18.1841</v>
      </c>
      <c r="AO225" s="5">
        <v>16.2941</v>
      </c>
      <c r="AP225" s="5">
        <v>18.743</v>
      </c>
      <c r="AQ225" s="5">
        <v>19.074</v>
      </c>
    </row>
    <row r="226" hidden="1" spans="1:43">
      <c r="A226" s="4" t="s">
        <v>1253</v>
      </c>
      <c r="B226" s="4" t="s">
        <v>1254</v>
      </c>
      <c r="C226" s="5">
        <v>9.27</v>
      </c>
      <c r="D226" s="5" t="s">
        <v>24</v>
      </c>
      <c r="E226" s="5">
        <v>5003112468.52</v>
      </c>
      <c r="F226" s="5">
        <v>1336313125.78</v>
      </c>
      <c r="G226" s="5">
        <v>1596834881.04</v>
      </c>
      <c r="H226" s="5">
        <v>1743806530.11</v>
      </c>
      <c r="I226" s="5">
        <v>653537397.15</v>
      </c>
      <c r="J226" s="5">
        <v>205598786.81</v>
      </c>
      <c r="K226" s="5">
        <v>248387955.94</v>
      </c>
      <c r="L226" s="5">
        <v>1638038642</v>
      </c>
      <c r="M226" s="5">
        <v>751080073.35</v>
      </c>
      <c r="N226" s="5" t="s">
        <v>24</v>
      </c>
      <c r="O226" s="5">
        <v>6049013902.96</v>
      </c>
      <c r="P226" s="5">
        <v>4587726939.23</v>
      </c>
      <c r="Q226" s="5">
        <v>4073177556.6</v>
      </c>
      <c r="R226" s="5">
        <v>4140465720.71</v>
      </c>
      <c r="S226" s="5">
        <v>2437165916.08</v>
      </c>
      <c r="T226" s="5">
        <v>1375112286.84</v>
      </c>
      <c r="U226" s="5">
        <v>690363484.92</v>
      </c>
      <c r="V226" s="5">
        <v>543865972.59</v>
      </c>
      <c r="W226" s="5">
        <v>-233468922.99</v>
      </c>
      <c r="X226" s="5" t="s">
        <v>24</v>
      </c>
      <c r="Y226" s="5">
        <v>24864951200.34</v>
      </c>
      <c r="Z226" s="5">
        <v>15133627913.31</v>
      </c>
      <c r="AA226" s="5">
        <v>14041598393.98</v>
      </c>
      <c r="AB226" s="5">
        <v>12904564070.73</v>
      </c>
      <c r="AC226" s="5">
        <v>8137745008.98</v>
      </c>
      <c r="AD226" s="5">
        <v>4194346373.18</v>
      </c>
      <c r="AE226" s="5">
        <v>4825244472.35</v>
      </c>
      <c r="AF226" s="5">
        <v>6717268835.95</v>
      </c>
      <c r="AG226" s="5">
        <v>4805284820.22</v>
      </c>
      <c r="AH226" s="5" t="s">
        <v>24</v>
      </c>
      <c r="AI226" s="5">
        <v>38.4075</v>
      </c>
      <c r="AJ226" s="5">
        <v>28.1687</v>
      </c>
      <c r="AK226" s="5">
        <v>31.7185</v>
      </c>
      <c r="AL226" s="5">
        <v>36.3025</v>
      </c>
      <c r="AM226" s="5">
        <v>37.7868</v>
      </c>
      <c r="AN226" s="5">
        <v>30.9568</v>
      </c>
      <c r="AO226" s="5">
        <v>28.4935</v>
      </c>
      <c r="AP226" s="5">
        <v>33.3852</v>
      </c>
      <c r="AQ226" s="5">
        <v>36.0897</v>
      </c>
    </row>
    <row r="227" spans="1:43">
      <c r="A227" s="4" t="s">
        <v>1257</v>
      </c>
      <c r="B227" s="4" t="s">
        <v>1258</v>
      </c>
      <c r="C227" s="5">
        <v>7.65</v>
      </c>
      <c r="D227" s="5" t="s">
        <v>24</v>
      </c>
      <c r="E227" s="5">
        <v>835615920.37</v>
      </c>
      <c r="F227" s="5">
        <v>788176752.31</v>
      </c>
      <c r="G227" s="5">
        <v>1369965968.02</v>
      </c>
      <c r="H227" s="5">
        <v>1313034857.31</v>
      </c>
      <c r="I227" s="5">
        <v>934850930.38</v>
      </c>
      <c r="J227" s="5">
        <v>660104159.36</v>
      </c>
      <c r="K227" s="5">
        <v>733781998</v>
      </c>
      <c r="L227" s="5">
        <v>1286611278.31</v>
      </c>
      <c r="M227" s="5">
        <v>823808067.84</v>
      </c>
      <c r="N227" s="5" t="s">
        <v>24</v>
      </c>
      <c r="O227" s="5">
        <v>594192754.82</v>
      </c>
      <c r="P227" s="5">
        <v>1547847445.81</v>
      </c>
      <c r="Q227" s="5">
        <v>1839697241.26</v>
      </c>
      <c r="R227" s="5">
        <v>1226450769.95</v>
      </c>
      <c r="S227" s="5">
        <v>606709469.31</v>
      </c>
      <c r="T227" s="5">
        <v>1246974518.62</v>
      </c>
      <c r="U227" s="5">
        <v>1263258850.38</v>
      </c>
      <c r="V227" s="5">
        <v>1224944288.5</v>
      </c>
      <c r="W227" s="5">
        <v>304361305.54</v>
      </c>
      <c r="X227" s="5" t="s">
        <v>24</v>
      </c>
      <c r="Y227" s="5">
        <v>5572265054.85</v>
      </c>
      <c r="Z227" s="5">
        <v>5228130173.91</v>
      </c>
      <c r="AA227" s="5">
        <v>6513168920.4</v>
      </c>
      <c r="AB227" s="5">
        <v>6464083529.68</v>
      </c>
      <c r="AC227" s="5">
        <v>6056983531.58</v>
      </c>
      <c r="AD227" s="5">
        <v>4352970581</v>
      </c>
      <c r="AE227" s="5">
        <v>4521827516.35</v>
      </c>
      <c r="AF227" s="5">
        <v>5345222106.42</v>
      </c>
      <c r="AG227" s="5">
        <v>4801481663.24</v>
      </c>
      <c r="AH227" s="5" t="s">
        <v>24</v>
      </c>
      <c r="AI227" s="5">
        <v>27.3731</v>
      </c>
      <c r="AJ227" s="5">
        <v>26.862</v>
      </c>
      <c r="AK227" s="5">
        <v>35.5245</v>
      </c>
      <c r="AL227" s="5">
        <v>38.7158</v>
      </c>
      <c r="AM227" s="5">
        <v>32.2633</v>
      </c>
      <c r="AN227" s="5">
        <v>31.8812</v>
      </c>
      <c r="AO227" s="5">
        <v>32.34</v>
      </c>
      <c r="AP227" s="5">
        <v>43.4829</v>
      </c>
      <c r="AQ227" s="5">
        <v>35.0522</v>
      </c>
    </row>
    <row r="228" hidden="1" spans="1:43">
      <c r="A228" s="4" t="s">
        <v>1263</v>
      </c>
      <c r="B228" s="4" t="s">
        <v>1264</v>
      </c>
      <c r="C228" s="5">
        <v>1.67</v>
      </c>
      <c r="D228" s="5" t="s">
        <v>24</v>
      </c>
      <c r="E228" s="5">
        <v>-669456853.39</v>
      </c>
      <c r="F228" s="5">
        <v>414062553.07</v>
      </c>
      <c r="G228" s="5">
        <v>757188318.53</v>
      </c>
      <c r="H228" s="5">
        <v>749961623.32</v>
      </c>
      <c r="I228" s="5">
        <v>818949308.18</v>
      </c>
      <c r="J228" s="5">
        <v>741323630.76</v>
      </c>
      <c r="K228" s="5">
        <v>730497145.44</v>
      </c>
      <c r="L228" s="5">
        <v>661622824.72</v>
      </c>
      <c r="M228" s="5">
        <v>656072827.1</v>
      </c>
      <c r="N228" s="5" t="s">
        <v>24</v>
      </c>
      <c r="O228" s="5">
        <v>7347263355.62</v>
      </c>
      <c r="P228" s="5">
        <v>6314489369.84</v>
      </c>
      <c r="Q228" s="5">
        <v>-4254623469.07</v>
      </c>
      <c r="R228" s="5">
        <v>-3101588927.89</v>
      </c>
      <c r="S228" s="5">
        <v>683949700.56</v>
      </c>
      <c r="T228" s="5">
        <v>2154709283.37</v>
      </c>
      <c r="U228" s="5">
        <v>-221101472.24</v>
      </c>
      <c r="V228" s="5">
        <v>-1503104222.37</v>
      </c>
      <c r="W228" s="5">
        <v>-908248181.61</v>
      </c>
      <c r="X228" s="5" t="s">
        <v>24</v>
      </c>
      <c r="Y228" s="5">
        <v>13693323721.91</v>
      </c>
      <c r="Z228" s="5">
        <v>7730701744.18</v>
      </c>
      <c r="AA228" s="5">
        <v>7421750258.83</v>
      </c>
      <c r="AB228" s="5">
        <v>6831355767.98</v>
      </c>
      <c r="AC228" s="5">
        <v>9903786948.86</v>
      </c>
      <c r="AD228" s="5">
        <v>7608409877.78</v>
      </c>
      <c r="AE228" s="5">
        <v>7449002419.74</v>
      </c>
      <c r="AF228" s="5">
        <v>6759836400.35</v>
      </c>
      <c r="AG228" s="5">
        <v>4728426740.61</v>
      </c>
      <c r="AH228" s="5" t="s">
        <v>24</v>
      </c>
      <c r="AI228" s="5">
        <v>17.3024</v>
      </c>
      <c r="AJ228" s="5">
        <v>27.1652</v>
      </c>
      <c r="AK228" s="5">
        <v>27.4826</v>
      </c>
      <c r="AL228" s="5">
        <v>28.1516</v>
      </c>
      <c r="AM228" s="5">
        <v>28.025</v>
      </c>
      <c r="AN228" s="5">
        <v>18.9611</v>
      </c>
      <c r="AO228" s="5">
        <v>23.3413</v>
      </c>
      <c r="AP228" s="5">
        <v>24.0624</v>
      </c>
      <c r="AQ228" s="5">
        <v>38.8966</v>
      </c>
    </row>
    <row r="229" hidden="1" spans="1:43">
      <c r="A229" s="4" t="s">
        <v>1269</v>
      </c>
      <c r="B229" s="4" t="s">
        <v>1270</v>
      </c>
      <c r="C229" s="5">
        <v>13.75</v>
      </c>
      <c r="D229" s="5" t="s">
        <v>24</v>
      </c>
      <c r="E229" s="5">
        <v>88291957.41</v>
      </c>
      <c r="F229" s="5">
        <v>122352386.27</v>
      </c>
      <c r="G229" s="5">
        <v>160497587.59</v>
      </c>
      <c r="H229" s="5">
        <v>111612957.28</v>
      </c>
      <c r="I229" s="5">
        <v>108681803.16</v>
      </c>
      <c r="J229" s="5">
        <v>101110763.13</v>
      </c>
      <c r="K229" s="5">
        <v>67100250.8</v>
      </c>
      <c r="L229" s="5">
        <v>109806310.99</v>
      </c>
      <c r="M229" s="5">
        <v>150061619.45</v>
      </c>
      <c r="N229" s="5" t="s">
        <v>24</v>
      </c>
      <c r="O229" s="5">
        <v>308027234.53</v>
      </c>
      <c r="P229" s="5">
        <v>105826083.12</v>
      </c>
      <c r="Q229" s="5">
        <v>79446931.72</v>
      </c>
      <c r="R229" s="5">
        <v>320653686.19</v>
      </c>
      <c r="S229" s="5">
        <v>313348265.95</v>
      </c>
      <c r="T229" s="5">
        <v>185738941.43</v>
      </c>
      <c r="U229" s="5">
        <v>50717644.4</v>
      </c>
      <c r="V229" s="5">
        <v>40888553.54</v>
      </c>
      <c r="W229" s="5">
        <v>172062928.8</v>
      </c>
      <c r="X229" s="5" t="s">
        <v>24</v>
      </c>
      <c r="Y229" s="5">
        <v>3924648673.3</v>
      </c>
      <c r="Z229" s="5">
        <v>4300095502.8</v>
      </c>
      <c r="AA229" s="5">
        <v>3978691021.97</v>
      </c>
      <c r="AB229" s="5">
        <v>4133153277.9</v>
      </c>
      <c r="AC229" s="5">
        <v>3769855515.02</v>
      </c>
      <c r="AD229" s="5">
        <v>4095949476.34</v>
      </c>
      <c r="AE229" s="5">
        <v>4357358073.71</v>
      </c>
      <c r="AF229" s="5">
        <v>4444191755.43</v>
      </c>
      <c r="AG229" s="5">
        <v>4689620784.32</v>
      </c>
      <c r="AH229" s="5" t="s">
        <v>24</v>
      </c>
      <c r="AI229" s="5">
        <v>26.1092</v>
      </c>
      <c r="AJ229" s="5">
        <v>24.3353</v>
      </c>
      <c r="AK229" s="5">
        <v>24.4737</v>
      </c>
      <c r="AL229" s="5">
        <v>24.0273</v>
      </c>
      <c r="AM229" s="5">
        <v>23.6588</v>
      </c>
      <c r="AN229" s="5">
        <v>21.3361</v>
      </c>
      <c r="AO229" s="5">
        <v>19.8424</v>
      </c>
      <c r="AP229" s="5">
        <v>20.0476</v>
      </c>
      <c r="AQ229" s="5">
        <v>19.6983</v>
      </c>
    </row>
    <row r="230" hidden="1" spans="1:43">
      <c r="A230" s="4" t="s">
        <v>1271</v>
      </c>
      <c r="B230" s="4" t="s">
        <v>1272</v>
      </c>
      <c r="C230" s="5">
        <v>9.34</v>
      </c>
      <c r="D230" s="5">
        <v>2294116322.38</v>
      </c>
      <c r="E230" s="5">
        <v>2295057264.37</v>
      </c>
      <c r="F230" s="5">
        <v>1510555357.16</v>
      </c>
      <c r="G230" s="5">
        <v>1420669278.97</v>
      </c>
      <c r="H230" s="5">
        <v>1268505976.29</v>
      </c>
      <c r="I230" s="5">
        <v>939615013.68</v>
      </c>
      <c r="J230" s="5">
        <v>541574400</v>
      </c>
      <c r="K230" s="5">
        <v>168352600</v>
      </c>
      <c r="L230" s="5">
        <v>335157354.51</v>
      </c>
      <c r="M230" s="5">
        <v>459515714.08</v>
      </c>
      <c r="N230" s="5">
        <v>7463360158.38</v>
      </c>
      <c r="O230" s="5">
        <v>4332641166.95</v>
      </c>
      <c r="P230" s="5">
        <v>3898510463.71</v>
      </c>
      <c r="Q230" s="5">
        <v>3756177980.07</v>
      </c>
      <c r="R230" s="5">
        <v>3170604688.1</v>
      </c>
      <c r="S230" s="5">
        <v>2653614734.74</v>
      </c>
      <c r="T230" s="5">
        <v>1627420200</v>
      </c>
      <c r="U230" s="5">
        <v>1429186000</v>
      </c>
      <c r="V230" s="5">
        <v>885484795.69</v>
      </c>
      <c r="W230" s="5">
        <v>1597081285.14</v>
      </c>
      <c r="X230" s="5">
        <v>18560522731.81</v>
      </c>
      <c r="Y230" s="5">
        <v>16137769830.6</v>
      </c>
      <c r="Z230" s="5">
        <v>12510885312.89</v>
      </c>
      <c r="AA230" s="5">
        <v>11985837618.15</v>
      </c>
      <c r="AB230" s="5">
        <v>9992012599.22</v>
      </c>
      <c r="AC230" s="5">
        <v>7070948867.62</v>
      </c>
      <c r="AD230" s="5">
        <v>4395064700</v>
      </c>
      <c r="AE230" s="5">
        <v>4243478400</v>
      </c>
      <c r="AF230" s="5">
        <v>5169928212.02</v>
      </c>
      <c r="AG230" s="5">
        <v>4681394026.84</v>
      </c>
      <c r="AH230" s="5">
        <v>28.2425</v>
      </c>
      <c r="AI230" s="5">
        <v>29.7231</v>
      </c>
      <c r="AJ230" s="5">
        <v>27.2582</v>
      </c>
      <c r="AK230" s="5">
        <v>27.8342</v>
      </c>
      <c r="AL230" s="5">
        <v>28.7875</v>
      </c>
      <c r="AM230" s="5">
        <v>32.8283</v>
      </c>
      <c r="AN230" s="5" t="s">
        <v>24</v>
      </c>
      <c r="AO230" s="5" t="s">
        <v>24</v>
      </c>
      <c r="AP230" s="5" t="s">
        <v>24</v>
      </c>
      <c r="AQ230" s="5" t="s">
        <v>24</v>
      </c>
    </row>
    <row r="231" hidden="1" spans="1:43">
      <c r="A231" s="4" t="s">
        <v>1273</v>
      </c>
      <c r="B231" s="4" t="s">
        <v>1274</v>
      </c>
      <c r="C231" s="5">
        <v>5.15</v>
      </c>
      <c r="D231" s="5" t="s">
        <v>24</v>
      </c>
      <c r="E231" s="5">
        <v>905117230</v>
      </c>
      <c r="F231" s="5">
        <v>756305672</v>
      </c>
      <c r="G231" s="5">
        <v>683243391</v>
      </c>
      <c r="H231" s="5">
        <v>225384074</v>
      </c>
      <c r="I231" s="5">
        <v>703858116</v>
      </c>
      <c r="J231" s="5">
        <v>1153581344</v>
      </c>
      <c r="K231" s="5">
        <v>1016976779</v>
      </c>
      <c r="L231" s="5">
        <v>808991726</v>
      </c>
      <c r="M231" s="5">
        <v>615067873</v>
      </c>
      <c r="N231" s="5" t="s">
        <v>24</v>
      </c>
      <c r="O231" s="5">
        <v>1182809536</v>
      </c>
      <c r="P231" s="5">
        <v>781521386</v>
      </c>
      <c r="Q231" s="5">
        <v>1497640619</v>
      </c>
      <c r="R231" s="5">
        <v>2077973215</v>
      </c>
      <c r="S231" s="5">
        <v>1896413577</v>
      </c>
      <c r="T231" s="5">
        <v>760354235</v>
      </c>
      <c r="U231" s="5">
        <v>1185482321</v>
      </c>
      <c r="V231" s="5">
        <v>769522323</v>
      </c>
      <c r="W231" s="5">
        <v>685917484</v>
      </c>
      <c r="X231" s="5" t="s">
        <v>24</v>
      </c>
      <c r="Y231" s="5">
        <v>13884980323</v>
      </c>
      <c r="Z231" s="5">
        <v>11549626949</v>
      </c>
      <c r="AA231" s="5">
        <v>9369162549</v>
      </c>
      <c r="AB231" s="5">
        <v>8175388304</v>
      </c>
      <c r="AC231" s="5">
        <v>7342375851</v>
      </c>
      <c r="AD231" s="5">
        <v>7598651622</v>
      </c>
      <c r="AE231" s="5">
        <v>6662353093</v>
      </c>
      <c r="AF231" s="5">
        <v>5454631332</v>
      </c>
      <c r="AG231" s="5">
        <v>4668424987</v>
      </c>
      <c r="AH231" s="5" t="s">
        <v>24</v>
      </c>
      <c r="AI231" s="5">
        <v>15.5261</v>
      </c>
      <c r="AJ231" s="5">
        <v>20.8695</v>
      </c>
      <c r="AK231" s="5">
        <v>24.2943</v>
      </c>
      <c r="AL231" s="5">
        <v>25.7869</v>
      </c>
      <c r="AM231" s="5">
        <v>27.5882</v>
      </c>
      <c r="AN231" s="5">
        <v>34.5594</v>
      </c>
      <c r="AO231" s="5">
        <v>34.1726</v>
      </c>
      <c r="AP231" s="5">
        <v>30.9801</v>
      </c>
      <c r="AQ231" s="5">
        <v>29.3837</v>
      </c>
    </row>
    <row r="232" hidden="1" spans="1:43">
      <c r="A232" s="4" t="s">
        <v>1277</v>
      </c>
      <c r="B232" s="4" t="s">
        <v>1278</v>
      </c>
      <c r="C232" s="5">
        <v>2.85</v>
      </c>
      <c r="D232" s="5" t="s">
        <v>24</v>
      </c>
      <c r="E232" s="5">
        <v>1086327083.49</v>
      </c>
      <c r="F232" s="5">
        <v>1742518728.02</v>
      </c>
      <c r="G232" s="5">
        <v>1888856434.53</v>
      </c>
      <c r="H232" s="5">
        <v>608483095.43</v>
      </c>
      <c r="I232" s="5">
        <v>541755811.97</v>
      </c>
      <c r="J232" s="5">
        <v>148934401.83</v>
      </c>
      <c r="K232" s="5">
        <v>103265173.26</v>
      </c>
      <c r="L232" s="5">
        <v>309254538.1</v>
      </c>
      <c r="M232" s="5">
        <v>454512833.26</v>
      </c>
      <c r="N232" s="5" t="s">
        <v>24</v>
      </c>
      <c r="O232" s="5">
        <v>-403539349.57</v>
      </c>
      <c r="P232" s="5">
        <v>-10728252476.63</v>
      </c>
      <c r="Q232" s="5">
        <v>467792350.51</v>
      </c>
      <c r="R232" s="5">
        <v>-2715771337.88</v>
      </c>
      <c r="S232" s="5">
        <v>-261776063.06</v>
      </c>
      <c r="T232" s="5">
        <v>181538102.59</v>
      </c>
      <c r="U232" s="5">
        <v>660400494.62</v>
      </c>
      <c r="V232" s="5">
        <v>-639843823.97</v>
      </c>
      <c r="W232" s="5">
        <v>1385930954.22</v>
      </c>
      <c r="X232" s="5" t="s">
        <v>24</v>
      </c>
      <c r="Y232" s="5">
        <v>18181354591.76</v>
      </c>
      <c r="Z232" s="5">
        <v>11177718084.72</v>
      </c>
      <c r="AA232" s="5">
        <v>6662579240.61</v>
      </c>
      <c r="AB232" s="5">
        <v>3967768925.6</v>
      </c>
      <c r="AC232" s="5">
        <v>4264215143.95</v>
      </c>
      <c r="AD232" s="5">
        <v>1727638858.95</v>
      </c>
      <c r="AE232" s="5">
        <v>1124460990.57</v>
      </c>
      <c r="AF232" s="5">
        <v>3460138326.9</v>
      </c>
      <c r="AG232" s="5">
        <v>4641847693.65</v>
      </c>
      <c r="AH232" s="5" t="s">
        <v>24</v>
      </c>
      <c r="AI232" s="5">
        <v>18.3436</v>
      </c>
      <c r="AJ232" s="5">
        <v>26.5941</v>
      </c>
      <c r="AK232" s="5">
        <v>41.6086</v>
      </c>
      <c r="AL232" s="5">
        <v>34.1471</v>
      </c>
      <c r="AM232" s="5">
        <v>24.869</v>
      </c>
      <c r="AN232" s="5">
        <v>24.3126</v>
      </c>
      <c r="AO232" s="5">
        <v>29.0264</v>
      </c>
      <c r="AP232" s="5">
        <v>19.4353</v>
      </c>
      <c r="AQ232" s="5">
        <v>23.3196</v>
      </c>
    </row>
    <row r="233" hidden="1" spans="1:43">
      <c r="A233" s="4" t="s">
        <v>1279</v>
      </c>
      <c r="B233" s="4" t="s">
        <v>1280</v>
      </c>
      <c r="C233" s="5">
        <v>6.85</v>
      </c>
      <c r="D233" s="5" t="s">
        <v>24</v>
      </c>
      <c r="E233" s="5">
        <v>1180846605.95</v>
      </c>
      <c r="F233" s="5">
        <v>1027974837.84</v>
      </c>
      <c r="G233" s="5">
        <v>910839861.42</v>
      </c>
      <c r="H233" s="5">
        <v>862121077.02</v>
      </c>
      <c r="I233" s="5">
        <v>804668641.91</v>
      </c>
      <c r="J233" s="5">
        <v>653249269.28</v>
      </c>
      <c r="K233" s="5">
        <v>472754937.52</v>
      </c>
      <c r="L233" s="5">
        <v>390091814.72</v>
      </c>
      <c r="M233" s="5">
        <v>33135213.92</v>
      </c>
      <c r="N233" s="5" t="s">
        <v>24</v>
      </c>
      <c r="O233" s="5">
        <v>2049121097.41</v>
      </c>
      <c r="P233" s="5">
        <v>2119854926.84</v>
      </c>
      <c r="Q233" s="5">
        <v>1823526056.7</v>
      </c>
      <c r="R233" s="5">
        <v>1825665065.92</v>
      </c>
      <c r="S233" s="5">
        <v>1666227148.04</v>
      </c>
      <c r="T233" s="5">
        <v>1359069442.79</v>
      </c>
      <c r="U233" s="5">
        <v>757018491.17</v>
      </c>
      <c r="V233" s="5">
        <v>1001947717.87</v>
      </c>
      <c r="W233" s="5">
        <v>-18668449.1</v>
      </c>
      <c r="X233" s="5" t="s">
        <v>24</v>
      </c>
      <c r="Y233" s="5">
        <v>7015771852.94</v>
      </c>
      <c r="Z233" s="5">
        <v>5305005725.97</v>
      </c>
      <c r="AA233" s="5">
        <v>5011085318.63</v>
      </c>
      <c r="AB233" s="5">
        <v>5036974038.19</v>
      </c>
      <c r="AC233" s="5">
        <v>5204763960.5</v>
      </c>
      <c r="AD233" s="5">
        <v>4333480304.62</v>
      </c>
      <c r="AE233" s="5">
        <v>3630280648.13</v>
      </c>
      <c r="AF233" s="5">
        <v>3552419880.02</v>
      </c>
      <c r="AG233" s="5">
        <v>4635308224.7</v>
      </c>
      <c r="AH233" s="5" t="s">
        <v>24</v>
      </c>
      <c r="AI233" s="5">
        <v>41.6679</v>
      </c>
      <c r="AJ233" s="5">
        <v>48.4174</v>
      </c>
      <c r="AK233" s="5">
        <v>48.0965</v>
      </c>
      <c r="AL233" s="5">
        <v>39.1143</v>
      </c>
      <c r="AM233" s="5">
        <v>34.408</v>
      </c>
      <c r="AN233" s="5">
        <v>32.8602</v>
      </c>
      <c r="AO233" s="5">
        <v>34.4478</v>
      </c>
      <c r="AP233" s="5">
        <v>15.304</v>
      </c>
      <c r="AQ233" s="5">
        <v>14.47</v>
      </c>
    </row>
    <row r="234" hidden="1" spans="1:43">
      <c r="A234" s="4" t="s">
        <v>1283</v>
      </c>
      <c r="B234" s="4" t="s">
        <v>1284</v>
      </c>
      <c r="C234" s="5">
        <v>35</v>
      </c>
      <c r="D234" s="5" t="s">
        <v>24</v>
      </c>
      <c r="E234" s="5">
        <v>1775683251.01</v>
      </c>
      <c r="F234" s="5">
        <v>1714910390.36</v>
      </c>
      <c r="G234" s="5">
        <v>1302875440.93</v>
      </c>
      <c r="H234" s="5">
        <v>1082174905.98</v>
      </c>
      <c r="I234" s="5">
        <v>4428684564.57</v>
      </c>
      <c r="J234" s="5">
        <v>784353607.06</v>
      </c>
      <c r="K234" s="5">
        <v>622641033.06</v>
      </c>
      <c r="L234" s="5">
        <v>515978431.82</v>
      </c>
      <c r="M234" s="5">
        <v>487502351.8</v>
      </c>
      <c r="N234" s="5" t="s">
        <v>24</v>
      </c>
      <c r="O234" s="5">
        <v>1902328139.03</v>
      </c>
      <c r="P234" s="5">
        <v>2160760606.42</v>
      </c>
      <c r="Q234" s="5">
        <v>1767162882.77</v>
      </c>
      <c r="R234" s="5">
        <v>1267621181.04</v>
      </c>
      <c r="S234" s="5">
        <v>1315865467.69</v>
      </c>
      <c r="T234" s="5">
        <v>1279215037.52</v>
      </c>
      <c r="U234" s="5">
        <v>927788460.32</v>
      </c>
      <c r="V234" s="5">
        <v>717393893.55</v>
      </c>
      <c r="W234" s="5">
        <v>439986525.69</v>
      </c>
      <c r="X234" s="5" t="s">
        <v>24</v>
      </c>
      <c r="Y234" s="5">
        <v>12063863272.98</v>
      </c>
      <c r="Z234" s="5">
        <v>10520409842.01</v>
      </c>
      <c r="AA234" s="5">
        <v>9384695835.01</v>
      </c>
      <c r="AB234" s="5">
        <v>8860655670.73</v>
      </c>
      <c r="AC234" s="5">
        <v>8530968596.54</v>
      </c>
      <c r="AD234" s="5">
        <v>7651775285.49</v>
      </c>
      <c r="AE234" s="5">
        <v>6620516536.73</v>
      </c>
      <c r="AF234" s="5">
        <v>5544233777.86</v>
      </c>
      <c r="AG234" s="5">
        <v>4618680040.86</v>
      </c>
      <c r="AH234" s="5" t="s">
        <v>24</v>
      </c>
      <c r="AI234" s="5">
        <v>64.7452</v>
      </c>
      <c r="AJ234" s="5">
        <v>65.0802</v>
      </c>
      <c r="AK234" s="5">
        <v>63.8589</v>
      </c>
      <c r="AL234" s="5">
        <v>62.0834</v>
      </c>
      <c r="AM234" s="5">
        <v>63.8601</v>
      </c>
      <c r="AN234" s="5">
        <v>64.0895</v>
      </c>
      <c r="AO234" s="5">
        <v>61.1008</v>
      </c>
      <c r="AP234" s="5">
        <v>61.3488</v>
      </c>
      <c r="AQ234" s="5">
        <v>63.3095</v>
      </c>
    </row>
    <row r="235" hidden="1" spans="1:43">
      <c r="A235" s="4" t="s">
        <v>1285</v>
      </c>
      <c r="B235" s="4" t="s">
        <v>1286</v>
      </c>
      <c r="C235" s="5">
        <v>5.01</v>
      </c>
      <c r="D235" s="5" t="s">
        <v>24</v>
      </c>
      <c r="E235" s="5">
        <v>541690150.63</v>
      </c>
      <c r="F235" s="5">
        <v>864638857.34</v>
      </c>
      <c r="G235" s="5">
        <v>801163074.41</v>
      </c>
      <c r="H235" s="5">
        <v>874243319.22</v>
      </c>
      <c r="I235" s="5">
        <v>805636364.61</v>
      </c>
      <c r="J235" s="5">
        <v>778580909.98</v>
      </c>
      <c r="K235" s="5">
        <v>416752839.52</v>
      </c>
      <c r="L235" s="5">
        <v>508030702.22</v>
      </c>
      <c r="M235" s="5">
        <v>696085752.22</v>
      </c>
      <c r="N235" s="5" t="s">
        <v>24</v>
      </c>
      <c r="O235" s="5">
        <v>-3874666592.53</v>
      </c>
      <c r="P235" s="5">
        <v>-167505495.3</v>
      </c>
      <c r="Q235" s="5">
        <v>-194256904.36</v>
      </c>
      <c r="R235" s="5">
        <v>1606682376.11</v>
      </c>
      <c r="S235" s="5">
        <v>706881307.64</v>
      </c>
      <c r="T235" s="5">
        <v>1708425723.1</v>
      </c>
      <c r="U235" s="5">
        <v>-303662562.85</v>
      </c>
      <c r="V235" s="5">
        <v>-1097953994.97</v>
      </c>
      <c r="W235" s="5">
        <v>-890291911.02</v>
      </c>
      <c r="X235" s="5" t="s">
        <v>24</v>
      </c>
      <c r="Y235" s="5">
        <v>3088570522.77</v>
      </c>
      <c r="Z235" s="5">
        <v>2934733294.89</v>
      </c>
      <c r="AA235" s="5">
        <v>3731330139.73</v>
      </c>
      <c r="AB235" s="5">
        <v>2511844429.36</v>
      </c>
      <c r="AC235" s="5">
        <v>2959450243.71</v>
      </c>
      <c r="AD235" s="5">
        <v>3358826445.85</v>
      </c>
      <c r="AE235" s="5">
        <v>3654309497.23</v>
      </c>
      <c r="AF235" s="5">
        <v>2328729592.72</v>
      </c>
      <c r="AG235" s="5">
        <v>4610855024.2</v>
      </c>
      <c r="AH235" s="5" t="s">
        <v>24</v>
      </c>
      <c r="AI235" s="5">
        <v>43.4295</v>
      </c>
      <c r="AJ235" s="5">
        <v>46.592</v>
      </c>
      <c r="AK235" s="5">
        <v>45.2121</v>
      </c>
      <c r="AL235" s="5">
        <v>38.7866</v>
      </c>
      <c r="AM235" s="5">
        <v>29.7145</v>
      </c>
      <c r="AN235" s="5">
        <v>29.1261</v>
      </c>
      <c r="AO235" s="5">
        <v>34.6431</v>
      </c>
      <c r="AP235" s="5">
        <v>36.5552</v>
      </c>
      <c r="AQ235" s="5">
        <v>33.2134</v>
      </c>
    </row>
    <row r="236" hidden="1" spans="1:43">
      <c r="A236" s="4" t="s">
        <v>1287</v>
      </c>
      <c r="B236" s="4" t="s">
        <v>1288</v>
      </c>
      <c r="C236" s="5">
        <v>1.8</v>
      </c>
      <c r="D236" s="5" t="s">
        <v>24</v>
      </c>
      <c r="E236" s="5">
        <v>-2614197533.02</v>
      </c>
      <c r="F236" s="5">
        <v>-1087492587.9</v>
      </c>
      <c r="G236" s="5">
        <v>-7173765671.56</v>
      </c>
      <c r="H236" s="5">
        <v>-1098626408.29</v>
      </c>
      <c r="I236" s="5">
        <v>1601293305.03</v>
      </c>
      <c r="J236" s="5">
        <v>682092237.81</v>
      </c>
      <c r="K236" s="5">
        <v>527117066.56</v>
      </c>
      <c r="L236" s="5">
        <v>611755223.85</v>
      </c>
      <c r="M236" s="5">
        <v>635937580.98</v>
      </c>
      <c r="N236" s="5" t="s">
        <v>24</v>
      </c>
      <c r="O236" s="5">
        <v>-257848341.4</v>
      </c>
      <c r="P236" s="5">
        <v>514248987.91</v>
      </c>
      <c r="Q236" s="5">
        <v>1098389060.16</v>
      </c>
      <c r="R236" s="5">
        <v>119470677.05</v>
      </c>
      <c r="S236" s="5">
        <v>1207821866.21</v>
      </c>
      <c r="T236" s="5">
        <v>431212253.62</v>
      </c>
      <c r="U236" s="5">
        <v>2630194213.53</v>
      </c>
      <c r="V236" s="5">
        <v>-539634348.59</v>
      </c>
      <c r="W236" s="5">
        <v>-30770359.18</v>
      </c>
      <c r="X236" s="5" t="s">
        <v>24</v>
      </c>
      <c r="Y236" s="5">
        <v>3976285254.88</v>
      </c>
      <c r="Z236" s="5">
        <v>7959664190.44</v>
      </c>
      <c r="AA236" s="5">
        <v>7048447295.8</v>
      </c>
      <c r="AB236" s="5">
        <v>8969758924.97</v>
      </c>
      <c r="AC236" s="5">
        <v>12702742899.66</v>
      </c>
      <c r="AD236" s="5">
        <v>9839173504.47</v>
      </c>
      <c r="AE236" s="5">
        <v>8459460367.77</v>
      </c>
      <c r="AF236" s="5">
        <v>6313640137.18</v>
      </c>
      <c r="AG236" s="5">
        <v>4604869425.49</v>
      </c>
      <c r="AH236" s="5" t="s">
        <v>24</v>
      </c>
      <c r="AI236" s="5">
        <v>12.7896</v>
      </c>
      <c r="AJ236" s="5">
        <v>18.0266</v>
      </c>
      <c r="AK236" s="5">
        <v>12.193</v>
      </c>
      <c r="AL236" s="5">
        <v>28.4517</v>
      </c>
      <c r="AM236" s="5">
        <v>26.9818</v>
      </c>
      <c r="AN236" s="5">
        <v>34.5441</v>
      </c>
      <c r="AO236" s="5">
        <v>22.0633</v>
      </c>
      <c r="AP236" s="5">
        <v>32.9159</v>
      </c>
      <c r="AQ236" s="5">
        <v>34.4623</v>
      </c>
    </row>
    <row r="237" hidden="1" spans="1:43">
      <c r="A237" s="4" t="s">
        <v>1291</v>
      </c>
      <c r="B237" s="4" t="s">
        <v>1292</v>
      </c>
      <c r="C237" s="5">
        <v>30.5</v>
      </c>
      <c r="D237" s="5" t="s">
        <v>24</v>
      </c>
      <c r="E237" s="5">
        <v>7070520386.57</v>
      </c>
      <c r="F237" s="5">
        <v>7225462752.58</v>
      </c>
      <c r="G237" s="5">
        <v>4713820644.9</v>
      </c>
      <c r="H237" s="5">
        <v>2722631125.23</v>
      </c>
      <c r="I237" s="5">
        <v>1690568104.26</v>
      </c>
      <c r="J237" s="5">
        <v>1156533484.71</v>
      </c>
      <c r="K237" s="5">
        <v>1078508532.08</v>
      </c>
      <c r="L237" s="5">
        <v>630046097.62</v>
      </c>
      <c r="M237" s="5">
        <v>339775798.82</v>
      </c>
      <c r="N237" s="5" t="s">
        <v>24</v>
      </c>
      <c r="O237" s="5">
        <v>7284766917</v>
      </c>
      <c r="P237" s="5">
        <v>6873211486.05</v>
      </c>
      <c r="Q237" s="5">
        <v>7465988174.33</v>
      </c>
      <c r="R237" s="5">
        <v>3142307168.34</v>
      </c>
      <c r="S237" s="5">
        <v>168837371.44</v>
      </c>
      <c r="T237" s="5">
        <v>1309992558.56</v>
      </c>
      <c r="U237" s="5">
        <v>487403773.18</v>
      </c>
      <c r="V237" s="5">
        <v>320904617.51</v>
      </c>
      <c r="W237" s="5">
        <v>294293343.75</v>
      </c>
      <c r="X237" s="5" t="s">
        <v>24</v>
      </c>
      <c r="Y237" s="5">
        <v>153946097790.4</v>
      </c>
      <c r="Z237" s="5">
        <v>92501259211.54</v>
      </c>
      <c r="AA237" s="5">
        <v>62516314588.42</v>
      </c>
      <c r="AB237" s="5">
        <v>35849964160.13</v>
      </c>
      <c r="AC237" s="5">
        <v>22826099790.37</v>
      </c>
      <c r="AD237" s="5">
        <v>13762595894.39</v>
      </c>
      <c r="AE237" s="5">
        <v>10139492446.88</v>
      </c>
      <c r="AF237" s="5">
        <v>7295948570.78</v>
      </c>
      <c r="AG237" s="5">
        <v>4591656697.76</v>
      </c>
      <c r="AH237" s="5" t="s">
        <v>24</v>
      </c>
      <c r="AI237" s="5">
        <v>12.2756</v>
      </c>
      <c r="AJ237" s="5">
        <v>18.0876</v>
      </c>
      <c r="AK237" s="5">
        <v>19.9124</v>
      </c>
      <c r="AL237" s="5">
        <v>21.0475</v>
      </c>
      <c r="AM237" s="5">
        <v>20.0025</v>
      </c>
      <c r="AN237" s="5">
        <v>21.4971</v>
      </c>
      <c r="AO237" s="5">
        <v>22.8821</v>
      </c>
      <c r="AP237" s="5">
        <v>23.2899</v>
      </c>
      <c r="AQ237" s="5">
        <v>20.5723</v>
      </c>
    </row>
    <row r="238" hidden="1" spans="1:43">
      <c r="A238" s="4" t="s">
        <v>1295</v>
      </c>
      <c r="B238" s="4" t="s">
        <v>1296</v>
      </c>
      <c r="C238" s="5">
        <v>280.5</v>
      </c>
      <c r="D238" s="5" t="s">
        <v>24</v>
      </c>
      <c r="E238" s="5">
        <v>2297894413.25</v>
      </c>
      <c r="F238" s="5">
        <v>1854576249.29</v>
      </c>
      <c r="G238" s="5">
        <v>2097527739.86</v>
      </c>
      <c r="H238" s="5">
        <v>1695231643.05</v>
      </c>
      <c r="I238" s="5">
        <v>1148740644.93</v>
      </c>
      <c r="J238" s="5">
        <v>829630063.38</v>
      </c>
      <c r="K238" s="5">
        <v>715578369.68</v>
      </c>
      <c r="L238" s="5">
        <v>597041887.34</v>
      </c>
      <c r="M238" s="5">
        <v>622004915.79</v>
      </c>
      <c r="N238" s="5" t="s">
        <v>24</v>
      </c>
      <c r="O238" s="5">
        <v>5254308127.79</v>
      </c>
      <c r="P238" s="5">
        <v>3624543525.53</v>
      </c>
      <c r="Q238" s="5">
        <v>192447063.45</v>
      </c>
      <c r="R238" s="5">
        <v>1440881285.95</v>
      </c>
      <c r="S238" s="5">
        <v>930914712.78</v>
      </c>
      <c r="T238" s="5">
        <v>1183231808.06</v>
      </c>
      <c r="U238" s="5">
        <v>790109535.01</v>
      </c>
      <c r="V238" s="5">
        <v>387494289.89</v>
      </c>
      <c r="W238" s="5">
        <v>638255355.31</v>
      </c>
      <c r="X238" s="5" t="s">
        <v>24</v>
      </c>
      <c r="Y238" s="5">
        <v>13269826266.04</v>
      </c>
      <c r="Z238" s="5">
        <v>10292064534.41</v>
      </c>
      <c r="AA238" s="5">
        <v>10416961584.23</v>
      </c>
      <c r="AB238" s="5">
        <v>8686140336.89</v>
      </c>
      <c r="AC238" s="5">
        <v>6968325048.55</v>
      </c>
      <c r="AD238" s="5">
        <v>6017143660.56</v>
      </c>
      <c r="AE238" s="5">
        <v>5253411479.4</v>
      </c>
      <c r="AF238" s="5">
        <v>4650855881.72</v>
      </c>
      <c r="AG238" s="5">
        <v>4580575654.71</v>
      </c>
      <c r="AH238" s="5" t="s">
        <v>24</v>
      </c>
      <c r="AI238" s="5">
        <v>75.1008</v>
      </c>
      <c r="AJ238" s="5">
        <v>75.2254</v>
      </c>
      <c r="AK238" s="5">
        <v>76.7106</v>
      </c>
      <c r="AL238" s="5">
        <v>77.7569</v>
      </c>
      <c r="AM238" s="5">
        <v>76.4278</v>
      </c>
      <c r="AN238" s="5">
        <v>74.6793</v>
      </c>
      <c r="AO238" s="5">
        <v>71.2656</v>
      </c>
      <c r="AP238" s="5">
        <v>68.6279</v>
      </c>
      <c r="AQ238" s="5">
        <v>69.7825</v>
      </c>
    </row>
    <row r="239" hidden="1" spans="1:43">
      <c r="A239" s="4" t="s">
        <v>1297</v>
      </c>
      <c r="B239" s="4" t="s">
        <v>1298</v>
      </c>
      <c r="C239" s="5">
        <v>13.44</v>
      </c>
      <c r="D239" s="5" t="s">
        <v>24</v>
      </c>
      <c r="E239" s="5">
        <v>236392616.71</v>
      </c>
      <c r="F239" s="5">
        <v>-556263589.8</v>
      </c>
      <c r="G239" s="5">
        <v>1061446557.23</v>
      </c>
      <c r="H239" s="5">
        <v>1494788943.23</v>
      </c>
      <c r="I239" s="5">
        <v>965283159.42</v>
      </c>
      <c r="J239" s="5">
        <v>917454189.87</v>
      </c>
      <c r="K239" s="5">
        <v>868317815.78</v>
      </c>
      <c r="L239" s="5">
        <v>493708177.47</v>
      </c>
      <c r="M239" s="5">
        <v>428220467.79</v>
      </c>
      <c r="N239" s="5" t="s">
        <v>24</v>
      </c>
      <c r="O239" s="5">
        <v>977393371.59</v>
      </c>
      <c r="P239" s="5">
        <v>37177807.06</v>
      </c>
      <c r="Q239" s="5">
        <v>1948183347.13</v>
      </c>
      <c r="R239" s="5">
        <v>563324061.71</v>
      </c>
      <c r="S239" s="5">
        <v>1505468117.57</v>
      </c>
      <c r="T239" s="5">
        <v>352745100.98</v>
      </c>
      <c r="U239" s="5">
        <v>2011178980.26</v>
      </c>
      <c r="V239" s="5">
        <v>993409120.23</v>
      </c>
      <c r="W239" s="5">
        <v>1126178209.36</v>
      </c>
      <c r="X239" s="5" t="s">
        <v>24</v>
      </c>
      <c r="Y239" s="5">
        <v>5815601887.76</v>
      </c>
      <c r="Z239" s="5">
        <v>2949613645.09</v>
      </c>
      <c r="AA239" s="5">
        <v>9068413284.24</v>
      </c>
      <c r="AB239" s="5">
        <v>9037696101.66</v>
      </c>
      <c r="AC239" s="5">
        <v>8988015383.15</v>
      </c>
      <c r="AD239" s="5">
        <v>7840712242.58</v>
      </c>
      <c r="AE239" s="5">
        <v>7296526901.88</v>
      </c>
      <c r="AF239" s="5">
        <v>5960079106.64</v>
      </c>
      <c r="AG239" s="5">
        <v>4563365893.78</v>
      </c>
      <c r="AH239" s="5" t="s">
        <v>24</v>
      </c>
      <c r="AI239" s="5">
        <v>17.488</v>
      </c>
      <c r="AJ239" s="5">
        <v>-1.2814</v>
      </c>
      <c r="AK239" s="5">
        <v>21.5907</v>
      </c>
      <c r="AL239" s="5">
        <v>22.285</v>
      </c>
      <c r="AM239" s="5">
        <v>21.248</v>
      </c>
      <c r="AN239" s="5">
        <v>20.7094</v>
      </c>
      <c r="AO239" s="5">
        <v>23.4968</v>
      </c>
      <c r="AP239" s="5">
        <v>20.5443</v>
      </c>
      <c r="AQ239" s="5">
        <v>24.3922</v>
      </c>
    </row>
    <row r="240" hidden="1" spans="1:43">
      <c r="A240" s="4" t="s">
        <v>1301</v>
      </c>
      <c r="B240" s="4" t="s">
        <v>1302</v>
      </c>
      <c r="C240" s="5">
        <v>6.18</v>
      </c>
      <c r="D240" s="5" t="s">
        <v>24</v>
      </c>
      <c r="E240" s="5">
        <v>333360575.48</v>
      </c>
      <c r="F240" s="5">
        <v>565820630.75</v>
      </c>
      <c r="G240" s="5">
        <v>895769920.83</v>
      </c>
      <c r="H240" s="5">
        <v>958699967.31</v>
      </c>
      <c r="I240" s="5">
        <v>900563289.5</v>
      </c>
      <c r="J240" s="5">
        <v>957961362.54</v>
      </c>
      <c r="K240" s="5">
        <v>797575720.03</v>
      </c>
      <c r="L240" s="5">
        <v>542202415.92</v>
      </c>
      <c r="M240" s="5">
        <v>297274046.12</v>
      </c>
      <c r="N240" s="5" t="s">
        <v>24</v>
      </c>
      <c r="O240" s="5">
        <v>816945900.9</v>
      </c>
      <c r="P240" s="5">
        <v>1735780906.42</v>
      </c>
      <c r="Q240" s="5">
        <v>1420368879.77</v>
      </c>
      <c r="R240" s="5">
        <v>1316448423.97</v>
      </c>
      <c r="S240" s="5">
        <v>972952924.11</v>
      </c>
      <c r="T240" s="5">
        <v>1343409111.92</v>
      </c>
      <c r="U240" s="5">
        <v>1220215689.85</v>
      </c>
      <c r="V240" s="5">
        <v>1133331622.72</v>
      </c>
      <c r="W240" s="5">
        <v>547923400.7</v>
      </c>
      <c r="X240" s="5" t="s">
        <v>24</v>
      </c>
      <c r="Y240" s="5">
        <v>12436073160.14</v>
      </c>
      <c r="Z240" s="5">
        <v>10699224904.57</v>
      </c>
      <c r="AA240" s="5">
        <v>12635131976.26</v>
      </c>
      <c r="AB240" s="5">
        <v>11005069692.59</v>
      </c>
      <c r="AC240" s="5">
        <v>10177226827.99</v>
      </c>
      <c r="AD240" s="5">
        <v>9485725904.11</v>
      </c>
      <c r="AE240" s="5">
        <v>8481099518.74</v>
      </c>
      <c r="AF240" s="5">
        <v>8182410942.66</v>
      </c>
      <c r="AG240" s="5">
        <v>4552340496.97</v>
      </c>
      <c r="AH240" s="5" t="s">
        <v>24</v>
      </c>
      <c r="AI240" s="5">
        <v>16.0944</v>
      </c>
      <c r="AJ240" s="5">
        <v>20.1866</v>
      </c>
      <c r="AK240" s="5">
        <v>20.2264</v>
      </c>
      <c r="AL240" s="5">
        <v>20.7509</v>
      </c>
      <c r="AM240" s="5">
        <v>20.1725</v>
      </c>
      <c r="AN240" s="5">
        <v>23.7112</v>
      </c>
      <c r="AO240" s="5">
        <v>24.0002</v>
      </c>
      <c r="AP240" s="5">
        <v>23.0226</v>
      </c>
      <c r="AQ240" s="5">
        <v>19.7797</v>
      </c>
    </row>
    <row r="241" hidden="1" spans="1:43">
      <c r="A241" s="4" t="s">
        <v>1303</v>
      </c>
      <c r="B241" s="4" t="s">
        <v>1304</v>
      </c>
      <c r="C241" s="5">
        <v>3.03</v>
      </c>
      <c r="D241" s="5">
        <v>1689667346.93</v>
      </c>
      <c r="E241" s="5">
        <v>2088776669.63</v>
      </c>
      <c r="F241" s="5">
        <v>1842603321.42</v>
      </c>
      <c r="G241" s="5">
        <v>1777658752.08</v>
      </c>
      <c r="H241" s="5">
        <v>1609965008.31</v>
      </c>
      <c r="I241" s="5">
        <v>1463340040.81</v>
      </c>
      <c r="J241" s="5">
        <v>1314468958.67</v>
      </c>
      <c r="K241" s="5">
        <v>1199790316.23</v>
      </c>
      <c r="L241" s="5">
        <v>1088987910.67</v>
      </c>
      <c r="M241" s="5">
        <v>887576216.17</v>
      </c>
      <c r="N241" s="5">
        <v>2407232982.01</v>
      </c>
      <c r="O241" s="5">
        <v>1920489050.17</v>
      </c>
      <c r="P241" s="5">
        <v>2367325487.68</v>
      </c>
      <c r="Q241" s="5">
        <v>1590023488.07</v>
      </c>
      <c r="R241" s="5">
        <v>1701029406.41</v>
      </c>
      <c r="S241" s="5">
        <v>1594998319.6</v>
      </c>
      <c r="T241" s="5">
        <v>1599283083.57</v>
      </c>
      <c r="U241" s="5">
        <v>1084798501.66</v>
      </c>
      <c r="V241" s="5">
        <v>1306499289.06</v>
      </c>
      <c r="W241" s="5">
        <v>1018784893.94</v>
      </c>
      <c r="X241" s="5">
        <v>5619944140.7</v>
      </c>
      <c r="Y241" s="5">
        <v>6074993904.22</v>
      </c>
      <c r="Z241" s="5">
        <v>7837269800.26</v>
      </c>
      <c r="AA241" s="5">
        <v>11209104808.76</v>
      </c>
      <c r="AB241" s="5">
        <v>10138132143.78</v>
      </c>
      <c r="AC241" s="5">
        <v>7612185740.64</v>
      </c>
      <c r="AD241" s="5">
        <v>6528087399.57</v>
      </c>
      <c r="AE241" s="5">
        <v>5157369192.01</v>
      </c>
      <c r="AF241" s="5">
        <v>5126627132.09</v>
      </c>
      <c r="AG241" s="5">
        <v>4549915314.66</v>
      </c>
      <c r="AH241" s="5">
        <v>38.7439</v>
      </c>
      <c r="AI241" s="5">
        <v>40.266</v>
      </c>
      <c r="AJ241" s="5">
        <v>30.2678</v>
      </c>
      <c r="AK241" s="5">
        <v>21.6405</v>
      </c>
      <c r="AL241" s="5">
        <v>20.7222</v>
      </c>
      <c r="AM241" s="5">
        <v>27.2312</v>
      </c>
      <c r="AN241" s="5">
        <v>37.2073</v>
      </c>
      <c r="AO241" s="5">
        <v>40.6377</v>
      </c>
      <c r="AP241" s="5">
        <v>39.9308</v>
      </c>
      <c r="AQ241" s="5">
        <v>40.3269</v>
      </c>
    </row>
    <row r="242" hidden="1" spans="1:43">
      <c r="A242" s="4" t="s">
        <v>1311</v>
      </c>
      <c r="B242" s="4" t="s">
        <v>1312</v>
      </c>
      <c r="C242" s="5">
        <v>5.32</v>
      </c>
      <c r="D242" s="5" t="s">
        <v>24</v>
      </c>
      <c r="E242" s="5">
        <v>1933357215.84</v>
      </c>
      <c r="F242" s="5">
        <v>1486176260.22</v>
      </c>
      <c r="G242" s="5">
        <v>1236193764.65</v>
      </c>
      <c r="H242" s="5">
        <v>781577703.9</v>
      </c>
      <c r="I242" s="5">
        <v>601621221.04</v>
      </c>
      <c r="J242" s="5">
        <v>446518135.09</v>
      </c>
      <c r="K242" s="5">
        <v>392732659.09</v>
      </c>
      <c r="L242" s="5">
        <v>421477001.93</v>
      </c>
      <c r="M242" s="5">
        <v>378434883.51</v>
      </c>
      <c r="N242" s="5" t="s">
        <v>24</v>
      </c>
      <c r="O242" s="5">
        <v>1071994237.59</v>
      </c>
      <c r="P242" s="5">
        <v>-157583422.53</v>
      </c>
      <c r="Q242" s="5">
        <v>292417758.34</v>
      </c>
      <c r="R242" s="5">
        <v>-492770050.72</v>
      </c>
      <c r="S242" s="5">
        <v>-1574253818.24</v>
      </c>
      <c r="T242" s="5">
        <v>-731080311.14</v>
      </c>
      <c r="U242" s="5">
        <v>-2193141959.45</v>
      </c>
      <c r="V242" s="5">
        <v>351220397.01</v>
      </c>
      <c r="W242" s="5">
        <v>552740035.35</v>
      </c>
      <c r="X242" s="5" t="s">
        <v>24</v>
      </c>
      <c r="Y242" s="5">
        <v>23269331871.06</v>
      </c>
      <c r="Z242" s="5">
        <v>17124707926.4</v>
      </c>
      <c r="AA242" s="5">
        <v>14665288591.27</v>
      </c>
      <c r="AB242" s="5">
        <v>10209484122.16</v>
      </c>
      <c r="AC242" s="5">
        <v>6749593623.34</v>
      </c>
      <c r="AD242" s="5">
        <v>6209017672.39</v>
      </c>
      <c r="AE242" s="5">
        <v>6317777110.48</v>
      </c>
      <c r="AF242" s="5">
        <v>5298723375.32</v>
      </c>
      <c r="AG242" s="5">
        <v>4513914439.77</v>
      </c>
      <c r="AH242" s="5" t="s">
        <v>24</v>
      </c>
      <c r="AI242" s="5">
        <v>19.7403</v>
      </c>
      <c r="AJ242" s="5">
        <v>23.8188</v>
      </c>
      <c r="AK242" s="5">
        <v>23.3881</v>
      </c>
      <c r="AL242" s="5">
        <v>21.6489</v>
      </c>
      <c r="AM242" s="5">
        <v>26.0775</v>
      </c>
      <c r="AN242" s="5">
        <v>22.181</v>
      </c>
      <c r="AO242" s="5">
        <v>21.1352</v>
      </c>
      <c r="AP242" s="5">
        <v>20.1208</v>
      </c>
      <c r="AQ242" s="5">
        <v>23.864</v>
      </c>
    </row>
    <row r="243" hidden="1" spans="1:43">
      <c r="A243" s="4" t="s">
        <v>1313</v>
      </c>
      <c r="B243" s="4" t="s">
        <v>1314</v>
      </c>
      <c r="C243" s="5">
        <v>9.92</v>
      </c>
      <c r="D243" s="5" t="s">
        <v>24</v>
      </c>
      <c r="E243" s="5">
        <v>4310873801.84</v>
      </c>
      <c r="F243" s="5">
        <v>4011930172.77</v>
      </c>
      <c r="G243" s="5">
        <v>3677355264.27</v>
      </c>
      <c r="H243" s="5">
        <v>3350247652.73</v>
      </c>
      <c r="I243" s="5">
        <v>3129917746.27</v>
      </c>
      <c r="J243" s="5">
        <v>2648735992.74</v>
      </c>
      <c r="K243" s="5">
        <v>2166031126.3</v>
      </c>
      <c r="L243" s="5">
        <v>1601500375.22</v>
      </c>
      <c r="M243" s="5">
        <v>1416337411.62</v>
      </c>
      <c r="N243" s="5" t="s">
        <v>24</v>
      </c>
      <c r="O243" s="5">
        <v>3714767531.66</v>
      </c>
      <c r="P243" s="5">
        <v>-702444458.31</v>
      </c>
      <c r="Q243" s="5">
        <v>517368526.94</v>
      </c>
      <c r="R243" s="5">
        <v>4317379145.43</v>
      </c>
      <c r="S243" s="5">
        <v>-5358164398.34</v>
      </c>
      <c r="T243" s="5">
        <v>-1254595785.01</v>
      </c>
      <c r="U243" s="5">
        <v>2523492758.94</v>
      </c>
      <c r="V243" s="5">
        <v>-995432068.53</v>
      </c>
      <c r="W243" s="5">
        <v>573698948.19</v>
      </c>
      <c r="X243" s="5" t="s">
        <v>24</v>
      </c>
      <c r="Y243" s="5">
        <v>13872042791.75</v>
      </c>
      <c r="Z243" s="5">
        <v>14474727209.98</v>
      </c>
      <c r="AA243" s="5">
        <v>14772938775.58</v>
      </c>
      <c r="AB243" s="5">
        <v>12638769561.52</v>
      </c>
      <c r="AC243" s="5">
        <v>9324593808.41</v>
      </c>
      <c r="AD243" s="5">
        <v>12807148075.97</v>
      </c>
      <c r="AE243" s="5">
        <v>7565229875.22</v>
      </c>
      <c r="AF243" s="5">
        <v>5116898755.21</v>
      </c>
      <c r="AG243" s="5">
        <v>4509699163.3</v>
      </c>
      <c r="AH243" s="5" t="s">
        <v>24</v>
      </c>
      <c r="AI243" s="5">
        <v>70.225</v>
      </c>
      <c r="AJ243" s="5">
        <v>70.6489</v>
      </c>
      <c r="AK243" s="5">
        <v>59.3902</v>
      </c>
      <c r="AL243" s="5">
        <v>53.9746</v>
      </c>
      <c r="AM243" s="5">
        <v>49.8035</v>
      </c>
      <c r="AN243" s="5">
        <v>47.1955</v>
      </c>
      <c r="AO243" s="5">
        <v>54.57</v>
      </c>
      <c r="AP243" s="5">
        <v>60.7591</v>
      </c>
      <c r="AQ243" s="5">
        <v>58.8116</v>
      </c>
    </row>
    <row r="244" hidden="1" spans="1:43">
      <c r="A244" s="4" t="s">
        <v>1321</v>
      </c>
      <c r="B244" s="4" t="s">
        <v>1322</v>
      </c>
      <c r="C244" s="5">
        <v>4.56</v>
      </c>
      <c r="D244" s="5">
        <v>550403895.48</v>
      </c>
      <c r="E244" s="5">
        <v>815251105.89</v>
      </c>
      <c r="F244" s="5">
        <v>1502034587.54</v>
      </c>
      <c r="G244" s="5">
        <v>2315414232.3</v>
      </c>
      <c r="H244" s="5">
        <v>2150970038.95</v>
      </c>
      <c r="I244" s="5">
        <v>1011287680.85</v>
      </c>
      <c r="J244" s="5">
        <v>880995400.97</v>
      </c>
      <c r="K244" s="5">
        <v>860166044.1</v>
      </c>
      <c r="L244" s="5">
        <v>767678480.25</v>
      </c>
      <c r="M244" s="5">
        <v>703899215.38</v>
      </c>
      <c r="N244" s="5">
        <v>1840131585.83</v>
      </c>
      <c r="O244" s="5">
        <v>2711787986.7</v>
      </c>
      <c r="P244" s="5">
        <v>7361073970.19</v>
      </c>
      <c r="Q244" s="5">
        <v>8114810076.53</v>
      </c>
      <c r="R244" s="5">
        <v>7061357381.55</v>
      </c>
      <c r="S244" s="5">
        <v>14412330842.27</v>
      </c>
      <c r="T244" s="5">
        <v>-1491138509.88</v>
      </c>
      <c r="U244" s="5">
        <v>-4345542250.55</v>
      </c>
      <c r="V244" s="5">
        <v>-5832061343.23</v>
      </c>
      <c r="W244" s="5">
        <v>-3205034174.08</v>
      </c>
      <c r="X244" s="5">
        <v>18248095457.18</v>
      </c>
      <c r="Y244" s="5">
        <v>22105282753.1</v>
      </c>
      <c r="Z244" s="5">
        <v>25863802943.66</v>
      </c>
      <c r="AA244" s="5">
        <v>19478393074.75</v>
      </c>
      <c r="AB244" s="5">
        <v>18754066657.15</v>
      </c>
      <c r="AC244" s="5">
        <v>15216048901.01</v>
      </c>
      <c r="AD244" s="5">
        <v>11570681956.33</v>
      </c>
      <c r="AE244" s="5">
        <v>8135592908.88</v>
      </c>
      <c r="AF244" s="5">
        <v>4850493791.51</v>
      </c>
      <c r="AG244" s="5">
        <v>4479506484.87</v>
      </c>
      <c r="AH244" s="5">
        <v>25.2046</v>
      </c>
      <c r="AI244" s="5">
        <v>19.3138</v>
      </c>
      <c r="AJ244" s="5">
        <v>30.0048</v>
      </c>
      <c r="AK244" s="5">
        <v>30.368</v>
      </c>
      <c r="AL244" s="5">
        <v>34.8747</v>
      </c>
      <c r="AM244" s="5">
        <v>28.1618</v>
      </c>
      <c r="AN244" s="5">
        <v>24.758</v>
      </c>
      <c r="AO244" s="5">
        <v>28.9642</v>
      </c>
      <c r="AP244" s="5">
        <v>35.7894</v>
      </c>
      <c r="AQ244" s="5">
        <v>36.9159</v>
      </c>
    </row>
    <row r="245" hidden="1" spans="1:43">
      <c r="A245" s="4" t="s">
        <v>1323</v>
      </c>
      <c r="B245" s="4" t="s">
        <v>1324</v>
      </c>
      <c r="C245" s="5">
        <v>29.65</v>
      </c>
      <c r="D245" s="5" t="s">
        <v>24</v>
      </c>
      <c r="E245" s="5">
        <v>649251942.17</v>
      </c>
      <c r="F245" s="5">
        <v>430201656.84</v>
      </c>
      <c r="G245" s="5">
        <v>557091142.46</v>
      </c>
      <c r="H245" s="5">
        <v>540379997.4</v>
      </c>
      <c r="I245" s="5">
        <v>389801890.38</v>
      </c>
      <c r="J245" s="5">
        <v>200980658.86</v>
      </c>
      <c r="K245" s="5">
        <v>2209961017.27</v>
      </c>
      <c r="L245" s="5">
        <v>897920847.31</v>
      </c>
      <c r="M245" s="5">
        <v>800154088.52</v>
      </c>
      <c r="N245" s="5" t="s">
        <v>24</v>
      </c>
      <c r="O245" s="5">
        <v>993099757.5</v>
      </c>
      <c r="P245" s="5">
        <v>643434435.1</v>
      </c>
      <c r="Q245" s="5">
        <v>748756914.22</v>
      </c>
      <c r="R245" s="5">
        <v>894674627.73</v>
      </c>
      <c r="S245" s="5">
        <v>893076418.96</v>
      </c>
      <c r="T245" s="5">
        <v>111882567.24</v>
      </c>
      <c r="U245" s="5">
        <v>502584607.93</v>
      </c>
      <c r="V245" s="5">
        <v>1129569111.86</v>
      </c>
      <c r="W245" s="5">
        <v>1028774337.48</v>
      </c>
      <c r="X245" s="5" t="s">
        <v>24</v>
      </c>
      <c r="Y245" s="5">
        <v>7646123006.52</v>
      </c>
      <c r="Z245" s="5">
        <v>7032385622.18</v>
      </c>
      <c r="AA245" s="5">
        <v>7596951822.91</v>
      </c>
      <c r="AB245" s="5">
        <v>7137947377.14</v>
      </c>
      <c r="AC245" s="5">
        <v>6488246212.14</v>
      </c>
      <c r="AD245" s="5">
        <v>5962270929.26</v>
      </c>
      <c r="AE245" s="5">
        <v>5845865322.64</v>
      </c>
      <c r="AF245" s="5">
        <v>5334659318.1</v>
      </c>
      <c r="AG245" s="5">
        <v>4468503687.01</v>
      </c>
      <c r="AH245" s="5" t="s">
        <v>24</v>
      </c>
      <c r="AI245" s="5">
        <v>58.7296</v>
      </c>
      <c r="AJ245" s="5">
        <v>59.9544</v>
      </c>
      <c r="AK245" s="5">
        <v>61.8794</v>
      </c>
      <c r="AL245" s="5">
        <v>62.7916</v>
      </c>
      <c r="AM245" s="5">
        <v>64.9278</v>
      </c>
      <c r="AN245" s="5">
        <v>61.2607</v>
      </c>
      <c r="AO245" s="5">
        <v>59.1796</v>
      </c>
      <c r="AP245" s="5">
        <v>61.8159</v>
      </c>
      <c r="AQ245" s="5">
        <v>62.9588</v>
      </c>
    </row>
    <row r="246" spans="1:43">
      <c r="A246" s="4" t="s">
        <v>1325</v>
      </c>
      <c r="B246" s="4" t="s">
        <v>1326</v>
      </c>
      <c r="C246" s="5">
        <v>5.43</v>
      </c>
      <c r="D246" s="5" t="s">
        <v>24</v>
      </c>
      <c r="E246" s="5">
        <v>670048432.27</v>
      </c>
      <c r="F246" s="5">
        <v>651730928.9</v>
      </c>
      <c r="G246" s="5">
        <v>620205816.59</v>
      </c>
      <c r="H246" s="5">
        <v>506445653.42</v>
      </c>
      <c r="I246" s="5">
        <v>505790646.97</v>
      </c>
      <c r="J246" s="5">
        <v>566868339.22</v>
      </c>
      <c r="K246" s="5">
        <v>636625439.62</v>
      </c>
      <c r="L246" s="5">
        <v>429183616.88</v>
      </c>
      <c r="M246" s="5">
        <v>302681142.21</v>
      </c>
      <c r="N246" s="5" t="s">
        <v>24</v>
      </c>
      <c r="O246" s="5">
        <v>1269621985.57</v>
      </c>
      <c r="P246" s="5">
        <v>2372722438.5</v>
      </c>
      <c r="Q246" s="5">
        <v>2082144717.55</v>
      </c>
      <c r="R246" s="5">
        <v>1908486358.61</v>
      </c>
      <c r="S246" s="5">
        <v>627711902.87</v>
      </c>
      <c r="T246" s="5">
        <v>511900516.7</v>
      </c>
      <c r="U246" s="5">
        <v>342447446.19</v>
      </c>
      <c r="V246" s="5">
        <v>455964027.92</v>
      </c>
      <c r="W246" s="5">
        <v>350187991.3</v>
      </c>
      <c r="X246" s="5" t="s">
        <v>24</v>
      </c>
      <c r="Y246" s="5">
        <v>12359182988.15</v>
      </c>
      <c r="Z246" s="5">
        <v>10876361873.13</v>
      </c>
      <c r="AA246" s="5">
        <v>10091370486.71</v>
      </c>
      <c r="AB246" s="5">
        <v>10573627541.11</v>
      </c>
      <c r="AC246" s="5">
        <v>9182867848.49</v>
      </c>
      <c r="AD246" s="5">
        <v>7092779974.36</v>
      </c>
      <c r="AE246" s="5">
        <v>6174305698.07</v>
      </c>
      <c r="AF246" s="5">
        <v>4866688802.83</v>
      </c>
      <c r="AG246" s="5">
        <v>4465023233.28</v>
      </c>
      <c r="AH246" s="5" t="s">
        <v>24</v>
      </c>
      <c r="AI246" s="5">
        <v>38.4623</v>
      </c>
      <c r="AJ246" s="5">
        <v>40.9608</v>
      </c>
      <c r="AK246" s="5">
        <v>46.5306</v>
      </c>
      <c r="AL246" s="5">
        <v>40.5912</v>
      </c>
      <c r="AM246" s="5">
        <v>31.9888</v>
      </c>
      <c r="AN246" s="5">
        <v>32.9937</v>
      </c>
      <c r="AO246" s="5">
        <v>34.561</v>
      </c>
      <c r="AP246" s="5">
        <v>30.4774</v>
      </c>
      <c r="AQ246" s="5">
        <v>26.135</v>
      </c>
    </row>
    <row r="247" hidden="1" spans="1:43">
      <c r="A247" s="4" t="s">
        <v>1331</v>
      </c>
      <c r="B247" s="4" t="s">
        <v>1332</v>
      </c>
      <c r="C247" s="5">
        <v>2.85</v>
      </c>
      <c r="D247" s="5" t="s">
        <v>24</v>
      </c>
      <c r="E247" s="5">
        <v>-465092000</v>
      </c>
      <c r="F247" s="5">
        <v>-561458000</v>
      </c>
      <c r="G247" s="5">
        <v>608934000</v>
      </c>
      <c r="H247" s="5">
        <v>810294000</v>
      </c>
      <c r="I247" s="5">
        <v>658327000</v>
      </c>
      <c r="J247" s="5">
        <v>474917000</v>
      </c>
      <c r="K247" s="5">
        <v>31190743.26</v>
      </c>
      <c r="L247" s="5">
        <v>96607758.91</v>
      </c>
      <c r="M247" s="5">
        <v>175946342.83</v>
      </c>
      <c r="N247" s="5" t="s">
        <v>24</v>
      </c>
      <c r="O247" s="5">
        <v>85912000</v>
      </c>
      <c r="P247" s="5">
        <v>-1092621000</v>
      </c>
      <c r="Q247" s="5">
        <v>-252733000</v>
      </c>
      <c r="R247" s="5">
        <v>-1042763000</v>
      </c>
      <c r="S247" s="5">
        <v>676157000</v>
      </c>
      <c r="T247" s="5">
        <v>2204738000</v>
      </c>
      <c r="U247" s="5">
        <v>-18023301.99</v>
      </c>
      <c r="V247" s="5">
        <v>240790375.26</v>
      </c>
      <c r="W247" s="5">
        <v>22886542.92</v>
      </c>
      <c r="X247" s="5" t="s">
        <v>24</v>
      </c>
      <c r="Y247" s="5">
        <v>5470199000</v>
      </c>
      <c r="Z247" s="5">
        <v>4849549000</v>
      </c>
      <c r="AA247" s="5">
        <v>8575309000</v>
      </c>
      <c r="AB247" s="5">
        <v>9220759000</v>
      </c>
      <c r="AC247" s="5">
        <v>8713412000</v>
      </c>
      <c r="AD247" s="5">
        <v>6352754000</v>
      </c>
      <c r="AE247" s="5">
        <v>4379725996.98</v>
      </c>
      <c r="AF247" s="5">
        <v>5665001523.92</v>
      </c>
      <c r="AG247" s="5">
        <v>4440958030.95</v>
      </c>
      <c r="AH247" s="5" t="s">
        <v>24</v>
      </c>
      <c r="AI247" s="5">
        <v>11.9157</v>
      </c>
      <c r="AJ247" s="5">
        <v>20.2167</v>
      </c>
      <c r="AK247" s="5">
        <v>29.7441</v>
      </c>
      <c r="AL247" s="5">
        <v>28.7346</v>
      </c>
      <c r="AM247" s="5">
        <v>26.6742</v>
      </c>
      <c r="AN247" s="5">
        <v>8.7148</v>
      </c>
      <c r="AO247" s="5">
        <v>11.4521</v>
      </c>
      <c r="AP247" s="5">
        <v>12.2329</v>
      </c>
      <c r="AQ247" s="5">
        <v>10.4611</v>
      </c>
    </row>
    <row r="248" hidden="1" spans="1:43">
      <c r="A248" s="4" t="s">
        <v>1333</v>
      </c>
      <c r="B248" s="4" t="s">
        <v>1334</v>
      </c>
      <c r="C248" s="5">
        <v>6.02</v>
      </c>
      <c r="D248" s="5" t="s">
        <v>24</v>
      </c>
      <c r="E248" s="5">
        <v>481330481.6</v>
      </c>
      <c r="F248" s="5">
        <v>504872067.98</v>
      </c>
      <c r="G248" s="5">
        <v>516224087.53</v>
      </c>
      <c r="H248" s="5">
        <v>322709918.05</v>
      </c>
      <c r="I248" s="5">
        <v>164929933.75</v>
      </c>
      <c r="J248" s="5">
        <v>144316749.08</v>
      </c>
      <c r="K248" s="5">
        <v>179218600.19</v>
      </c>
      <c r="L248" s="5">
        <v>170268510.41</v>
      </c>
      <c r="M248" s="5">
        <v>157024474.99</v>
      </c>
      <c r="N248" s="5" t="s">
        <v>24</v>
      </c>
      <c r="O248" s="5">
        <v>1036397063.83</v>
      </c>
      <c r="P248" s="5">
        <v>494649969.04</v>
      </c>
      <c r="Q248" s="5">
        <v>275596691.39</v>
      </c>
      <c r="R248" s="5">
        <v>661821298.08</v>
      </c>
      <c r="S248" s="5">
        <v>479616364.38</v>
      </c>
      <c r="T248" s="5">
        <v>272038777.08</v>
      </c>
      <c r="U248" s="5">
        <v>195701563.99</v>
      </c>
      <c r="V248" s="5">
        <v>279035948.06</v>
      </c>
      <c r="W248" s="5">
        <v>278907987.6</v>
      </c>
      <c r="X248" s="5" t="s">
        <v>24</v>
      </c>
      <c r="Y248" s="5">
        <v>9351070833.62</v>
      </c>
      <c r="Z248" s="5">
        <v>9053380331.6</v>
      </c>
      <c r="AA248" s="5">
        <v>7822778964.68</v>
      </c>
      <c r="AB248" s="5">
        <v>7220017613.62</v>
      </c>
      <c r="AC248" s="5">
        <v>6938944252.59</v>
      </c>
      <c r="AD248" s="5">
        <v>6321626791.34</v>
      </c>
      <c r="AE248" s="5">
        <v>5486179813.6</v>
      </c>
      <c r="AF248" s="5">
        <v>4764210870.04</v>
      </c>
      <c r="AG248" s="5">
        <v>4437042324.55</v>
      </c>
      <c r="AH248" s="5" t="s">
        <v>24</v>
      </c>
      <c r="AI248" s="5">
        <v>29.6665</v>
      </c>
      <c r="AJ248" s="5">
        <v>29.4477</v>
      </c>
      <c r="AK248" s="5">
        <v>30.8907</v>
      </c>
      <c r="AL248" s="5">
        <v>29.3636</v>
      </c>
      <c r="AM248" s="5">
        <v>27.7221</v>
      </c>
      <c r="AN248" s="5">
        <v>27.2113</v>
      </c>
      <c r="AO248" s="5">
        <v>27.1261</v>
      </c>
      <c r="AP248" s="5">
        <v>26.1873</v>
      </c>
      <c r="AQ248" s="5">
        <v>26.5982</v>
      </c>
    </row>
    <row r="249" hidden="1" spans="1:43">
      <c r="A249" s="4" t="s">
        <v>1335</v>
      </c>
      <c r="B249" s="4" t="s">
        <v>1336</v>
      </c>
      <c r="C249" s="5">
        <v>8.27</v>
      </c>
      <c r="D249" s="5" t="s">
        <v>24</v>
      </c>
      <c r="E249" s="5">
        <v>459524309.55</v>
      </c>
      <c r="F249" s="5">
        <v>550377093.9</v>
      </c>
      <c r="G249" s="5">
        <v>583701772.02</v>
      </c>
      <c r="H249" s="5">
        <v>806409576.38</v>
      </c>
      <c r="I249" s="5">
        <v>663799645.53</v>
      </c>
      <c r="J249" s="5">
        <v>899647231.24</v>
      </c>
      <c r="K249" s="5">
        <v>1141878403.18</v>
      </c>
      <c r="L249" s="5">
        <v>1038654013.57</v>
      </c>
      <c r="M249" s="5">
        <v>770870494.95</v>
      </c>
      <c r="N249" s="5" t="s">
        <v>24</v>
      </c>
      <c r="O249" s="5">
        <v>614274470.33</v>
      </c>
      <c r="P249" s="5">
        <v>326030825.7</v>
      </c>
      <c r="Q249" s="5">
        <v>302404355.69</v>
      </c>
      <c r="R249" s="5">
        <v>351460807.64</v>
      </c>
      <c r="S249" s="5">
        <v>167677716.04</v>
      </c>
      <c r="T249" s="5">
        <v>-501109930.09</v>
      </c>
      <c r="U249" s="5">
        <v>-34556857.73</v>
      </c>
      <c r="V249" s="5">
        <v>-15144074.12</v>
      </c>
      <c r="W249" s="5">
        <v>301336413.05</v>
      </c>
      <c r="X249" s="5" t="s">
        <v>24</v>
      </c>
      <c r="Y249" s="5">
        <v>10884288643.09</v>
      </c>
      <c r="Z249" s="5">
        <v>9167186699.62</v>
      </c>
      <c r="AA249" s="5">
        <v>8849012664.06</v>
      </c>
      <c r="AB249" s="5">
        <v>8470591084.1</v>
      </c>
      <c r="AC249" s="5">
        <v>7290128453.42</v>
      </c>
      <c r="AD249" s="5">
        <v>6476747733.49</v>
      </c>
      <c r="AE249" s="5">
        <v>5629416583.02</v>
      </c>
      <c r="AF249" s="5">
        <v>5171048660</v>
      </c>
      <c r="AG249" s="5">
        <v>4422914442.35</v>
      </c>
      <c r="AH249" s="5" t="s">
        <v>24</v>
      </c>
      <c r="AI249" s="5">
        <v>23.2026</v>
      </c>
      <c r="AJ249" s="5">
        <v>23.0006</v>
      </c>
      <c r="AK249" s="5">
        <v>27.7276</v>
      </c>
      <c r="AL249" s="5">
        <v>26.765</v>
      </c>
      <c r="AM249" s="5">
        <v>29.6958</v>
      </c>
      <c r="AN249" s="5">
        <v>33.105</v>
      </c>
      <c r="AO249" s="5">
        <v>33.4971</v>
      </c>
      <c r="AP249" s="5">
        <v>35.2871</v>
      </c>
      <c r="AQ249" s="5">
        <v>33.9717</v>
      </c>
    </row>
    <row r="250" hidden="1" spans="1:43">
      <c r="A250" s="4" t="s">
        <v>1351</v>
      </c>
      <c r="B250" s="4" t="s">
        <v>1352</v>
      </c>
      <c r="C250" s="5">
        <v>23.93</v>
      </c>
      <c r="D250" s="5">
        <v>219171878</v>
      </c>
      <c r="E250" s="5">
        <v>707762887</v>
      </c>
      <c r="F250" s="5">
        <v>985456991</v>
      </c>
      <c r="G250" s="5">
        <v>1182989733</v>
      </c>
      <c r="H250" s="5">
        <v>612130382</v>
      </c>
      <c r="I250" s="5">
        <v>389080894</v>
      </c>
      <c r="J250" s="5">
        <v>197391725</v>
      </c>
      <c r="K250" s="5">
        <v>323745309</v>
      </c>
      <c r="L250" s="5">
        <v>550250599</v>
      </c>
      <c r="M250" s="5">
        <v>547902307</v>
      </c>
      <c r="N250" s="5">
        <v>285961113</v>
      </c>
      <c r="O250" s="5">
        <v>1303626688</v>
      </c>
      <c r="P250" s="5">
        <v>1613351433</v>
      </c>
      <c r="Q250" s="5">
        <v>1533042056</v>
      </c>
      <c r="R250" s="5">
        <v>2042653091</v>
      </c>
      <c r="S250" s="5">
        <v>1430325852</v>
      </c>
      <c r="T250" s="5">
        <v>887081189</v>
      </c>
      <c r="U250" s="5">
        <v>549715458</v>
      </c>
      <c r="V250" s="5">
        <v>804302209</v>
      </c>
      <c r="W250" s="5">
        <v>810069456</v>
      </c>
      <c r="X250" s="5">
        <v>9261744112</v>
      </c>
      <c r="Y250" s="5">
        <v>8931797941</v>
      </c>
      <c r="Z250" s="5">
        <v>8528442665</v>
      </c>
      <c r="AA250" s="5">
        <v>8509659748</v>
      </c>
      <c r="AB250" s="5">
        <v>7703495046</v>
      </c>
      <c r="AC250" s="5">
        <v>6343658549</v>
      </c>
      <c r="AD250" s="5">
        <v>5113348861</v>
      </c>
      <c r="AE250" s="5">
        <v>4451272019</v>
      </c>
      <c r="AF250" s="5">
        <v>4374241957</v>
      </c>
      <c r="AG250" s="5">
        <v>4362690774</v>
      </c>
      <c r="AH250" s="5">
        <v>56.3738</v>
      </c>
      <c r="AI250" s="5">
        <v>61.2486</v>
      </c>
      <c r="AJ250" s="5">
        <v>61.047</v>
      </c>
      <c r="AK250" s="5">
        <v>65.4248</v>
      </c>
      <c r="AL250" s="5">
        <v>69.951</v>
      </c>
      <c r="AM250" s="5">
        <v>71.4289</v>
      </c>
      <c r="AN250" s="5">
        <v>68.6396</v>
      </c>
      <c r="AO250" s="5">
        <v>67.853</v>
      </c>
      <c r="AP250" s="5">
        <v>67.5214</v>
      </c>
      <c r="AQ250" s="5">
        <v>62.286</v>
      </c>
    </row>
    <row r="251" hidden="1" spans="1:43">
      <c r="A251" s="4" t="s">
        <v>1357</v>
      </c>
      <c r="B251" s="4" t="s">
        <v>1358</v>
      </c>
      <c r="C251" s="5">
        <v>30.42</v>
      </c>
      <c r="D251" s="5" t="s">
        <v>24</v>
      </c>
      <c r="E251" s="5">
        <v>1994492609.85</v>
      </c>
      <c r="F251" s="5">
        <v>978924707.14</v>
      </c>
      <c r="G251" s="5">
        <v>642219450.17</v>
      </c>
      <c r="H251" s="5">
        <v>1718628590.94</v>
      </c>
      <c r="I251" s="5">
        <v>1665043916.82</v>
      </c>
      <c r="J251" s="5">
        <v>754262107.66</v>
      </c>
      <c r="K251" s="5">
        <v>746951537.5</v>
      </c>
      <c r="L251" s="5">
        <v>707533039.1</v>
      </c>
      <c r="M251" s="5">
        <v>546149555.61</v>
      </c>
      <c r="N251" s="5" t="s">
        <v>24</v>
      </c>
      <c r="O251" s="5">
        <v>1311590758.01</v>
      </c>
      <c r="P251" s="5">
        <v>1891763227.33</v>
      </c>
      <c r="Q251" s="5">
        <v>2123412788.16</v>
      </c>
      <c r="R251" s="5">
        <v>796557095.41</v>
      </c>
      <c r="S251" s="5">
        <v>1973559467.48</v>
      </c>
      <c r="T251" s="5">
        <v>796300962.14</v>
      </c>
      <c r="U251" s="5">
        <v>538806483.57</v>
      </c>
      <c r="V251" s="5">
        <v>958317537.26</v>
      </c>
      <c r="W251" s="5">
        <v>662964067.13</v>
      </c>
      <c r="X251" s="5" t="s">
        <v>24</v>
      </c>
      <c r="Y251" s="5">
        <v>16332335530.72</v>
      </c>
      <c r="Z251" s="5">
        <v>11942482605.94</v>
      </c>
      <c r="AA251" s="5">
        <v>9562627343.69</v>
      </c>
      <c r="AB251" s="5">
        <v>11029485679.81</v>
      </c>
      <c r="AC251" s="5">
        <v>11560093510.32</v>
      </c>
      <c r="AD251" s="5">
        <v>6958888023.62</v>
      </c>
      <c r="AE251" s="5">
        <v>5587344728.83</v>
      </c>
      <c r="AF251" s="5">
        <v>5565593514.79</v>
      </c>
      <c r="AG251" s="5">
        <v>4334252887.74</v>
      </c>
      <c r="AH251" s="5" t="s">
        <v>24</v>
      </c>
      <c r="AI251" s="5">
        <v>37.5514</v>
      </c>
      <c r="AJ251" s="5">
        <v>40.1079</v>
      </c>
      <c r="AK251" s="5">
        <v>34.0195</v>
      </c>
      <c r="AL251" s="5">
        <v>37.4792</v>
      </c>
      <c r="AM251" s="5">
        <v>41.2691</v>
      </c>
      <c r="AN251" s="5">
        <v>38.233</v>
      </c>
      <c r="AO251" s="5">
        <v>37.8525</v>
      </c>
      <c r="AP251" s="5">
        <v>39.605</v>
      </c>
      <c r="AQ251" s="5">
        <v>36.1787</v>
      </c>
    </row>
    <row r="252" hidden="1" spans="1:43">
      <c r="A252" s="4" t="s">
        <v>1361</v>
      </c>
      <c r="B252" s="4" t="s">
        <v>1362</v>
      </c>
      <c r="C252" s="5">
        <v>31.93</v>
      </c>
      <c r="D252" s="5" t="s">
        <v>24</v>
      </c>
      <c r="E252" s="5">
        <v>500102606</v>
      </c>
      <c r="F252" s="5">
        <v>470860587</v>
      </c>
      <c r="G252" s="5">
        <v>1141367296</v>
      </c>
      <c r="H252" s="5">
        <v>1042632929</v>
      </c>
      <c r="I252" s="5">
        <v>1031695056</v>
      </c>
      <c r="J252" s="5">
        <v>982460488</v>
      </c>
      <c r="K252" s="5">
        <v>1030073860</v>
      </c>
      <c r="L252" s="5">
        <v>977707711</v>
      </c>
      <c r="M252" s="5">
        <v>1048185927</v>
      </c>
      <c r="N252" s="5" t="s">
        <v>24</v>
      </c>
      <c r="O252" s="5">
        <v>1125382658</v>
      </c>
      <c r="P252" s="5">
        <v>505146673</v>
      </c>
      <c r="Q252" s="5">
        <v>848852360</v>
      </c>
      <c r="R252" s="5">
        <v>975978746</v>
      </c>
      <c r="S252" s="5">
        <v>973243027</v>
      </c>
      <c r="T252" s="5">
        <v>889911970</v>
      </c>
      <c r="U252" s="5">
        <v>1143046367</v>
      </c>
      <c r="V252" s="5">
        <v>1070083296</v>
      </c>
      <c r="W252" s="5">
        <v>735074307</v>
      </c>
      <c r="X252" s="5" t="s">
        <v>24</v>
      </c>
      <c r="Y252" s="5">
        <v>3953067583</v>
      </c>
      <c r="Z252" s="5">
        <v>3395402001</v>
      </c>
      <c r="AA252" s="5">
        <v>5074025899</v>
      </c>
      <c r="AB252" s="5">
        <v>5142244740</v>
      </c>
      <c r="AC252" s="5">
        <v>4932545229</v>
      </c>
      <c r="AD252" s="5">
        <v>4717596472</v>
      </c>
      <c r="AE252" s="5">
        <v>4649722368</v>
      </c>
      <c r="AF252" s="5">
        <v>4156727525</v>
      </c>
      <c r="AG252" s="5">
        <v>4320948572</v>
      </c>
      <c r="AH252" s="5" t="s">
        <v>24</v>
      </c>
      <c r="AI252" s="5">
        <v>58.3162</v>
      </c>
      <c r="AJ252" s="5">
        <v>55.7084</v>
      </c>
      <c r="AK252" s="5">
        <v>62.4828</v>
      </c>
      <c r="AL252" s="5">
        <v>63.0198</v>
      </c>
      <c r="AM252" s="5">
        <v>66.111</v>
      </c>
      <c r="AN252" s="5">
        <v>66.598</v>
      </c>
      <c r="AO252" s="5">
        <v>67.4711</v>
      </c>
      <c r="AP252" s="5">
        <v>66.9826</v>
      </c>
      <c r="AQ252" s="5">
        <v>68.5741</v>
      </c>
    </row>
    <row r="253" spans="1:43">
      <c r="A253" s="4" t="s">
        <v>1367</v>
      </c>
      <c r="B253" s="4" t="s">
        <v>1368</v>
      </c>
      <c r="C253" s="5">
        <v>4.67</v>
      </c>
      <c r="D253" s="5" t="s">
        <v>24</v>
      </c>
      <c r="E253" s="5">
        <v>2325042862.2</v>
      </c>
      <c r="F253" s="5">
        <v>1356816474.89</v>
      </c>
      <c r="G253" s="5">
        <v>3154904168.79</v>
      </c>
      <c r="H253" s="5">
        <v>1952641932.95</v>
      </c>
      <c r="I253" s="5">
        <v>357535294.19</v>
      </c>
      <c r="J253" s="5">
        <v>2041117.69</v>
      </c>
      <c r="K253" s="5">
        <v>-47985319.04</v>
      </c>
      <c r="L253" s="5">
        <v>26105671.56</v>
      </c>
      <c r="M253" s="5">
        <v>42468078.33</v>
      </c>
      <c r="N253" s="5" t="s">
        <v>24</v>
      </c>
      <c r="O253" s="5">
        <v>5700890811.58</v>
      </c>
      <c r="P253" s="5">
        <v>2050707496.59</v>
      </c>
      <c r="Q253" s="5">
        <v>2226672944.89</v>
      </c>
      <c r="R253" s="5">
        <v>2561971003.16</v>
      </c>
      <c r="S253" s="5">
        <v>288016513.34</v>
      </c>
      <c r="T253" s="5">
        <v>229146959.67</v>
      </c>
      <c r="U253" s="5">
        <v>155416854.16</v>
      </c>
      <c r="V253" s="5">
        <v>203198046.46</v>
      </c>
      <c r="W253" s="5">
        <v>319285894.02</v>
      </c>
      <c r="X253" s="5" t="s">
        <v>24</v>
      </c>
      <c r="Y253" s="5">
        <v>13071038722.8</v>
      </c>
      <c r="Z253" s="5">
        <v>9021862071.2</v>
      </c>
      <c r="AA253" s="5">
        <v>9229243725.35</v>
      </c>
      <c r="AB253" s="5">
        <v>8417062405.91</v>
      </c>
      <c r="AC253" s="5">
        <v>3996625654.56</v>
      </c>
      <c r="AD253" s="5">
        <v>4010812749.41</v>
      </c>
      <c r="AE253" s="5">
        <v>4407585495.9</v>
      </c>
      <c r="AF253" s="5">
        <v>4455830191.22</v>
      </c>
      <c r="AG253" s="5">
        <v>4310086623.16</v>
      </c>
      <c r="AH253" s="5" t="s">
        <v>24</v>
      </c>
      <c r="AI253" s="5">
        <v>48.1428</v>
      </c>
      <c r="AJ253" s="5">
        <v>40.3728</v>
      </c>
      <c r="AK253" s="5">
        <v>46.7644</v>
      </c>
      <c r="AL253" s="5">
        <v>22.1019</v>
      </c>
      <c r="AM253" s="5">
        <v>21.0596</v>
      </c>
      <c r="AN253" s="5">
        <v>21.011</v>
      </c>
      <c r="AO253" s="5">
        <v>19.6071</v>
      </c>
      <c r="AP253" s="5">
        <v>20.2378</v>
      </c>
      <c r="AQ253" s="5">
        <v>20.1319</v>
      </c>
    </row>
    <row r="254" hidden="1" spans="1:43">
      <c r="A254" s="4" t="s">
        <v>1369</v>
      </c>
      <c r="B254" s="4" t="s">
        <v>1370</v>
      </c>
      <c r="C254" s="5">
        <v>5.78</v>
      </c>
      <c r="D254" s="5" t="s">
        <v>24</v>
      </c>
      <c r="E254" s="5">
        <v>138470858.4</v>
      </c>
      <c r="F254" s="5">
        <v>181116202.06</v>
      </c>
      <c r="G254" s="5">
        <v>174425756.01</v>
      </c>
      <c r="H254" s="5">
        <v>141430326.27</v>
      </c>
      <c r="I254" s="5">
        <v>127931331.72</v>
      </c>
      <c r="J254" s="5">
        <v>102248511.28</v>
      </c>
      <c r="K254" s="5">
        <v>102410735</v>
      </c>
      <c r="L254" s="5">
        <v>143153197.21</v>
      </c>
      <c r="M254" s="5">
        <v>151734977.6</v>
      </c>
      <c r="N254" s="5" t="s">
        <v>24</v>
      </c>
      <c r="O254" s="5">
        <v>342392421.94</v>
      </c>
      <c r="P254" s="5">
        <v>68567275.51</v>
      </c>
      <c r="Q254" s="5">
        <v>-70865957.11</v>
      </c>
      <c r="R254" s="5">
        <v>-33091013.78</v>
      </c>
      <c r="S254" s="5">
        <v>260639133.5</v>
      </c>
      <c r="T254" s="5">
        <v>88845516.25</v>
      </c>
      <c r="U254" s="5">
        <v>152180393.73</v>
      </c>
      <c r="V254" s="5">
        <v>178372279.07</v>
      </c>
      <c r="W254" s="5">
        <v>301222866.84</v>
      </c>
      <c r="X254" s="5" t="s">
        <v>24</v>
      </c>
      <c r="Y254" s="5">
        <v>2328944798.33</v>
      </c>
      <c r="Z254" s="5">
        <v>2317717194.84</v>
      </c>
      <c r="AA254" s="5">
        <v>3640200904.88</v>
      </c>
      <c r="AB254" s="5">
        <v>3940101700.72</v>
      </c>
      <c r="AC254" s="5">
        <v>4044782462.52</v>
      </c>
      <c r="AD254" s="5">
        <v>3860808283.07</v>
      </c>
      <c r="AE254" s="5">
        <v>4228734282.43</v>
      </c>
      <c r="AF254" s="5">
        <v>4349626283.86</v>
      </c>
      <c r="AG254" s="5">
        <v>4307445028.56</v>
      </c>
      <c r="AH254" s="5" t="s">
        <v>24</v>
      </c>
      <c r="AI254" s="5">
        <v>25.6378</v>
      </c>
      <c r="AJ254" s="5">
        <v>27.1243</v>
      </c>
      <c r="AK254" s="5">
        <v>21.7172</v>
      </c>
      <c r="AL254" s="5">
        <v>21.2977</v>
      </c>
      <c r="AM254" s="5">
        <v>20.0042</v>
      </c>
      <c r="AN254" s="5">
        <v>19.9804</v>
      </c>
      <c r="AO254" s="5">
        <v>18.9079</v>
      </c>
      <c r="AP254" s="5">
        <v>19.336</v>
      </c>
      <c r="AQ254" s="5">
        <v>19.5969</v>
      </c>
    </row>
    <row r="255" hidden="1" spans="1:43">
      <c r="A255" s="4" t="s">
        <v>1381</v>
      </c>
      <c r="B255" s="4" t="s">
        <v>1382</v>
      </c>
      <c r="C255" s="5">
        <v>6.28</v>
      </c>
      <c r="D255" s="5">
        <v>423655912.32</v>
      </c>
      <c r="E255" s="5">
        <v>-79907884.19</v>
      </c>
      <c r="F255" s="5">
        <v>-987459977.55</v>
      </c>
      <c r="G255" s="5">
        <v>53288549.27</v>
      </c>
      <c r="H255" s="5">
        <v>-1902545615.66</v>
      </c>
      <c r="I255" s="5">
        <v>381492002.29</v>
      </c>
      <c r="J255" s="5">
        <v>304836370.47</v>
      </c>
      <c r="K255" s="5">
        <v>267033845.03</v>
      </c>
      <c r="L255" s="5">
        <v>203148039.71</v>
      </c>
      <c r="M255" s="5">
        <v>195703234.94</v>
      </c>
      <c r="N255" s="5">
        <v>300168035.21</v>
      </c>
      <c r="O255" s="5">
        <v>922000994.75</v>
      </c>
      <c r="P255" s="5">
        <v>1293358289.16</v>
      </c>
      <c r="Q255" s="5">
        <v>1186286220.04</v>
      </c>
      <c r="R255" s="5">
        <v>-124702969.61</v>
      </c>
      <c r="S255" s="5">
        <v>-833370262.97</v>
      </c>
      <c r="T255" s="5">
        <v>652635622.46</v>
      </c>
      <c r="U255" s="5">
        <v>776015948.95</v>
      </c>
      <c r="V255" s="5">
        <v>465671849.1</v>
      </c>
      <c r="W255" s="5">
        <v>195652197.03</v>
      </c>
      <c r="X255" s="5">
        <v>7842731367.72</v>
      </c>
      <c r="Y255" s="5">
        <v>10122102090.03</v>
      </c>
      <c r="Z255" s="5">
        <v>8345133628.27</v>
      </c>
      <c r="AA255" s="5">
        <v>7392507540.78</v>
      </c>
      <c r="AB255" s="5">
        <v>7802880743.8</v>
      </c>
      <c r="AC255" s="5">
        <v>6964354629.59</v>
      </c>
      <c r="AD255" s="5">
        <v>5041417186.44</v>
      </c>
      <c r="AE255" s="5">
        <v>4702429601.92</v>
      </c>
      <c r="AF255" s="5">
        <v>4461013038.37</v>
      </c>
      <c r="AG255" s="5">
        <v>4257197257.8</v>
      </c>
      <c r="AH255" s="5">
        <v>24.5609</v>
      </c>
      <c r="AI255" s="5">
        <v>21.2461</v>
      </c>
      <c r="AJ255" s="5">
        <v>22.5387</v>
      </c>
      <c r="AK255" s="5">
        <v>25.5094</v>
      </c>
      <c r="AL255" s="5">
        <v>30.5836</v>
      </c>
      <c r="AM255" s="5">
        <v>28.3219</v>
      </c>
      <c r="AN255" s="5">
        <v>32.763</v>
      </c>
      <c r="AO255" s="5">
        <v>25.4134</v>
      </c>
      <c r="AP255" s="5">
        <v>24.4807</v>
      </c>
      <c r="AQ255" s="5">
        <v>22.6801</v>
      </c>
    </row>
    <row r="256" hidden="1" spans="1:43">
      <c r="A256" s="4" t="s">
        <v>1387</v>
      </c>
      <c r="B256" s="4" t="s">
        <v>1388</v>
      </c>
      <c r="C256" s="5">
        <v>17.75</v>
      </c>
      <c r="D256" s="5" t="s">
        <v>24</v>
      </c>
      <c r="E256" s="5">
        <v>4324150263.31</v>
      </c>
      <c r="F256" s="5">
        <v>3563759939.48</v>
      </c>
      <c r="G256" s="5">
        <v>2165282489.11</v>
      </c>
      <c r="H256" s="5">
        <v>3078884552.84</v>
      </c>
      <c r="I256" s="5">
        <v>1704413449.19</v>
      </c>
      <c r="J256" s="5">
        <v>1202633456.89</v>
      </c>
      <c r="K256" s="5">
        <v>402067778.48</v>
      </c>
      <c r="L256" s="5">
        <v>808040363.8</v>
      </c>
      <c r="M256" s="5">
        <v>882120714.89</v>
      </c>
      <c r="N256" s="5" t="s">
        <v>24</v>
      </c>
      <c r="O256" s="5">
        <v>5837878051.57</v>
      </c>
      <c r="P256" s="5">
        <v>3122807363.21</v>
      </c>
      <c r="Q256" s="5">
        <v>2106765618.26</v>
      </c>
      <c r="R256" s="5">
        <v>3660322312.11</v>
      </c>
      <c r="S256" s="5">
        <v>1323504515.62</v>
      </c>
      <c r="T256" s="5">
        <v>1190295712.64</v>
      </c>
      <c r="U256" s="5">
        <v>972022384.03</v>
      </c>
      <c r="V256" s="5">
        <v>1079736503</v>
      </c>
      <c r="W256" s="5">
        <v>1335018638.43</v>
      </c>
      <c r="X256" s="5" t="s">
        <v>24</v>
      </c>
      <c r="Y256" s="5">
        <v>14797989091.2</v>
      </c>
      <c r="Z256" s="5">
        <v>10314084354.21</v>
      </c>
      <c r="AA256" s="5">
        <v>7660412519.26</v>
      </c>
      <c r="AB256" s="5">
        <v>8683381746.84</v>
      </c>
      <c r="AC256" s="5">
        <v>6235108150.19</v>
      </c>
      <c r="AD256" s="5">
        <v>4696277327.61</v>
      </c>
      <c r="AE256" s="5">
        <v>3822542971.63</v>
      </c>
      <c r="AF256" s="5">
        <v>4164209211.21</v>
      </c>
      <c r="AG256" s="5">
        <v>4237635148.4</v>
      </c>
      <c r="AH256" s="5" t="s">
        <v>24</v>
      </c>
      <c r="AI256" s="5">
        <v>44.504</v>
      </c>
      <c r="AJ256" s="5">
        <v>54.1669</v>
      </c>
      <c r="AK256" s="5">
        <v>47.2814</v>
      </c>
      <c r="AL256" s="5">
        <v>53.3742</v>
      </c>
      <c r="AM256" s="5">
        <v>50.4691</v>
      </c>
      <c r="AN256" s="5">
        <v>45.4276</v>
      </c>
      <c r="AO256" s="5">
        <v>27.2188</v>
      </c>
      <c r="AP256" s="5">
        <v>39.9753</v>
      </c>
      <c r="AQ256" s="5">
        <v>37.9931</v>
      </c>
    </row>
    <row r="257" hidden="1" spans="1:43">
      <c r="A257" s="4" t="s">
        <v>1389</v>
      </c>
      <c r="B257" s="4" t="s">
        <v>1390</v>
      </c>
      <c r="C257" s="5">
        <v>2.94</v>
      </c>
      <c r="D257" s="5" t="s">
        <v>24</v>
      </c>
      <c r="E257" s="5">
        <v>2287469468.96</v>
      </c>
      <c r="F257" s="5">
        <v>1470318619.09</v>
      </c>
      <c r="G257" s="5">
        <v>958389120.63</v>
      </c>
      <c r="H257" s="5">
        <v>719406402.43</v>
      </c>
      <c r="I257" s="5">
        <v>612008806.52</v>
      </c>
      <c r="J257" s="5">
        <v>610888929.66</v>
      </c>
      <c r="K257" s="5">
        <v>536253358.92</v>
      </c>
      <c r="L257" s="5">
        <v>733338842.29</v>
      </c>
      <c r="M257" s="5">
        <v>601265458.02</v>
      </c>
      <c r="N257" s="5" t="s">
        <v>24</v>
      </c>
      <c r="O257" s="5">
        <v>3145413450.67</v>
      </c>
      <c r="P257" s="5">
        <v>4454163491.94</v>
      </c>
      <c r="Q257" s="5">
        <v>3333386034.89</v>
      </c>
      <c r="R257" s="5">
        <v>3295011186.84</v>
      </c>
      <c r="S257" s="5">
        <v>2489257933.08</v>
      </c>
      <c r="T257" s="5">
        <v>2958193370.12</v>
      </c>
      <c r="U257" s="5">
        <v>1006725265.73</v>
      </c>
      <c r="V257" s="5">
        <v>637272752.14</v>
      </c>
      <c r="W257" s="5">
        <v>106898611.53</v>
      </c>
      <c r="X257" s="5" t="s">
        <v>24</v>
      </c>
      <c r="Y257" s="5">
        <v>22232593040.31</v>
      </c>
      <c r="Z257" s="5">
        <v>19224603589.3</v>
      </c>
      <c r="AA257" s="5">
        <v>14907273552.24</v>
      </c>
      <c r="AB257" s="5">
        <v>12455363049.7</v>
      </c>
      <c r="AC257" s="5">
        <v>9285020767.09</v>
      </c>
      <c r="AD257" s="5">
        <v>7912040561.96</v>
      </c>
      <c r="AE257" s="5">
        <v>7061493505.98</v>
      </c>
      <c r="AF257" s="5">
        <v>6641789381.29</v>
      </c>
      <c r="AG257" s="5">
        <v>4230653565.52</v>
      </c>
      <c r="AH257" s="5" t="s">
        <v>24</v>
      </c>
      <c r="AI257" s="5">
        <v>30.8169</v>
      </c>
      <c r="AJ257" s="5">
        <v>29.9439</v>
      </c>
      <c r="AK257" s="5">
        <v>29.6199</v>
      </c>
      <c r="AL257" s="5">
        <v>30.7972</v>
      </c>
      <c r="AM257" s="5">
        <v>31.3983</v>
      </c>
      <c r="AN257" s="5">
        <v>32.9415</v>
      </c>
      <c r="AO257" s="5">
        <v>32.2998</v>
      </c>
      <c r="AP257" s="5">
        <v>30.6798</v>
      </c>
      <c r="AQ257" s="5">
        <v>39.7053</v>
      </c>
    </row>
    <row r="258" hidden="1" spans="1:43">
      <c r="A258" s="4" t="s">
        <v>1395</v>
      </c>
      <c r="B258" s="4" t="s">
        <v>1396</v>
      </c>
      <c r="C258" s="5">
        <v>16.3</v>
      </c>
      <c r="D258" s="5">
        <v>528952307.9</v>
      </c>
      <c r="E258" s="5">
        <v>801242456.09</v>
      </c>
      <c r="F258" s="5">
        <v>964863206.91</v>
      </c>
      <c r="G258" s="5">
        <v>768900135.04</v>
      </c>
      <c r="H258" s="5">
        <v>428273870.61</v>
      </c>
      <c r="I258" s="5">
        <v>339462724.87</v>
      </c>
      <c r="J258" s="5">
        <v>57649875.49</v>
      </c>
      <c r="K258" s="5">
        <v>19895554.81</v>
      </c>
      <c r="L258" s="5">
        <v>271512984.4</v>
      </c>
      <c r="M258" s="5">
        <v>300769102.37</v>
      </c>
      <c r="N258" s="5">
        <v>787473495.32</v>
      </c>
      <c r="O258" s="5">
        <v>1330197252.95</v>
      </c>
      <c r="P258" s="5">
        <v>1089879941.27</v>
      </c>
      <c r="Q258" s="5">
        <v>988006549.36</v>
      </c>
      <c r="R258" s="5">
        <v>532825810.73</v>
      </c>
      <c r="S258" s="5">
        <v>900183641.84</v>
      </c>
      <c r="T258" s="5">
        <v>598595229.05</v>
      </c>
      <c r="U258" s="5">
        <v>309442033.98</v>
      </c>
      <c r="V258" s="5">
        <v>493166372.07</v>
      </c>
      <c r="W258" s="5">
        <v>577656329.62</v>
      </c>
      <c r="X258" s="5">
        <v>8657625048.95</v>
      </c>
      <c r="Y258" s="5">
        <v>5782740814.03</v>
      </c>
      <c r="Z258" s="5">
        <v>5109674273.64</v>
      </c>
      <c r="AA258" s="5">
        <v>4790467584.86</v>
      </c>
      <c r="AB258" s="5">
        <v>4173075725.21</v>
      </c>
      <c r="AC258" s="5">
        <v>4482559778.3</v>
      </c>
      <c r="AD258" s="5">
        <v>3688900584.17</v>
      </c>
      <c r="AE258" s="5">
        <v>3184499513.36</v>
      </c>
      <c r="AF258" s="5">
        <v>3892639741.21</v>
      </c>
      <c r="AG258" s="5">
        <v>4206873740.71</v>
      </c>
      <c r="AH258" s="5">
        <v>13.1657</v>
      </c>
      <c r="AI258" s="5">
        <v>24.7295</v>
      </c>
      <c r="AJ258" s="5">
        <v>32.8646</v>
      </c>
      <c r="AK258" s="5">
        <v>37.0899</v>
      </c>
      <c r="AL258" s="5">
        <v>36.2412</v>
      </c>
      <c r="AM258" s="5">
        <v>31.4068</v>
      </c>
      <c r="AN258" s="5">
        <v>28.9437</v>
      </c>
      <c r="AO258" s="5">
        <v>24.4081</v>
      </c>
      <c r="AP258" s="5">
        <v>28.4773</v>
      </c>
      <c r="AQ258" s="5">
        <v>28.4043</v>
      </c>
    </row>
    <row r="259" hidden="1" spans="1:43">
      <c r="A259" s="4" t="s">
        <v>1399</v>
      </c>
      <c r="B259" s="4" t="s">
        <v>1400</v>
      </c>
      <c r="C259" s="5">
        <v>5.29</v>
      </c>
      <c r="D259" s="5" t="s">
        <v>24</v>
      </c>
      <c r="E259" s="5">
        <v>-304599710.8</v>
      </c>
      <c r="F259" s="5">
        <v>-294189458.31</v>
      </c>
      <c r="G259" s="5">
        <v>19149672.61</v>
      </c>
      <c r="H259" s="5">
        <v>37672923.37</v>
      </c>
      <c r="I259" s="5">
        <v>128506702.75</v>
      </c>
      <c r="J259" s="5">
        <v>20778170.83</v>
      </c>
      <c r="K259" s="5">
        <v>80921163.21</v>
      </c>
      <c r="L259" s="5">
        <v>63462927.08</v>
      </c>
      <c r="M259" s="5">
        <v>52236805.49</v>
      </c>
      <c r="N259" s="5" t="s">
        <v>24</v>
      </c>
      <c r="O259" s="5">
        <v>75483811.28</v>
      </c>
      <c r="P259" s="5">
        <v>189418328.08</v>
      </c>
      <c r="Q259" s="5">
        <v>-196755115.67</v>
      </c>
      <c r="R259" s="5">
        <v>-34821991.32</v>
      </c>
      <c r="S259" s="5">
        <v>-2918332.19</v>
      </c>
      <c r="T259" s="5">
        <v>52379057.52</v>
      </c>
      <c r="U259" s="5">
        <v>-47429668.6</v>
      </c>
      <c r="V259" s="5">
        <v>94136935.81</v>
      </c>
      <c r="W259" s="5">
        <v>57211965.84</v>
      </c>
      <c r="X259" s="5" t="s">
        <v>24</v>
      </c>
      <c r="Y259" s="5">
        <v>2949499275.48</v>
      </c>
      <c r="Z259" s="5">
        <v>3254042817.21</v>
      </c>
      <c r="AA259" s="5">
        <v>4094571610.27</v>
      </c>
      <c r="AB259" s="5">
        <v>4362266118.66</v>
      </c>
      <c r="AC259" s="5">
        <v>4421910430.43</v>
      </c>
      <c r="AD259" s="5">
        <v>4249983112.59</v>
      </c>
      <c r="AE259" s="5">
        <v>4263316382.79</v>
      </c>
      <c r="AF259" s="5">
        <v>4127261771.81</v>
      </c>
      <c r="AG259" s="5">
        <v>4189144332.01</v>
      </c>
      <c r="AH259" s="5" t="s">
        <v>24</v>
      </c>
      <c r="AI259" s="5">
        <v>20.7533</v>
      </c>
      <c r="AJ259" s="5">
        <v>21.9213</v>
      </c>
      <c r="AK259" s="5">
        <v>26.0823</v>
      </c>
      <c r="AL259" s="5">
        <v>25.8457</v>
      </c>
      <c r="AM259" s="5">
        <v>24.9719</v>
      </c>
      <c r="AN259" s="5">
        <v>22.8895</v>
      </c>
      <c r="AO259" s="5">
        <v>20.5088</v>
      </c>
      <c r="AP259" s="5">
        <v>19.6763</v>
      </c>
      <c r="AQ259" s="5">
        <v>19.2326</v>
      </c>
    </row>
    <row r="260" spans="1:43">
      <c r="A260" s="4" t="s">
        <v>1405</v>
      </c>
      <c r="B260" s="4" t="s">
        <v>1406</v>
      </c>
      <c r="C260" s="5">
        <v>12.61</v>
      </c>
      <c r="D260" s="5" t="s">
        <v>24</v>
      </c>
      <c r="E260" s="5">
        <v>965194114.53</v>
      </c>
      <c r="F260" s="5">
        <v>492554600.75</v>
      </c>
      <c r="G260" s="5">
        <v>601992956.87</v>
      </c>
      <c r="H260" s="5">
        <v>1115328384.68</v>
      </c>
      <c r="I260" s="5">
        <v>1127444859.16</v>
      </c>
      <c r="J260" s="5">
        <v>901046856.75</v>
      </c>
      <c r="K260" s="5">
        <v>713705925.8</v>
      </c>
      <c r="L260" s="5">
        <v>566589442.5</v>
      </c>
      <c r="M260" s="5">
        <v>388414199.44</v>
      </c>
      <c r="N260" s="5" t="s">
        <v>24</v>
      </c>
      <c r="O260" s="5">
        <v>881528470.23</v>
      </c>
      <c r="P260" s="5">
        <v>1437881971.8</v>
      </c>
      <c r="Q260" s="5">
        <v>1643004472.74</v>
      </c>
      <c r="R260" s="5">
        <v>974670144.74</v>
      </c>
      <c r="S260" s="5">
        <v>1149647781.04</v>
      </c>
      <c r="T260" s="5">
        <v>910614204.9</v>
      </c>
      <c r="U260" s="5">
        <v>1090666848.6</v>
      </c>
      <c r="V260" s="5">
        <v>547396371.01</v>
      </c>
      <c r="W260" s="5">
        <v>470195521.04</v>
      </c>
      <c r="X260" s="5" t="s">
        <v>24</v>
      </c>
      <c r="Y260" s="5">
        <v>12577189139.54</v>
      </c>
      <c r="Z260" s="5">
        <v>11548324048.12</v>
      </c>
      <c r="AA260" s="5">
        <v>11706104396.94</v>
      </c>
      <c r="AB260" s="5">
        <v>12374683926.05</v>
      </c>
      <c r="AC260" s="5">
        <v>11770479678.28</v>
      </c>
      <c r="AD260" s="5">
        <v>8384368902.36</v>
      </c>
      <c r="AE260" s="5">
        <v>6543080154.96</v>
      </c>
      <c r="AF260" s="5">
        <v>5040190911.18</v>
      </c>
      <c r="AG260" s="5">
        <v>4161693561.56</v>
      </c>
      <c r="AH260" s="5" t="s">
        <v>24</v>
      </c>
      <c r="AI260" s="5">
        <v>22.5145</v>
      </c>
      <c r="AJ260" s="5">
        <v>22.6517</v>
      </c>
      <c r="AK260" s="5">
        <v>25.3367</v>
      </c>
      <c r="AL260" s="5">
        <v>27.3513</v>
      </c>
      <c r="AM260" s="5">
        <v>28.4001</v>
      </c>
      <c r="AN260" s="5">
        <v>29.6488</v>
      </c>
      <c r="AO260" s="5">
        <v>30.7557</v>
      </c>
      <c r="AP260" s="5">
        <v>29.6702</v>
      </c>
      <c r="AQ260" s="5">
        <v>28.1572</v>
      </c>
    </row>
    <row r="261" hidden="1" spans="1:43">
      <c r="A261" s="4" t="s">
        <v>1407</v>
      </c>
      <c r="B261" s="4" t="s">
        <v>1408</v>
      </c>
      <c r="C261" s="5">
        <v>2.93</v>
      </c>
      <c r="D261" s="5" t="s">
        <v>24</v>
      </c>
      <c r="E261" s="5">
        <v>-51868730.39</v>
      </c>
      <c r="F261" s="5">
        <v>55605342.41</v>
      </c>
      <c r="G261" s="5">
        <v>-1709715926.23</v>
      </c>
      <c r="H261" s="5">
        <v>197329127.13</v>
      </c>
      <c r="I261" s="5">
        <v>36711602.36</v>
      </c>
      <c r="J261" s="5">
        <v>-383822844.74</v>
      </c>
      <c r="K261" s="5">
        <v>127948507.84</v>
      </c>
      <c r="L261" s="5">
        <v>-574699894.29</v>
      </c>
      <c r="M261" s="5">
        <v>7497000.99</v>
      </c>
      <c r="N261" s="5" t="s">
        <v>24</v>
      </c>
      <c r="O261" s="5">
        <v>276666953.35</v>
      </c>
      <c r="P261" s="5">
        <v>264557038.82</v>
      </c>
      <c r="Q261" s="5">
        <v>140093494.34</v>
      </c>
      <c r="R261" s="5">
        <v>523349443.67</v>
      </c>
      <c r="S261" s="5">
        <v>-32546821.71</v>
      </c>
      <c r="T261" s="5">
        <v>129178627.29</v>
      </c>
      <c r="U261" s="5">
        <v>49331051.06</v>
      </c>
      <c r="V261" s="5">
        <v>339410397.19</v>
      </c>
      <c r="W261" s="5">
        <v>185711827.49</v>
      </c>
      <c r="X261" s="5" t="s">
        <v>24</v>
      </c>
      <c r="Y261" s="5">
        <v>2181369746.32</v>
      </c>
      <c r="Z261" s="5">
        <v>1926852891.74</v>
      </c>
      <c r="AA261" s="5">
        <v>2026286236.7</v>
      </c>
      <c r="AB261" s="5">
        <v>2430806758.81</v>
      </c>
      <c r="AC261" s="5">
        <v>1692959399.16</v>
      </c>
      <c r="AD261" s="5">
        <v>2795661819.01</v>
      </c>
      <c r="AE261" s="5">
        <v>2947363707.91</v>
      </c>
      <c r="AF261" s="5">
        <v>3286700284.01</v>
      </c>
      <c r="AG261" s="5">
        <v>4158752938.2</v>
      </c>
      <c r="AH261" s="5" t="s">
        <v>24</v>
      </c>
      <c r="AI261" s="5">
        <v>19.3308</v>
      </c>
      <c r="AJ261" s="5">
        <v>31.3692</v>
      </c>
      <c r="AK261" s="5">
        <v>24.0477</v>
      </c>
      <c r="AL261" s="5">
        <v>34.8052</v>
      </c>
      <c r="AM261" s="5">
        <v>28.39</v>
      </c>
      <c r="AN261" s="5">
        <v>18.7248</v>
      </c>
      <c r="AO261" s="5">
        <v>8.8641</v>
      </c>
      <c r="AP261" s="5">
        <v>-1.1648</v>
      </c>
      <c r="AQ261" s="5">
        <v>12.5643</v>
      </c>
    </row>
    <row r="262" hidden="1" spans="1:43">
      <c r="A262" s="4" t="s">
        <v>1409</v>
      </c>
      <c r="B262" s="4" t="s">
        <v>1410</v>
      </c>
      <c r="C262" s="5">
        <v>11.27</v>
      </c>
      <c r="D262" s="5" t="s">
        <v>24</v>
      </c>
      <c r="E262" s="5">
        <v>1035599088.75</v>
      </c>
      <c r="F262" s="5">
        <v>661761423.4</v>
      </c>
      <c r="G262" s="5">
        <v>301136296.48</v>
      </c>
      <c r="H262" s="5">
        <v>213780584.63</v>
      </c>
      <c r="I262" s="5">
        <v>133203837.23</v>
      </c>
      <c r="J262" s="5">
        <v>233383867.18</v>
      </c>
      <c r="K262" s="5">
        <v>750494524.96</v>
      </c>
      <c r="L262" s="5">
        <v>303325021.75</v>
      </c>
      <c r="M262" s="5">
        <v>292399996.79</v>
      </c>
      <c r="N262" s="5" t="s">
        <v>24</v>
      </c>
      <c r="O262" s="5">
        <v>-279272690.5</v>
      </c>
      <c r="P262" s="5">
        <v>655142169.9</v>
      </c>
      <c r="Q262" s="5">
        <v>1337727570.11</v>
      </c>
      <c r="R262" s="5">
        <v>2722841990.04</v>
      </c>
      <c r="S262" s="5">
        <v>390907160.93</v>
      </c>
      <c r="T262" s="5">
        <v>-12161653.84</v>
      </c>
      <c r="U262" s="5">
        <v>12586391.58</v>
      </c>
      <c r="V262" s="5">
        <v>474634829.06</v>
      </c>
      <c r="W262" s="5">
        <v>80419461.43</v>
      </c>
      <c r="X262" s="5" t="s">
        <v>24</v>
      </c>
      <c r="Y262" s="5">
        <v>17606294335.63</v>
      </c>
      <c r="Z262" s="5">
        <v>10663512791.62</v>
      </c>
      <c r="AA262" s="5">
        <v>12004379217.06</v>
      </c>
      <c r="AB262" s="5">
        <v>11768075485.88</v>
      </c>
      <c r="AC262" s="5">
        <v>7070802396.2</v>
      </c>
      <c r="AD262" s="5">
        <v>6449506322.28</v>
      </c>
      <c r="AE262" s="5">
        <v>4895400840.72</v>
      </c>
      <c r="AF262" s="5">
        <v>4311476903.5</v>
      </c>
      <c r="AG262" s="5">
        <v>4155024013.8</v>
      </c>
      <c r="AH262" s="5" t="s">
        <v>24</v>
      </c>
      <c r="AI262" s="5">
        <v>28.7401</v>
      </c>
      <c r="AJ262" s="5">
        <v>34.1093</v>
      </c>
      <c r="AK262" s="5">
        <v>35.1089</v>
      </c>
      <c r="AL262" s="5">
        <v>36.9968</v>
      </c>
      <c r="AM262" s="5">
        <v>33.7151</v>
      </c>
      <c r="AN262" s="5">
        <v>30.6634</v>
      </c>
      <c r="AO262" s="5">
        <v>33.4472</v>
      </c>
      <c r="AP262" s="5">
        <v>32.1071</v>
      </c>
      <c r="AQ262" s="5">
        <v>35.7836</v>
      </c>
    </row>
    <row r="263" hidden="1" spans="1:43">
      <c r="A263" s="4" t="s">
        <v>1413</v>
      </c>
      <c r="B263" s="4" t="s">
        <v>1414</v>
      </c>
      <c r="C263" s="5">
        <v>4.95</v>
      </c>
      <c r="D263" s="5" t="s">
        <v>24</v>
      </c>
      <c r="E263" s="5">
        <v>477061173.28</v>
      </c>
      <c r="F263" s="5">
        <v>1187989729.36</v>
      </c>
      <c r="G263" s="5">
        <v>1206136918.38</v>
      </c>
      <c r="H263" s="5">
        <v>886472236.97</v>
      </c>
      <c r="I263" s="5">
        <v>534291649.78</v>
      </c>
      <c r="J263" s="5">
        <v>301144671.46</v>
      </c>
      <c r="K263" s="5">
        <v>171819355.12</v>
      </c>
      <c r="L263" s="5">
        <v>66500866.81</v>
      </c>
      <c r="M263" s="5">
        <v>-520714991.83</v>
      </c>
      <c r="N263" s="5" t="s">
        <v>24</v>
      </c>
      <c r="O263" s="5">
        <v>380341157.32</v>
      </c>
      <c r="P263" s="5">
        <v>956424737.04</v>
      </c>
      <c r="Q263" s="5">
        <v>1254911826.62</v>
      </c>
      <c r="R263" s="5">
        <v>551386932.66</v>
      </c>
      <c r="S263" s="5">
        <v>537793308.69</v>
      </c>
      <c r="T263" s="5">
        <v>457357673.45</v>
      </c>
      <c r="U263" s="5">
        <v>37080935.68</v>
      </c>
      <c r="V263" s="5">
        <v>41642820.39</v>
      </c>
      <c r="W263" s="5">
        <v>608590487.65</v>
      </c>
      <c r="X263" s="5" t="s">
        <v>24</v>
      </c>
      <c r="Y263" s="5">
        <v>3888093634.42</v>
      </c>
      <c r="Z263" s="5">
        <v>4171910790.54</v>
      </c>
      <c r="AA263" s="5">
        <v>3906848236.41</v>
      </c>
      <c r="AB263" s="5">
        <v>3352859972.47</v>
      </c>
      <c r="AC263" s="5">
        <v>985786831.11</v>
      </c>
      <c r="AD263" s="5">
        <v>520981501.43</v>
      </c>
      <c r="AE263" s="5">
        <v>389229106.2</v>
      </c>
      <c r="AF263" s="5">
        <v>273520949.2</v>
      </c>
      <c r="AG263" s="5">
        <v>4134808021.59</v>
      </c>
      <c r="AH263" s="5" t="s">
        <v>24</v>
      </c>
      <c r="AI263" s="5">
        <v>22.32</v>
      </c>
      <c r="AJ263" s="5">
        <v>35.1374</v>
      </c>
      <c r="AK263" s="5">
        <v>38.5003</v>
      </c>
      <c r="AL263" s="5">
        <v>34.4696</v>
      </c>
      <c r="AM263" s="5">
        <v>70.0549</v>
      </c>
      <c r="AN263" s="5">
        <v>87.2262</v>
      </c>
      <c r="AO263" s="5">
        <v>72.4611</v>
      </c>
      <c r="AP263" s="5">
        <v>4.5317</v>
      </c>
      <c r="AQ263" s="5">
        <v>0.7763</v>
      </c>
    </row>
    <row r="264" spans="1:43">
      <c r="A264" s="4" t="s">
        <v>1417</v>
      </c>
      <c r="B264" s="4" t="s">
        <v>1418</v>
      </c>
      <c r="C264" s="5">
        <v>5.51</v>
      </c>
      <c r="D264" s="5" t="s">
        <v>24</v>
      </c>
      <c r="E264" s="5">
        <v>1625919450.69</v>
      </c>
      <c r="F264" s="5">
        <v>507191653.98</v>
      </c>
      <c r="G264" s="5">
        <v>438557145.41</v>
      </c>
      <c r="H264" s="5">
        <v>701795906.48</v>
      </c>
      <c r="I264" s="5">
        <v>825761324.98</v>
      </c>
      <c r="J264" s="5">
        <v>358813117.75</v>
      </c>
      <c r="K264" s="5">
        <v>431001317.65</v>
      </c>
      <c r="L264" s="5">
        <v>361669581.43</v>
      </c>
      <c r="M264" s="5">
        <v>252657835.88</v>
      </c>
      <c r="N264" s="5" t="s">
        <v>24</v>
      </c>
      <c r="O264" s="5">
        <v>2329486634.11</v>
      </c>
      <c r="P264" s="5">
        <v>1030047358.98</v>
      </c>
      <c r="Q264" s="5">
        <v>672249950.78</v>
      </c>
      <c r="R264" s="5">
        <v>1078100484.38</v>
      </c>
      <c r="S264" s="5">
        <v>1257711118.19</v>
      </c>
      <c r="T264" s="5">
        <v>862313983.67</v>
      </c>
      <c r="U264" s="5">
        <v>742634978.34</v>
      </c>
      <c r="V264" s="5">
        <v>1034941757.45</v>
      </c>
      <c r="W264" s="5">
        <v>160401537.6</v>
      </c>
      <c r="X264" s="5" t="s">
        <v>24</v>
      </c>
      <c r="Y264" s="5">
        <v>9268141592.95</v>
      </c>
      <c r="Z264" s="5">
        <v>6457141558.36</v>
      </c>
      <c r="AA264" s="5">
        <v>6164258480.57</v>
      </c>
      <c r="AB264" s="5">
        <v>6751403407.36</v>
      </c>
      <c r="AC264" s="5">
        <v>6465007896.36</v>
      </c>
      <c r="AD264" s="5">
        <v>4862376362.47</v>
      </c>
      <c r="AE264" s="5">
        <v>4816142282.84</v>
      </c>
      <c r="AF264" s="5">
        <v>4888811074.72</v>
      </c>
      <c r="AG264" s="5">
        <v>4100238915.6</v>
      </c>
      <c r="AH264" s="5" t="s">
        <v>24</v>
      </c>
      <c r="AI264" s="5">
        <v>37.2606</v>
      </c>
      <c r="AJ264" s="5">
        <v>24.2104</v>
      </c>
      <c r="AK264" s="5">
        <v>25.5248</v>
      </c>
      <c r="AL264" s="5">
        <v>27.9811</v>
      </c>
      <c r="AM264" s="5">
        <v>29.3827</v>
      </c>
      <c r="AN264" s="5">
        <v>23.7569</v>
      </c>
      <c r="AO264" s="5">
        <v>25.3118</v>
      </c>
      <c r="AP264" s="5">
        <v>18.4884</v>
      </c>
      <c r="AQ264" s="5">
        <v>15.8941</v>
      </c>
    </row>
    <row r="265" hidden="1" spans="1:43">
      <c r="A265" s="4" t="s">
        <v>1437</v>
      </c>
      <c r="B265" s="4" t="s">
        <v>1438</v>
      </c>
      <c r="C265" s="5">
        <v>17.38</v>
      </c>
      <c r="D265" s="5" t="s">
        <v>24</v>
      </c>
      <c r="E265" s="5">
        <v>3339696517.63</v>
      </c>
      <c r="F265" s="5">
        <v>138004106.09</v>
      </c>
      <c r="G265" s="5">
        <v>269808780.07</v>
      </c>
      <c r="H265" s="5">
        <v>1115277702.84</v>
      </c>
      <c r="I265" s="5">
        <v>896115128.08</v>
      </c>
      <c r="J265" s="5">
        <v>330163058.79</v>
      </c>
      <c r="K265" s="5">
        <v>691239698.29</v>
      </c>
      <c r="L265" s="5">
        <v>348420726.41</v>
      </c>
      <c r="M265" s="5">
        <v>183789079.4</v>
      </c>
      <c r="N265" s="5" t="s">
        <v>24</v>
      </c>
      <c r="O265" s="5">
        <v>-364495067.15</v>
      </c>
      <c r="P265" s="5">
        <v>329292015.26</v>
      </c>
      <c r="Q265" s="5">
        <v>886437952.61</v>
      </c>
      <c r="R265" s="5">
        <v>540421484.8</v>
      </c>
      <c r="S265" s="5">
        <v>-381380586.68</v>
      </c>
      <c r="T265" s="5">
        <v>-577945858.73</v>
      </c>
      <c r="U265" s="5">
        <v>-131359596.27</v>
      </c>
      <c r="V265" s="5">
        <v>-403236826.79</v>
      </c>
      <c r="W265" s="5">
        <v>-126687538.77</v>
      </c>
      <c r="X265" s="5" t="s">
        <v>24</v>
      </c>
      <c r="Y265" s="5">
        <v>20699382624.28</v>
      </c>
      <c r="Z265" s="5">
        <v>8215896691.46</v>
      </c>
      <c r="AA265" s="5">
        <v>8679910968.83</v>
      </c>
      <c r="AB265" s="5">
        <v>8853422775.58</v>
      </c>
      <c r="AC265" s="5">
        <v>8270540870.17</v>
      </c>
      <c r="AD265" s="5">
        <v>5474769408.25</v>
      </c>
      <c r="AE265" s="5">
        <v>4928183934.68</v>
      </c>
      <c r="AF265" s="5">
        <v>3658990601.44</v>
      </c>
      <c r="AG265" s="5">
        <v>4047920671.13</v>
      </c>
      <c r="AH265" s="5" t="s">
        <v>24</v>
      </c>
      <c r="AI265" s="5">
        <v>25.0266</v>
      </c>
      <c r="AJ265" s="5">
        <v>18.4187</v>
      </c>
      <c r="AK265" s="5">
        <v>21.2041</v>
      </c>
      <c r="AL265" s="5">
        <v>22.0956</v>
      </c>
      <c r="AM265" s="5">
        <v>25.3852</v>
      </c>
      <c r="AN265" s="5">
        <v>24.9545</v>
      </c>
      <c r="AO265" s="5">
        <v>21.6562</v>
      </c>
      <c r="AP265" s="5">
        <v>23.8659</v>
      </c>
      <c r="AQ265" s="5">
        <v>21.5226</v>
      </c>
    </row>
    <row r="266" hidden="1" spans="1:43">
      <c r="A266" s="4" t="s">
        <v>1439</v>
      </c>
      <c r="B266" s="4" t="s">
        <v>1440</v>
      </c>
      <c r="C266" s="5">
        <v>14.4</v>
      </c>
      <c r="D266" s="5">
        <v>6302502368.25</v>
      </c>
      <c r="E266" s="5">
        <v>7070425862.77</v>
      </c>
      <c r="F266" s="5">
        <v>4622768043.87</v>
      </c>
      <c r="G266" s="5">
        <v>3801873303.62</v>
      </c>
      <c r="H266" s="5">
        <v>3695515632.36</v>
      </c>
      <c r="I266" s="5">
        <v>2923435673.51</v>
      </c>
      <c r="J266" s="5">
        <v>1718475039.36</v>
      </c>
      <c r="K266" s="5">
        <v>1515408516.72</v>
      </c>
      <c r="L266" s="5">
        <v>114585286.68</v>
      </c>
      <c r="M266" s="5">
        <v>661924214.48</v>
      </c>
      <c r="N266" s="5">
        <v>6626183529.41</v>
      </c>
      <c r="O266" s="5">
        <v>6487817727</v>
      </c>
      <c r="P266" s="5">
        <v>5183714666.16</v>
      </c>
      <c r="Q266" s="5">
        <v>3572586031.8</v>
      </c>
      <c r="R266" s="5">
        <v>3265187612.51</v>
      </c>
      <c r="S266" s="5">
        <v>3015633267.89</v>
      </c>
      <c r="T266" s="5">
        <v>1772189971.7</v>
      </c>
      <c r="U266" s="5">
        <v>2399767501.33</v>
      </c>
      <c r="V266" s="5">
        <v>648026327.88</v>
      </c>
      <c r="W266" s="5">
        <v>1119022396.66</v>
      </c>
      <c r="X266" s="5">
        <v>28429848345.48</v>
      </c>
      <c r="Y266" s="5">
        <v>23299935290.2</v>
      </c>
      <c r="Z266" s="5">
        <v>15927728889.05</v>
      </c>
      <c r="AA266" s="5">
        <v>13568199157.86</v>
      </c>
      <c r="AB266" s="5">
        <v>13052290293.73</v>
      </c>
      <c r="AC266" s="5">
        <v>12300744980.82</v>
      </c>
      <c r="AD266" s="5">
        <v>8027371992.53</v>
      </c>
      <c r="AE266" s="5">
        <v>7080635817.49</v>
      </c>
      <c r="AF266" s="5">
        <v>3449198330.67</v>
      </c>
      <c r="AG266" s="5">
        <v>4042901284.7</v>
      </c>
      <c r="AH266" s="5">
        <v>32.8723</v>
      </c>
      <c r="AI266" s="5">
        <v>42.207</v>
      </c>
      <c r="AJ266" s="5">
        <v>45.0984</v>
      </c>
      <c r="AK266" s="5">
        <v>43.9527</v>
      </c>
      <c r="AL266" s="5">
        <v>46.8971</v>
      </c>
      <c r="AM266" s="5">
        <v>43.2241</v>
      </c>
      <c r="AN266" s="5">
        <v>40.4778</v>
      </c>
      <c r="AO266" s="5">
        <v>34.8065</v>
      </c>
      <c r="AP266" s="5">
        <v>17.857</v>
      </c>
      <c r="AQ266" s="5">
        <v>27.3024</v>
      </c>
    </row>
    <row r="267" hidden="1" spans="1:43">
      <c r="A267" s="4" t="s">
        <v>1441</v>
      </c>
      <c r="B267" s="4" t="s">
        <v>1442</v>
      </c>
      <c r="C267" s="5">
        <v>14.05</v>
      </c>
      <c r="D267" s="5" t="s">
        <v>24</v>
      </c>
      <c r="E267" s="5">
        <v>106333250.94</v>
      </c>
      <c r="F267" s="5">
        <v>-6668695499.15</v>
      </c>
      <c r="G267" s="5">
        <v>-4728585957.39</v>
      </c>
      <c r="H267" s="5">
        <v>2102772174.81</v>
      </c>
      <c r="I267" s="5">
        <v>1515675163.63</v>
      </c>
      <c r="J267" s="5">
        <v>1366446088.3</v>
      </c>
      <c r="K267" s="5">
        <v>1185827070.19</v>
      </c>
      <c r="L267" s="5">
        <v>800950507.74</v>
      </c>
      <c r="M267" s="5">
        <v>602533510.04</v>
      </c>
      <c r="N267" s="5" t="s">
        <v>24</v>
      </c>
      <c r="O267" s="5">
        <v>2981031422.41</v>
      </c>
      <c r="P267" s="5">
        <v>482122394.75</v>
      </c>
      <c r="Q267" s="5">
        <v>1858832299.51</v>
      </c>
      <c r="R267" s="5">
        <v>2150353276.24</v>
      </c>
      <c r="S267" s="5">
        <v>1988083198.62</v>
      </c>
      <c r="T267" s="5">
        <v>1927538218.52</v>
      </c>
      <c r="U267" s="5">
        <v>2089100632.33</v>
      </c>
      <c r="V267" s="5">
        <v>1261361268.08</v>
      </c>
      <c r="W267" s="5">
        <v>1018587206.92</v>
      </c>
      <c r="X267" s="5" t="s">
        <v>24</v>
      </c>
      <c r="Y267" s="5">
        <v>12490346327.79</v>
      </c>
      <c r="Z267" s="5">
        <v>6295481617.12</v>
      </c>
      <c r="AA267" s="5">
        <v>15435362985.83</v>
      </c>
      <c r="AB267" s="5">
        <v>16287423771.15</v>
      </c>
      <c r="AC267" s="5">
        <v>13229380320.49</v>
      </c>
      <c r="AD267" s="5">
        <v>11209323679.43</v>
      </c>
      <c r="AE267" s="5">
        <v>8000733794.57</v>
      </c>
      <c r="AF267" s="5">
        <v>5338992065.33</v>
      </c>
      <c r="AG267" s="5">
        <v>4022557517.27</v>
      </c>
      <c r="AH267" s="5" t="s">
        <v>24</v>
      </c>
      <c r="AI267" s="5">
        <v>27.1533</v>
      </c>
      <c r="AJ267" s="5">
        <v>-10.6049</v>
      </c>
      <c r="AK267" s="5">
        <v>27.4692</v>
      </c>
      <c r="AL267" s="5">
        <v>30.3233</v>
      </c>
      <c r="AM267" s="5">
        <v>32.0951</v>
      </c>
      <c r="AN267" s="5">
        <v>32.7534</v>
      </c>
      <c r="AO267" s="5">
        <v>34.555</v>
      </c>
      <c r="AP267" s="5">
        <v>34.2726</v>
      </c>
      <c r="AQ267" s="5">
        <v>34.786</v>
      </c>
    </row>
    <row r="268" hidden="1" spans="1:43">
      <c r="A268" s="4" t="s">
        <v>1445</v>
      </c>
      <c r="B268" s="4" t="s">
        <v>1446</v>
      </c>
      <c r="C268" s="5">
        <v>51.37</v>
      </c>
      <c r="D268" s="5">
        <v>779998116.1</v>
      </c>
      <c r="E268" s="5">
        <v>440439963.6</v>
      </c>
      <c r="F268" s="5">
        <v>43289251.31</v>
      </c>
      <c r="G268" s="5">
        <v>-454830581.98</v>
      </c>
      <c r="H268" s="5">
        <v>2084866052.69</v>
      </c>
      <c r="I268" s="5">
        <v>2044352503.41</v>
      </c>
      <c r="J268" s="5">
        <v>1852473518.27</v>
      </c>
      <c r="K268" s="5">
        <v>1625027031.96</v>
      </c>
      <c r="L268" s="5">
        <v>1365547790.15</v>
      </c>
      <c r="M268" s="5">
        <v>1202878224.82</v>
      </c>
      <c r="N268" s="5">
        <v>2144878185.39</v>
      </c>
      <c r="O268" s="5">
        <v>2800902528.25</v>
      </c>
      <c r="P268" s="5">
        <v>800834183.65</v>
      </c>
      <c r="Q268" s="5">
        <v>-1119276002.38</v>
      </c>
      <c r="R268" s="5">
        <v>1009049053.07</v>
      </c>
      <c r="S268" s="5">
        <v>1757389210.59</v>
      </c>
      <c r="T268" s="5">
        <v>624572512.94</v>
      </c>
      <c r="U268" s="5">
        <v>977610166.76</v>
      </c>
      <c r="V268" s="5">
        <v>657105721.16</v>
      </c>
      <c r="W268" s="5">
        <v>879093682.54</v>
      </c>
      <c r="X268" s="5">
        <v>4041818347.54</v>
      </c>
      <c r="Y268" s="5">
        <v>3848985686.56</v>
      </c>
      <c r="Z268" s="5">
        <v>3409437164.01</v>
      </c>
      <c r="AA268" s="5">
        <v>2970075665.15</v>
      </c>
      <c r="AB268" s="5">
        <v>7338316223.18</v>
      </c>
      <c r="AC268" s="5">
        <v>7372340332.18</v>
      </c>
      <c r="AD268" s="5">
        <v>6317135286.24</v>
      </c>
      <c r="AE268" s="5">
        <v>5449663157.77</v>
      </c>
      <c r="AF268" s="5">
        <v>4009010468.21</v>
      </c>
      <c r="AG268" s="5">
        <v>4016304415.3</v>
      </c>
      <c r="AH268" s="5">
        <v>68.301</v>
      </c>
      <c r="AI268" s="5">
        <v>62.3035</v>
      </c>
      <c r="AJ268" s="5">
        <v>55.0018</v>
      </c>
      <c r="AK268" s="5">
        <v>47.6514</v>
      </c>
      <c r="AL268" s="5">
        <v>65.9902</v>
      </c>
      <c r="AM268" s="5">
        <v>65.0456</v>
      </c>
      <c r="AN268" s="5">
        <v>66.9546</v>
      </c>
      <c r="AO268" s="5">
        <v>64.6079</v>
      </c>
      <c r="AP268" s="5">
        <v>65.5433</v>
      </c>
      <c r="AQ268" s="5">
        <v>63.4849</v>
      </c>
    </row>
    <row r="269" hidden="1" spans="1:43">
      <c r="A269" s="4" t="s">
        <v>1447</v>
      </c>
      <c r="B269" s="4" t="s">
        <v>1448</v>
      </c>
      <c r="C269" s="5">
        <v>10.68</v>
      </c>
      <c r="D269" s="5" t="s">
        <v>24</v>
      </c>
      <c r="E269" s="5">
        <v>962787084.06</v>
      </c>
      <c r="F269" s="5">
        <v>617223558.43</v>
      </c>
      <c r="G269" s="5">
        <v>624128458.1</v>
      </c>
      <c r="H269" s="5">
        <v>581109030.6</v>
      </c>
      <c r="I269" s="5">
        <v>602850812.21</v>
      </c>
      <c r="J269" s="5">
        <v>471166757.86</v>
      </c>
      <c r="K269" s="5">
        <v>36089312.04</v>
      </c>
      <c r="L269" s="5">
        <v>179532704.65</v>
      </c>
      <c r="M269" s="5">
        <v>66376879.56</v>
      </c>
      <c r="N269" s="5" t="s">
        <v>24</v>
      </c>
      <c r="O269" s="5">
        <v>1272978215.12</v>
      </c>
      <c r="P269" s="5">
        <v>958822199.28</v>
      </c>
      <c r="Q269" s="5">
        <v>1162795036.32</v>
      </c>
      <c r="R269" s="5">
        <v>1238771400.01</v>
      </c>
      <c r="S269" s="5">
        <v>1719405453.39</v>
      </c>
      <c r="T269" s="5">
        <v>1235296410.16</v>
      </c>
      <c r="U269" s="5">
        <v>627293399.89</v>
      </c>
      <c r="V269" s="5">
        <v>780282021.11</v>
      </c>
      <c r="W269" s="5">
        <v>417175859.96</v>
      </c>
      <c r="X269" s="5" t="s">
        <v>24</v>
      </c>
      <c r="Y269" s="5">
        <v>5631402442.79</v>
      </c>
      <c r="Z269" s="5">
        <v>3403400081.51</v>
      </c>
      <c r="AA269" s="5">
        <v>2262975204.28</v>
      </c>
      <c r="AB269" s="5">
        <v>2028043107.12</v>
      </c>
      <c r="AC269" s="5">
        <v>4720412334.99</v>
      </c>
      <c r="AD269" s="5">
        <v>4455712407.52</v>
      </c>
      <c r="AE269" s="5">
        <v>3231777815.45</v>
      </c>
      <c r="AF269" s="5">
        <v>3996779457.77</v>
      </c>
      <c r="AG269" s="5">
        <v>4001426906.04</v>
      </c>
      <c r="AH269" s="5" t="s">
        <v>24</v>
      </c>
      <c r="AI269" s="5">
        <v>34.0878</v>
      </c>
      <c r="AJ269" s="5">
        <v>38.1205</v>
      </c>
      <c r="AK269" s="5">
        <v>57.9172</v>
      </c>
      <c r="AL269" s="5">
        <v>59.5904</v>
      </c>
      <c r="AM269" s="5">
        <v>40.6802</v>
      </c>
      <c r="AN269" s="5">
        <v>25.3367</v>
      </c>
      <c r="AO269" s="5">
        <v>20.9658</v>
      </c>
      <c r="AP269" s="5">
        <v>22.6146</v>
      </c>
      <c r="AQ269" s="5">
        <v>20.1885</v>
      </c>
    </row>
    <row r="270" hidden="1" spans="1:43">
      <c r="A270" s="4" t="s">
        <v>1449</v>
      </c>
      <c r="B270" s="4" t="s">
        <v>1450</v>
      </c>
      <c r="C270" s="5">
        <v>9.03</v>
      </c>
      <c r="D270" s="5">
        <v>52879612.83</v>
      </c>
      <c r="E270" s="5">
        <v>1008442260.98</v>
      </c>
      <c r="F270" s="5">
        <v>355075646.06</v>
      </c>
      <c r="G270" s="5">
        <v>442549769.98</v>
      </c>
      <c r="H270" s="5">
        <v>849323108.39</v>
      </c>
      <c r="I270" s="5">
        <v>808508556.72</v>
      </c>
      <c r="J270" s="5">
        <v>110780081.08</v>
      </c>
      <c r="K270" s="5">
        <v>137883680.78</v>
      </c>
      <c r="L270" s="5">
        <v>73224116.5</v>
      </c>
      <c r="M270" s="5">
        <v>51890569.23</v>
      </c>
      <c r="N270" s="5">
        <v>1358588166.91</v>
      </c>
      <c r="O270" s="5">
        <v>1694386012.09</v>
      </c>
      <c r="P270" s="5">
        <v>1263880830.55</v>
      </c>
      <c r="Q270" s="5">
        <v>1021365265.57</v>
      </c>
      <c r="R270" s="5">
        <v>1315804630.37</v>
      </c>
      <c r="S270" s="5">
        <v>1601772739.2</v>
      </c>
      <c r="T270" s="5">
        <v>-20689321.72</v>
      </c>
      <c r="U270" s="5">
        <v>-146216767.33</v>
      </c>
      <c r="V270" s="5">
        <v>-142259059.72</v>
      </c>
      <c r="W270" s="5">
        <v>193845468.02</v>
      </c>
      <c r="X270" s="5">
        <v>11717284386.82</v>
      </c>
      <c r="Y270" s="5">
        <v>12183915609.68</v>
      </c>
      <c r="Z270" s="5">
        <v>9731805769.39</v>
      </c>
      <c r="AA270" s="5">
        <v>6912211738.65</v>
      </c>
      <c r="AB270" s="5">
        <v>5868374318.1</v>
      </c>
      <c r="AC270" s="5">
        <v>5694725349.77</v>
      </c>
      <c r="AD270" s="5">
        <v>2574040702.37</v>
      </c>
      <c r="AE270" s="5">
        <v>4042453664.19</v>
      </c>
      <c r="AF270" s="5">
        <v>4010857983.66</v>
      </c>
      <c r="AG270" s="5">
        <v>3999935252.36</v>
      </c>
      <c r="AH270" s="5">
        <v>11.267</v>
      </c>
      <c r="AI270" s="5">
        <v>24.3918</v>
      </c>
      <c r="AJ270" s="5">
        <v>19.8346</v>
      </c>
      <c r="AK270" s="5">
        <v>26.2948</v>
      </c>
      <c r="AL270" s="5">
        <v>33.9177</v>
      </c>
      <c r="AM270" s="5">
        <v>32.7379</v>
      </c>
      <c r="AN270" s="5">
        <v>25.5492</v>
      </c>
      <c r="AO270" s="5">
        <v>10.5515</v>
      </c>
      <c r="AP270" s="5">
        <v>8.6227</v>
      </c>
      <c r="AQ270" s="5">
        <v>8.1798</v>
      </c>
    </row>
    <row r="271" hidden="1" spans="1:43">
      <c r="A271" s="4" t="s">
        <v>1451</v>
      </c>
      <c r="B271" s="4" t="s">
        <v>1452</v>
      </c>
      <c r="C271" s="5">
        <v>5.36</v>
      </c>
      <c r="D271" s="5" t="s">
        <v>24</v>
      </c>
      <c r="E271" s="5">
        <v>2077554122.67</v>
      </c>
      <c r="F271" s="5">
        <v>1773730161.83</v>
      </c>
      <c r="G271" s="5">
        <v>1662985044.84</v>
      </c>
      <c r="H271" s="5">
        <v>1421522203.18</v>
      </c>
      <c r="I271" s="5">
        <v>2063854313.14</v>
      </c>
      <c r="J271" s="5">
        <v>1068097794.03</v>
      </c>
      <c r="K271" s="5">
        <v>1551564577.81</v>
      </c>
      <c r="L271" s="5">
        <v>1450004306.75</v>
      </c>
      <c r="M271" s="5">
        <v>1877203525.25</v>
      </c>
      <c r="N271" s="5" t="s">
        <v>24</v>
      </c>
      <c r="O271" s="5">
        <v>2734704901.94</v>
      </c>
      <c r="P271" s="5">
        <v>2301313982.25</v>
      </c>
      <c r="Q271" s="5">
        <v>2239845048.33</v>
      </c>
      <c r="R271" s="5">
        <v>2366234254</v>
      </c>
      <c r="S271" s="5">
        <v>1997777919.93</v>
      </c>
      <c r="T271" s="5">
        <v>2129175624.38</v>
      </c>
      <c r="U271" s="5">
        <v>2052404566.25</v>
      </c>
      <c r="V271" s="5">
        <v>2177246383.36</v>
      </c>
      <c r="W271" s="5">
        <v>2273117963.1</v>
      </c>
      <c r="X271" s="5" t="s">
        <v>24</v>
      </c>
      <c r="Y271" s="5">
        <v>7252254088.48</v>
      </c>
      <c r="Z271" s="5">
        <v>6349599844.62</v>
      </c>
      <c r="AA271" s="5">
        <v>5638549427.06</v>
      </c>
      <c r="AB271" s="5">
        <v>5171040734.56</v>
      </c>
      <c r="AC271" s="5">
        <v>4481854247.71</v>
      </c>
      <c r="AD271" s="5">
        <v>4453660598.12</v>
      </c>
      <c r="AE271" s="5">
        <v>4488098717.55</v>
      </c>
      <c r="AF271" s="5">
        <v>4136582015.11</v>
      </c>
      <c r="AG271" s="5">
        <v>3999575359.35</v>
      </c>
      <c r="AH271" s="5" t="s">
        <v>24</v>
      </c>
      <c r="AI271" s="5">
        <v>41.3701</v>
      </c>
      <c r="AJ271" s="5">
        <v>43.6397</v>
      </c>
      <c r="AK271" s="5">
        <v>42.019</v>
      </c>
      <c r="AL271" s="5">
        <v>41.768</v>
      </c>
      <c r="AM271" s="5">
        <v>46.1051</v>
      </c>
      <c r="AN271" s="5">
        <v>37.5874</v>
      </c>
      <c r="AO271" s="5">
        <v>45.3432</v>
      </c>
      <c r="AP271" s="5">
        <v>45.1511</v>
      </c>
      <c r="AQ271" s="5">
        <v>50.2652</v>
      </c>
    </row>
    <row r="272" hidden="1" spans="1:43">
      <c r="A272" s="4" t="s">
        <v>1453</v>
      </c>
      <c r="B272" s="4" t="s">
        <v>1454</v>
      </c>
      <c r="C272" s="5">
        <v>2.64</v>
      </c>
      <c r="D272" s="5">
        <v>79025459.61</v>
      </c>
      <c r="E272" s="5">
        <v>306918694.92</v>
      </c>
      <c r="F272" s="5">
        <v>562819966.23</v>
      </c>
      <c r="G272" s="5">
        <v>744951596.18</v>
      </c>
      <c r="H272" s="5">
        <v>613351971.95</v>
      </c>
      <c r="I272" s="5">
        <v>604914988.18</v>
      </c>
      <c r="J272" s="5">
        <v>489356682.14</v>
      </c>
      <c r="K272" s="5">
        <v>520158884.62</v>
      </c>
      <c r="L272" s="5">
        <v>1594536436.91</v>
      </c>
      <c r="M272" s="5">
        <v>742515878.26</v>
      </c>
      <c r="N272" s="5">
        <v>-170090446.75</v>
      </c>
      <c r="O272" s="5">
        <v>-76736671.04</v>
      </c>
      <c r="P272" s="5">
        <v>656615884.56</v>
      </c>
      <c r="Q272" s="5">
        <v>654312676.9</v>
      </c>
      <c r="R272" s="5">
        <v>853399912.07</v>
      </c>
      <c r="S272" s="5">
        <v>893214443.23</v>
      </c>
      <c r="T272" s="5">
        <v>1495621750.62</v>
      </c>
      <c r="U272" s="5">
        <v>291525505.1</v>
      </c>
      <c r="V272" s="5">
        <v>569946797.68</v>
      </c>
      <c r="W272" s="5">
        <v>945099660.57</v>
      </c>
      <c r="X272" s="5">
        <v>2713769838.72</v>
      </c>
      <c r="Y272" s="5">
        <v>3161843646.17</v>
      </c>
      <c r="Z272" s="5">
        <v>3676393702.92</v>
      </c>
      <c r="AA272" s="5">
        <v>3814056085.86</v>
      </c>
      <c r="AB272" s="5">
        <v>3298765283.6</v>
      </c>
      <c r="AC272" s="5">
        <v>2047709276.64</v>
      </c>
      <c r="AD272" s="5">
        <v>1670061992.05</v>
      </c>
      <c r="AE272" s="5">
        <v>1343085145.79</v>
      </c>
      <c r="AF272" s="5">
        <v>3214406389.34</v>
      </c>
      <c r="AG272" s="5">
        <v>3996697641.68</v>
      </c>
      <c r="AH272" s="5">
        <v>59.4354</v>
      </c>
      <c r="AI272" s="5">
        <v>74.3562</v>
      </c>
      <c r="AJ272" s="5">
        <v>78.277</v>
      </c>
      <c r="AK272" s="5">
        <v>83.4679</v>
      </c>
      <c r="AL272" s="5">
        <v>89.5899</v>
      </c>
      <c r="AM272" s="5">
        <v>81.4057</v>
      </c>
      <c r="AN272" s="5">
        <v>73.6889</v>
      </c>
      <c r="AO272" s="5">
        <v>72.525</v>
      </c>
      <c r="AP272" s="5">
        <v>77.9853</v>
      </c>
      <c r="AQ272" s="5">
        <v>80.7455</v>
      </c>
    </row>
    <row r="273" hidden="1" spans="1:43">
      <c r="A273" s="4" t="s">
        <v>1455</v>
      </c>
      <c r="B273" s="4" t="s">
        <v>1456</v>
      </c>
      <c r="C273" s="5">
        <v>122.14</v>
      </c>
      <c r="D273" s="5" t="s">
        <v>24</v>
      </c>
      <c r="E273" s="5">
        <v>2665588441.38</v>
      </c>
      <c r="F273" s="5">
        <v>2062629441.88</v>
      </c>
      <c r="G273" s="5">
        <v>1839448516.68</v>
      </c>
      <c r="H273" s="5">
        <v>1571858328.18</v>
      </c>
      <c r="I273" s="5">
        <v>1300132043.15</v>
      </c>
      <c r="J273" s="5">
        <v>949562129.1</v>
      </c>
      <c r="K273" s="5">
        <v>488489996.13</v>
      </c>
      <c r="L273" s="5">
        <v>385316369.65</v>
      </c>
      <c r="M273" s="5">
        <v>239497263.64</v>
      </c>
      <c r="N273" s="5" t="s">
        <v>24</v>
      </c>
      <c r="O273" s="5">
        <v>4045966670.39</v>
      </c>
      <c r="P273" s="5">
        <v>3889455693.03</v>
      </c>
      <c r="Q273" s="5">
        <v>2156335589.18</v>
      </c>
      <c r="R273" s="5">
        <v>2018209398.97</v>
      </c>
      <c r="S273" s="5">
        <v>1877862801.26</v>
      </c>
      <c r="T273" s="5">
        <v>1496770843.4</v>
      </c>
      <c r="U273" s="5">
        <v>624924839.05</v>
      </c>
      <c r="V273" s="5">
        <v>906252829.74</v>
      </c>
      <c r="W273" s="5">
        <v>736108424.29</v>
      </c>
      <c r="X273" s="5" t="s">
        <v>24</v>
      </c>
      <c r="Y273" s="5">
        <v>20441604591.5</v>
      </c>
      <c r="Z273" s="5">
        <v>14739690238.09</v>
      </c>
      <c r="AA273" s="5">
        <v>13533360200.97</v>
      </c>
      <c r="AB273" s="5">
        <v>11509386515.93</v>
      </c>
      <c r="AC273" s="5">
        <v>9710178011.34</v>
      </c>
      <c r="AD273" s="5">
        <v>7134130645.32</v>
      </c>
      <c r="AE273" s="5">
        <v>5607089738.84</v>
      </c>
      <c r="AF273" s="5">
        <v>4751079982.62</v>
      </c>
      <c r="AG273" s="5">
        <v>3995215822.58</v>
      </c>
      <c r="AH273" s="5" t="s">
        <v>24</v>
      </c>
      <c r="AI273" s="5">
        <v>31.6182</v>
      </c>
      <c r="AJ273" s="5">
        <v>35.0126</v>
      </c>
      <c r="AK273" s="5">
        <v>35.8359</v>
      </c>
      <c r="AL273" s="5">
        <v>38.3752</v>
      </c>
      <c r="AM273" s="5">
        <v>34.5243</v>
      </c>
      <c r="AN273" s="5">
        <v>36.5472</v>
      </c>
      <c r="AO273" s="5">
        <v>31.6468</v>
      </c>
      <c r="AP273" s="5">
        <v>28.232</v>
      </c>
      <c r="AQ273" s="5">
        <v>29.8624</v>
      </c>
    </row>
    <row r="274" hidden="1" spans="1:43">
      <c r="A274" s="4" t="s">
        <v>1459</v>
      </c>
      <c r="B274" s="4" t="s">
        <v>1460</v>
      </c>
      <c r="C274" s="5">
        <v>4.52</v>
      </c>
      <c r="D274" s="5" t="s">
        <v>24</v>
      </c>
      <c r="E274" s="5">
        <v>411596065.91</v>
      </c>
      <c r="F274" s="5">
        <v>723934870.16</v>
      </c>
      <c r="G274" s="5">
        <v>468916731.25</v>
      </c>
      <c r="H274" s="5">
        <v>567992334.37</v>
      </c>
      <c r="I274" s="5">
        <v>768016397.92</v>
      </c>
      <c r="J274" s="5">
        <v>448758427.46</v>
      </c>
      <c r="K274" s="5">
        <v>120510414.13</v>
      </c>
      <c r="L274" s="5">
        <v>59258127.93</v>
      </c>
      <c r="M274" s="5">
        <v>44573085.16</v>
      </c>
      <c r="N274" s="5" t="s">
        <v>24</v>
      </c>
      <c r="O274" s="5">
        <v>-903777842.75</v>
      </c>
      <c r="P274" s="5">
        <v>-14310540.92</v>
      </c>
      <c r="Q274" s="5">
        <v>141904177.36</v>
      </c>
      <c r="R274" s="5">
        <v>651921544.86</v>
      </c>
      <c r="S274" s="5">
        <v>919477800.32</v>
      </c>
      <c r="T274" s="5">
        <v>1255774223.6</v>
      </c>
      <c r="U274" s="5">
        <v>94377305.62</v>
      </c>
      <c r="V274" s="5">
        <v>-230053852.99</v>
      </c>
      <c r="W274" s="5">
        <v>89056468.23</v>
      </c>
      <c r="X274" s="5" t="s">
        <v>24</v>
      </c>
      <c r="Y274" s="5">
        <v>9577854809.29</v>
      </c>
      <c r="Z274" s="5">
        <v>8138757441.89</v>
      </c>
      <c r="AA274" s="5">
        <v>6633068516.72</v>
      </c>
      <c r="AB274" s="5">
        <v>6184367291.09</v>
      </c>
      <c r="AC274" s="5">
        <v>4628165363.6</v>
      </c>
      <c r="AD274" s="5">
        <v>4338515966.61</v>
      </c>
      <c r="AE274" s="5">
        <v>3786434724.68</v>
      </c>
      <c r="AF274" s="5">
        <v>3932908494.57</v>
      </c>
      <c r="AG274" s="5">
        <v>3973767350.3</v>
      </c>
      <c r="AH274" s="5" t="s">
        <v>24</v>
      </c>
      <c r="AI274" s="5">
        <v>13.8989</v>
      </c>
      <c r="AJ274" s="5">
        <v>17.7758</v>
      </c>
      <c r="AK274" s="5">
        <v>17.779</v>
      </c>
      <c r="AL274" s="5">
        <v>21.6817</v>
      </c>
      <c r="AM274" s="5">
        <v>33.2218</v>
      </c>
      <c r="AN274" s="5">
        <v>29.1199</v>
      </c>
      <c r="AO274" s="5">
        <v>23.509</v>
      </c>
      <c r="AP274" s="5">
        <v>16.6747</v>
      </c>
      <c r="AQ274" s="5">
        <v>14.0471</v>
      </c>
    </row>
    <row r="275" hidden="1" spans="1:43">
      <c r="A275" s="4" t="s">
        <v>1463</v>
      </c>
      <c r="B275" s="4" t="s">
        <v>1464</v>
      </c>
      <c r="C275" s="5">
        <v>5.58</v>
      </c>
      <c r="D275" s="5" t="s">
        <v>24</v>
      </c>
      <c r="E275" s="5">
        <v>1638306767.84</v>
      </c>
      <c r="F275" s="5">
        <v>886570875.91</v>
      </c>
      <c r="G275" s="5">
        <v>543835755.18</v>
      </c>
      <c r="H275" s="5">
        <v>493594305.6</v>
      </c>
      <c r="I275" s="5">
        <v>539018249.4</v>
      </c>
      <c r="J275" s="5">
        <v>489300163.32</v>
      </c>
      <c r="K275" s="5">
        <v>227035373.24</v>
      </c>
      <c r="L275" s="5">
        <v>38971189.35</v>
      </c>
      <c r="M275" s="5">
        <v>-215672315.49</v>
      </c>
      <c r="N275" s="5" t="s">
        <v>24</v>
      </c>
      <c r="O275" s="5">
        <v>2591938375.6</v>
      </c>
      <c r="P275" s="5">
        <v>1144338666.36</v>
      </c>
      <c r="Q275" s="5">
        <v>1938129879.25</v>
      </c>
      <c r="R275" s="5">
        <v>476799156.24</v>
      </c>
      <c r="S275" s="5">
        <v>1287214347.41</v>
      </c>
      <c r="T275" s="5">
        <v>772217025.02</v>
      </c>
      <c r="U275" s="5">
        <v>628126607.33</v>
      </c>
      <c r="V275" s="5">
        <v>715891225.95</v>
      </c>
      <c r="W275" s="5">
        <v>403287091</v>
      </c>
      <c r="X275" s="5" t="s">
        <v>24</v>
      </c>
      <c r="Y275" s="5">
        <v>12014607612.69</v>
      </c>
      <c r="Z275" s="5">
        <v>9335202287.67</v>
      </c>
      <c r="AA275" s="5">
        <v>8547642660.8</v>
      </c>
      <c r="AB275" s="5">
        <v>4827760147.52</v>
      </c>
      <c r="AC275" s="5">
        <v>4977162552.44</v>
      </c>
      <c r="AD275" s="5">
        <v>5597392324.27</v>
      </c>
      <c r="AE275" s="5">
        <v>4902802285.47</v>
      </c>
      <c r="AF275" s="5">
        <v>4270042921.37</v>
      </c>
      <c r="AG275" s="5">
        <v>3941109111.37</v>
      </c>
      <c r="AH275" s="5" t="s">
        <v>24</v>
      </c>
      <c r="AI275" s="5">
        <v>26.6159</v>
      </c>
      <c r="AJ275" s="5">
        <v>29.3148</v>
      </c>
      <c r="AK275" s="5">
        <v>21.1976</v>
      </c>
      <c r="AL275" s="5">
        <v>27.094</v>
      </c>
      <c r="AM275" s="5">
        <v>30.6603</v>
      </c>
      <c r="AN275" s="5">
        <v>24.1285</v>
      </c>
      <c r="AO275" s="5">
        <v>8.7294</v>
      </c>
      <c r="AP275" s="5">
        <v>8.5277</v>
      </c>
      <c r="AQ275" s="5">
        <v>10.7337</v>
      </c>
    </row>
    <row r="276" hidden="1" spans="1:43">
      <c r="A276" s="4" t="s">
        <v>1465</v>
      </c>
      <c r="B276" s="4" t="s">
        <v>1466</v>
      </c>
      <c r="C276" s="5">
        <v>3.32</v>
      </c>
      <c r="D276" s="5" t="s">
        <v>24</v>
      </c>
      <c r="E276" s="5">
        <v>315070953.26</v>
      </c>
      <c r="F276" s="5">
        <v>168598929.09</v>
      </c>
      <c r="G276" s="5">
        <v>331094565.13</v>
      </c>
      <c r="H276" s="5">
        <v>624398559.14</v>
      </c>
      <c r="I276" s="5">
        <v>783466408.26</v>
      </c>
      <c r="J276" s="5">
        <v>874041799.15</v>
      </c>
      <c r="K276" s="5">
        <v>774223833.48</v>
      </c>
      <c r="L276" s="5">
        <v>777893865.94</v>
      </c>
      <c r="M276" s="5">
        <v>690858284.29</v>
      </c>
      <c r="N276" s="5" t="s">
        <v>24</v>
      </c>
      <c r="O276" s="5">
        <v>2357976289.81</v>
      </c>
      <c r="P276" s="5">
        <v>2494802980.82</v>
      </c>
      <c r="Q276" s="5">
        <v>2620761773.56</v>
      </c>
      <c r="R276" s="5">
        <v>3090728315.71</v>
      </c>
      <c r="S276" s="5">
        <v>2764112551.61</v>
      </c>
      <c r="T276" s="5">
        <v>2534166401.4</v>
      </c>
      <c r="U276" s="5">
        <v>2303232325.23</v>
      </c>
      <c r="V276" s="5">
        <v>2197777684.52</v>
      </c>
      <c r="W276" s="5">
        <v>2144696614.54</v>
      </c>
      <c r="X276" s="5" t="s">
        <v>24</v>
      </c>
      <c r="Y276" s="5">
        <v>7458687599.62</v>
      </c>
      <c r="Z276" s="5">
        <v>7344668616.59</v>
      </c>
      <c r="AA276" s="5">
        <v>7650253644.81</v>
      </c>
      <c r="AB276" s="5">
        <v>7884977231.67</v>
      </c>
      <c r="AC276" s="5">
        <v>8095104575.05</v>
      </c>
      <c r="AD276" s="5">
        <v>5421823716.45</v>
      </c>
      <c r="AE276" s="5">
        <v>4661453877.85</v>
      </c>
      <c r="AF276" s="5">
        <v>4402248872.77</v>
      </c>
      <c r="AG276" s="5">
        <v>3935607062.48</v>
      </c>
      <c r="AH276" s="5" t="s">
        <v>24</v>
      </c>
      <c r="AI276" s="5">
        <v>29.0129</v>
      </c>
      <c r="AJ276" s="5">
        <v>25.1041</v>
      </c>
      <c r="AK276" s="5">
        <v>25.0011</v>
      </c>
      <c r="AL276" s="5">
        <v>27.5618</v>
      </c>
      <c r="AM276" s="5">
        <v>30.7349</v>
      </c>
      <c r="AN276" s="5">
        <v>35.921</v>
      </c>
      <c r="AO276" s="5">
        <v>36.6853</v>
      </c>
      <c r="AP276" s="5">
        <v>34.8642</v>
      </c>
      <c r="AQ276" s="5">
        <v>35.7775</v>
      </c>
    </row>
    <row r="277" hidden="1" spans="1:43">
      <c r="A277" s="4" t="s">
        <v>1467</v>
      </c>
      <c r="B277" s="4" t="s">
        <v>1468</v>
      </c>
      <c r="C277" s="5">
        <v>3.35</v>
      </c>
      <c r="D277" s="5">
        <v>695973133.38</v>
      </c>
      <c r="E277" s="5">
        <v>892110483.76</v>
      </c>
      <c r="F277" s="5">
        <v>526719832.06</v>
      </c>
      <c r="G277" s="5">
        <v>1112884706.94</v>
      </c>
      <c r="H277" s="5">
        <v>1176007617.92</v>
      </c>
      <c r="I277" s="5">
        <v>982225823.39</v>
      </c>
      <c r="J277" s="5">
        <v>1037483976.28</v>
      </c>
      <c r="K277" s="5">
        <v>712105005.61</v>
      </c>
      <c r="L277" s="5">
        <v>695482109.9</v>
      </c>
      <c r="M277" s="5">
        <v>653676193.36</v>
      </c>
      <c r="N277" s="5">
        <v>2575132841.17</v>
      </c>
      <c r="O277" s="5">
        <v>3381184029.48</v>
      </c>
      <c r="P277" s="5">
        <v>2327695225.25</v>
      </c>
      <c r="Q277" s="5">
        <v>1915130550.11</v>
      </c>
      <c r="R277" s="5">
        <v>1928466344.91</v>
      </c>
      <c r="S277" s="5">
        <v>2289861267.77</v>
      </c>
      <c r="T277" s="5">
        <v>1700647860.47</v>
      </c>
      <c r="U277" s="5">
        <v>1899264632.11</v>
      </c>
      <c r="V277" s="5">
        <v>1556160299.41</v>
      </c>
      <c r="W277" s="5">
        <v>1614620267.91</v>
      </c>
      <c r="X277" s="5">
        <v>6758397140.68</v>
      </c>
      <c r="Y277" s="5">
        <v>6429549627.37</v>
      </c>
      <c r="Z277" s="5">
        <v>5065987167.33</v>
      </c>
      <c r="AA277" s="5">
        <v>5039442017.61</v>
      </c>
      <c r="AB277" s="5">
        <v>4576273261.34</v>
      </c>
      <c r="AC277" s="5">
        <v>4327803253.13</v>
      </c>
      <c r="AD277" s="5">
        <v>4554766903.42</v>
      </c>
      <c r="AE277" s="5">
        <v>5501600703.6</v>
      </c>
      <c r="AF277" s="5">
        <v>4080508099.89</v>
      </c>
      <c r="AG277" s="5">
        <v>3913305803.58</v>
      </c>
      <c r="AH277" s="5">
        <v>32.0525</v>
      </c>
      <c r="AI277" s="5">
        <v>38.9474</v>
      </c>
      <c r="AJ277" s="5">
        <v>28.4704</v>
      </c>
      <c r="AK277" s="5">
        <v>35.8021</v>
      </c>
      <c r="AL277" s="5">
        <v>37.0939</v>
      </c>
      <c r="AM277" s="5">
        <v>41.4425</v>
      </c>
      <c r="AN277" s="5">
        <v>37.6179</v>
      </c>
      <c r="AO277" s="5">
        <v>30.2207</v>
      </c>
      <c r="AP277" s="5">
        <v>41.9204</v>
      </c>
      <c r="AQ277" s="5">
        <v>44.6668</v>
      </c>
    </row>
    <row r="278" hidden="1" spans="1:43">
      <c r="A278" s="4" t="s">
        <v>1469</v>
      </c>
      <c r="B278" s="4" t="s">
        <v>1470</v>
      </c>
      <c r="C278" s="5">
        <v>3.47</v>
      </c>
      <c r="D278" s="5">
        <v>122661872.87</v>
      </c>
      <c r="E278" s="5">
        <v>183735682.32</v>
      </c>
      <c r="F278" s="5">
        <v>569316057.44</v>
      </c>
      <c r="G278" s="5">
        <v>739419488.07</v>
      </c>
      <c r="H278" s="5">
        <v>577545908.4</v>
      </c>
      <c r="I278" s="5">
        <v>548092474.92</v>
      </c>
      <c r="J278" s="5">
        <v>547244852.83</v>
      </c>
      <c r="K278" s="5">
        <v>519654725.22</v>
      </c>
      <c r="L278" s="5">
        <v>919316478.31</v>
      </c>
      <c r="M278" s="5">
        <v>435040827.51</v>
      </c>
      <c r="N278" s="5">
        <v>2103100373.56</v>
      </c>
      <c r="O278" s="5">
        <v>-3572881666.67</v>
      </c>
      <c r="P278" s="5">
        <v>758184914.37</v>
      </c>
      <c r="Q278" s="5">
        <v>160740740.41</v>
      </c>
      <c r="R278" s="5">
        <v>1949043874.55</v>
      </c>
      <c r="S278" s="5">
        <v>606830051.41</v>
      </c>
      <c r="T278" s="5">
        <v>5653170393.35</v>
      </c>
      <c r="U278" s="5">
        <v>-1350128387.85</v>
      </c>
      <c r="V278" s="5">
        <v>-1630746255.46</v>
      </c>
      <c r="W278" s="5">
        <v>2323245840.79</v>
      </c>
      <c r="X278" s="5">
        <v>5247943728.81</v>
      </c>
      <c r="Y278" s="5">
        <v>10063198233.94</v>
      </c>
      <c r="Z278" s="5">
        <v>6527116271.4</v>
      </c>
      <c r="AA278" s="5">
        <v>7993533413.95</v>
      </c>
      <c r="AB278" s="5">
        <v>7316464791.04</v>
      </c>
      <c r="AC278" s="5">
        <v>6543723025.47</v>
      </c>
      <c r="AD278" s="5">
        <v>6248048121.79</v>
      </c>
      <c r="AE278" s="5">
        <v>6619175075.58</v>
      </c>
      <c r="AF278" s="5">
        <v>6056456939.66</v>
      </c>
      <c r="AG278" s="5">
        <v>3904620094.19</v>
      </c>
      <c r="AH278" s="5">
        <v>21.4477</v>
      </c>
      <c r="AI278" s="5">
        <v>49.1221</v>
      </c>
      <c r="AJ278" s="5">
        <v>36.8581</v>
      </c>
      <c r="AK278" s="5">
        <v>33.7189</v>
      </c>
      <c r="AL278" s="5">
        <v>30.0322</v>
      </c>
      <c r="AM278" s="5">
        <v>32.1039</v>
      </c>
      <c r="AN278" s="5">
        <v>32.9047</v>
      </c>
      <c r="AO278" s="5">
        <v>34.8667</v>
      </c>
      <c r="AP278" s="5">
        <v>32.9826</v>
      </c>
      <c r="AQ278" s="5">
        <v>40.2027</v>
      </c>
    </row>
    <row r="279" hidden="1" spans="1:43">
      <c r="A279" s="4" t="s">
        <v>1471</v>
      </c>
      <c r="B279" s="4" t="s">
        <v>1472</v>
      </c>
      <c r="C279" s="5">
        <v>32.92</v>
      </c>
      <c r="D279" s="5" t="s">
        <v>24</v>
      </c>
      <c r="E279" s="5">
        <v>4204699487.9</v>
      </c>
      <c r="F279" s="5">
        <v>3388870065.01</v>
      </c>
      <c r="G279" s="5">
        <v>2065944687.98</v>
      </c>
      <c r="H279" s="5">
        <v>1508221286.2</v>
      </c>
      <c r="I279" s="5">
        <v>1238836792.54</v>
      </c>
      <c r="J279" s="5">
        <v>1028709692.11</v>
      </c>
      <c r="K279" s="5">
        <v>729715166.83</v>
      </c>
      <c r="L279" s="5">
        <v>576550564.08</v>
      </c>
      <c r="M279" s="5">
        <v>358496468.13</v>
      </c>
      <c r="N279" s="5" t="s">
        <v>24</v>
      </c>
      <c r="O279" s="5">
        <v>4114675325.17</v>
      </c>
      <c r="P279" s="5">
        <v>3951695455.5</v>
      </c>
      <c r="Q279" s="5">
        <v>1588960346.58</v>
      </c>
      <c r="R279" s="5">
        <v>1013946629.91</v>
      </c>
      <c r="S279" s="5">
        <v>68211165.39</v>
      </c>
      <c r="T279" s="5">
        <v>590415049.41</v>
      </c>
      <c r="U279" s="5">
        <v>421316930.38</v>
      </c>
      <c r="V279" s="5">
        <v>351061516.89</v>
      </c>
      <c r="W279" s="5">
        <v>263594485.15</v>
      </c>
      <c r="X279" s="5" t="s">
        <v>24</v>
      </c>
      <c r="Y279" s="5">
        <v>31934201004.74</v>
      </c>
      <c r="Z279" s="5">
        <v>21730373038.52</v>
      </c>
      <c r="AA279" s="5">
        <v>18154344171.4</v>
      </c>
      <c r="AB279" s="5">
        <v>14045708250.74</v>
      </c>
      <c r="AC279" s="5">
        <v>10292965441.05</v>
      </c>
      <c r="AD279" s="5">
        <v>7000232779.37</v>
      </c>
      <c r="AE279" s="5">
        <v>5303990441.76</v>
      </c>
      <c r="AF279" s="5">
        <v>5005923672.6</v>
      </c>
      <c r="AG279" s="5">
        <v>3902626865.51</v>
      </c>
      <c r="AH279" s="5" t="s">
        <v>24</v>
      </c>
      <c r="AI279" s="5">
        <v>30.5308</v>
      </c>
      <c r="AJ279" s="5">
        <v>37.0428</v>
      </c>
      <c r="AK279" s="5">
        <v>35.7452</v>
      </c>
      <c r="AL279" s="5">
        <v>34.5915</v>
      </c>
      <c r="AM279" s="5">
        <v>37.7299</v>
      </c>
      <c r="AN279" s="5">
        <v>42.6338</v>
      </c>
      <c r="AO279" s="5">
        <v>40.7621</v>
      </c>
      <c r="AP279" s="5">
        <v>35.6378</v>
      </c>
      <c r="AQ279" s="5">
        <v>33.7979</v>
      </c>
    </row>
    <row r="280" hidden="1" spans="1:43">
      <c r="A280" s="4" t="s">
        <v>1475</v>
      </c>
      <c r="B280" s="4" t="s">
        <v>1476</v>
      </c>
      <c r="C280" s="5">
        <v>5.99</v>
      </c>
      <c r="D280" s="5" t="s">
        <v>24</v>
      </c>
      <c r="E280" s="5">
        <v>779934519.78</v>
      </c>
      <c r="F280" s="5">
        <v>740968757.59</v>
      </c>
      <c r="G280" s="5">
        <v>703312500.19</v>
      </c>
      <c r="H280" s="5">
        <v>602366074.51</v>
      </c>
      <c r="I280" s="5">
        <v>530652216.9</v>
      </c>
      <c r="J280" s="5">
        <v>580989698.97</v>
      </c>
      <c r="K280" s="5">
        <v>656596747.78</v>
      </c>
      <c r="L280" s="5">
        <v>476722785.55</v>
      </c>
      <c r="M280" s="5">
        <v>674919678.19</v>
      </c>
      <c r="N280" s="5" t="s">
        <v>24</v>
      </c>
      <c r="O280" s="5">
        <v>1061977040.12</v>
      </c>
      <c r="P280" s="5">
        <v>967951749.98</v>
      </c>
      <c r="Q280" s="5">
        <v>798542540.63</v>
      </c>
      <c r="R280" s="5">
        <v>632950928.42</v>
      </c>
      <c r="S280" s="5">
        <v>341461639.44</v>
      </c>
      <c r="T280" s="5">
        <v>431916077.99</v>
      </c>
      <c r="U280" s="5">
        <v>333855542.07</v>
      </c>
      <c r="V280" s="5">
        <v>947310512.58</v>
      </c>
      <c r="W280" s="5">
        <v>632640808.25</v>
      </c>
      <c r="X280" s="5" t="s">
        <v>24</v>
      </c>
      <c r="Y280" s="5">
        <v>6304337218.89</v>
      </c>
      <c r="Z280" s="5">
        <v>5958814281.94</v>
      </c>
      <c r="AA280" s="5">
        <v>6396686753.18</v>
      </c>
      <c r="AB280" s="5">
        <v>5335036819.37</v>
      </c>
      <c r="AC280" s="5">
        <v>4696556404.47</v>
      </c>
      <c r="AD280" s="5">
        <v>4156501686.6</v>
      </c>
      <c r="AE280" s="5">
        <v>4100371985.17</v>
      </c>
      <c r="AF280" s="5">
        <v>3466158458.87</v>
      </c>
      <c r="AG280" s="5">
        <v>3876514802.56</v>
      </c>
      <c r="AH280" s="5" t="s">
        <v>24</v>
      </c>
      <c r="AI280" s="5">
        <v>31.7886</v>
      </c>
      <c r="AJ280" s="5">
        <v>33.8756</v>
      </c>
      <c r="AK280" s="5">
        <v>32.4689</v>
      </c>
      <c r="AL280" s="5">
        <v>33.2485</v>
      </c>
      <c r="AM280" s="5">
        <v>34.0506</v>
      </c>
      <c r="AN280" s="5">
        <v>33.8582</v>
      </c>
      <c r="AO280" s="5">
        <v>37.2574</v>
      </c>
      <c r="AP280" s="5">
        <v>38.9185</v>
      </c>
      <c r="AQ280" s="5">
        <v>42.3578</v>
      </c>
    </row>
    <row r="281" hidden="1" spans="1:43">
      <c r="A281" s="4" t="s">
        <v>1477</v>
      </c>
      <c r="B281" s="4" t="s">
        <v>1478</v>
      </c>
      <c r="C281" s="5">
        <v>8.26</v>
      </c>
      <c r="D281" s="5" t="s">
        <v>24</v>
      </c>
      <c r="E281" s="5">
        <v>22716282.29</v>
      </c>
      <c r="F281" s="5">
        <v>-506410725.69</v>
      </c>
      <c r="G281" s="5">
        <v>64533748.49</v>
      </c>
      <c r="H281" s="5">
        <v>-285568326.57</v>
      </c>
      <c r="I281" s="5">
        <v>133105250.48</v>
      </c>
      <c r="J281" s="5">
        <v>71996134.69</v>
      </c>
      <c r="K281" s="5">
        <v>49112996.85</v>
      </c>
      <c r="L281" s="5">
        <v>40849694.33</v>
      </c>
      <c r="M281" s="5">
        <v>50537211.76</v>
      </c>
      <c r="N281" s="5" t="s">
        <v>24</v>
      </c>
      <c r="O281" s="5">
        <v>447643667.01</v>
      </c>
      <c r="P281" s="5">
        <v>-414558357.17</v>
      </c>
      <c r="Q281" s="5">
        <v>-166027875.3</v>
      </c>
      <c r="R281" s="5">
        <v>334027632.2</v>
      </c>
      <c r="S281" s="5">
        <v>249141522.01</v>
      </c>
      <c r="T281" s="5">
        <v>693453447.26</v>
      </c>
      <c r="U281" s="5">
        <v>41110038.56</v>
      </c>
      <c r="V281" s="5">
        <v>-317701441.85</v>
      </c>
      <c r="W281" s="5">
        <v>229889693.04</v>
      </c>
      <c r="X281" s="5" t="s">
        <v>24</v>
      </c>
      <c r="Y281" s="5">
        <v>1775450710.11</v>
      </c>
      <c r="Z281" s="5">
        <v>1871736670.77</v>
      </c>
      <c r="AA281" s="5">
        <v>2109850652.89</v>
      </c>
      <c r="AB281" s="5">
        <v>1701627607.6</v>
      </c>
      <c r="AC281" s="5">
        <v>2960487767.54</v>
      </c>
      <c r="AD281" s="5">
        <v>3989290786.1</v>
      </c>
      <c r="AE281" s="5">
        <v>2928356222.48</v>
      </c>
      <c r="AF281" s="5">
        <v>3066487288.93</v>
      </c>
      <c r="AG281" s="5">
        <v>3875301454.29</v>
      </c>
      <c r="AH281" s="5" t="s">
        <v>24</v>
      </c>
      <c r="AI281" s="5">
        <v>28.833</v>
      </c>
      <c r="AJ281" s="5">
        <v>30.7369</v>
      </c>
      <c r="AK281" s="5">
        <v>29.6025</v>
      </c>
      <c r="AL281" s="5">
        <v>35.4636</v>
      </c>
      <c r="AM281" s="5">
        <v>21.6262</v>
      </c>
      <c r="AN281" s="5">
        <v>11.5846</v>
      </c>
      <c r="AO281" s="5">
        <v>12.1251</v>
      </c>
      <c r="AP281" s="5">
        <v>15.5887</v>
      </c>
      <c r="AQ281" s="5">
        <v>13.5978</v>
      </c>
    </row>
    <row r="282" spans="1:43">
      <c r="A282" s="4" t="s">
        <v>1481</v>
      </c>
      <c r="B282" s="4" t="s">
        <v>1482</v>
      </c>
      <c r="C282" s="5">
        <v>5.88</v>
      </c>
      <c r="D282" s="5">
        <v>350143705.54</v>
      </c>
      <c r="E282" s="5">
        <v>99027108.78</v>
      </c>
      <c r="F282" s="5">
        <v>12256825.21</v>
      </c>
      <c r="G282" s="5">
        <v>173978087.39</v>
      </c>
      <c r="H282" s="5">
        <v>195199719.21</v>
      </c>
      <c r="I282" s="5">
        <v>118995323.6</v>
      </c>
      <c r="J282" s="5">
        <v>23788059.95</v>
      </c>
      <c r="K282" s="5">
        <v>-384357789.29</v>
      </c>
      <c r="L282" s="5">
        <v>87075016.25</v>
      </c>
      <c r="M282" s="5">
        <v>-166962667.7</v>
      </c>
      <c r="N282" s="5">
        <v>1108571233.2</v>
      </c>
      <c r="O282" s="5">
        <v>746506483.75</v>
      </c>
      <c r="P282" s="5">
        <v>570918423.06</v>
      </c>
      <c r="Q282" s="5">
        <v>352599584.1</v>
      </c>
      <c r="R282" s="5">
        <v>285090647.02</v>
      </c>
      <c r="S282" s="5">
        <v>-301199612.07</v>
      </c>
      <c r="T282" s="5">
        <v>384514553.13</v>
      </c>
      <c r="U282" s="5">
        <v>99700460.11</v>
      </c>
      <c r="V282" s="5">
        <v>46990983.7</v>
      </c>
      <c r="W282" s="5">
        <v>-266384700.48</v>
      </c>
      <c r="X282" s="5">
        <v>8808942628.82</v>
      </c>
      <c r="Y282" s="5">
        <v>8145117456.96</v>
      </c>
      <c r="Z282" s="5">
        <v>7384354375.59</v>
      </c>
      <c r="AA282" s="5">
        <v>8220102898.48</v>
      </c>
      <c r="AB282" s="5">
        <v>7466555237.42</v>
      </c>
      <c r="AC282" s="5">
        <v>5676351554.6</v>
      </c>
      <c r="AD282" s="5">
        <v>4814401659.98</v>
      </c>
      <c r="AE282" s="5">
        <v>3834432030.67</v>
      </c>
      <c r="AF282" s="5">
        <v>4333321643.53</v>
      </c>
      <c r="AG282" s="5">
        <v>3870591227.63</v>
      </c>
      <c r="AH282" s="5">
        <v>38.9553</v>
      </c>
      <c r="AI282" s="5">
        <v>39.486</v>
      </c>
      <c r="AJ282" s="5">
        <v>39.1596</v>
      </c>
      <c r="AK282" s="5">
        <v>43.5774</v>
      </c>
      <c r="AL282" s="5">
        <v>41.376</v>
      </c>
      <c r="AM282" s="5">
        <v>39.5422</v>
      </c>
      <c r="AN282" s="5">
        <v>31.5571</v>
      </c>
      <c r="AO282" s="5">
        <v>26.5305</v>
      </c>
      <c r="AP282" s="5">
        <v>31.5293</v>
      </c>
      <c r="AQ282" s="5">
        <v>30.8679</v>
      </c>
    </row>
    <row r="283" hidden="1" spans="1:43">
      <c r="A283" s="4" t="s">
        <v>1485</v>
      </c>
      <c r="B283" s="4" t="s">
        <v>1486</v>
      </c>
      <c r="C283" s="5">
        <v>21.25</v>
      </c>
      <c r="D283" s="5">
        <v>989173675.64</v>
      </c>
      <c r="E283" s="5">
        <v>955550170.21</v>
      </c>
      <c r="F283" s="5">
        <v>816730067.12</v>
      </c>
      <c r="G283" s="5">
        <v>553400761.42</v>
      </c>
      <c r="H283" s="5">
        <v>370561028.28</v>
      </c>
      <c r="I283" s="5">
        <v>256592089.41</v>
      </c>
      <c r="J283" s="5">
        <v>262897084.41</v>
      </c>
      <c r="K283" s="5">
        <v>208230302.31</v>
      </c>
      <c r="L283" s="5">
        <v>322164386.53</v>
      </c>
      <c r="M283" s="5">
        <v>167358826.37</v>
      </c>
      <c r="N283" s="5">
        <v>1326107316.2</v>
      </c>
      <c r="O283" s="5">
        <v>611748728.68</v>
      </c>
      <c r="P283" s="5">
        <v>1059526132.55</v>
      </c>
      <c r="Q283" s="5">
        <v>1360066190.36</v>
      </c>
      <c r="R283" s="5">
        <v>832821083.96</v>
      </c>
      <c r="S283" s="5">
        <v>209799349.56</v>
      </c>
      <c r="T283" s="5">
        <v>180419814.67</v>
      </c>
      <c r="U283" s="5">
        <v>441161691.4</v>
      </c>
      <c r="V283" s="5">
        <v>786637638.17</v>
      </c>
      <c r="W283" s="5">
        <v>190445544.72</v>
      </c>
      <c r="X283" s="5">
        <v>10544905377.17</v>
      </c>
      <c r="Y283" s="5">
        <v>8942618232.82</v>
      </c>
      <c r="Z283" s="5">
        <v>7879672743.47</v>
      </c>
      <c r="AA283" s="5">
        <v>7210711386.14</v>
      </c>
      <c r="AB283" s="5">
        <v>6375980498.49</v>
      </c>
      <c r="AC283" s="5">
        <v>5551763065.13</v>
      </c>
      <c r="AD283" s="5">
        <v>4772188878.85</v>
      </c>
      <c r="AE283" s="5">
        <v>4337941187.73</v>
      </c>
      <c r="AF283" s="5">
        <v>4232760143.46</v>
      </c>
      <c r="AG283" s="5">
        <v>3855290048.44</v>
      </c>
      <c r="AH283" s="5">
        <v>23.9042</v>
      </c>
      <c r="AI283" s="5">
        <v>26.5389</v>
      </c>
      <c r="AJ283" s="5">
        <v>27.9585</v>
      </c>
      <c r="AK283" s="5">
        <v>32.3704</v>
      </c>
      <c r="AL283" s="5">
        <v>31.9282</v>
      </c>
      <c r="AM283" s="5">
        <v>30.8352</v>
      </c>
      <c r="AN283" s="5">
        <v>27.8257</v>
      </c>
      <c r="AO283" s="5">
        <v>27.391</v>
      </c>
      <c r="AP283" s="5">
        <v>26.021</v>
      </c>
      <c r="AQ283" s="5">
        <v>22.6365</v>
      </c>
    </row>
    <row r="284" hidden="1" spans="1:43">
      <c r="A284" s="4" t="s">
        <v>1491</v>
      </c>
      <c r="B284" s="4" t="s">
        <v>1492</v>
      </c>
      <c r="C284" s="5">
        <v>21.05</v>
      </c>
      <c r="D284" s="5" t="s">
        <v>24</v>
      </c>
      <c r="E284" s="5">
        <v>677263888.73</v>
      </c>
      <c r="F284" s="5">
        <v>712807139.51</v>
      </c>
      <c r="G284" s="5">
        <v>551546983.56</v>
      </c>
      <c r="H284" s="5">
        <v>571539256.75</v>
      </c>
      <c r="I284" s="5">
        <v>448225138.71</v>
      </c>
      <c r="J284" s="5">
        <v>427538922.21</v>
      </c>
      <c r="K284" s="5">
        <v>535903513.21</v>
      </c>
      <c r="L284" s="5">
        <v>436926736.67</v>
      </c>
      <c r="M284" s="5">
        <v>212974080.27</v>
      </c>
      <c r="N284" s="5" t="s">
        <v>24</v>
      </c>
      <c r="O284" s="5">
        <v>1299999357.44</v>
      </c>
      <c r="P284" s="5">
        <v>1154360342.18</v>
      </c>
      <c r="Q284" s="5">
        <v>868440240.53</v>
      </c>
      <c r="R284" s="5">
        <v>852943125.15</v>
      </c>
      <c r="S284" s="5">
        <v>615525073.79</v>
      </c>
      <c r="T284" s="5">
        <v>630167807.67</v>
      </c>
      <c r="U284" s="5">
        <v>236981246.01</v>
      </c>
      <c r="V284" s="5">
        <v>529689095.5</v>
      </c>
      <c r="W284" s="5">
        <v>531792282.94</v>
      </c>
      <c r="X284" s="5" t="s">
        <v>24</v>
      </c>
      <c r="Y284" s="5">
        <v>10920759939.66</v>
      </c>
      <c r="Z284" s="5">
        <v>9386865187.73</v>
      </c>
      <c r="AA284" s="5">
        <v>7927624062.13</v>
      </c>
      <c r="AB284" s="5">
        <v>7711875387.66</v>
      </c>
      <c r="AC284" s="5">
        <v>7155121774.96</v>
      </c>
      <c r="AD284" s="5">
        <v>6320368583.51</v>
      </c>
      <c r="AE284" s="5">
        <v>5903336746.92</v>
      </c>
      <c r="AF284" s="5">
        <v>4999053310</v>
      </c>
      <c r="AG284" s="5">
        <v>3831167428.36</v>
      </c>
      <c r="AH284" s="5" t="s">
        <v>24</v>
      </c>
      <c r="AI284" s="5">
        <v>52.9297</v>
      </c>
      <c r="AJ284" s="5">
        <v>52.4938</v>
      </c>
      <c r="AK284" s="5">
        <v>53.19</v>
      </c>
      <c r="AL284" s="5">
        <v>53.4279</v>
      </c>
      <c r="AM284" s="5">
        <v>52.9461</v>
      </c>
      <c r="AN284" s="5">
        <v>54.9482</v>
      </c>
      <c r="AO284" s="5">
        <v>54.2386</v>
      </c>
      <c r="AP284" s="5">
        <v>53.5067</v>
      </c>
      <c r="AQ284" s="5">
        <v>51.822</v>
      </c>
    </row>
    <row r="285" spans="1:43">
      <c r="A285" s="4" t="s">
        <v>1501</v>
      </c>
      <c r="B285" s="4" t="s">
        <v>1502</v>
      </c>
      <c r="C285" s="5">
        <v>7.28</v>
      </c>
      <c r="D285" s="5">
        <v>266206967.73</v>
      </c>
      <c r="E285" s="5">
        <v>1836324699.86</v>
      </c>
      <c r="F285" s="5">
        <v>1782154742.41</v>
      </c>
      <c r="G285" s="5">
        <v>1733479230.94</v>
      </c>
      <c r="H285" s="5">
        <v>1723112931.89</v>
      </c>
      <c r="I285" s="5">
        <v>720977023.87</v>
      </c>
      <c r="J285" s="5">
        <v>454230186.11</v>
      </c>
      <c r="K285" s="5">
        <v>380986689.82</v>
      </c>
      <c r="L285" s="5">
        <v>608224546.5</v>
      </c>
      <c r="M285" s="5">
        <v>400373573.41</v>
      </c>
      <c r="N285" s="5">
        <v>533460933.73</v>
      </c>
      <c r="O285" s="5">
        <v>2197288934.03</v>
      </c>
      <c r="P285" s="5">
        <v>2419137202.21</v>
      </c>
      <c r="Q285" s="5">
        <v>2077724552.45</v>
      </c>
      <c r="R285" s="5">
        <v>2615635594.5</v>
      </c>
      <c r="S285" s="5">
        <v>953501907.94</v>
      </c>
      <c r="T285" s="5">
        <v>971056965.68</v>
      </c>
      <c r="U285" s="5">
        <v>1048589079.29</v>
      </c>
      <c r="V285" s="5">
        <v>1152205535.87</v>
      </c>
      <c r="W285" s="5">
        <v>653958379.29</v>
      </c>
      <c r="X285" s="5">
        <v>6034982147.47</v>
      </c>
      <c r="Y285" s="5">
        <v>7713401719.68</v>
      </c>
      <c r="Z285" s="5">
        <v>7046663031.11</v>
      </c>
      <c r="AA285" s="5">
        <v>6890702383.14</v>
      </c>
      <c r="AB285" s="5">
        <v>6630342487.33</v>
      </c>
      <c r="AC285" s="5">
        <v>4564082544.33</v>
      </c>
      <c r="AD285" s="5">
        <v>3629166496.63</v>
      </c>
      <c r="AE285" s="5">
        <v>3833746836.82</v>
      </c>
      <c r="AF285" s="5">
        <v>4456688018.61</v>
      </c>
      <c r="AG285" s="5">
        <v>3816093615.71</v>
      </c>
      <c r="AH285" s="5">
        <v>17.0021</v>
      </c>
      <c r="AI285" s="5">
        <v>37.2177</v>
      </c>
      <c r="AJ285" s="5">
        <v>39.6593</v>
      </c>
      <c r="AK285" s="5">
        <v>37.6732</v>
      </c>
      <c r="AL285" s="5">
        <v>40.3457</v>
      </c>
      <c r="AM285" s="5">
        <v>29.5177</v>
      </c>
      <c r="AN285" s="5">
        <v>26.1022</v>
      </c>
      <c r="AO285" s="5">
        <v>23.3184</v>
      </c>
      <c r="AP285" s="5">
        <v>29.5085</v>
      </c>
      <c r="AQ285" s="5">
        <v>25.8583</v>
      </c>
    </row>
    <row r="286" hidden="1" spans="1:43">
      <c r="A286" s="4" t="s">
        <v>1503</v>
      </c>
      <c r="B286" s="4" t="s">
        <v>1504</v>
      </c>
      <c r="C286" s="5">
        <v>14.52</v>
      </c>
      <c r="D286" s="5" t="s">
        <v>24</v>
      </c>
      <c r="E286" s="5">
        <v>1005757290.67</v>
      </c>
      <c r="F286" s="5">
        <v>261509242.74</v>
      </c>
      <c r="G286" s="5">
        <v>119336629.81</v>
      </c>
      <c r="H286" s="5">
        <v>-588578574.68</v>
      </c>
      <c r="I286" s="5">
        <v>478891307.3</v>
      </c>
      <c r="J286" s="5">
        <v>303289490.02</v>
      </c>
      <c r="K286" s="5">
        <v>541317578.26</v>
      </c>
      <c r="L286" s="5">
        <v>446104686.59</v>
      </c>
      <c r="M286" s="5">
        <v>370206247.63</v>
      </c>
      <c r="N286" s="5" t="s">
        <v>24</v>
      </c>
      <c r="O286" s="5">
        <v>1287617044.37</v>
      </c>
      <c r="P286" s="5">
        <v>1183582357.34</v>
      </c>
      <c r="Q286" s="5">
        <v>593833125.08</v>
      </c>
      <c r="R286" s="5">
        <v>56170687.24</v>
      </c>
      <c r="S286" s="5">
        <v>-255964606.9</v>
      </c>
      <c r="T286" s="5">
        <v>446558060.86</v>
      </c>
      <c r="U286" s="5">
        <v>564938804.79</v>
      </c>
      <c r="V286" s="5">
        <v>-284257906.29</v>
      </c>
      <c r="W286" s="5">
        <v>2942327.27</v>
      </c>
      <c r="X286" s="5" t="s">
        <v>24</v>
      </c>
      <c r="Y286" s="5">
        <v>9796679728.43</v>
      </c>
      <c r="Z286" s="5">
        <v>7297621113.05</v>
      </c>
      <c r="AA286" s="5">
        <v>6422423250.49</v>
      </c>
      <c r="AB286" s="5">
        <v>6070838164.12</v>
      </c>
      <c r="AC286" s="5">
        <v>5728513617.27</v>
      </c>
      <c r="AD286" s="5">
        <v>4380481706.41</v>
      </c>
      <c r="AE286" s="5">
        <v>3593684258.82</v>
      </c>
      <c r="AF286" s="5">
        <v>4465875887.35</v>
      </c>
      <c r="AG286" s="5">
        <v>3811896392.57</v>
      </c>
      <c r="AH286" s="5" t="s">
        <v>24</v>
      </c>
      <c r="AI286" s="5">
        <v>25.9706</v>
      </c>
      <c r="AJ286" s="5">
        <v>23.099</v>
      </c>
      <c r="AK286" s="5">
        <v>23.1994</v>
      </c>
      <c r="AL286" s="5">
        <v>20.5705</v>
      </c>
      <c r="AM286" s="5">
        <v>20.7027</v>
      </c>
      <c r="AN286" s="5">
        <v>22.9768</v>
      </c>
      <c r="AO286" s="5">
        <v>22.7516</v>
      </c>
      <c r="AP286" s="5">
        <v>23.7839</v>
      </c>
      <c r="AQ286" s="5">
        <v>23.5302</v>
      </c>
    </row>
    <row r="287" hidden="1" spans="1:43">
      <c r="A287" s="4" t="s">
        <v>1505</v>
      </c>
      <c r="B287" s="4" t="s">
        <v>1506</v>
      </c>
      <c r="C287" s="5">
        <v>9.64</v>
      </c>
      <c r="D287" s="5" t="s">
        <v>24</v>
      </c>
      <c r="E287" s="5">
        <v>808332371.19</v>
      </c>
      <c r="F287" s="5">
        <v>760437622.27</v>
      </c>
      <c r="G287" s="5">
        <v>733104601.33</v>
      </c>
      <c r="H287" s="5">
        <v>655293807.85</v>
      </c>
      <c r="I287" s="5">
        <v>611423556.91</v>
      </c>
      <c r="J287" s="5">
        <v>422261959.62</v>
      </c>
      <c r="K287" s="5">
        <v>376982379.16</v>
      </c>
      <c r="L287" s="5">
        <v>308763751.54</v>
      </c>
      <c r="M287" s="5">
        <v>257205304.42</v>
      </c>
      <c r="N287" s="5" t="s">
        <v>24</v>
      </c>
      <c r="O287" s="5">
        <v>1257472847.73</v>
      </c>
      <c r="P287" s="5">
        <v>780697124.11</v>
      </c>
      <c r="Q287" s="5">
        <v>861730747.28</v>
      </c>
      <c r="R287" s="5">
        <v>473357349.09</v>
      </c>
      <c r="S287" s="5">
        <v>332390719.21</v>
      </c>
      <c r="T287" s="5">
        <v>542787895.57</v>
      </c>
      <c r="U287" s="5">
        <v>475575196.9</v>
      </c>
      <c r="V287" s="5">
        <v>518665840.87</v>
      </c>
      <c r="W287" s="5">
        <v>395806922.33</v>
      </c>
      <c r="X287" s="5" t="s">
        <v>24</v>
      </c>
      <c r="Y287" s="5">
        <v>7598084560.79</v>
      </c>
      <c r="Z287" s="5">
        <v>6896898389.43</v>
      </c>
      <c r="AA287" s="5">
        <v>6525318524.76</v>
      </c>
      <c r="AB287" s="5">
        <v>5597419437.52</v>
      </c>
      <c r="AC287" s="5">
        <v>5251046867.17</v>
      </c>
      <c r="AD287" s="5">
        <v>4917856609.04</v>
      </c>
      <c r="AE287" s="5">
        <v>4601786434.08</v>
      </c>
      <c r="AF287" s="5">
        <v>4414481852.39</v>
      </c>
      <c r="AG287" s="5">
        <v>3800523094.5</v>
      </c>
      <c r="AH287" s="5" t="s">
        <v>24</v>
      </c>
      <c r="AI287" s="5">
        <v>28.5956</v>
      </c>
      <c r="AJ287" s="5">
        <v>31.3162</v>
      </c>
      <c r="AK287" s="5">
        <v>29.5068</v>
      </c>
      <c r="AL287" s="5">
        <v>31.5077</v>
      </c>
      <c r="AM287" s="5">
        <v>30.6758</v>
      </c>
      <c r="AN287" s="5">
        <v>29.4815</v>
      </c>
      <c r="AO287" s="5">
        <v>30.2814</v>
      </c>
      <c r="AP287" s="5">
        <v>28.1414</v>
      </c>
      <c r="AQ287" s="5">
        <v>27.6928</v>
      </c>
    </row>
    <row r="288" hidden="1" spans="1:43">
      <c r="A288" s="4" t="s">
        <v>1507</v>
      </c>
      <c r="B288" s="4" t="s">
        <v>1508</v>
      </c>
      <c r="C288" s="5">
        <v>4.86</v>
      </c>
      <c r="D288" s="5" t="s">
        <v>24</v>
      </c>
      <c r="E288" s="5">
        <v>245209784.7</v>
      </c>
      <c r="F288" s="5">
        <v>22056881.41</v>
      </c>
      <c r="G288" s="5">
        <v>134341021.13</v>
      </c>
      <c r="H288" s="5">
        <v>180353547.78</v>
      </c>
      <c r="I288" s="5">
        <v>76018757.11</v>
      </c>
      <c r="J288" s="5">
        <v>116247482.86</v>
      </c>
      <c r="K288" s="5">
        <v>112576211.27</v>
      </c>
      <c r="L288" s="5">
        <v>54797899.58</v>
      </c>
      <c r="M288" s="5">
        <v>-226542962.13</v>
      </c>
      <c r="N288" s="5" t="s">
        <v>24</v>
      </c>
      <c r="O288" s="5">
        <v>339507499.72</v>
      </c>
      <c r="P288" s="5">
        <v>570844801.6</v>
      </c>
      <c r="Q288" s="5">
        <v>365908420.01</v>
      </c>
      <c r="R288" s="5">
        <v>870919576.57</v>
      </c>
      <c r="S288" s="5">
        <v>-24132574.94</v>
      </c>
      <c r="T288" s="5">
        <v>417033806.96</v>
      </c>
      <c r="U288" s="5">
        <v>532662804.92</v>
      </c>
      <c r="V288" s="5">
        <v>73852519.71</v>
      </c>
      <c r="W288" s="5">
        <v>-27202197.5</v>
      </c>
      <c r="X288" s="5" t="s">
        <v>24</v>
      </c>
      <c r="Y288" s="5">
        <v>7730723573.43</v>
      </c>
      <c r="Z288" s="5">
        <v>7353344572.09</v>
      </c>
      <c r="AA288" s="5">
        <v>8150710056.9</v>
      </c>
      <c r="AB288" s="5">
        <v>7455843969.76</v>
      </c>
      <c r="AC288" s="5">
        <v>6121181627.19</v>
      </c>
      <c r="AD288" s="5">
        <v>5854016571.31</v>
      </c>
      <c r="AE288" s="5">
        <v>5523492902.97</v>
      </c>
      <c r="AF288" s="5">
        <v>4534011388.55</v>
      </c>
      <c r="AG288" s="5">
        <v>3787731942.85</v>
      </c>
      <c r="AH288" s="5" t="s">
        <v>24</v>
      </c>
      <c r="AI288" s="5">
        <v>25.4802</v>
      </c>
      <c r="AJ288" s="5">
        <v>24.1833</v>
      </c>
      <c r="AK288" s="5">
        <v>32.8836</v>
      </c>
      <c r="AL288" s="5">
        <v>33.057</v>
      </c>
      <c r="AM288" s="5">
        <v>29.5463</v>
      </c>
      <c r="AN288" s="5">
        <v>30.4238</v>
      </c>
      <c r="AO288" s="5">
        <v>30.5083</v>
      </c>
      <c r="AP288" s="5">
        <v>24.9798</v>
      </c>
      <c r="AQ288" s="5">
        <v>21.2909</v>
      </c>
    </row>
    <row r="289" hidden="1" spans="1:43">
      <c r="A289" s="4" t="s">
        <v>1513</v>
      </c>
      <c r="B289" s="4" t="s">
        <v>1514</v>
      </c>
      <c r="C289" s="5">
        <v>17.01</v>
      </c>
      <c r="D289" s="5" t="s">
        <v>24</v>
      </c>
      <c r="E289" s="5">
        <v>66448307.75</v>
      </c>
      <c r="F289" s="5">
        <v>44452639.08</v>
      </c>
      <c r="G289" s="5">
        <v>34951033.32</v>
      </c>
      <c r="H289" s="5">
        <v>-164787710.11</v>
      </c>
      <c r="I289" s="5">
        <v>11713080.1</v>
      </c>
      <c r="J289" s="5">
        <v>14616637.5</v>
      </c>
      <c r="K289" s="5">
        <v>18829650.73</v>
      </c>
      <c r="L289" s="5">
        <v>85305064.59</v>
      </c>
      <c r="M289" s="5">
        <v>38154879.94</v>
      </c>
      <c r="N289" s="5" t="s">
        <v>24</v>
      </c>
      <c r="O289" s="5">
        <v>295740033.99</v>
      </c>
      <c r="P289" s="5">
        <v>503625782</v>
      </c>
      <c r="Q289" s="5">
        <v>42731251.56</v>
      </c>
      <c r="R289" s="5">
        <v>51309828.13</v>
      </c>
      <c r="S289" s="5">
        <v>419285929.63</v>
      </c>
      <c r="T289" s="5">
        <v>88962650.65</v>
      </c>
      <c r="U289" s="5">
        <v>213814863.94</v>
      </c>
      <c r="V289" s="5">
        <v>118688781.31</v>
      </c>
      <c r="W289" s="5">
        <v>89144715.12</v>
      </c>
      <c r="X289" s="5" t="s">
        <v>24</v>
      </c>
      <c r="Y289" s="5">
        <v>4079136539.04</v>
      </c>
      <c r="Z289" s="5">
        <v>3700453733.77</v>
      </c>
      <c r="AA289" s="5">
        <v>3000140670.83</v>
      </c>
      <c r="AB289" s="5">
        <v>2632249323.67</v>
      </c>
      <c r="AC289" s="5">
        <v>2636024646.98</v>
      </c>
      <c r="AD289" s="5">
        <v>3183409799.49</v>
      </c>
      <c r="AE289" s="5">
        <v>3180592773.08</v>
      </c>
      <c r="AF289" s="5">
        <v>3625271040.36</v>
      </c>
      <c r="AG289" s="5">
        <v>3766239520.58</v>
      </c>
      <c r="AH289" s="5" t="s">
        <v>24</v>
      </c>
      <c r="AI289" s="5">
        <v>16.4675</v>
      </c>
      <c r="AJ289" s="5">
        <v>19.5463</v>
      </c>
      <c r="AK289" s="5">
        <v>23.8339</v>
      </c>
      <c r="AL289" s="5">
        <v>21.44</v>
      </c>
      <c r="AM289" s="5">
        <v>25.1342</v>
      </c>
      <c r="AN289" s="5">
        <v>20.9136</v>
      </c>
      <c r="AO289" s="5">
        <v>19.0902</v>
      </c>
      <c r="AP289" s="5">
        <v>19.798</v>
      </c>
      <c r="AQ289" s="5">
        <v>18.9873</v>
      </c>
    </row>
    <row r="290" hidden="1" spans="1:43">
      <c r="A290" s="4" t="s">
        <v>1517</v>
      </c>
      <c r="B290" s="4" t="s">
        <v>1518</v>
      </c>
      <c r="C290" s="5">
        <v>2.64</v>
      </c>
      <c r="D290" s="5" t="s">
        <v>24</v>
      </c>
      <c r="E290" s="5">
        <v>13428773.58</v>
      </c>
      <c r="F290" s="5">
        <v>-2091434827.84</v>
      </c>
      <c r="G290" s="5">
        <v>104594731.69</v>
      </c>
      <c r="H290" s="5">
        <v>-4987234538.46</v>
      </c>
      <c r="I290" s="5">
        <v>277104888.34</v>
      </c>
      <c r="J290" s="5">
        <v>858596572.73</v>
      </c>
      <c r="K290" s="5">
        <v>826525203.65</v>
      </c>
      <c r="L290" s="5">
        <v>976672345.34</v>
      </c>
      <c r="M290" s="5">
        <v>525875568.17</v>
      </c>
      <c r="N290" s="5" t="s">
        <v>24</v>
      </c>
      <c r="O290" s="5">
        <v>-114089261.05</v>
      </c>
      <c r="P290" s="5">
        <v>-101621324.96</v>
      </c>
      <c r="Q290" s="5">
        <v>-307341645.5</v>
      </c>
      <c r="R290" s="5">
        <v>-361420751.81</v>
      </c>
      <c r="S290" s="5">
        <v>657864762.46</v>
      </c>
      <c r="T290" s="5">
        <v>680584035.59</v>
      </c>
      <c r="U290" s="5">
        <v>822643024.29</v>
      </c>
      <c r="V290" s="5">
        <v>799167052.23</v>
      </c>
      <c r="W290" s="5">
        <v>930547942.69</v>
      </c>
      <c r="X290" s="5" t="s">
        <v>24</v>
      </c>
      <c r="Y290" s="5">
        <v>1009526479.35</v>
      </c>
      <c r="Z290" s="5">
        <v>2969563708.41</v>
      </c>
      <c r="AA290" s="5">
        <v>3920344174.46</v>
      </c>
      <c r="AB290" s="5">
        <v>3784764291.2</v>
      </c>
      <c r="AC290" s="5">
        <v>3420865937.6</v>
      </c>
      <c r="AD290" s="5">
        <v>4552271128.93</v>
      </c>
      <c r="AE290" s="5">
        <v>4315963772.15</v>
      </c>
      <c r="AF290" s="5">
        <v>3949716867.54</v>
      </c>
      <c r="AG290" s="5">
        <v>3749558004.83</v>
      </c>
      <c r="AH290" s="5" t="s">
        <v>24</v>
      </c>
      <c r="AI290" s="5">
        <v>26.4302</v>
      </c>
      <c r="AJ290" s="5">
        <v>17.5793</v>
      </c>
      <c r="AK290" s="5">
        <v>24.5779</v>
      </c>
      <c r="AL290" s="5">
        <v>24.7443</v>
      </c>
      <c r="AM290" s="5">
        <v>40.7893</v>
      </c>
      <c r="AN290" s="5">
        <v>36.8979</v>
      </c>
      <c r="AO290" s="5">
        <v>43.9162</v>
      </c>
      <c r="AP290" s="5">
        <v>45.2537</v>
      </c>
      <c r="AQ290" s="5">
        <v>40.8962</v>
      </c>
    </row>
    <row r="291" hidden="1" spans="1:43">
      <c r="A291" s="4" t="s">
        <v>1519</v>
      </c>
      <c r="B291" s="4" t="s">
        <v>1520</v>
      </c>
      <c r="C291" s="5">
        <v>20.45</v>
      </c>
      <c r="D291" s="5" t="s">
        <v>24</v>
      </c>
      <c r="E291" s="5">
        <v>1313021414.22</v>
      </c>
      <c r="F291" s="5">
        <v>1016280048.82</v>
      </c>
      <c r="G291" s="5">
        <v>1298466700.52</v>
      </c>
      <c r="H291" s="5">
        <v>2830158066.15</v>
      </c>
      <c r="I291" s="5">
        <v>3164210889.13</v>
      </c>
      <c r="J291" s="5">
        <v>2166652341.55</v>
      </c>
      <c r="K291" s="5">
        <v>1694554662.92</v>
      </c>
      <c r="L291" s="5">
        <v>1462327646.69</v>
      </c>
      <c r="M291" s="5">
        <v>1035987729.59</v>
      </c>
      <c r="N291" s="5" t="s">
        <v>24</v>
      </c>
      <c r="O291" s="5">
        <v>1607785448.73</v>
      </c>
      <c r="P291" s="5">
        <v>1934541885.9</v>
      </c>
      <c r="Q291" s="5">
        <v>2789320272.25</v>
      </c>
      <c r="R291" s="5">
        <v>3339467014.59</v>
      </c>
      <c r="S291" s="5">
        <v>2958029795.6</v>
      </c>
      <c r="T291" s="5">
        <v>2056105181.49</v>
      </c>
      <c r="U291" s="5">
        <v>2390748380.93</v>
      </c>
      <c r="V291" s="5">
        <v>665256703.4</v>
      </c>
      <c r="W291" s="5">
        <v>765279143.01</v>
      </c>
      <c r="X291" s="5" t="s">
        <v>24</v>
      </c>
      <c r="Y291" s="5">
        <v>12572100926.67</v>
      </c>
      <c r="Z291" s="5">
        <v>8453882765.43</v>
      </c>
      <c r="AA291" s="5">
        <v>7460013878.84</v>
      </c>
      <c r="AB291" s="5">
        <v>8364374225.51</v>
      </c>
      <c r="AC291" s="5">
        <v>8393725783.69</v>
      </c>
      <c r="AD291" s="5">
        <v>6272602657.94</v>
      </c>
      <c r="AE291" s="5">
        <v>4858253802.09</v>
      </c>
      <c r="AF291" s="5">
        <v>4579665071.83</v>
      </c>
      <c r="AG291" s="5">
        <v>3732067368.29</v>
      </c>
      <c r="AH291" s="5" t="s">
        <v>24</v>
      </c>
      <c r="AI291" s="5">
        <v>22.218</v>
      </c>
      <c r="AJ291" s="5">
        <v>24.4696</v>
      </c>
      <c r="AK291" s="5">
        <v>29.3714</v>
      </c>
      <c r="AL291" s="5">
        <v>44.7083</v>
      </c>
      <c r="AM291" s="5">
        <v>48.7903</v>
      </c>
      <c r="AN291" s="5">
        <v>41.6464</v>
      </c>
      <c r="AO291" s="5">
        <v>46.1422</v>
      </c>
      <c r="AP291" s="5">
        <v>45.0453</v>
      </c>
      <c r="AQ291" s="5">
        <v>36.2448</v>
      </c>
    </row>
    <row r="292" hidden="1" spans="1:43">
      <c r="A292" s="4" t="s">
        <v>1525</v>
      </c>
      <c r="B292" s="4" t="s">
        <v>1526</v>
      </c>
      <c r="C292" s="5">
        <v>8.51</v>
      </c>
      <c r="D292" s="5" t="s">
        <v>24</v>
      </c>
      <c r="E292" s="5">
        <v>-685964477.34</v>
      </c>
      <c r="F292" s="5">
        <v>1720414461.95</v>
      </c>
      <c r="G292" s="5">
        <v>644486713.22</v>
      </c>
      <c r="H292" s="5">
        <v>313726252.74</v>
      </c>
      <c r="I292" s="5">
        <v>407149786.08</v>
      </c>
      <c r="J292" s="5">
        <v>392541388.03</v>
      </c>
      <c r="K292" s="5">
        <v>245793190.35</v>
      </c>
      <c r="L292" s="5">
        <v>235649046.41</v>
      </c>
      <c r="M292" s="5">
        <v>169797437.94</v>
      </c>
      <c r="N292" s="5" t="s">
        <v>24</v>
      </c>
      <c r="O292" s="5">
        <v>1532960475.93</v>
      </c>
      <c r="P292" s="5">
        <v>-600857389.57</v>
      </c>
      <c r="Q292" s="5">
        <v>306979542.98</v>
      </c>
      <c r="R292" s="5">
        <v>-1178441646.71</v>
      </c>
      <c r="S292" s="5">
        <v>649327329.99</v>
      </c>
      <c r="T292" s="5">
        <v>316051716.97</v>
      </c>
      <c r="U292" s="5">
        <v>512185756.96</v>
      </c>
      <c r="V292" s="5">
        <v>501496181.63</v>
      </c>
      <c r="W292" s="5">
        <v>90606336.63</v>
      </c>
      <c r="X292" s="5" t="s">
        <v>24</v>
      </c>
      <c r="Y292" s="5">
        <v>15744337617.02</v>
      </c>
      <c r="Z292" s="5">
        <v>11986808944.23</v>
      </c>
      <c r="AA292" s="5">
        <v>7476316392.02</v>
      </c>
      <c r="AB292" s="5">
        <v>5273032350.33</v>
      </c>
      <c r="AC292" s="5">
        <v>4630025738.72</v>
      </c>
      <c r="AD292" s="5">
        <v>4444138122.88</v>
      </c>
      <c r="AE292" s="5">
        <v>4167289410.3</v>
      </c>
      <c r="AF292" s="5">
        <v>4236368259.94</v>
      </c>
      <c r="AG292" s="5">
        <v>3724760232.88</v>
      </c>
      <c r="AH292" s="5" t="s">
        <v>24</v>
      </c>
      <c r="AI292" s="5">
        <v>9.767</v>
      </c>
      <c r="AJ292" s="5">
        <v>30.9947</v>
      </c>
      <c r="AK292" s="5">
        <v>25.0923</v>
      </c>
      <c r="AL292" s="5">
        <v>21.0429</v>
      </c>
      <c r="AM292" s="5">
        <v>23.3969</v>
      </c>
      <c r="AN292" s="5">
        <v>24.5242</v>
      </c>
      <c r="AO292" s="5">
        <v>21.8244</v>
      </c>
      <c r="AP292" s="5">
        <v>19.6611</v>
      </c>
      <c r="AQ292" s="5">
        <v>16.8888</v>
      </c>
    </row>
    <row r="293" hidden="1" spans="1:43">
      <c r="A293" s="4" t="s">
        <v>1527</v>
      </c>
      <c r="B293" s="4" t="s">
        <v>1528</v>
      </c>
      <c r="C293" s="5">
        <v>3.34</v>
      </c>
      <c r="D293" s="5" t="s">
        <v>24</v>
      </c>
      <c r="E293" s="5">
        <v>723945565.17</v>
      </c>
      <c r="F293" s="5">
        <v>445056628.43</v>
      </c>
      <c r="G293" s="5">
        <v>519401025.19</v>
      </c>
      <c r="H293" s="5">
        <v>572784668</v>
      </c>
      <c r="I293" s="5">
        <v>552210986.07</v>
      </c>
      <c r="J293" s="5">
        <v>221718619.72</v>
      </c>
      <c r="K293" s="5">
        <v>179826315.62</v>
      </c>
      <c r="L293" s="5">
        <v>331988780.28</v>
      </c>
      <c r="M293" s="5">
        <v>428442254.68</v>
      </c>
      <c r="N293" s="5" t="s">
        <v>24</v>
      </c>
      <c r="O293" s="5">
        <v>2391637916.19</v>
      </c>
      <c r="P293" s="5">
        <v>638604363.13</v>
      </c>
      <c r="Q293" s="5">
        <v>463357170.46</v>
      </c>
      <c r="R293" s="5">
        <v>526022267.78</v>
      </c>
      <c r="S293" s="5">
        <v>609185421.56</v>
      </c>
      <c r="T293" s="5">
        <v>488064384.91</v>
      </c>
      <c r="U293" s="5">
        <v>-21760080.16</v>
      </c>
      <c r="V293" s="5">
        <v>21651834.06</v>
      </c>
      <c r="W293" s="5">
        <v>461799686.94</v>
      </c>
      <c r="X293" s="5" t="s">
        <v>24</v>
      </c>
      <c r="Y293" s="5">
        <v>4841239142.35</v>
      </c>
      <c r="Z293" s="5">
        <v>3687175330.3</v>
      </c>
      <c r="AA293" s="5">
        <v>4064724142.07</v>
      </c>
      <c r="AB293" s="5">
        <v>4092312140.95</v>
      </c>
      <c r="AC293" s="5">
        <v>3980607951.17</v>
      </c>
      <c r="AD293" s="5">
        <v>2977580733.15</v>
      </c>
      <c r="AE293" s="5">
        <v>2646876716.23</v>
      </c>
      <c r="AF293" s="5">
        <v>3303486028.94</v>
      </c>
      <c r="AG293" s="5">
        <v>3724295453.51</v>
      </c>
      <c r="AH293" s="5" t="s">
        <v>24</v>
      </c>
      <c r="AI293" s="5">
        <v>30.5052</v>
      </c>
      <c r="AJ293" s="5">
        <v>30.2707</v>
      </c>
      <c r="AK293" s="5">
        <v>27.9684</v>
      </c>
      <c r="AL293" s="5">
        <v>28.7002</v>
      </c>
      <c r="AM293" s="5">
        <v>33.2558</v>
      </c>
      <c r="AN293" s="5">
        <v>20.6801</v>
      </c>
      <c r="AO293" s="5">
        <v>21.7947</v>
      </c>
      <c r="AP293" s="5">
        <v>26.4338</v>
      </c>
      <c r="AQ293" s="5">
        <v>27.567</v>
      </c>
    </row>
    <row r="294" hidden="1" spans="1:43">
      <c r="A294" s="4" t="s">
        <v>1533</v>
      </c>
      <c r="B294" s="4" t="s">
        <v>1534</v>
      </c>
      <c r="C294" s="5">
        <v>7.5</v>
      </c>
      <c r="D294" s="5" t="s">
        <v>24</v>
      </c>
      <c r="E294" s="5">
        <v>1028239866.52</v>
      </c>
      <c r="F294" s="5">
        <v>1075507271.13</v>
      </c>
      <c r="G294" s="5">
        <v>984227007.06</v>
      </c>
      <c r="H294" s="5">
        <v>637676805.95</v>
      </c>
      <c r="I294" s="5">
        <v>595079122.98</v>
      </c>
      <c r="J294" s="5">
        <v>451738432.3</v>
      </c>
      <c r="K294" s="5">
        <v>394315793.75</v>
      </c>
      <c r="L294" s="5">
        <v>599992892.64</v>
      </c>
      <c r="M294" s="5">
        <v>580458362.27</v>
      </c>
      <c r="N294" s="5" t="s">
        <v>24</v>
      </c>
      <c r="O294" s="5">
        <v>1437939103.66</v>
      </c>
      <c r="P294" s="5">
        <v>2332896159.6</v>
      </c>
      <c r="Q294" s="5">
        <v>1552455593.76</v>
      </c>
      <c r="R294" s="5">
        <v>1832812142.32</v>
      </c>
      <c r="S294" s="5">
        <v>1418239848.17</v>
      </c>
      <c r="T294" s="5">
        <v>1101877436.56</v>
      </c>
      <c r="U294" s="5">
        <v>473164275.98</v>
      </c>
      <c r="V294" s="5">
        <v>1172663475.63</v>
      </c>
      <c r="W294" s="5">
        <v>912931292.99</v>
      </c>
      <c r="X294" s="5" t="s">
        <v>24</v>
      </c>
      <c r="Y294" s="5">
        <v>5898319171.84</v>
      </c>
      <c r="Z294" s="5">
        <v>5362563703.1</v>
      </c>
      <c r="AA294" s="5">
        <v>4792337278.33</v>
      </c>
      <c r="AB294" s="5">
        <v>4223369693.98</v>
      </c>
      <c r="AC294" s="5">
        <v>3711237197.86</v>
      </c>
      <c r="AD294" s="5">
        <v>2994541519.96</v>
      </c>
      <c r="AE294" s="5">
        <v>3054729968.82</v>
      </c>
      <c r="AF294" s="5">
        <v>4286355170.78</v>
      </c>
      <c r="AG294" s="5">
        <v>3721542715.31</v>
      </c>
      <c r="AH294" s="5" t="s">
        <v>24</v>
      </c>
      <c r="AI294" s="5">
        <v>35.902</v>
      </c>
      <c r="AJ294" s="5">
        <v>38.39</v>
      </c>
      <c r="AK294" s="5">
        <v>38.86</v>
      </c>
      <c r="AL294" s="5">
        <v>36.9506</v>
      </c>
      <c r="AM294" s="5">
        <v>36.3038</v>
      </c>
      <c r="AN294" s="5">
        <v>34.3466</v>
      </c>
      <c r="AO294" s="5">
        <v>31.1198</v>
      </c>
      <c r="AP294" s="5">
        <v>26.9487</v>
      </c>
      <c r="AQ294" s="5">
        <v>30.3293</v>
      </c>
    </row>
    <row r="295" spans="1:43">
      <c r="A295" s="4" t="s">
        <v>1543</v>
      </c>
      <c r="B295" s="4" t="s">
        <v>1544</v>
      </c>
      <c r="C295" s="5">
        <v>7.08</v>
      </c>
      <c r="D295" s="5" t="s">
        <v>24</v>
      </c>
      <c r="E295" s="5">
        <v>207324061.73</v>
      </c>
      <c r="F295" s="5">
        <v>407892461.03</v>
      </c>
      <c r="G295" s="5">
        <v>747765364.19</v>
      </c>
      <c r="H295" s="5">
        <v>676941647.66</v>
      </c>
      <c r="I295" s="5">
        <v>509628382.47</v>
      </c>
      <c r="J295" s="5">
        <v>327521616.96</v>
      </c>
      <c r="K295" s="5">
        <v>207724264.58</v>
      </c>
      <c r="L295" s="5">
        <v>281089270.25</v>
      </c>
      <c r="M295" s="5">
        <v>223836729.71</v>
      </c>
      <c r="N295" s="5" t="s">
        <v>24</v>
      </c>
      <c r="O295" s="5">
        <v>465735979.76</v>
      </c>
      <c r="P295" s="5">
        <v>-102534475.99</v>
      </c>
      <c r="Q295" s="5">
        <v>778835023.09</v>
      </c>
      <c r="R295" s="5">
        <v>629242404.66</v>
      </c>
      <c r="S295" s="5">
        <v>368534466.66</v>
      </c>
      <c r="T295" s="5">
        <v>818413634.83</v>
      </c>
      <c r="U295" s="5">
        <v>270281745.59</v>
      </c>
      <c r="V295" s="5">
        <v>305556558.14</v>
      </c>
      <c r="W295" s="5">
        <v>268805308.04</v>
      </c>
      <c r="X295" s="5" t="s">
        <v>24</v>
      </c>
      <c r="Y295" s="5">
        <v>5587867582.43</v>
      </c>
      <c r="Z295" s="5">
        <v>4360467123.9</v>
      </c>
      <c r="AA295" s="5">
        <v>5748057618.6</v>
      </c>
      <c r="AB295" s="5">
        <v>6095050006.69</v>
      </c>
      <c r="AC295" s="5">
        <v>5730696745.31</v>
      </c>
      <c r="AD295" s="5">
        <v>4395036328.15</v>
      </c>
      <c r="AE295" s="5">
        <v>3719782344.67</v>
      </c>
      <c r="AF295" s="5">
        <v>4229783617.45</v>
      </c>
      <c r="AG295" s="5">
        <v>3708628789.91</v>
      </c>
      <c r="AH295" s="5" t="s">
        <v>24</v>
      </c>
      <c r="AI295" s="5">
        <v>40.7729</v>
      </c>
      <c r="AJ295" s="5">
        <v>43.1183</v>
      </c>
      <c r="AK295" s="5">
        <v>48.2619</v>
      </c>
      <c r="AL295" s="5">
        <v>47.3376</v>
      </c>
      <c r="AM295" s="5">
        <v>45.474</v>
      </c>
      <c r="AN295" s="5">
        <v>42.5386</v>
      </c>
      <c r="AO295" s="5">
        <v>38.5647</v>
      </c>
      <c r="AP295" s="5">
        <v>36.3539</v>
      </c>
      <c r="AQ295" s="5">
        <v>35.9585</v>
      </c>
    </row>
    <row r="296" hidden="1" spans="1:43">
      <c r="A296" s="4" t="s">
        <v>1545</v>
      </c>
      <c r="B296" s="4" t="s">
        <v>1546</v>
      </c>
      <c r="C296" s="5">
        <v>36.91</v>
      </c>
      <c r="D296" s="5" t="s">
        <v>24</v>
      </c>
      <c r="E296" s="5">
        <v>791230980.5</v>
      </c>
      <c r="F296" s="5">
        <v>1062181101.77</v>
      </c>
      <c r="G296" s="5">
        <v>702661961.73</v>
      </c>
      <c r="H296" s="5">
        <v>531633897.97</v>
      </c>
      <c r="I296" s="5">
        <v>474960964.97</v>
      </c>
      <c r="J296" s="5">
        <v>430188669.77</v>
      </c>
      <c r="K296" s="5">
        <v>395434058.38</v>
      </c>
      <c r="L296" s="5">
        <v>265501554.38</v>
      </c>
      <c r="M296" s="5">
        <v>197382181.08</v>
      </c>
      <c r="N296" s="5" t="s">
        <v>24</v>
      </c>
      <c r="O296" s="5">
        <v>1554994863.06</v>
      </c>
      <c r="P296" s="5">
        <v>1953915828.18</v>
      </c>
      <c r="Q296" s="5">
        <v>1707770707.96</v>
      </c>
      <c r="R296" s="5">
        <v>873639844.96</v>
      </c>
      <c r="S296" s="5">
        <v>647797127.5</v>
      </c>
      <c r="T296" s="5">
        <v>495601186.37</v>
      </c>
      <c r="U296" s="5">
        <v>468587221.75</v>
      </c>
      <c r="V296" s="5">
        <v>448578297.49</v>
      </c>
      <c r="W296" s="5">
        <v>288219956.45</v>
      </c>
      <c r="X296" s="5" t="s">
        <v>24</v>
      </c>
      <c r="Y296" s="5">
        <v>16759335264.61</v>
      </c>
      <c r="Z296" s="5">
        <v>14582865282.99</v>
      </c>
      <c r="AA296" s="5">
        <v>11141165082.18</v>
      </c>
      <c r="AB296" s="5">
        <v>8859273708.48</v>
      </c>
      <c r="AC296" s="5">
        <v>7421196903.07</v>
      </c>
      <c r="AD296" s="5">
        <v>6273722022.46</v>
      </c>
      <c r="AE296" s="5">
        <v>5265481859.74</v>
      </c>
      <c r="AF296" s="5">
        <v>4545011007.4</v>
      </c>
      <c r="AG296" s="5">
        <v>3706656074.85</v>
      </c>
      <c r="AH296" s="5" t="s">
        <v>24</v>
      </c>
      <c r="AI296" s="5">
        <v>38.1494</v>
      </c>
      <c r="AJ296" s="5">
        <v>38.4659</v>
      </c>
      <c r="AK296" s="5">
        <v>39.4807</v>
      </c>
      <c r="AL296" s="5">
        <v>41.6454</v>
      </c>
      <c r="AM296" s="5">
        <v>40.2583</v>
      </c>
      <c r="AN296" s="5">
        <v>40.2177</v>
      </c>
      <c r="AO296" s="5">
        <v>41.0284</v>
      </c>
      <c r="AP296" s="5">
        <v>40.2848</v>
      </c>
      <c r="AQ296" s="5">
        <v>38.9019</v>
      </c>
    </row>
    <row r="297" spans="1:43">
      <c r="A297" s="4" t="s">
        <v>1549</v>
      </c>
      <c r="B297" s="4" t="s">
        <v>1550</v>
      </c>
      <c r="C297" s="5">
        <v>27.45</v>
      </c>
      <c r="D297" s="5" t="s">
        <v>24</v>
      </c>
      <c r="E297" s="5">
        <v>1586034420.17</v>
      </c>
      <c r="F297" s="5">
        <v>1690376838.38</v>
      </c>
      <c r="G297" s="5">
        <v>1360693039.87</v>
      </c>
      <c r="H297" s="5">
        <v>615241436.05</v>
      </c>
      <c r="I297" s="5">
        <v>67789630.68</v>
      </c>
      <c r="J297" s="5">
        <v>120674141.52</v>
      </c>
      <c r="K297" s="5">
        <v>144774755.42</v>
      </c>
      <c r="L297" s="5">
        <v>1200252280.07</v>
      </c>
      <c r="M297" s="5">
        <v>985191332.54</v>
      </c>
      <c r="N297" s="5" t="s">
        <v>24</v>
      </c>
      <c r="O297" s="5">
        <v>808494687.92</v>
      </c>
      <c r="P297" s="5">
        <v>314635189</v>
      </c>
      <c r="Q297" s="5">
        <v>233161127.89</v>
      </c>
      <c r="R297" s="5">
        <v>44712067.92</v>
      </c>
      <c r="S297" s="5">
        <v>443968213.41</v>
      </c>
      <c r="T297" s="5">
        <v>346405206.15</v>
      </c>
      <c r="U297" s="5">
        <v>68967597.63</v>
      </c>
      <c r="V297" s="5">
        <v>457802590.87</v>
      </c>
      <c r="W297" s="5">
        <v>509701686.99</v>
      </c>
      <c r="X297" s="5" t="s">
        <v>24</v>
      </c>
      <c r="Y297" s="5">
        <v>8776172248.32</v>
      </c>
      <c r="Z297" s="5">
        <v>8294957104.87</v>
      </c>
      <c r="AA297" s="5">
        <v>6925426976.55</v>
      </c>
      <c r="AB297" s="5">
        <v>4596771206.86</v>
      </c>
      <c r="AC297" s="5">
        <v>3187076543.28</v>
      </c>
      <c r="AD297" s="5">
        <v>2833829956.95</v>
      </c>
      <c r="AE297" s="5">
        <v>2826572017.2</v>
      </c>
      <c r="AF297" s="5">
        <v>4460602103.85</v>
      </c>
      <c r="AG297" s="5">
        <v>3700232671.5</v>
      </c>
      <c r="AH297" s="5" t="s">
        <v>24</v>
      </c>
      <c r="AI297" s="5">
        <v>34.8567</v>
      </c>
      <c r="AJ297" s="5">
        <v>37.9012</v>
      </c>
      <c r="AK297" s="5">
        <v>37.3675</v>
      </c>
      <c r="AL297" s="5">
        <v>31.6519</v>
      </c>
      <c r="AM297" s="5">
        <v>26.8013</v>
      </c>
      <c r="AN297" s="5">
        <v>26.5356</v>
      </c>
      <c r="AO297" s="5">
        <v>32.0882</v>
      </c>
      <c r="AP297" s="5">
        <v>45.426</v>
      </c>
      <c r="AQ297" s="5">
        <v>43.7125</v>
      </c>
    </row>
    <row r="298" spans="1:43">
      <c r="A298" s="4" t="s">
        <v>1553</v>
      </c>
      <c r="B298" s="4" t="s">
        <v>1554</v>
      </c>
      <c r="C298" s="5">
        <v>8.91</v>
      </c>
      <c r="D298" s="5" t="s">
        <v>24</v>
      </c>
      <c r="E298" s="5">
        <v>358256616.51</v>
      </c>
      <c r="F298" s="5">
        <v>611344508.22</v>
      </c>
      <c r="G298" s="5">
        <v>598082302.18</v>
      </c>
      <c r="H298" s="5">
        <v>488921998.86</v>
      </c>
      <c r="I298" s="5">
        <v>413400528.25</v>
      </c>
      <c r="J298" s="5">
        <v>431167704.75</v>
      </c>
      <c r="K298" s="5">
        <v>319098684.92</v>
      </c>
      <c r="L298" s="5">
        <v>266886355.22</v>
      </c>
      <c r="M298" s="5">
        <v>247717089.17</v>
      </c>
      <c r="N298" s="5" t="s">
        <v>24</v>
      </c>
      <c r="O298" s="5">
        <v>410167108.15</v>
      </c>
      <c r="P298" s="5">
        <v>1206674187.5</v>
      </c>
      <c r="Q298" s="5">
        <v>814872673.93</v>
      </c>
      <c r="R298" s="5">
        <v>102169198.34</v>
      </c>
      <c r="S298" s="5">
        <v>873145065</v>
      </c>
      <c r="T298" s="5">
        <v>883985855.41</v>
      </c>
      <c r="U298" s="5">
        <v>678662717.49</v>
      </c>
      <c r="V298" s="5">
        <v>207249098.37</v>
      </c>
      <c r="W298" s="5">
        <v>318695020.9</v>
      </c>
      <c r="X298" s="5" t="s">
        <v>24</v>
      </c>
      <c r="Y298" s="5">
        <v>7527138468.85</v>
      </c>
      <c r="Z298" s="5">
        <v>6269742205.88</v>
      </c>
      <c r="AA298" s="5">
        <v>6219710301.45</v>
      </c>
      <c r="AB298" s="5">
        <v>6913881265.18</v>
      </c>
      <c r="AC298" s="5">
        <v>6531948411.85</v>
      </c>
      <c r="AD298" s="5">
        <v>4959512140.73</v>
      </c>
      <c r="AE298" s="5">
        <v>4192219707.55</v>
      </c>
      <c r="AF298" s="5">
        <v>3977717487.66</v>
      </c>
      <c r="AG298" s="5">
        <v>3692480328.61</v>
      </c>
      <c r="AH298" s="5" t="s">
        <v>24</v>
      </c>
      <c r="AI298" s="5">
        <v>23.5323</v>
      </c>
      <c r="AJ298" s="5">
        <v>28.8126</v>
      </c>
      <c r="AK298" s="5">
        <v>33.2663</v>
      </c>
      <c r="AL298" s="5">
        <v>29.2911</v>
      </c>
      <c r="AM298" s="5">
        <v>27.7711</v>
      </c>
      <c r="AN298" s="5">
        <v>33.2784</v>
      </c>
      <c r="AO298" s="5">
        <v>31.0008</v>
      </c>
      <c r="AP298" s="5">
        <v>29.7143</v>
      </c>
      <c r="AQ298" s="5">
        <v>28.3014</v>
      </c>
    </row>
    <row r="299" hidden="1" spans="1:43">
      <c r="A299" s="4" t="s">
        <v>1557</v>
      </c>
      <c r="B299" s="4" t="s">
        <v>1558</v>
      </c>
      <c r="C299" s="5">
        <v>28.71</v>
      </c>
      <c r="D299" s="5" t="s">
        <v>24</v>
      </c>
      <c r="E299" s="5">
        <v>502588233.53</v>
      </c>
      <c r="F299" s="5">
        <v>327984021.87</v>
      </c>
      <c r="G299" s="5">
        <v>502271716.37</v>
      </c>
      <c r="H299" s="5">
        <v>423041320.6</v>
      </c>
      <c r="I299" s="5">
        <v>365528338.84</v>
      </c>
      <c r="J299" s="5">
        <v>501443883.47</v>
      </c>
      <c r="K299" s="5">
        <v>363800264.68</v>
      </c>
      <c r="L299" s="5">
        <v>344027579.56</v>
      </c>
      <c r="M299" s="5">
        <v>317220481.76</v>
      </c>
      <c r="N299" s="5" t="s">
        <v>24</v>
      </c>
      <c r="O299" s="5">
        <v>477301964.66</v>
      </c>
      <c r="P299" s="5">
        <v>1016666597.78</v>
      </c>
      <c r="Q299" s="5">
        <v>1207985677.99</v>
      </c>
      <c r="R299" s="5">
        <v>668728081.99</v>
      </c>
      <c r="S299" s="5">
        <v>214168010.55</v>
      </c>
      <c r="T299" s="5">
        <v>428887782.79</v>
      </c>
      <c r="U299" s="5">
        <v>495736937.79</v>
      </c>
      <c r="V299" s="5">
        <v>484186760.37</v>
      </c>
      <c r="W299" s="5">
        <v>325293526.13</v>
      </c>
      <c r="X299" s="5" t="s">
        <v>24</v>
      </c>
      <c r="Y299" s="5">
        <v>7945757907.82</v>
      </c>
      <c r="Z299" s="5">
        <v>6280796603.13</v>
      </c>
      <c r="AA299" s="5">
        <v>5703217183.56</v>
      </c>
      <c r="AB299" s="5">
        <v>5863824291.69</v>
      </c>
      <c r="AC299" s="5">
        <v>5709587581.22</v>
      </c>
      <c r="AD299" s="5">
        <v>4376663717.62</v>
      </c>
      <c r="AE299" s="5">
        <v>4002744130.02</v>
      </c>
      <c r="AF299" s="5">
        <v>4230769276.95</v>
      </c>
      <c r="AG299" s="5">
        <v>3672667754.46</v>
      </c>
      <c r="AH299" s="5" t="s">
        <v>24</v>
      </c>
      <c r="AI299" s="5">
        <v>21.7924</v>
      </c>
      <c r="AJ299" s="5">
        <v>25.6734</v>
      </c>
      <c r="AK299" s="5">
        <v>26.8199</v>
      </c>
      <c r="AL299" s="5">
        <v>25.0458</v>
      </c>
      <c r="AM299" s="5">
        <v>24.9665</v>
      </c>
      <c r="AN299" s="5">
        <v>27.5215</v>
      </c>
      <c r="AO299" s="5">
        <v>22.2372</v>
      </c>
      <c r="AP299" s="5">
        <v>21.3423</v>
      </c>
      <c r="AQ299" s="5">
        <v>22.447</v>
      </c>
    </row>
    <row r="300" hidden="1" spans="1:43">
      <c r="A300" s="4" t="s">
        <v>1559</v>
      </c>
      <c r="B300" s="4" t="s">
        <v>1560</v>
      </c>
      <c r="C300" s="5">
        <v>5.6</v>
      </c>
      <c r="D300" s="5" t="s">
        <v>24</v>
      </c>
      <c r="E300" s="5">
        <v>1334095906.95</v>
      </c>
      <c r="F300" s="5">
        <v>926626706.42</v>
      </c>
      <c r="G300" s="5">
        <v>1255276023.7</v>
      </c>
      <c r="H300" s="5">
        <v>1082631394.54</v>
      </c>
      <c r="I300" s="5">
        <v>1459364534.03</v>
      </c>
      <c r="J300" s="5">
        <v>1060274609.21</v>
      </c>
      <c r="K300" s="5">
        <v>688401928.74</v>
      </c>
      <c r="L300" s="5">
        <v>408959070.43</v>
      </c>
      <c r="M300" s="5">
        <v>707466255.39</v>
      </c>
      <c r="N300" s="5" t="s">
        <v>24</v>
      </c>
      <c r="O300" s="5">
        <v>2033082507.76</v>
      </c>
      <c r="P300" s="5">
        <v>828788261.95</v>
      </c>
      <c r="Q300" s="5">
        <v>-1538907257.55</v>
      </c>
      <c r="R300" s="5">
        <v>1307247226.51</v>
      </c>
      <c r="S300" s="5">
        <v>273872116.22</v>
      </c>
      <c r="T300" s="5">
        <v>1097323306.06</v>
      </c>
      <c r="U300" s="5">
        <v>6826388116.09</v>
      </c>
      <c r="V300" s="5">
        <v>1132069606.63</v>
      </c>
      <c r="W300" s="5">
        <v>-325596623.18</v>
      </c>
      <c r="X300" s="5" t="s">
        <v>24</v>
      </c>
      <c r="Y300" s="5">
        <v>6033842972.95</v>
      </c>
      <c r="Z300" s="5">
        <v>3725686100.39</v>
      </c>
      <c r="AA300" s="5">
        <v>4042767521.18</v>
      </c>
      <c r="AB300" s="5">
        <v>3593748474.73</v>
      </c>
      <c r="AC300" s="5">
        <v>10017096584.81</v>
      </c>
      <c r="AD300" s="5">
        <v>7038031575.41</v>
      </c>
      <c r="AE300" s="5">
        <v>5698189844.82</v>
      </c>
      <c r="AF300" s="5">
        <v>3843282174.87</v>
      </c>
      <c r="AG300" s="5">
        <v>3654653388.78</v>
      </c>
      <c r="AH300" s="5" t="s">
        <v>24</v>
      </c>
      <c r="AI300" s="5">
        <v>33.2508</v>
      </c>
      <c r="AJ300" s="5">
        <v>51.3878</v>
      </c>
      <c r="AK300" s="5">
        <v>58.0249</v>
      </c>
      <c r="AL300" s="5">
        <v>49.3566</v>
      </c>
      <c r="AM300" s="5">
        <v>32.5606</v>
      </c>
      <c r="AN300" s="5">
        <v>43.4206</v>
      </c>
      <c r="AO300" s="5">
        <v>40.9931</v>
      </c>
      <c r="AP300" s="5">
        <v>48.1546</v>
      </c>
      <c r="AQ300" s="5">
        <v>50.3134</v>
      </c>
    </row>
    <row r="301" hidden="1" spans="1:43">
      <c r="A301" s="4" t="s">
        <v>1561</v>
      </c>
      <c r="B301" s="4" t="s">
        <v>1562</v>
      </c>
      <c r="C301" s="5">
        <v>14.91</v>
      </c>
      <c r="D301" s="5" t="s">
        <v>24</v>
      </c>
      <c r="E301" s="5">
        <v>513861040.88</v>
      </c>
      <c r="F301" s="5">
        <v>420431837.99</v>
      </c>
      <c r="G301" s="5">
        <v>249374290.02</v>
      </c>
      <c r="H301" s="5">
        <v>414243854.88</v>
      </c>
      <c r="I301" s="5">
        <v>392801282.69</v>
      </c>
      <c r="J301" s="5">
        <v>334420105.51</v>
      </c>
      <c r="K301" s="5">
        <v>275666868.57</v>
      </c>
      <c r="L301" s="5">
        <v>289982863.49</v>
      </c>
      <c r="M301" s="5">
        <v>235759003.31</v>
      </c>
      <c r="N301" s="5" t="s">
        <v>24</v>
      </c>
      <c r="O301" s="5">
        <v>382997571.22</v>
      </c>
      <c r="P301" s="5">
        <v>666111487.76</v>
      </c>
      <c r="Q301" s="5">
        <v>24204861.23</v>
      </c>
      <c r="R301" s="5">
        <v>186380649.72</v>
      </c>
      <c r="S301" s="5">
        <v>202496413.25</v>
      </c>
      <c r="T301" s="5">
        <v>633402460.3</v>
      </c>
      <c r="U301" s="5">
        <v>530135872.49</v>
      </c>
      <c r="V301" s="5">
        <v>286343550.63</v>
      </c>
      <c r="W301" s="5">
        <v>253195232.89</v>
      </c>
      <c r="X301" s="5" t="s">
        <v>24</v>
      </c>
      <c r="Y301" s="5">
        <v>5301571718.27</v>
      </c>
      <c r="Z301" s="5">
        <v>4998683678.48</v>
      </c>
      <c r="AA301" s="5">
        <v>4135737308.3</v>
      </c>
      <c r="AB301" s="5">
        <v>4431259148.91</v>
      </c>
      <c r="AC301" s="5">
        <v>4072951242.82</v>
      </c>
      <c r="AD301" s="5">
        <v>3973870435.72</v>
      </c>
      <c r="AE301" s="5">
        <v>4234189943.05</v>
      </c>
      <c r="AF301" s="5">
        <v>4035441262.62</v>
      </c>
      <c r="AG301" s="5">
        <v>3639750974.51</v>
      </c>
      <c r="AH301" s="5" t="s">
        <v>24</v>
      </c>
      <c r="AI301" s="5">
        <v>29.0584</v>
      </c>
      <c r="AJ301" s="5">
        <v>26.2238</v>
      </c>
      <c r="AK301" s="5">
        <v>27.4445</v>
      </c>
      <c r="AL301" s="5">
        <v>29.498</v>
      </c>
      <c r="AM301" s="5">
        <v>28.1913</v>
      </c>
      <c r="AN301" s="5">
        <v>29.3833</v>
      </c>
      <c r="AO301" s="5">
        <v>25.9114</v>
      </c>
      <c r="AP301" s="5">
        <v>23.948</v>
      </c>
      <c r="AQ301" s="5">
        <v>24.2988</v>
      </c>
    </row>
    <row r="302" hidden="1" spans="1:43">
      <c r="A302" s="4" t="s">
        <v>1571</v>
      </c>
      <c r="B302" s="4" t="s">
        <v>1572</v>
      </c>
      <c r="C302" s="5">
        <v>6.16</v>
      </c>
      <c r="D302" s="5" t="s">
        <v>24</v>
      </c>
      <c r="E302" s="5">
        <v>-113928031.24</v>
      </c>
      <c r="F302" s="5">
        <v>25433767.67</v>
      </c>
      <c r="G302" s="5">
        <v>95218087.69</v>
      </c>
      <c r="H302" s="5">
        <v>93140194.84</v>
      </c>
      <c r="I302" s="5">
        <v>14261579.23</v>
      </c>
      <c r="J302" s="5">
        <v>27358138.83</v>
      </c>
      <c r="K302" s="5">
        <v>152389929.51</v>
      </c>
      <c r="L302" s="5">
        <v>13750904.01</v>
      </c>
      <c r="M302" s="5">
        <v>-196930068.99</v>
      </c>
      <c r="N302" s="5" t="s">
        <v>24</v>
      </c>
      <c r="O302" s="5">
        <v>263413088.3</v>
      </c>
      <c r="P302" s="5">
        <v>200200020.26</v>
      </c>
      <c r="Q302" s="5">
        <v>164165782.6</v>
      </c>
      <c r="R302" s="5">
        <v>205222888.99</v>
      </c>
      <c r="S302" s="5">
        <v>158797288.18</v>
      </c>
      <c r="T302" s="5">
        <v>-32449535.96</v>
      </c>
      <c r="U302" s="5">
        <v>-10945934.9</v>
      </c>
      <c r="V302" s="5">
        <v>-391310673.68</v>
      </c>
      <c r="W302" s="5">
        <v>497422724.66</v>
      </c>
      <c r="X302" s="5" t="s">
        <v>24</v>
      </c>
      <c r="Y302" s="5">
        <v>1955834389.32</v>
      </c>
      <c r="Z302" s="5">
        <v>1789615900.58</v>
      </c>
      <c r="AA302" s="5">
        <v>2135149042.74</v>
      </c>
      <c r="AB302" s="5">
        <v>1773506804.78</v>
      </c>
      <c r="AC302" s="5">
        <v>1739848170.2</v>
      </c>
      <c r="AD302" s="5">
        <v>1478567357.37</v>
      </c>
      <c r="AE302" s="5">
        <v>1078026319.58</v>
      </c>
      <c r="AF302" s="5">
        <v>3034196925.67</v>
      </c>
      <c r="AG302" s="5">
        <v>3605177851.36</v>
      </c>
      <c r="AH302" s="5" t="s">
        <v>24</v>
      </c>
      <c r="AI302" s="5">
        <v>51.5332</v>
      </c>
      <c r="AJ302" s="5">
        <v>56.0669</v>
      </c>
      <c r="AK302" s="5">
        <v>54.4214</v>
      </c>
      <c r="AL302" s="5">
        <v>53.4372</v>
      </c>
      <c r="AM302" s="5">
        <v>47.6213</v>
      </c>
      <c r="AN302" s="5">
        <v>46.3062</v>
      </c>
      <c r="AO302" s="5">
        <v>42.6631</v>
      </c>
      <c r="AP302" s="5">
        <v>16.7831</v>
      </c>
      <c r="AQ302" s="5">
        <v>15.3463</v>
      </c>
    </row>
    <row r="303" hidden="1" spans="1:43">
      <c r="A303" s="4" t="s">
        <v>1573</v>
      </c>
      <c r="B303" s="4" t="s">
        <v>1574</v>
      </c>
      <c r="C303" s="5">
        <v>16.12</v>
      </c>
      <c r="D303" s="5" t="s">
        <v>24</v>
      </c>
      <c r="E303" s="5">
        <v>640837397.98</v>
      </c>
      <c r="F303" s="5">
        <v>767902011.08</v>
      </c>
      <c r="G303" s="5">
        <v>220021103.27</v>
      </c>
      <c r="H303" s="5">
        <v>101902173.25</v>
      </c>
      <c r="I303" s="5">
        <v>72019165.77</v>
      </c>
      <c r="J303" s="5">
        <v>39472310.59</v>
      </c>
      <c r="K303" s="5">
        <v>34902921.93</v>
      </c>
      <c r="L303" s="5">
        <v>80856947.06</v>
      </c>
      <c r="M303" s="5">
        <v>118131168.96</v>
      </c>
      <c r="N303" s="5" t="s">
        <v>24</v>
      </c>
      <c r="O303" s="5">
        <v>962653297.23</v>
      </c>
      <c r="P303" s="5">
        <v>1267488352.4</v>
      </c>
      <c r="Q303" s="5">
        <v>391390357.6</v>
      </c>
      <c r="R303" s="5">
        <v>489112667.2</v>
      </c>
      <c r="S303" s="5">
        <v>358781117.44</v>
      </c>
      <c r="T303" s="5">
        <v>336595749.5</v>
      </c>
      <c r="U303" s="5">
        <v>52061258.39</v>
      </c>
      <c r="V303" s="5">
        <v>142968002.08</v>
      </c>
      <c r="W303" s="5">
        <v>161092541.9</v>
      </c>
      <c r="X303" s="5" t="s">
        <v>24</v>
      </c>
      <c r="Y303" s="5">
        <v>6943439865.01</v>
      </c>
      <c r="Z303" s="5">
        <v>6926082823.06</v>
      </c>
      <c r="AA303" s="5">
        <v>5985722254.07</v>
      </c>
      <c r="AB303" s="5">
        <v>5539316059.52</v>
      </c>
      <c r="AC303" s="5">
        <v>5255871627.52</v>
      </c>
      <c r="AD303" s="5">
        <v>4781012224.26</v>
      </c>
      <c r="AE303" s="5">
        <v>4237398972.24</v>
      </c>
      <c r="AF303" s="5">
        <v>4094370562.23</v>
      </c>
      <c r="AG303" s="5">
        <v>3603329339.62</v>
      </c>
      <c r="AH303" s="5" t="s">
        <v>24</v>
      </c>
      <c r="AI303" s="5">
        <v>27.1698</v>
      </c>
      <c r="AJ303" s="5">
        <v>29.8655</v>
      </c>
      <c r="AK303" s="5">
        <v>35.1734</v>
      </c>
      <c r="AL303" s="5">
        <v>35.5205</v>
      </c>
      <c r="AM303" s="5">
        <v>33.9246</v>
      </c>
      <c r="AN303" s="5">
        <v>35.1367</v>
      </c>
      <c r="AO303" s="5">
        <v>32.9315</v>
      </c>
      <c r="AP303" s="5">
        <v>34.5805</v>
      </c>
      <c r="AQ303" s="5">
        <v>34.9169</v>
      </c>
    </row>
    <row r="304" hidden="1" spans="1:43">
      <c r="A304" s="4" t="s">
        <v>1579</v>
      </c>
      <c r="B304" s="4" t="s">
        <v>1580</v>
      </c>
      <c r="C304" s="5">
        <v>54.27</v>
      </c>
      <c r="D304" s="5" t="s">
        <v>24</v>
      </c>
      <c r="E304" s="5">
        <v>3897503525.74</v>
      </c>
      <c r="F304" s="5">
        <v>1164842854.12</v>
      </c>
      <c r="G304" s="5">
        <v>119534808.82</v>
      </c>
      <c r="H304" s="5">
        <v>1528098517.04</v>
      </c>
      <c r="I304" s="5">
        <v>1895512962.11</v>
      </c>
      <c r="J304" s="5">
        <v>69237474.68</v>
      </c>
      <c r="K304" s="5">
        <v>-246003057.38</v>
      </c>
      <c r="L304" s="5">
        <v>145375094.5</v>
      </c>
      <c r="M304" s="5">
        <v>122672782.04</v>
      </c>
      <c r="N304" s="5" t="s">
        <v>24</v>
      </c>
      <c r="O304" s="5">
        <v>-61708589.68</v>
      </c>
      <c r="P304" s="5">
        <v>1859769119.88</v>
      </c>
      <c r="Q304" s="5">
        <v>2599671576.78</v>
      </c>
      <c r="R304" s="5">
        <v>1822550039.12</v>
      </c>
      <c r="S304" s="5">
        <v>-1761977182.53</v>
      </c>
      <c r="T304" s="5">
        <v>972520586.08</v>
      </c>
      <c r="U304" s="5">
        <v>-451663618.87</v>
      </c>
      <c r="V304" s="5">
        <v>-719632136.15</v>
      </c>
      <c r="W304" s="5">
        <v>-593345573.41</v>
      </c>
      <c r="X304" s="5" t="s">
        <v>24</v>
      </c>
      <c r="Y304" s="5">
        <v>35316548999.96</v>
      </c>
      <c r="Z304" s="5">
        <v>21186843965.75</v>
      </c>
      <c r="AA304" s="5">
        <v>18852828463.22</v>
      </c>
      <c r="AB304" s="5">
        <v>14450762951.95</v>
      </c>
      <c r="AC304" s="5">
        <v>9653222710.89</v>
      </c>
      <c r="AD304" s="5">
        <v>4889385103.39</v>
      </c>
      <c r="AE304" s="5">
        <v>4029261578.8</v>
      </c>
      <c r="AF304" s="5">
        <v>4353330286.78</v>
      </c>
      <c r="AG304" s="5">
        <v>3585272216.24</v>
      </c>
      <c r="AH304" s="5" t="s">
        <v>24</v>
      </c>
      <c r="AI304" s="5">
        <v>20.3459</v>
      </c>
      <c r="AJ304" s="5">
        <v>15.6566</v>
      </c>
      <c r="AK304" s="5">
        <v>11.1631</v>
      </c>
      <c r="AL304" s="5">
        <v>28.4674</v>
      </c>
      <c r="AM304" s="5">
        <v>34.3915</v>
      </c>
      <c r="AN304" s="5">
        <v>16.317</v>
      </c>
      <c r="AO304" s="5">
        <v>11.0482</v>
      </c>
      <c r="AP304" s="5">
        <v>17.0921</v>
      </c>
      <c r="AQ304" s="5">
        <v>16.9145</v>
      </c>
    </row>
    <row r="305" hidden="1" spans="1:43">
      <c r="A305" s="4" t="s">
        <v>1581</v>
      </c>
      <c r="B305" s="4" t="s">
        <v>1582</v>
      </c>
      <c r="C305" s="5">
        <v>19.45</v>
      </c>
      <c r="D305" s="5">
        <v>383183590.47</v>
      </c>
      <c r="E305" s="5">
        <v>507667600.47</v>
      </c>
      <c r="F305" s="5">
        <v>456856228.87</v>
      </c>
      <c r="G305" s="5">
        <v>454309421.73</v>
      </c>
      <c r="H305" s="5">
        <v>335535842.1</v>
      </c>
      <c r="I305" s="5">
        <v>330096566.81</v>
      </c>
      <c r="J305" s="5">
        <v>407256142.49</v>
      </c>
      <c r="K305" s="5">
        <v>420850831.96</v>
      </c>
      <c r="L305" s="5">
        <v>288836478.79</v>
      </c>
      <c r="M305" s="5">
        <v>231623314.73</v>
      </c>
      <c r="N305" s="5">
        <v>253895474.83</v>
      </c>
      <c r="O305" s="5">
        <v>251628491.48</v>
      </c>
      <c r="P305" s="5">
        <v>409939216.42</v>
      </c>
      <c r="Q305" s="5">
        <v>429500909.97</v>
      </c>
      <c r="R305" s="5">
        <v>352074123.53</v>
      </c>
      <c r="S305" s="5">
        <v>282704997.25</v>
      </c>
      <c r="T305" s="5">
        <v>311157102.16</v>
      </c>
      <c r="U305" s="5">
        <v>476617134.45</v>
      </c>
      <c r="V305" s="5">
        <v>403688751.89</v>
      </c>
      <c r="W305" s="5">
        <v>241969668.22</v>
      </c>
      <c r="X305" s="5">
        <v>8282063456.45</v>
      </c>
      <c r="Y305" s="5">
        <v>8253532504.48</v>
      </c>
      <c r="Z305" s="5">
        <v>7717086935.99</v>
      </c>
      <c r="AA305" s="5">
        <v>8119963320.36</v>
      </c>
      <c r="AB305" s="5">
        <v>7101977675.03</v>
      </c>
      <c r="AC305" s="5">
        <v>5852287432.54</v>
      </c>
      <c r="AD305" s="5">
        <v>5100597122.86</v>
      </c>
      <c r="AE305" s="5">
        <v>4915685873.8</v>
      </c>
      <c r="AF305" s="5">
        <v>4315764750.22</v>
      </c>
      <c r="AG305" s="5">
        <v>3584294919.09</v>
      </c>
      <c r="AH305" s="5">
        <v>41.5159</v>
      </c>
      <c r="AI305" s="5">
        <v>41.3006</v>
      </c>
      <c r="AJ305" s="5">
        <v>43.839</v>
      </c>
      <c r="AK305" s="5">
        <v>48.6792</v>
      </c>
      <c r="AL305" s="5">
        <v>49.8858</v>
      </c>
      <c r="AM305" s="5">
        <v>44.952</v>
      </c>
      <c r="AN305" s="5">
        <v>38.6628</v>
      </c>
      <c r="AO305" s="5">
        <v>34.4989</v>
      </c>
      <c r="AP305" s="5">
        <v>29.9409</v>
      </c>
      <c r="AQ305" s="5">
        <v>29.1511</v>
      </c>
    </row>
    <row r="306" hidden="1" spans="1:43">
      <c r="A306" s="4" t="s">
        <v>1583</v>
      </c>
      <c r="B306" s="4" t="s">
        <v>1584</v>
      </c>
      <c r="C306" s="5">
        <v>56.21</v>
      </c>
      <c r="D306" s="5" t="s">
        <v>24</v>
      </c>
      <c r="E306" s="5">
        <v>1818835200.72</v>
      </c>
      <c r="F306" s="5">
        <v>1338123982.63</v>
      </c>
      <c r="G306" s="5">
        <v>879342167.77</v>
      </c>
      <c r="H306" s="5">
        <v>440045018.69</v>
      </c>
      <c r="I306" s="5">
        <v>425276068.29</v>
      </c>
      <c r="J306" s="5">
        <v>335659007</v>
      </c>
      <c r="K306" s="5">
        <v>312382171.3</v>
      </c>
      <c r="L306" s="5">
        <v>321700810.88</v>
      </c>
      <c r="M306" s="5">
        <v>290110997.3</v>
      </c>
      <c r="N306" s="5" t="s">
        <v>24</v>
      </c>
      <c r="O306" s="5">
        <v>1928110670.97</v>
      </c>
      <c r="P306" s="5">
        <v>1534177362.27</v>
      </c>
      <c r="Q306" s="5">
        <v>887030462.99</v>
      </c>
      <c r="R306" s="5">
        <v>927752834.75</v>
      </c>
      <c r="S306" s="5">
        <v>774897458.08</v>
      </c>
      <c r="T306" s="5">
        <v>826612926.01</v>
      </c>
      <c r="U306" s="5">
        <v>273867383.03</v>
      </c>
      <c r="V306" s="5">
        <v>231172119.67</v>
      </c>
      <c r="W306" s="5">
        <v>197505060.6</v>
      </c>
      <c r="X306" s="5" t="s">
        <v>24</v>
      </c>
      <c r="Y306" s="5">
        <v>11759361474.51</v>
      </c>
      <c r="Z306" s="5">
        <v>10225041913.62</v>
      </c>
      <c r="AA306" s="5">
        <v>6849043376.68</v>
      </c>
      <c r="AB306" s="5">
        <v>5819459135.18</v>
      </c>
      <c r="AC306" s="5">
        <v>4775779486.94</v>
      </c>
      <c r="AD306" s="5">
        <v>3960273298.06</v>
      </c>
      <c r="AE306" s="5">
        <v>3937684793.19</v>
      </c>
      <c r="AF306" s="5">
        <v>4071898249.01</v>
      </c>
      <c r="AG306" s="5">
        <v>3581286564.78</v>
      </c>
      <c r="AH306" s="5" t="s">
        <v>24</v>
      </c>
      <c r="AI306" s="5">
        <v>32.5194</v>
      </c>
      <c r="AJ306" s="5">
        <v>29.1312</v>
      </c>
      <c r="AK306" s="5">
        <v>30.0365</v>
      </c>
      <c r="AL306" s="5">
        <v>27.9413</v>
      </c>
      <c r="AM306" s="5">
        <v>26.6625</v>
      </c>
      <c r="AN306" s="5">
        <v>28.8592</v>
      </c>
      <c r="AO306" s="5">
        <v>27.2627</v>
      </c>
      <c r="AP306" s="5">
        <v>27.9995</v>
      </c>
      <c r="AQ306" s="5">
        <v>23.7817</v>
      </c>
    </row>
    <row r="307" hidden="1" spans="1:43">
      <c r="A307" s="4" t="s">
        <v>1585</v>
      </c>
      <c r="B307" s="4" t="s">
        <v>1586</v>
      </c>
      <c r="C307" s="5">
        <v>22.51</v>
      </c>
      <c r="D307" s="5" t="s">
        <v>24</v>
      </c>
      <c r="E307" s="5">
        <v>3101123791.52</v>
      </c>
      <c r="F307" s="5">
        <v>1374071306.07</v>
      </c>
      <c r="G307" s="5">
        <v>712563192.87</v>
      </c>
      <c r="H307" s="5">
        <v>425966515.12</v>
      </c>
      <c r="I307" s="5">
        <v>356039671.22</v>
      </c>
      <c r="J307" s="5">
        <v>315437145.89</v>
      </c>
      <c r="K307" s="5">
        <v>357577263.49</v>
      </c>
      <c r="L307" s="5">
        <v>296571678.75</v>
      </c>
      <c r="M307" s="5">
        <v>18110031.99</v>
      </c>
      <c r="N307" s="5" t="s">
        <v>24</v>
      </c>
      <c r="O307" s="5">
        <v>5397539407.22</v>
      </c>
      <c r="P307" s="5">
        <v>3630754067.75</v>
      </c>
      <c r="Q307" s="5">
        <v>5755264200.02</v>
      </c>
      <c r="R307" s="5">
        <v>276323400.05</v>
      </c>
      <c r="S307" s="5">
        <v>1304628119.86</v>
      </c>
      <c r="T307" s="5">
        <v>91397922.81</v>
      </c>
      <c r="U307" s="5">
        <v>112616905.72</v>
      </c>
      <c r="V307" s="5">
        <v>1524182144.66</v>
      </c>
      <c r="W307" s="5">
        <v>-127577449.69</v>
      </c>
      <c r="X307" s="5" t="s">
        <v>24</v>
      </c>
      <c r="Y307" s="5">
        <v>27158048361.4</v>
      </c>
      <c r="Z307" s="5">
        <v>22456987361.3</v>
      </c>
      <c r="AA307" s="5">
        <v>10493157033.56</v>
      </c>
      <c r="AB307" s="5">
        <v>6902147193.31</v>
      </c>
      <c r="AC307" s="5">
        <v>5298198942.8</v>
      </c>
      <c r="AD307" s="5">
        <v>6520364486.34</v>
      </c>
      <c r="AE307" s="5">
        <v>6939626027.29</v>
      </c>
      <c r="AF307" s="5">
        <v>5331660711.57</v>
      </c>
      <c r="AG307" s="5">
        <v>3579327970.04</v>
      </c>
      <c r="AH307" s="5" t="s">
        <v>24</v>
      </c>
      <c r="AI307" s="5">
        <v>21.4316</v>
      </c>
      <c r="AJ307" s="5">
        <v>18.5682</v>
      </c>
      <c r="AK307" s="5">
        <v>22.6584</v>
      </c>
      <c r="AL307" s="5">
        <v>25.0822</v>
      </c>
      <c r="AM307" s="5">
        <v>26.5771</v>
      </c>
      <c r="AN307" s="5">
        <v>25.8676</v>
      </c>
      <c r="AO307" s="5">
        <v>25.567</v>
      </c>
      <c r="AP307" s="5">
        <v>22.1673</v>
      </c>
      <c r="AQ307" s="5">
        <v>12.6698</v>
      </c>
    </row>
    <row r="308" hidden="1" spans="1:43">
      <c r="A308" s="4" t="s">
        <v>1591</v>
      </c>
      <c r="B308" s="4" t="s">
        <v>1592</v>
      </c>
      <c r="C308" s="5">
        <v>13.42</v>
      </c>
      <c r="D308" s="5" t="s">
        <v>24</v>
      </c>
      <c r="E308" s="5">
        <v>91936469.01</v>
      </c>
      <c r="F308" s="5">
        <v>57228242.63</v>
      </c>
      <c r="G308" s="5">
        <v>73087580.74</v>
      </c>
      <c r="H308" s="5">
        <v>50644717.82</v>
      </c>
      <c r="I308" s="5">
        <v>34847921.4</v>
      </c>
      <c r="J308" s="5">
        <v>29372702.14</v>
      </c>
      <c r="K308" s="5">
        <v>27591125.78</v>
      </c>
      <c r="L308" s="5">
        <v>26547415.52</v>
      </c>
      <c r="M308" s="5">
        <v>37083512.54</v>
      </c>
      <c r="N308" s="5" t="s">
        <v>24</v>
      </c>
      <c r="O308" s="5">
        <v>-21159506.74</v>
      </c>
      <c r="P308" s="5">
        <v>109306659.14</v>
      </c>
      <c r="Q308" s="5">
        <v>35634760.29</v>
      </c>
      <c r="R308" s="5">
        <v>45290451.46</v>
      </c>
      <c r="S308" s="5">
        <v>82450931.86</v>
      </c>
      <c r="T308" s="5">
        <v>41991149.37</v>
      </c>
      <c r="U308" s="5">
        <v>172596901.12</v>
      </c>
      <c r="V308" s="5">
        <v>206436994.67</v>
      </c>
      <c r="W308" s="5">
        <v>8546981.68</v>
      </c>
      <c r="X308" s="5" t="s">
        <v>24</v>
      </c>
      <c r="Y308" s="5">
        <v>2537098601.1</v>
      </c>
      <c r="Z308" s="5">
        <v>2315175744.25</v>
      </c>
      <c r="AA308" s="5">
        <v>3305797829.49</v>
      </c>
      <c r="AB308" s="5">
        <v>3342279650.99</v>
      </c>
      <c r="AC308" s="5">
        <v>2966250873.9</v>
      </c>
      <c r="AD308" s="5">
        <v>2686413993.59</v>
      </c>
      <c r="AE308" s="5">
        <v>2682026084.88</v>
      </c>
      <c r="AF308" s="5">
        <v>3349485326.11</v>
      </c>
      <c r="AG308" s="5">
        <v>3548694779.17</v>
      </c>
      <c r="AH308" s="5" t="s">
        <v>24</v>
      </c>
      <c r="AI308" s="5">
        <v>32.2206</v>
      </c>
      <c r="AJ308" s="5">
        <v>33.2377</v>
      </c>
      <c r="AK308" s="5">
        <v>25.5189</v>
      </c>
      <c r="AL308" s="5">
        <v>24.6181</v>
      </c>
      <c r="AM308" s="5">
        <v>24.8848</v>
      </c>
      <c r="AN308" s="5">
        <v>23.9986</v>
      </c>
      <c r="AO308" s="5">
        <v>20.8396</v>
      </c>
      <c r="AP308" s="5">
        <v>17.5044</v>
      </c>
      <c r="AQ308" s="5">
        <v>15.4551</v>
      </c>
    </row>
    <row r="309" hidden="1" spans="1:43">
      <c r="A309" s="4" t="s">
        <v>1593</v>
      </c>
      <c r="B309" s="4" t="s">
        <v>1594</v>
      </c>
      <c r="C309" s="5">
        <v>34.6</v>
      </c>
      <c r="D309" s="5" t="s">
        <v>24</v>
      </c>
      <c r="E309" s="5">
        <v>921583567.71</v>
      </c>
      <c r="F309" s="5">
        <v>789960226.95</v>
      </c>
      <c r="G309" s="5">
        <v>603917846.83</v>
      </c>
      <c r="H309" s="5">
        <v>521069744.32</v>
      </c>
      <c r="I309" s="5">
        <v>422714107.41</v>
      </c>
      <c r="J309" s="5">
        <v>353377013.91</v>
      </c>
      <c r="K309" s="5">
        <v>346260363.9</v>
      </c>
      <c r="L309" s="5">
        <v>297309133.91</v>
      </c>
      <c r="M309" s="5">
        <v>240853271.47</v>
      </c>
      <c r="N309" s="5" t="s">
        <v>24</v>
      </c>
      <c r="O309" s="5">
        <v>1791674042.72</v>
      </c>
      <c r="P309" s="5">
        <v>1033358977.02</v>
      </c>
      <c r="Q309" s="5">
        <v>982923959.92</v>
      </c>
      <c r="R309" s="5">
        <v>635771681.76</v>
      </c>
      <c r="S309" s="5">
        <v>391156158.7</v>
      </c>
      <c r="T309" s="5">
        <v>192632310.2</v>
      </c>
      <c r="U309" s="5">
        <v>186563916.99</v>
      </c>
      <c r="V309" s="5">
        <v>176218848.64</v>
      </c>
      <c r="W309" s="5">
        <v>228224995.64</v>
      </c>
      <c r="X309" s="5" t="s">
        <v>24</v>
      </c>
      <c r="Y309" s="5">
        <v>14587401324.01</v>
      </c>
      <c r="Z309" s="5">
        <v>12656284259.54</v>
      </c>
      <c r="AA309" s="5">
        <v>10479093105.69</v>
      </c>
      <c r="AB309" s="5">
        <v>9176269668.64</v>
      </c>
      <c r="AC309" s="5">
        <v>7751139413.84</v>
      </c>
      <c r="AD309" s="5">
        <v>6249335716.12</v>
      </c>
      <c r="AE309" s="5">
        <v>5321152330.87</v>
      </c>
      <c r="AF309" s="5">
        <v>4428409988.78</v>
      </c>
      <c r="AG309" s="5">
        <v>3546662061.96</v>
      </c>
      <c r="AH309" s="5" t="s">
        <v>24</v>
      </c>
      <c r="AI309" s="5">
        <v>36.9557</v>
      </c>
      <c r="AJ309" s="5">
        <v>35.8188</v>
      </c>
      <c r="AK309" s="5">
        <v>38.6957</v>
      </c>
      <c r="AL309" s="5">
        <v>40.5311</v>
      </c>
      <c r="AM309" s="5">
        <v>41.5244</v>
      </c>
      <c r="AN309" s="5">
        <v>41.2834</v>
      </c>
      <c r="AO309" s="5">
        <v>41.9242</v>
      </c>
      <c r="AP309" s="5">
        <v>40.4354</v>
      </c>
      <c r="AQ309" s="5">
        <v>39.5923</v>
      </c>
    </row>
    <row r="310" hidden="1" spans="1:43">
      <c r="A310" s="4" t="s">
        <v>1595</v>
      </c>
      <c r="B310" s="4" t="s">
        <v>1596</v>
      </c>
      <c r="C310" s="5">
        <v>1.92</v>
      </c>
      <c r="D310" s="5" t="s">
        <v>24</v>
      </c>
      <c r="E310" s="5">
        <v>-220027931.8</v>
      </c>
      <c r="F310" s="5">
        <v>-349512324.08</v>
      </c>
      <c r="G310" s="5">
        <v>36517798.3</v>
      </c>
      <c r="H310" s="5">
        <v>-421957275.6</v>
      </c>
      <c r="I310" s="5">
        <v>137187732.36</v>
      </c>
      <c r="J310" s="5">
        <v>130805792.08</v>
      </c>
      <c r="K310" s="5">
        <v>357503847.43</v>
      </c>
      <c r="L310" s="5">
        <v>295443825.44</v>
      </c>
      <c r="M310" s="5">
        <v>279522381.59</v>
      </c>
      <c r="N310" s="5" t="s">
        <v>24</v>
      </c>
      <c r="O310" s="5">
        <v>53865571.2</v>
      </c>
      <c r="P310" s="5">
        <v>-14654294.3</v>
      </c>
      <c r="Q310" s="5">
        <v>109260987.96</v>
      </c>
      <c r="R310" s="5">
        <v>35544413.46</v>
      </c>
      <c r="S310" s="5">
        <v>-138889517.03</v>
      </c>
      <c r="T310" s="5">
        <v>-552794895.48</v>
      </c>
      <c r="U310" s="5">
        <v>-202974613.28</v>
      </c>
      <c r="V310" s="5">
        <v>223128958.36</v>
      </c>
      <c r="W310" s="5">
        <v>-229666642.1</v>
      </c>
      <c r="X310" s="5" t="s">
        <v>24</v>
      </c>
      <c r="Y310" s="5">
        <v>2590613384.57</v>
      </c>
      <c r="Z310" s="5">
        <v>3568577321.3</v>
      </c>
      <c r="AA310" s="5">
        <v>4030647812.96</v>
      </c>
      <c r="AB310" s="5">
        <v>3925766803.46</v>
      </c>
      <c r="AC310" s="5">
        <v>3330875526.31</v>
      </c>
      <c r="AD310" s="5">
        <v>2877123982.41</v>
      </c>
      <c r="AE310" s="5">
        <v>3006340271.23</v>
      </c>
      <c r="AF310" s="5">
        <v>3392640877</v>
      </c>
      <c r="AG310" s="5">
        <v>3545650688.25</v>
      </c>
      <c r="AH310" s="5" t="s">
        <v>24</v>
      </c>
      <c r="AI310" s="5">
        <v>11.7395</v>
      </c>
      <c r="AJ310" s="5">
        <v>15.4865</v>
      </c>
      <c r="AK310" s="5">
        <v>19.6269</v>
      </c>
      <c r="AL310" s="5">
        <v>20.2071</v>
      </c>
      <c r="AM310" s="5">
        <v>22.8819</v>
      </c>
      <c r="AN310" s="5">
        <v>24.8001</v>
      </c>
      <c r="AO310" s="5">
        <v>26.3123</v>
      </c>
      <c r="AP310" s="5">
        <v>20.0336</v>
      </c>
      <c r="AQ310" s="5">
        <v>18.4209</v>
      </c>
    </row>
    <row r="311" hidden="1" spans="1:43">
      <c r="A311" s="4" t="s">
        <v>1599</v>
      </c>
      <c r="B311" s="4" t="s">
        <v>1600</v>
      </c>
      <c r="C311" s="5">
        <v>11.26</v>
      </c>
      <c r="D311" s="5" t="s">
        <v>24</v>
      </c>
      <c r="E311" s="5">
        <v>375699689.73</v>
      </c>
      <c r="F311" s="5">
        <v>309981920.88</v>
      </c>
      <c r="G311" s="5">
        <v>303090628.39</v>
      </c>
      <c r="H311" s="5">
        <v>269843536.41</v>
      </c>
      <c r="I311" s="5">
        <v>191908277.74</v>
      </c>
      <c r="J311" s="5">
        <v>187221820.62</v>
      </c>
      <c r="K311" s="5">
        <v>91391794.68</v>
      </c>
      <c r="L311" s="5">
        <v>159973896.24</v>
      </c>
      <c r="M311" s="5">
        <v>133415805.56</v>
      </c>
      <c r="N311" s="5" t="s">
        <v>24</v>
      </c>
      <c r="O311" s="5">
        <v>601428574.06</v>
      </c>
      <c r="P311" s="5">
        <v>409867058.1</v>
      </c>
      <c r="Q311" s="5">
        <v>672852481.29</v>
      </c>
      <c r="R311" s="5">
        <v>458506165.12</v>
      </c>
      <c r="S311" s="5">
        <v>316563876.86</v>
      </c>
      <c r="T311" s="5">
        <v>500294309.96</v>
      </c>
      <c r="U311" s="5">
        <v>350635262.09</v>
      </c>
      <c r="V311" s="5">
        <v>195022832.98</v>
      </c>
      <c r="W311" s="5">
        <v>377475762.41</v>
      </c>
      <c r="X311" s="5" t="s">
        <v>24</v>
      </c>
      <c r="Y311" s="5">
        <v>6731163635.34</v>
      </c>
      <c r="Z311" s="5">
        <v>5168552776.03</v>
      </c>
      <c r="AA311" s="5">
        <v>4841691224.99</v>
      </c>
      <c r="AB311" s="5">
        <v>4941244562.13</v>
      </c>
      <c r="AC311" s="5">
        <v>4333127016.08</v>
      </c>
      <c r="AD311" s="5">
        <v>3532559927.28</v>
      </c>
      <c r="AE311" s="5">
        <v>3638894356.6</v>
      </c>
      <c r="AF311" s="5">
        <v>3981238713.33</v>
      </c>
      <c r="AG311" s="5">
        <v>3544249516.65</v>
      </c>
      <c r="AH311" s="5" t="s">
        <v>24</v>
      </c>
      <c r="AI311" s="5">
        <v>19.5792</v>
      </c>
      <c r="AJ311" s="5">
        <v>20.7058</v>
      </c>
      <c r="AK311" s="5">
        <v>22.0871</v>
      </c>
      <c r="AL311" s="5">
        <v>20.0201</v>
      </c>
      <c r="AM311" s="5">
        <v>20.6952</v>
      </c>
      <c r="AN311" s="5">
        <v>20.3969</v>
      </c>
      <c r="AO311" s="5">
        <v>17.8216</v>
      </c>
      <c r="AP311" s="5">
        <v>19.5796</v>
      </c>
      <c r="AQ311" s="5">
        <v>20.3392</v>
      </c>
    </row>
    <row r="312" hidden="1" spans="1:43">
      <c r="A312" s="4" t="s">
        <v>1605</v>
      </c>
      <c r="B312" s="4" t="s">
        <v>1606</v>
      </c>
      <c r="C312" s="5">
        <v>6.57</v>
      </c>
      <c r="D312" s="5" t="s">
        <v>24</v>
      </c>
      <c r="E312" s="5">
        <v>2352053055.62</v>
      </c>
      <c r="F312" s="5">
        <v>2015788602.31</v>
      </c>
      <c r="G312" s="5">
        <v>1842037943.89</v>
      </c>
      <c r="H312" s="5">
        <v>958359359.55</v>
      </c>
      <c r="I312" s="5">
        <v>946024722.66</v>
      </c>
      <c r="J312" s="5">
        <v>926527962.06</v>
      </c>
      <c r="K312" s="5">
        <v>848201705.11</v>
      </c>
      <c r="L312" s="5">
        <v>609779804.05</v>
      </c>
      <c r="M312" s="5">
        <v>430469705.33</v>
      </c>
      <c r="N312" s="5" t="s">
        <v>24</v>
      </c>
      <c r="O312" s="5">
        <v>501491272.83</v>
      </c>
      <c r="P312" s="5">
        <v>-2177567887.82</v>
      </c>
      <c r="Q312" s="5">
        <v>1175032434.36</v>
      </c>
      <c r="R312" s="5">
        <v>464626696.59</v>
      </c>
      <c r="S312" s="5">
        <v>184210462.56</v>
      </c>
      <c r="T312" s="5">
        <v>2107885100.84</v>
      </c>
      <c r="U312" s="5">
        <v>1719100282.15</v>
      </c>
      <c r="V312" s="5">
        <v>1268250105.1</v>
      </c>
      <c r="W312" s="5">
        <v>909801975.66</v>
      </c>
      <c r="X312" s="5" t="s">
        <v>24</v>
      </c>
      <c r="Y312" s="5">
        <v>4934526886.67</v>
      </c>
      <c r="Z312" s="5">
        <v>2923501149.26</v>
      </c>
      <c r="AA312" s="5">
        <v>2930211247.54</v>
      </c>
      <c r="AB312" s="5">
        <v>3424537279.52</v>
      </c>
      <c r="AC312" s="5">
        <v>3626072073.47</v>
      </c>
      <c r="AD312" s="5">
        <v>5220806476.67</v>
      </c>
      <c r="AE312" s="5">
        <v>3882241773.43</v>
      </c>
      <c r="AF312" s="5">
        <v>3285599346.56</v>
      </c>
      <c r="AG312" s="5">
        <v>3528974861.12</v>
      </c>
      <c r="AH312" s="5" t="s">
        <v>24</v>
      </c>
      <c r="AI312" s="5">
        <v>22.7836</v>
      </c>
      <c r="AJ312" s="5">
        <v>39.8976</v>
      </c>
      <c r="AK312" s="5">
        <v>29.6869</v>
      </c>
      <c r="AL312" s="5">
        <v>48.1097</v>
      </c>
      <c r="AM312" s="5">
        <v>43.599</v>
      </c>
      <c r="AN312" s="5">
        <v>36.5942</v>
      </c>
      <c r="AO312" s="5">
        <v>29.0937</v>
      </c>
      <c r="AP312" s="5">
        <v>32.3808</v>
      </c>
      <c r="AQ312" s="5">
        <v>26.9573</v>
      </c>
    </row>
    <row r="313" hidden="1" spans="1:43">
      <c r="A313" s="4" t="s">
        <v>1607</v>
      </c>
      <c r="B313" s="4" t="s">
        <v>1608</v>
      </c>
      <c r="C313" s="5">
        <v>10.02</v>
      </c>
      <c r="D313" s="5" t="s">
        <v>24</v>
      </c>
      <c r="E313" s="5">
        <v>4233527064.53</v>
      </c>
      <c r="F313" s="5">
        <v>1814024421.59</v>
      </c>
      <c r="G313" s="5">
        <v>1336739733.62</v>
      </c>
      <c r="H313" s="5">
        <v>1207664334.83</v>
      </c>
      <c r="I313" s="5">
        <v>1142648299.91</v>
      </c>
      <c r="J313" s="5">
        <v>835056901.63</v>
      </c>
      <c r="K313" s="5">
        <v>171332577.56</v>
      </c>
      <c r="L313" s="5">
        <v>311945153</v>
      </c>
      <c r="M313" s="5">
        <v>387138421.71</v>
      </c>
      <c r="N313" s="5" t="s">
        <v>24</v>
      </c>
      <c r="O313" s="5">
        <v>5073234453.56</v>
      </c>
      <c r="P313" s="5">
        <v>3117899413.72</v>
      </c>
      <c r="Q313" s="5">
        <v>2017309139.11</v>
      </c>
      <c r="R313" s="5">
        <v>2066382412.77</v>
      </c>
      <c r="S313" s="5">
        <v>2389520493.35</v>
      </c>
      <c r="T313" s="5">
        <v>1658926562.27</v>
      </c>
      <c r="U313" s="5">
        <v>846205886.99</v>
      </c>
      <c r="V313" s="5">
        <v>616419831.69</v>
      </c>
      <c r="W313" s="5">
        <v>1477555911.64</v>
      </c>
      <c r="X313" s="5" t="s">
        <v>24</v>
      </c>
      <c r="Y313" s="5">
        <v>14572723015.74</v>
      </c>
      <c r="Z313" s="5">
        <v>9643436147.42</v>
      </c>
      <c r="AA313" s="5">
        <v>9305764517.9</v>
      </c>
      <c r="AB313" s="5">
        <v>8378307426.77</v>
      </c>
      <c r="AC313" s="5">
        <v>7585004069.43</v>
      </c>
      <c r="AD313" s="5">
        <v>6960960745.15</v>
      </c>
      <c r="AE313" s="5">
        <v>5169461537.12</v>
      </c>
      <c r="AF313" s="5">
        <v>4988108538.27</v>
      </c>
      <c r="AG313" s="5">
        <v>3525953681.64</v>
      </c>
      <c r="AH313" s="5" t="s">
        <v>24</v>
      </c>
      <c r="AI313" s="5">
        <v>50.238</v>
      </c>
      <c r="AJ313" s="5">
        <v>37.2665</v>
      </c>
      <c r="AK313" s="5">
        <v>29.4399</v>
      </c>
      <c r="AL313" s="5">
        <v>28.791</v>
      </c>
      <c r="AM313" s="5">
        <v>32.0576</v>
      </c>
      <c r="AN313" s="5">
        <v>29.339</v>
      </c>
      <c r="AO313" s="5">
        <v>17.9984</v>
      </c>
      <c r="AP313" s="5">
        <v>20.2368</v>
      </c>
      <c r="AQ313" s="5">
        <v>28.9764</v>
      </c>
    </row>
    <row r="314" hidden="1" spans="1:43">
      <c r="A314" s="4" t="s">
        <v>1611</v>
      </c>
      <c r="B314" s="4" t="s">
        <v>1612</v>
      </c>
      <c r="C314" s="5">
        <v>3.87</v>
      </c>
      <c r="D314" s="5">
        <v>782555327.01</v>
      </c>
      <c r="E314" s="5">
        <v>911542960.62</v>
      </c>
      <c r="F314" s="5">
        <v>770777637.46</v>
      </c>
      <c r="G314" s="5">
        <v>605847279.31</v>
      </c>
      <c r="H314" s="5">
        <v>1028301786.87</v>
      </c>
      <c r="I314" s="5">
        <v>1758594324.68</v>
      </c>
      <c r="J314" s="5">
        <v>2094742867.25</v>
      </c>
      <c r="K314" s="5">
        <v>3651139828.56</v>
      </c>
      <c r="L314" s="5">
        <v>1968420447.35</v>
      </c>
      <c r="M314" s="5">
        <v>1378645384.75</v>
      </c>
      <c r="N314" s="5">
        <v>-8179987359.73</v>
      </c>
      <c r="O314" s="5">
        <v>-12678714607.79</v>
      </c>
      <c r="P314" s="5">
        <v>-1660421394.88</v>
      </c>
      <c r="Q314" s="5">
        <v>-5852854082.9</v>
      </c>
      <c r="R314" s="5">
        <v>56665200.12</v>
      </c>
      <c r="S314" s="5">
        <v>-532371825.23</v>
      </c>
      <c r="T314" s="5">
        <v>1693210069.97</v>
      </c>
      <c r="U314" s="5">
        <v>3419718920.36</v>
      </c>
      <c r="V314" s="5">
        <v>1126953571.79</v>
      </c>
      <c r="W314" s="5">
        <v>616342035.89</v>
      </c>
      <c r="X314" s="5">
        <v>8468142356.08</v>
      </c>
      <c r="Y314" s="5">
        <v>9193004446.83</v>
      </c>
      <c r="Z314" s="5">
        <v>6564925812.72</v>
      </c>
      <c r="AA314" s="5">
        <v>3643588699.45</v>
      </c>
      <c r="AB314" s="5">
        <v>6902607282.1</v>
      </c>
      <c r="AC314" s="5">
        <v>3215164134.6</v>
      </c>
      <c r="AD314" s="5">
        <v>9476525736.85</v>
      </c>
      <c r="AE314" s="5">
        <v>8334788488.78</v>
      </c>
      <c r="AF314" s="5">
        <v>4930737787.33</v>
      </c>
      <c r="AG314" s="5">
        <v>3516597895.87</v>
      </c>
      <c r="AH314" s="5">
        <v>9.8572</v>
      </c>
      <c r="AI314" s="5">
        <v>22.4899</v>
      </c>
      <c r="AJ314" s="5">
        <v>15.4858</v>
      </c>
      <c r="AK314" s="5">
        <v>17.1452</v>
      </c>
      <c r="AL314" s="5">
        <v>27.6299</v>
      </c>
      <c r="AM314" s="5">
        <v>29.1548</v>
      </c>
      <c r="AN314" s="5">
        <v>29.7932</v>
      </c>
      <c r="AO314" s="5">
        <v>25.1245</v>
      </c>
      <c r="AP314" s="5">
        <v>37.165</v>
      </c>
      <c r="AQ314" s="5">
        <v>39.6363</v>
      </c>
    </row>
    <row r="315" hidden="1" spans="1:43">
      <c r="A315" s="4" t="s">
        <v>1619</v>
      </c>
      <c r="B315" s="4" t="s">
        <v>1620</v>
      </c>
      <c r="C315" s="5">
        <v>17.26</v>
      </c>
      <c r="D315" s="5" t="s">
        <v>24</v>
      </c>
      <c r="E315" s="5">
        <v>220280988.32</v>
      </c>
      <c r="F315" s="5">
        <v>36935813.37</v>
      </c>
      <c r="G315" s="5">
        <v>45842510.81</v>
      </c>
      <c r="H315" s="5">
        <v>990948958.42</v>
      </c>
      <c r="I315" s="5">
        <v>1283042408.44</v>
      </c>
      <c r="J315" s="5">
        <v>371063899.77</v>
      </c>
      <c r="K315" s="5">
        <v>-609979066.96</v>
      </c>
      <c r="L315" s="5">
        <v>-192380785.45</v>
      </c>
      <c r="M315" s="5">
        <v>122755340.58</v>
      </c>
      <c r="N315" s="5" t="s">
        <v>24</v>
      </c>
      <c r="O315" s="5">
        <v>376994279.07</v>
      </c>
      <c r="P315" s="5">
        <v>170911381.59</v>
      </c>
      <c r="Q315" s="5">
        <v>121776630.29</v>
      </c>
      <c r="R315" s="5">
        <v>1500350635.81</v>
      </c>
      <c r="S315" s="5">
        <v>1765554537.62</v>
      </c>
      <c r="T315" s="5">
        <v>666195419.16</v>
      </c>
      <c r="U315" s="5">
        <v>-133492729.67</v>
      </c>
      <c r="V315" s="5">
        <v>154592254.89</v>
      </c>
      <c r="W315" s="5">
        <v>700655156.9</v>
      </c>
      <c r="X315" s="5" t="s">
        <v>24</v>
      </c>
      <c r="Y315" s="5">
        <v>2387383464.78</v>
      </c>
      <c r="Z315" s="5">
        <v>1653264775.04</v>
      </c>
      <c r="AA315" s="5">
        <v>2105568631.04</v>
      </c>
      <c r="AB315" s="5">
        <v>4431727480.04</v>
      </c>
      <c r="AC315" s="5">
        <v>4417195148.24</v>
      </c>
      <c r="AD315" s="5">
        <v>2943902732.44</v>
      </c>
      <c r="AE315" s="5">
        <v>1794454318.45</v>
      </c>
      <c r="AF315" s="5">
        <v>3116033341.26</v>
      </c>
      <c r="AG315" s="5">
        <v>3491085334.91</v>
      </c>
      <c r="AH315" s="5" t="s">
        <v>24</v>
      </c>
      <c r="AI315" s="5">
        <v>17.9883</v>
      </c>
      <c r="AJ315" s="5">
        <v>7.0538</v>
      </c>
      <c r="AK315" s="5">
        <v>11.7725</v>
      </c>
      <c r="AL315" s="5">
        <v>46.4373</v>
      </c>
      <c r="AM315" s="5">
        <v>55.6943</v>
      </c>
      <c r="AN315" s="5">
        <v>33.471</v>
      </c>
      <c r="AO315" s="5">
        <v>-3.8695</v>
      </c>
      <c r="AP315" s="5">
        <v>9.3557</v>
      </c>
      <c r="AQ315" s="5">
        <v>19.5158</v>
      </c>
    </row>
    <row r="316" hidden="1" spans="1:43">
      <c r="A316" s="4" t="s">
        <v>1625</v>
      </c>
      <c r="B316" s="4" t="s">
        <v>1626</v>
      </c>
      <c r="C316" s="5">
        <v>1.24</v>
      </c>
      <c r="D316" s="5" t="s">
        <v>24</v>
      </c>
      <c r="E316" s="5">
        <v>-2672778556.02</v>
      </c>
      <c r="F316" s="5">
        <v>94698263.41</v>
      </c>
      <c r="G316" s="5">
        <v>66886561.83</v>
      </c>
      <c r="H316" s="5">
        <v>248814083.27</v>
      </c>
      <c r="I316" s="5">
        <v>664382372.78</v>
      </c>
      <c r="J316" s="5">
        <v>667994861.39</v>
      </c>
      <c r="K316" s="5">
        <v>428181075.21</v>
      </c>
      <c r="L316" s="5">
        <v>75317847.42</v>
      </c>
      <c r="M316" s="5">
        <v>51691415.56</v>
      </c>
      <c r="N316" s="5" t="s">
        <v>24</v>
      </c>
      <c r="O316" s="5">
        <v>1544692180.42</v>
      </c>
      <c r="P316" s="5">
        <v>73810657.13</v>
      </c>
      <c r="Q316" s="5">
        <v>374255784.97</v>
      </c>
      <c r="R316" s="5">
        <v>710123351.49</v>
      </c>
      <c r="S316" s="5">
        <v>-1032628725.06</v>
      </c>
      <c r="T316" s="5">
        <v>3069520834.04</v>
      </c>
      <c r="U316" s="5">
        <v>478533802.71</v>
      </c>
      <c r="V316" s="5">
        <v>872793126.31</v>
      </c>
      <c r="W316" s="5">
        <v>-485638133.69</v>
      </c>
      <c r="X316" s="5" t="s">
        <v>24</v>
      </c>
      <c r="Y316" s="5">
        <v>3559957400.99</v>
      </c>
      <c r="Z316" s="5">
        <v>4206713612.38</v>
      </c>
      <c r="AA316" s="5">
        <v>3659484107.58</v>
      </c>
      <c r="AB316" s="5">
        <v>2520434843.35</v>
      </c>
      <c r="AC316" s="5">
        <v>4438468701.11</v>
      </c>
      <c r="AD316" s="5">
        <v>5204575937.64</v>
      </c>
      <c r="AE316" s="5">
        <v>4678805867.25</v>
      </c>
      <c r="AF316" s="5">
        <v>2105363929.38</v>
      </c>
      <c r="AG316" s="5">
        <v>3465257603.79</v>
      </c>
      <c r="AH316" s="5" t="s">
        <v>24</v>
      </c>
      <c r="AI316" s="5">
        <v>15.4921</v>
      </c>
      <c r="AJ316" s="5">
        <v>20.0347</v>
      </c>
      <c r="AK316" s="5">
        <v>30.2454</v>
      </c>
      <c r="AL316" s="5">
        <v>24.8803</v>
      </c>
      <c r="AM316" s="5">
        <v>36.7805</v>
      </c>
      <c r="AN316" s="5">
        <v>36.0602</v>
      </c>
      <c r="AO316" s="5">
        <v>28.7946</v>
      </c>
      <c r="AP316" s="5">
        <v>30.5557</v>
      </c>
      <c r="AQ316" s="5">
        <v>20.5877</v>
      </c>
    </row>
    <row r="317" hidden="1" spans="1:43">
      <c r="A317" s="4" t="s">
        <v>1627</v>
      </c>
      <c r="B317" s="4" t="s">
        <v>1628</v>
      </c>
      <c r="C317" s="5">
        <v>8.64</v>
      </c>
      <c r="D317" s="5" t="s">
        <v>24</v>
      </c>
      <c r="E317" s="5">
        <v>1307491834.5</v>
      </c>
      <c r="F317" s="5">
        <v>330923801.08</v>
      </c>
      <c r="G317" s="5">
        <v>98434957.26</v>
      </c>
      <c r="H317" s="5">
        <v>78394240.79</v>
      </c>
      <c r="I317" s="5">
        <v>144490264.77</v>
      </c>
      <c r="J317" s="5">
        <v>37825639.09</v>
      </c>
      <c r="K317" s="5">
        <v>27931843.26</v>
      </c>
      <c r="L317" s="5">
        <v>-200024913.18</v>
      </c>
      <c r="M317" s="5">
        <v>99867638.87</v>
      </c>
      <c r="N317" s="5" t="s">
        <v>24</v>
      </c>
      <c r="O317" s="5">
        <v>1611706291.38</v>
      </c>
      <c r="P317" s="5">
        <v>754021657.02</v>
      </c>
      <c r="Q317" s="5">
        <v>681031419.8</v>
      </c>
      <c r="R317" s="5">
        <v>617675714.97</v>
      </c>
      <c r="S317" s="5">
        <v>470415372.9</v>
      </c>
      <c r="T317" s="5">
        <v>501930418.94</v>
      </c>
      <c r="U317" s="5">
        <v>387042301.6</v>
      </c>
      <c r="V317" s="5">
        <v>318963412.48</v>
      </c>
      <c r="W317" s="5">
        <v>402940998.11</v>
      </c>
      <c r="X317" s="5" t="s">
        <v>24</v>
      </c>
      <c r="Y317" s="5">
        <v>6921505639.4</v>
      </c>
      <c r="Z317" s="5">
        <v>4884040650.42</v>
      </c>
      <c r="AA317" s="5">
        <v>5264207068.94</v>
      </c>
      <c r="AB317" s="5">
        <v>5124603296.67</v>
      </c>
      <c r="AC317" s="5">
        <v>4353827869.23</v>
      </c>
      <c r="AD317" s="5">
        <v>3357176506.65</v>
      </c>
      <c r="AE317" s="5">
        <v>3324688834.25</v>
      </c>
      <c r="AF317" s="5">
        <v>3581051677.33</v>
      </c>
      <c r="AG317" s="5">
        <v>3464443382.45</v>
      </c>
      <c r="AH317" s="5" t="s">
        <v>24</v>
      </c>
      <c r="AI317" s="5">
        <v>34.3027</v>
      </c>
      <c r="AJ317" s="5">
        <v>20.2124</v>
      </c>
      <c r="AK317" s="5">
        <v>20.7241</v>
      </c>
      <c r="AL317" s="5">
        <v>21.6757</v>
      </c>
      <c r="AM317" s="5">
        <v>26.4745</v>
      </c>
      <c r="AN317" s="5">
        <v>26.2786</v>
      </c>
      <c r="AO317" s="5">
        <v>16.8547</v>
      </c>
      <c r="AP317" s="5">
        <v>13.4468</v>
      </c>
      <c r="AQ317" s="5">
        <v>17.1065</v>
      </c>
    </row>
    <row r="318" spans="1:43">
      <c r="A318" s="4" t="s">
        <v>1629</v>
      </c>
      <c r="B318" s="4" t="s">
        <v>1630</v>
      </c>
      <c r="C318" s="5">
        <v>4.5</v>
      </c>
      <c r="D318" s="5" t="s">
        <v>24</v>
      </c>
      <c r="E318" s="5">
        <v>4536074324.33</v>
      </c>
      <c r="F318" s="5">
        <v>4815093586.23</v>
      </c>
      <c r="G318" s="5">
        <v>2491729469.08</v>
      </c>
      <c r="H318" s="5">
        <v>2284817164.01</v>
      </c>
      <c r="I318" s="5">
        <v>2148086035.87</v>
      </c>
      <c r="J318" s="5">
        <v>1583918435.91</v>
      </c>
      <c r="K318" s="5">
        <v>839863019.76</v>
      </c>
      <c r="L318" s="5">
        <v>765022416.15</v>
      </c>
      <c r="M318" s="5">
        <v>512213953.95</v>
      </c>
      <c r="N318" s="5" t="s">
        <v>24</v>
      </c>
      <c r="O318" s="5">
        <v>6438754485.8</v>
      </c>
      <c r="P318" s="5">
        <v>3577130670.82</v>
      </c>
      <c r="Q318" s="5">
        <v>2650808073.52</v>
      </c>
      <c r="R318" s="5">
        <v>3278632387.17</v>
      </c>
      <c r="S318" s="5">
        <v>2317061791.3</v>
      </c>
      <c r="T318" s="5">
        <v>2041109996.84</v>
      </c>
      <c r="U318" s="5">
        <v>1307348530.93</v>
      </c>
      <c r="V318" s="5">
        <v>954921206.81</v>
      </c>
      <c r="W318" s="5">
        <v>88815488.75</v>
      </c>
      <c r="X318" s="5" t="s">
        <v>24</v>
      </c>
      <c r="Y318" s="5">
        <v>19296995392.33</v>
      </c>
      <c r="Z318" s="5">
        <v>14803802551.72</v>
      </c>
      <c r="AA318" s="5">
        <v>9804736134.2</v>
      </c>
      <c r="AB318" s="5">
        <v>8472765785.84</v>
      </c>
      <c r="AC318" s="5">
        <v>7739509306.95</v>
      </c>
      <c r="AD318" s="5">
        <v>5714053651.66</v>
      </c>
      <c r="AE318" s="5">
        <v>4833385725.62</v>
      </c>
      <c r="AF318" s="5">
        <v>4783804310.58</v>
      </c>
      <c r="AG318" s="5">
        <v>3461566901.33</v>
      </c>
      <c r="AH318" s="5" t="s">
        <v>24</v>
      </c>
      <c r="AI318" s="5">
        <v>35.8718</v>
      </c>
      <c r="AJ318" s="5">
        <v>31.4081</v>
      </c>
      <c r="AK318" s="5">
        <v>40.6448</v>
      </c>
      <c r="AL318" s="5">
        <v>44.6755</v>
      </c>
      <c r="AM318" s="5">
        <v>41.5929</v>
      </c>
      <c r="AN318" s="5">
        <v>43.147</v>
      </c>
      <c r="AO318" s="5">
        <v>34.51</v>
      </c>
      <c r="AP318" s="5">
        <v>29.5387</v>
      </c>
      <c r="AQ318" s="5">
        <v>32.168</v>
      </c>
    </row>
    <row r="319" hidden="1" spans="1:43">
      <c r="A319" s="4" t="s">
        <v>1635</v>
      </c>
      <c r="B319" s="4" t="s">
        <v>1636</v>
      </c>
      <c r="C319" s="5">
        <v>7.3</v>
      </c>
      <c r="D319" s="5" t="s">
        <v>24</v>
      </c>
      <c r="E319" s="5">
        <v>69458749.94</v>
      </c>
      <c r="F319" s="5">
        <v>70632143.66</v>
      </c>
      <c r="G319" s="5">
        <v>36624681.48</v>
      </c>
      <c r="H319" s="5">
        <v>272855920.95</v>
      </c>
      <c r="I319" s="5">
        <v>448295056.92</v>
      </c>
      <c r="J319" s="5">
        <v>252720532.28</v>
      </c>
      <c r="K319" s="5">
        <v>52207500.94</v>
      </c>
      <c r="L319" s="5">
        <v>239651165.9</v>
      </c>
      <c r="M319" s="5">
        <v>243226581.01</v>
      </c>
      <c r="N319" s="5" t="s">
        <v>24</v>
      </c>
      <c r="O319" s="5">
        <v>259747487.63</v>
      </c>
      <c r="P319" s="5">
        <v>288677714.56</v>
      </c>
      <c r="Q319" s="5">
        <v>62818852.08</v>
      </c>
      <c r="R319" s="5">
        <v>330156041.27</v>
      </c>
      <c r="S319" s="5">
        <v>417901596.04</v>
      </c>
      <c r="T319" s="5">
        <v>457609913.65</v>
      </c>
      <c r="U319" s="5">
        <v>500013336.54</v>
      </c>
      <c r="V319" s="5">
        <v>466936448.36</v>
      </c>
      <c r="W319" s="5">
        <v>414773747.69</v>
      </c>
      <c r="X319" s="5" t="s">
        <v>24</v>
      </c>
      <c r="Y319" s="5">
        <v>1165547344.01</v>
      </c>
      <c r="Z319" s="5">
        <v>1046225263.13</v>
      </c>
      <c r="AA319" s="5">
        <v>1653194103.52</v>
      </c>
      <c r="AB319" s="5">
        <v>2776127960.34</v>
      </c>
      <c r="AC319" s="5">
        <v>3022490639.09</v>
      </c>
      <c r="AD319" s="5">
        <v>3018447073.31</v>
      </c>
      <c r="AE319" s="5">
        <v>3114149956.59</v>
      </c>
      <c r="AF319" s="5">
        <v>3332628319.92</v>
      </c>
      <c r="AG319" s="5">
        <v>3450319695.88</v>
      </c>
      <c r="AH319" s="5" t="s">
        <v>24</v>
      </c>
      <c r="AI319" s="5">
        <v>37.9964</v>
      </c>
      <c r="AJ319" s="5">
        <v>35.9303</v>
      </c>
      <c r="AK319" s="5">
        <v>30.3349</v>
      </c>
      <c r="AL319" s="5">
        <v>31.6621</v>
      </c>
      <c r="AM319" s="5">
        <v>28.9423</v>
      </c>
      <c r="AN319" s="5">
        <v>29.324</v>
      </c>
      <c r="AO319" s="5">
        <v>28.9729</v>
      </c>
      <c r="AP319" s="5">
        <v>26.9386</v>
      </c>
      <c r="AQ319" s="5">
        <v>27.0345</v>
      </c>
    </row>
    <row r="320" hidden="1" spans="1:43">
      <c r="A320" s="4" t="s">
        <v>1637</v>
      </c>
      <c r="B320" s="4" t="s">
        <v>1638</v>
      </c>
      <c r="C320" s="5">
        <v>24.12</v>
      </c>
      <c r="D320" s="5">
        <v>3511154913.89</v>
      </c>
      <c r="E320" s="5">
        <v>3373402277.4</v>
      </c>
      <c r="F320" s="5">
        <v>2039535680.61</v>
      </c>
      <c r="G320" s="5">
        <v>1379965477.82</v>
      </c>
      <c r="H320" s="5">
        <v>929755023.82</v>
      </c>
      <c r="I320" s="5">
        <v>767283673.98</v>
      </c>
      <c r="J320" s="5">
        <v>401403276.47</v>
      </c>
      <c r="K320" s="5">
        <v>630342954.21</v>
      </c>
      <c r="L320" s="5">
        <v>152194786.21</v>
      </c>
      <c r="M320" s="5">
        <v>107949115.41</v>
      </c>
      <c r="N320" s="5">
        <v>3159748246.93</v>
      </c>
      <c r="O320" s="5">
        <v>3672122790.38</v>
      </c>
      <c r="P320" s="5">
        <v>3272505646.02</v>
      </c>
      <c r="Q320" s="5">
        <v>2969563548.54</v>
      </c>
      <c r="R320" s="5">
        <v>1563801474.06</v>
      </c>
      <c r="S320" s="5">
        <v>770234500.34</v>
      </c>
      <c r="T320" s="5">
        <v>1082285420.42</v>
      </c>
      <c r="U320" s="5">
        <v>1399090918.57</v>
      </c>
      <c r="V320" s="5">
        <v>381621479.49</v>
      </c>
      <c r="W320" s="5">
        <v>252818107.49</v>
      </c>
      <c r="X320" s="5">
        <v>22108951535.21</v>
      </c>
      <c r="Y320" s="5">
        <v>20295390922.54</v>
      </c>
      <c r="Z320" s="5">
        <v>18865160177.74</v>
      </c>
      <c r="AA320" s="5">
        <v>13590466951.3</v>
      </c>
      <c r="AB320" s="5">
        <v>11458341013.43</v>
      </c>
      <c r="AC320" s="5">
        <v>10267819232.27</v>
      </c>
      <c r="AD320" s="5">
        <v>8968929124.74</v>
      </c>
      <c r="AE320" s="5">
        <v>9176276767.48</v>
      </c>
      <c r="AF320" s="5">
        <v>4424452414.22</v>
      </c>
      <c r="AG320" s="5">
        <v>3443076200.23</v>
      </c>
      <c r="AH320" s="5">
        <v>25.5373</v>
      </c>
      <c r="AI320" s="5">
        <v>29.9964</v>
      </c>
      <c r="AJ320" s="5">
        <v>27.125</v>
      </c>
      <c r="AK320" s="5">
        <v>26.8985</v>
      </c>
      <c r="AL320" s="5">
        <v>26.9299</v>
      </c>
      <c r="AM320" s="5">
        <v>27.7495</v>
      </c>
      <c r="AN320" s="5">
        <v>25.6382</v>
      </c>
      <c r="AO320" s="5">
        <v>21.6172</v>
      </c>
      <c r="AP320" s="5">
        <v>21.1233</v>
      </c>
      <c r="AQ320" s="5">
        <v>22.0886</v>
      </c>
    </row>
    <row r="321" hidden="1" spans="1:43">
      <c r="A321" s="4" t="s">
        <v>1645</v>
      </c>
      <c r="B321" s="4" t="s">
        <v>1646</v>
      </c>
      <c r="C321" s="5">
        <v>33.38</v>
      </c>
      <c r="D321" s="5" t="s">
        <v>24</v>
      </c>
      <c r="E321" s="5">
        <v>1062555476.55</v>
      </c>
      <c r="F321" s="5">
        <v>832143263.76</v>
      </c>
      <c r="G321" s="5">
        <v>704054276.33</v>
      </c>
      <c r="H321" s="5">
        <v>698846322.95</v>
      </c>
      <c r="I321" s="5">
        <v>684991715.06</v>
      </c>
      <c r="J321" s="5">
        <v>581768473.46</v>
      </c>
      <c r="K321" s="5">
        <v>472302442.71</v>
      </c>
      <c r="L321" s="5">
        <v>429869391.8</v>
      </c>
      <c r="M321" s="5">
        <v>328184589.9</v>
      </c>
      <c r="N321" s="5" t="s">
        <v>24</v>
      </c>
      <c r="O321" s="5">
        <v>911840233.1</v>
      </c>
      <c r="P321" s="5">
        <v>719589775.5</v>
      </c>
      <c r="Q321" s="5">
        <v>1680947680.53</v>
      </c>
      <c r="R321" s="5">
        <v>827473933.35</v>
      </c>
      <c r="S321" s="5">
        <v>708916312.02</v>
      </c>
      <c r="T321" s="5">
        <v>497711316.79</v>
      </c>
      <c r="U321" s="5">
        <v>758177091.16</v>
      </c>
      <c r="V321" s="5">
        <v>351693511.71</v>
      </c>
      <c r="W321" s="5">
        <v>460692530.18</v>
      </c>
      <c r="X321" s="5" t="s">
        <v>24</v>
      </c>
      <c r="Y321" s="5">
        <v>10022657463.7</v>
      </c>
      <c r="Z321" s="5">
        <v>7819069765.83</v>
      </c>
      <c r="AA321" s="5">
        <v>7081493747.65</v>
      </c>
      <c r="AB321" s="5">
        <v>6879774007.07</v>
      </c>
      <c r="AC321" s="5">
        <v>6020204799.9</v>
      </c>
      <c r="AD321" s="5">
        <v>5082758567.76</v>
      </c>
      <c r="AE321" s="5">
        <v>4247837787.48</v>
      </c>
      <c r="AF321" s="5">
        <v>4062830064.08</v>
      </c>
      <c r="AG321" s="5">
        <v>3425226338.4</v>
      </c>
      <c r="AH321" s="5" t="s">
        <v>24</v>
      </c>
      <c r="AI321" s="5">
        <v>34.5832</v>
      </c>
      <c r="AJ321" s="5">
        <v>36.9542</v>
      </c>
      <c r="AK321" s="5">
        <v>37.1271</v>
      </c>
      <c r="AL321" s="5">
        <v>36.8355</v>
      </c>
      <c r="AM321" s="5">
        <v>39.8508</v>
      </c>
      <c r="AN321" s="5">
        <v>39.5203</v>
      </c>
      <c r="AO321" s="5">
        <v>38.6959</v>
      </c>
      <c r="AP321" s="5">
        <v>36.1878</v>
      </c>
      <c r="AQ321" s="5">
        <v>34.6519</v>
      </c>
    </row>
    <row r="322" hidden="1" spans="1:43">
      <c r="A322" s="4" t="s">
        <v>1649</v>
      </c>
      <c r="B322" s="4" t="s">
        <v>1650</v>
      </c>
      <c r="C322" s="5">
        <v>9.64</v>
      </c>
      <c r="D322" s="5" t="s">
        <v>24</v>
      </c>
      <c r="E322" s="5">
        <v>103854780.76</v>
      </c>
      <c r="F322" s="5">
        <v>125877489.19</v>
      </c>
      <c r="G322" s="5">
        <v>146370466.1</v>
      </c>
      <c r="H322" s="5">
        <v>177447982.37</v>
      </c>
      <c r="I322" s="5">
        <v>151480866.16</v>
      </c>
      <c r="J322" s="5">
        <v>61937521.35</v>
      </c>
      <c r="K322" s="5">
        <v>81204143.4</v>
      </c>
      <c r="L322" s="5">
        <v>219928991.3</v>
      </c>
      <c r="M322" s="5">
        <v>206171143.55</v>
      </c>
      <c r="N322" s="5" t="s">
        <v>24</v>
      </c>
      <c r="O322" s="5">
        <v>-37090717.17</v>
      </c>
      <c r="P322" s="5">
        <v>491900014.73</v>
      </c>
      <c r="Q322" s="5">
        <v>332284552.34</v>
      </c>
      <c r="R322" s="5">
        <v>-400211342.94</v>
      </c>
      <c r="S322" s="5">
        <v>704472741.31</v>
      </c>
      <c r="T322" s="5">
        <v>781728687.42</v>
      </c>
      <c r="U322" s="5">
        <v>199957438.3</v>
      </c>
      <c r="V322" s="5">
        <v>-595825684.51</v>
      </c>
      <c r="W322" s="5">
        <v>-301746423.92</v>
      </c>
      <c r="X322" s="5" t="s">
        <v>24</v>
      </c>
      <c r="Y322" s="5">
        <v>6028172798.92</v>
      </c>
      <c r="Z322" s="5">
        <v>5980164913.83</v>
      </c>
      <c r="AA322" s="5">
        <v>5024484112.36</v>
      </c>
      <c r="AB322" s="5">
        <v>6035039388.24</v>
      </c>
      <c r="AC322" s="5">
        <v>5354541488.56</v>
      </c>
      <c r="AD322" s="5">
        <v>3385071835.87</v>
      </c>
      <c r="AE322" s="5">
        <v>3164535105.06</v>
      </c>
      <c r="AF322" s="5">
        <v>3906926063.64</v>
      </c>
      <c r="AG322" s="5">
        <v>3406521736.23</v>
      </c>
      <c r="AH322" s="5" t="s">
        <v>24</v>
      </c>
      <c r="AI322" s="5">
        <v>22.1487</v>
      </c>
      <c r="AJ322" s="5">
        <v>25.701</v>
      </c>
      <c r="AK322" s="5">
        <v>27.561</v>
      </c>
      <c r="AL322" s="5">
        <v>21.92</v>
      </c>
      <c r="AM322" s="5">
        <v>20.1399</v>
      </c>
      <c r="AN322" s="5">
        <v>26.5334</v>
      </c>
      <c r="AO322" s="5">
        <v>28.5766</v>
      </c>
      <c r="AP322" s="5">
        <v>28.6151</v>
      </c>
      <c r="AQ322" s="5">
        <v>28.3329</v>
      </c>
    </row>
    <row r="323" hidden="1" spans="1:43">
      <c r="A323" s="4" t="s">
        <v>1651</v>
      </c>
      <c r="B323" s="4" t="s">
        <v>1652</v>
      </c>
      <c r="C323" s="5">
        <v>66.54</v>
      </c>
      <c r="D323" s="5" t="s">
        <v>24</v>
      </c>
      <c r="E323" s="5">
        <v>1382020832.24</v>
      </c>
      <c r="F323" s="5">
        <v>953387065.57</v>
      </c>
      <c r="G323" s="5">
        <v>930445572.61</v>
      </c>
      <c r="H323" s="5">
        <v>778692700.08</v>
      </c>
      <c r="I323" s="5">
        <v>666635739.27</v>
      </c>
      <c r="J323" s="5">
        <v>683006555</v>
      </c>
      <c r="K323" s="5">
        <v>530399115.17</v>
      </c>
      <c r="L323" s="5">
        <v>486556453.6</v>
      </c>
      <c r="M323" s="5">
        <v>422247954.26</v>
      </c>
      <c r="N323" s="5" t="s">
        <v>24</v>
      </c>
      <c r="O323" s="5">
        <v>1517152437.71</v>
      </c>
      <c r="P323" s="5">
        <v>728759147.74</v>
      </c>
      <c r="Q323" s="5">
        <v>924842326.8</v>
      </c>
      <c r="R323" s="5">
        <v>891788426.3</v>
      </c>
      <c r="S323" s="5">
        <v>680181520.46</v>
      </c>
      <c r="T323" s="5">
        <v>704334937.32</v>
      </c>
      <c r="U323" s="5">
        <v>399836454.16</v>
      </c>
      <c r="V323" s="5">
        <v>427574029.14</v>
      </c>
      <c r="W323" s="5">
        <v>298918658.64</v>
      </c>
      <c r="X323" s="5" t="s">
        <v>24</v>
      </c>
      <c r="Y323" s="5">
        <v>4576846931.28</v>
      </c>
      <c r="Z323" s="5">
        <v>3452046711.58</v>
      </c>
      <c r="AA323" s="5">
        <v>3776983564.64</v>
      </c>
      <c r="AB323" s="5">
        <v>3488800862.97</v>
      </c>
      <c r="AC323" s="5">
        <v>3138381225.53</v>
      </c>
      <c r="AD323" s="5">
        <v>3038330040.94</v>
      </c>
      <c r="AE323" s="5">
        <v>2926804369.52</v>
      </c>
      <c r="AF323" s="5">
        <v>2958954538.87</v>
      </c>
      <c r="AG323" s="5">
        <v>3394960511.88</v>
      </c>
      <c r="AH323" s="5" t="s">
        <v>24</v>
      </c>
      <c r="AI323" s="5">
        <v>67.5396</v>
      </c>
      <c r="AJ323" s="5">
        <v>67.1346</v>
      </c>
      <c r="AK323" s="5">
        <v>64.3552</v>
      </c>
      <c r="AL323" s="5">
        <v>60.9249</v>
      </c>
      <c r="AM323" s="5">
        <v>60.6376</v>
      </c>
      <c r="AN323" s="5">
        <v>61.7678</v>
      </c>
      <c r="AO323" s="5">
        <v>58.33</v>
      </c>
      <c r="AP323" s="5">
        <v>54.5704</v>
      </c>
      <c r="AQ323" s="5">
        <v>53.5801</v>
      </c>
    </row>
    <row r="324" hidden="1" spans="1:43">
      <c r="A324" s="4" t="s">
        <v>1653</v>
      </c>
      <c r="B324" s="4" t="s">
        <v>1654</v>
      </c>
      <c r="C324" s="5">
        <v>4.96</v>
      </c>
      <c r="D324" s="5" t="s">
        <v>24</v>
      </c>
      <c r="E324" s="5">
        <v>405460956.33</v>
      </c>
      <c r="F324" s="5">
        <v>302056586.61</v>
      </c>
      <c r="G324" s="5">
        <v>353335279.67</v>
      </c>
      <c r="H324" s="5">
        <v>611331529.99</v>
      </c>
      <c r="I324" s="5">
        <v>606260751.47</v>
      </c>
      <c r="J324" s="5">
        <v>307112831.98</v>
      </c>
      <c r="K324" s="5">
        <v>191416296.59</v>
      </c>
      <c r="L324" s="5">
        <v>169944883.85</v>
      </c>
      <c r="M324" s="5">
        <v>230009666.16</v>
      </c>
      <c r="N324" s="5" t="s">
        <v>24</v>
      </c>
      <c r="O324" s="5">
        <v>-2547476012.67</v>
      </c>
      <c r="P324" s="5">
        <v>4205544628.93</v>
      </c>
      <c r="Q324" s="5">
        <v>-2705253236.95</v>
      </c>
      <c r="R324" s="5">
        <v>-4496004643.2</v>
      </c>
      <c r="S324" s="5">
        <v>4145912677.75</v>
      </c>
      <c r="T324" s="5">
        <v>1580341769.99</v>
      </c>
      <c r="U324" s="5">
        <v>1027841.03</v>
      </c>
      <c r="V324" s="5">
        <v>282801698.55</v>
      </c>
      <c r="W324" s="5">
        <v>-931201406.63</v>
      </c>
      <c r="X324" s="5" t="s">
        <v>24</v>
      </c>
      <c r="Y324" s="5">
        <v>11895140955.55</v>
      </c>
      <c r="Z324" s="5">
        <v>10040974432.33</v>
      </c>
      <c r="AA324" s="5">
        <v>9137754086.71</v>
      </c>
      <c r="AB324" s="5">
        <v>7281503652.96</v>
      </c>
      <c r="AC324" s="5">
        <v>6242486937.66</v>
      </c>
      <c r="AD324" s="5">
        <v>5583376565.99</v>
      </c>
      <c r="AE324" s="5">
        <v>3250719955.61</v>
      </c>
      <c r="AF324" s="5">
        <v>3574585598.64</v>
      </c>
      <c r="AG324" s="5">
        <v>3393243613.04</v>
      </c>
      <c r="AH324" s="5" t="s">
        <v>24</v>
      </c>
      <c r="AI324" s="5">
        <v>17.2368</v>
      </c>
      <c r="AJ324" s="5">
        <v>15.9121</v>
      </c>
      <c r="AK324" s="5">
        <v>32.1832</v>
      </c>
      <c r="AL324" s="5">
        <v>34.0981</v>
      </c>
      <c r="AM324" s="5">
        <v>29.0832</v>
      </c>
      <c r="AN324" s="5">
        <v>21.2732</v>
      </c>
      <c r="AO324" s="5">
        <v>14.8491</v>
      </c>
      <c r="AP324" s="5">
        <v>25.6934</v>
      </c>
      <c r="AQ324" s="5">
        <v>24.5483</v>
      </c>
    </row>
    <row r="325" hidden="1" spans="1:43">
      <c r="A325" s="4" t="s">
        <v>1655</v>
      </c>
      <c r="B325" s="4" t="s">
        <v>1656</v>
      </c>
      <c r="C325" s="5">
        <v>24.06</v>
      </c>
      <c r="D325" s="5">
        <v>411193683.53</v>
      </c>
      <c r="E325" s="5">
        <v>348548495.99</v>
      </c>
      <c r="F325" s="5">
        <v>324859557.55</v>
      </c>
      <c r="G325" s="5">
        <v>299966265.71</v>
      </c>
      <c r="H325" s="5">
        <v>255314454.86</v>
      </c>
      <c r="I325" s="5">
        <v>209591907.23</v>
      </c>
      <c r="J325" s="5">
        <v>122271549.68</v>
      </c>
      <c r="K325" s="5">
        <v>83062257.17</v>
      </c>
      <c r="L325" s="5">
        <v>50725311.05</v>
      </c>
      <c r="M325" s="5">
        <v>39153122.05</v>
      </c>
      <c r="N325" s="5">
        <v>758240601.5</v>
      </c>
      <c r="O325" s="5">
        <v>259116960.17</v>
      </c>
      <c r="P325" s="5">
        <v>420186808.35</v>
      </c>
      <c r="Q325" s="5">
        <v>348271406.17</v>
      </c>
      <c r="R325" s="5">
        <v>323907100.38</v>
      </c>
      <c r="S325" s="5">
        <v>389971809.35</v>
      </c>
      <c r="T325" s="5">
        <v>439348332.79</v>
      </c>
      <c r="U325" s="5">
        <v>348636176.12</v>
      </c>
      <c r="V325" s="5">
        <v>346342064</v>
      </c>
      <c r="W325" s="5">
        <v>104990785.05</v>
      </c>
      <c r="X325" s="5">
        <v>7502987102.09</v>
      </c>
      <c r="Y325" s="5">
        <v>6560077586.4</v>
      </c>
      <c r="Z325" s="5">
        <v>6005586643.46</v>
      </c>
      <c r="AA325" s="5">
        <v>5606020863.3</v>
      </c>
      <c r="AB325" s="5">
        <v>5244643562.09</v>
      </c>
      <c r="AC325" s="5">
        <v>4515716784.19</v>
      </c>
      <c r="AD325" s="5">
        <v>4014963065.74</v>
      </c>
      <c r="AE325" s="5">
        <v>3597033209.79</v>
      </c>
      <c r="AF325" s="5">
        <v>3589749770.93</v>
      </c>
      <c r="AG325" s="5">
        <v>3391228655.29</v>
      </c>
      <c r="AH325" s="5">
        <v>27.1536</v>
      </c>
      <c r="AI325" s="5">
        <v>27.0373</v>
      </c>
      <c r="AJ325" s="5">
        <v>30.2151</v>
      </c>
      <c r="AK325" s="5">
        <v>33.4397</v>
      </c>
      <c r="AL325" s="5">
        <v>29.9201</v>
      </c>
      <c r="AM325" s="5">
        <v>28.0819</v>
      </c>
      <c r="AN325" s="5">
        <v>24.9412</v>
      </c>
      <c r="AO325" s="5">
        <v>23.2594</v>
      </c>
      <c r="AP325" s="5">
        <v>20.47</v>
      </c>
      <c r="AQ325" s="5">
        <v>16.1962</v>
      </c>
    </row>
    <row r="326" hidden="1" spans="1:43">
      <c r="A326" s="4" t="s">
        <v>1657</v>
      </c>
      <c r="B326" s="4" t="s">
        <v>1658</v>
      </c>
      <c r="C326" s="5">
        <v>19.27</v>
      </c>
      <c r="D326" s="5" t="s">
        <v>24</v>
      </c>
      <c r="E326" s="5">
        <v>907475377.64</v>
      </c>
      <c r="F326" s="5">
        <v>799966913.18</v>
      </c>
      <c r="G326" s="5">
        <v>890323353.02</v>
      </c>
      <c r="H326" s="5">
        <v>899223477.11</v>
      </c>
      <c r="I326" s="5">
        <v>681100405.73</v>
      </c>
      <c r="J326" s="5">
        <v>506456840.05</v>
      </c>
      <c r="K326" s="5">
        <v>435956331.13</v>
      </c>
      <c r="L326" s="5">
        <v>293257120.41</v>
      </c>
      <c r="M326" s="5">
        <v>476122864.73</v>
      </c>
      <c r="N326" s="5" t="s">
        <v>24</v>
      </c>
      <c r="O326" s="5">
        <v>689375556.71</v>
      </c>
      <c r="P326" s="5">
        <v>1030698405.12</v>
      </c>
      <c r="Q326" s="5">
        <v>1113430088.61</v>
      </c>
      <c r="R326" s="5">
        <v>621051834.15</v>
      </c>
      <c r="S326" s="5">
        <v>1004383608.03</v>
      </c>
      <c r="T326" s="5">
        <v>1160046165.86</v>
      </c>
      <c r="U326" s="5">
        <v>414324326.62</v>
      </c>
      <c r="V326" s="5">
        <v>142357629.67</v>
      </c>
      <c r="W326" s="5">
        <v>512444807.8</v>
      </c>
      <c r="X326" s="5" t="s">
        <v>24</v>
      </c>
      <c r="Y326" s="5">
        <v>8846626704.35</v>
      </c>
      <c r="Z326" s="5">
        <v>7969732718.12</v>
      </c>
      <c r="AA326" s="5">
        <v>8354858629.37</v>
      </c>
      <c r="AB326" s="5">
        <v>8003869732.64</v>
      </c>
      <c r="AC326" s="5">
        <v>6957046207.8</v>
      </c>
      <c r="AD326" s="5">
        <v>5476638648.79</v>
      </c>
      <c r="AE326" s="5">
        <v>4468858418.45</v>
      </c>
      <c r="AF326" s="5">
        <v>3843035393.82</v>
      </c>
      <c r="AG326" s="5">
        <v>3390043695.18</v>
      </c>
      <c r="AH326" s="5" t="s">
        <v>24</v>
      </c>
      <c r="AI326" s="5">
        <v>33.0017</v>
      </c>
      <c r="AJ326" s="5">
        <v>37.7448</v>
      </c>
      <c r="AK326" s="5">
        <v>36.5496</v>
      </c>
      <c r="AL326" s="5">
        <v>36.4602</v>
      </c>
      <c r="AM326" s="5">
        <v>40.587</v>
      </c>
      <c r="AN326" s="5">
        <v>40.8964</v>
      </c>
      <c r="AO326" s="5">
        <v>38.6014</v>
      </c>
      <c r="AP326" s="5">
        <v>36.0942</v>
      </c>
      <c r="AQ326" s="5">
        <v>37.9382</v>
      </c>
    </row>
    <row r="327" hidden="1" spans="1:43">
      <c r="A327" s="4" t="s">
        <v>1659</v>
      </c>
      <c r="B327" s="4" t="s">
        <v>1660</v>
      </c>
      <c r="C327" s="5">
        <v>125.71</v>
      </c>
      <c r="D327" s="5" t="s">
        <v>24</v>
      </c>
      <c r="E327" s="5">
        <v>1166243415.91</v>
      </c>
      <c r="F327" s="5">
        <v>1076838516.18</v>
      </c>
      <c r="G327" s="5">
        <v>1042891480.71</v>
      </c>
      <c r="H327" s="5">
        <v>403982833.22</v>
      </c>
      <c r="I327" s="5">
        <v>329463234.66</v>
      </c>
      <c r="J327" s="5">
        <v>180990084.93</v>
      </c>
      <c r="K327" s="5">
        <v>-65678423.46</v>
      </c>
      <c r="L327" s="5">
        <v>73435233.33</v>
      </c>
      <c r="M327" s="5">
        <v>158738580.72</v>
      </c>
      <c r="N327" s="5" t="s">
        <v>24</v>
      </c>
      <c r="O327" s="5">
        <v>3564787113.4</v>
      </c>
      <c r="P327" s="5">
        <v>3689730875.73</v>
      </c>
      <c r="Q327" s="5">
        <v>2050098247.6</v>
      </c>
      <c r="R327" s="5">
        <v>744379874.81</v>
      </c>
      <c r="S327" s="5">
        <v>875546126.54</v>
      </c>
      <c r="T327" s="5">
        <v>569431361.68</v>
      </c>
      <c r="U327" s="5">
        <v>448312450.68</v>
      </c>
      <c r="V327" s="5">
        <v>414174659.77</v>
      </c>
      <c r="W327" s="5">
        <v>557899829.6</v>
      </c>
      <c r="X327" s="5" t="s">
        <v>24</v>
      </c>
      <c r="Y327" s="5">
        <v>13119310688.3</v>
      </c>
      <c r="Z327" s="5">
        <v>10941631163.32</v>
      </c>
      <c r="AA327" s="5">
        <v>10212411086.04</v>
      </c>
      <c r="AB327" s="5">
        <v>3467335930.24</v>
      </c>
      <c r="AC327" s="5">
        <v>3175519521.96</v>
      </c>
      <c r="AD327" s="5">
        <v>3195921515.5</v>
      </c>
      <c r="AE327" s="5">
        <v>3323745277.75</v>
      </c>
      <c r="AF327" s="5">
        <v>3168605432.6</v>
      </c>
      <c r="AG327" s="5">
        <v>3386847381.09</v>
      </c>
      <c r="AH327" s="5" t="s">
        <v>24</v>
      </c>
      <c r="AI327" s="5">
        <v>50.9398</v>
      </c>
      <c r="AJ327" s="5">
        <v>50.6073</v>
      </c>
      <c r="AK327" s="5">
        <v>41.6882</v>
      </c>
      <c r="AL327" s="5">
        <v>39.9329</v>
      </c>
      <c r="AM327" s="5">
        <v>39.3479</v>
      </c>
      <c r="AN327" s="5">
        <v>39.3072</v>
      </c>
      <c r="AO327" s="5">
        <v>36.9246</v>
      </c>
      <c r="AP327" s="5">
        <v>44.5971</v>
      </c>
      <c r="AQ327" s="5">
        <v>45.2466</v>
      </c>
    </row>
    <row r="328" hidden="1" spans="1:43">
      <c r="A328" s="4" t="s">
        <v>1661</v>
      </c>
      <c r="B328" s="4" t="s">
        <v>1662</v>
      </c>
      <c r="C328" s="5">
        <v>45.06</v>
      </c>
      <c r="D328" s="5" t="s">
        <v>24</v>
      </c>
      <c r="E328" s="5">
        <v>1197669571.59</v>
      </c>
      <c r="F328" s="5">
        <v>933328869.23</v>
      </c>
      <c r="G328" s="5">
        <v>557564271.47</v>
      </c>
      <c r="H328" s="5">
        <v>294624697.54</v>
      </c>
      <c r="I328" s="5">
        <v>249191172.36</v>
      </c>
      <c r="J328" s="5">
        <v>351425056.71</v>
      </c>
      <c r="K328" s="5">
        <v>382115791.9</v>
      </c>
      <c r="L328" s="5">
        <v>456288459.28</v>
      </c>
      <c r="M328" s="5">
        <v>346745689.21</v>
      </c>
      <c r="N328" s="5" t="s">
        <v>24</v>
      </c>
      <c r="O328" s="5">
        <v>383411104.61</v>
      </c>
      <c r="P328" s="5">
        <v>817566779.38</v>
      </c>
      <c r="Q328" s="5">
        <v>831389944</v>
      </c>
      <c r="R328" s="5">
        <v>174319434.25</v>
      </c>
      <c r="S328" s="5">
        <v>485504395.29</v>
      </c>
      <c r="T328" s="5">
        <v>169945725.61</v>
      </c>
      <c r="U328" s="5">
        <v>534961767.57</v>
      </c>
      <c r="V328" s="5">
        <v>-16153208.8</v>
      </c>
      <c r="W328" s="5">
        <v>326026940.63</v>
      </c>
      <c r="X328" s="5" t="s">
        <v>24</v>
      </c>
      <c r="Y328" s="5">
        <v>8695335076.97</v>
      </c>
      <c r="Z328" s="5">
        <v>7372519863.93</v>
      </c>
      <c r="AA328" s="5">
        <v>6380095191.01</v>
      </c>
      <c r="AB328" s="5">
        <v>4806616779.94</v>
      </c>
      <c r="AC328" s="5">
        <v>4494788142.89</v>
      </c>
      <c r="AD328" s="5">
        <v>4403730404.35</v>
      </c>
      <c r="AE328" s="5">
        <v>3997420744</v>
      </c>
      <c r="AF328" s="5">
        <v>3671304783.02</v>
      </c>
      <c r="AG328" s="5">
        <v>3385571190.6</v>
      </c>
      <c r="AH328" s="5" t="s">
        <v>24</v>
      </c>
      <c r="AI328" s="5">
        <v>30.4781</v>
      </c>
      <c r="AJ328" s="5">
        <v>29.2636</v>
      </c>
      <c r="AK328" s="5">
        <v>29.3075</v>
      </c>
      <c r="AL328" s="5">
        <v>30.5939</v>
      </c>
      <c r="AM328" s="5">
        <v>32.3938</v>
      </c>
      <c r="AN328" s="5">
        <v>35.2717</v>
      </c>
      <c r="AO328" s="5">
        <v>33.6717</v>
      </c>
      <c r="AP328" s="5">
        <v>37.2548</v>
      </c>
      <c r="AQ328" s="5">
        <v>40.1531</v>
      </c>
    </row>
    <row r="329" spans="1:43">
      <c r="A329" s="4" t="s">
        <v>1665</v>
      </c>
      <c r="B329" s="4" t="s">
        <v>1666</v>
      </c>
      <c r="C329" s="5">
        <v>6.35</v>
      </c>
      <c r="D329" s="5" t="s">
        <v>24</v>
      </c>
      <c r="E329" s="5">
        <v>1084595183.21</v>
      </c>
      <c r="F329" s="5">
        <v>547458328.2</v>
      </c>
      <c r="G329" s="5">
        <v>2016201316.76</v>
      </c>
      <c r="H329" s="5">
        <v>5592809096.85</v>
      </c>
      <c r="I329" s="5">
        <v>3620418597.08</v>
      </c>
      <c r="J329" s="5">
        <v>67448907.07</v>
      </c>
      <c r="K329" s="5">
        <v>31013732.24</v>
      </c>
      <c r="L329" s="5">
        <v>279165528.13</v>
      </c>
      <c r="M329" s="5">
        <v>236050766.45</v>
      </c>
      <c r="N329" s="5" t="s">
        <v>24</v>
      </c>
      <c r="O329" s="5">
        <v>-37844166.75</v>
      </c>
      <c r="P329" s="5">
        <v>579183207.12</v>
      </c>
      <c r="Q329" s="5">
        <v>4399908313.39</v>
      </c>
      <c r="R329" s="5">
        <v>5714253829.91</v>
      </c>
      <c r="S329" s="5">
        <v>3458918798.38</v>
      </c>
      <c r="T329" s="5">
        <v>315163673.49</v>
      </c>
      <c r="U329" s="5">
        <v>403255476.59</v>
      </c>
      <c r="V329" s="5">
        <v>496806584.49</v>
      </c>
      <c r="W329" s="5">
        <v>609375909.33</v>
      </c>
      <c r="X329" s="5" t="s">
        <v>24</v>
      </c>
      <c r="Y329" s="5">
        <v>4651772746.11</v>
      </c>
      <c r="Z329" s="5">
        <v>3539172251.49</v>
      </c>
      <c r="AA329" s="5">
        <v>6750905186.42</v>
      </c>
      <c r="AB329" s="5">
        <v>11650954412.81</v>
      </c>
      <c r="AC329" s="5">
        <v>8350476104.76</v>
      </c>
      <c r="AD329" s="5">
        <v>2395291581.57</v>
      </c>
      <c r="AE329" s="5">
        <v>2330406290.99</v>
      </c>
      <c r="AF329" s="5">
        <v>3449008868.53</v>
      </c>
      <c r="AG329" s="5">
        <v>3373449201.92</v>
      </c>
      <c r="AH329" s="5" t="s">
        <v>24</v>
      </c>
      <c r="AI329" s="5">
        <v>33.5071</v>
      </c>
      <c r="AJ329" s="5">
        <v>28.7095</v>
      </c>
      <c r="AK329" s="5">
        <v>45.0081</v>
      </c>
      <c r="AL329" s="5">
        <v>75.0978</v>
      </c>
      <c r="AM329" s="5">
        <v>76.586</v>
      </c>
      <c r="AN329" s="5">
        <v>25.4047</v>
      </c>
      <c r="AO329" s="5">
        <v>23.9627</v>
      </c>
      <c r="AP329" s="5">
        <v>29.302</v>
      </c>
      <c r="AQ329" s="5">
        <v>31.5263</v>
      </c>
    </row>
    <row r="330" spans="1:43">
      <c r="A330" s="4" t="s">
        <v>1667</v>
      </c>
      <c r="B330" s="4" t="s">
        <v>1668</v>
      </c>
      <c r="C330" s="5">
        <v>13.82</v>
      </c>
      <c r="D330" s="5" t="s">
        <v>24</v>
      </c>
      <c r="E330" s="5">
        <v>315405020.68</v>
      </c>
      <c r="F330" s="5">
        <v>110031914.36</v>
      </c>
      <c r="G330" s="5">
        <v>144254905.49</v>
      </c>
      <c r="H330" s="5">
        <v>37531203.65</v>
      </c>
      <c r="I330" s="5">
        <v>204530642.12</v>
      </c>
      <c r="J330" s="5">
        <v>263852074.01</v>
      </c>
      <c r="K330" s="5">
        <v>638072408.23</v>
      </c>
      <c r="L330" s="5">
        <v>551050422.21</v>
      </c>
      <c r="M330" s="5">
        <v>449559079.3</v>
      </c>
      <c r="N330" s="5" t="s">
        <v>24</v>
      </c>
      <c r="O330" s="5">
        <v>737788383.17</v>
      </c>
      <c r="P330" s="5">
        <v>1379278348.5</v>
      </c>
      <c r="Q330" s="5">
        <v>1050524583.37</v>
      </c>
      <c r="R330" s="5">
        <v>537120152.81</v>
      </c>
      <c r="S330" s="5">
        <v>588838243.46</v>
      </c>
      <c r="T330" s="5">
        <v>547797623.14</v>
      </c>
      <c r="U330" s="5">
        <v>644575114.46</v>
      </c>
      <c r="V330" s="5">
        <v>633714625.39</v>
      </c>
      <c r="W330" s="5">
        <v>465126188.34</v>
      </c>
      <c r="X330" s="5" t="s">
        <v>24</v>
      </c>
      <c r="Y330" s="5">
        <v>6586780685.31</v>
      </c>
      <c r="Z330" s="5">
        <v>4781798712.79</v>
      </c>
      <c r="AA330" s="5">
        <v>4283784463.4</v>
      </c>
      <c r="AB330" s="5">
        <v>4114127881.28</v>
      </c>
      <c r="AC330" s="5">
        <v>4107388628.81</v>
      </c>
      <c r="AD330" s="5">
        <v>3099309742.81</v>
      </c>
      <c r="AE330" s="5">
        <v>4007786872.33</v>
      </c>
      <c r="AF330" s="5">
        <v>3990266098.86</v>
      </c>
      <c r="AG330" s="5">
        <v>3368351413.26</v>
      </c>
      <c r="AH330" s="5" t="s">
        <v>24</v>
      </c>
      <c r="AI330" s="5">
        <v>26.9094</v>
      </c>
      <c r="AJ330" s="5">
        <v>36.0875</v>
      </c>
      <c r="AK330" s="5">
        <v>39.074</v>
      </c>
      <c r="AL330" s="5">
        <v>27.636</v>
      </c>
      <c r="AM330" s="5">
        <v>31.2857</v>
      </c>
      <c r="AN330" s="5">
        <v>33.3859</v>
      </c>
      <c r="AO330" s="5">
        <v>37.2432</v>
      </c>
      <c r="AP330" s="5">
        <v>33.6351</v>
      </c>
      <c r="AQ330" s="5">
        <v>32.8582</v>
      </c>
    </row>
    <row r="331" hidden="1" spans="1:43">
      <c r="A331" s="4" t="s">
        <v>1669</v>
      </c>
      <c r="B331" s="4" t="s">
        <v>1670</v>
      </c>
      <c r="C331" s="5">
        <v>41.51</v>
      </c>
      <c r="D331" s="5" t="s">
        <v>24</v>
      </c>
      <c r="E331" s="5">
        <v>373084185.91</v>
      </c>
      <c r="F331" s="5">
        <v>368695901.99</v>
      </c>
      <c r="G331" s="5">
        <v>335358813.75</v>
      </c>
      <c r="H331" s="5">
        <v>316133362.51</v>
      </c>
      <c r="I331" s="5">
        <v>291940637.2</v>
      </c>
      <c r="J331" s="5">
        <v>301642138.38</v>
      </c>
      <c r="K331" s="5">
        <v>201500262.3</v>
      </c>
      <c r="L331" s="5">
        <v>195715505.34</v>
      </c>
      <c r="M331" s="5">
        <v>176809800.66</v>
      </c>
      <c r="N331" s="5" t="s">
        <v>24</v>
      </c>
      <c r="O331" s="5">
        <v>739291699</v>
      </c>
      <c r="P331" s="5">
        <v>1083975054.56</v>
      </c>
      <c r="Q331" s="5">
        <v>-282559563.34</v>
      </c>
      <c r="R331" s="5">
        <v>680464244.67</v>
      </c>
      <c r="S331" s="5">
        <v>321195196.97</v>
      </c>
      <c r="T331" s="5">
        <v>90510031.42</v>
      </c>
      <c r="U331" s="5">
        <v>247809505.87</v>
      </c>
      <c r="V331" s="5">
        <v>-16906483.18</v>
      </c>
      <c r="W331" s="5">
        <v>389309826.02</v>
      </c>
      <c r="X331" s="5" t="s">
        <v>24</v>
      </c>
      <c r="Y331" s="5">
        <v>10504878283.01</v>
      </c>
      <c r="Z331" s="5">
        <v>8532609638.35</v>
      </c>
      <c r="AA331" s="5">
        <v>7062735038.19</v>
      </c>
      <c r="AB331" s="5">
        <v>6016098403.66</v>
      </c>
      <c r="AC331" s="5">
        <v>5299588469.95</v>
      </c>
      <c r="AD331" s="5">
        <v>5219322368.62</v>
      </c>
      <c r="AE331" s="5">
        <v>4829487170.53</v>
      </c>
      <c r="AF331" s="5">
        <v>4255622147.28</v>
      </c>
      <c r="AG331" s="5">
        <v>3366376084.61</v>
      </c>
      <c r="AH331" s="5" t="s">
        <v>24</v>
      </c>
      <c r="AI331" s="5">
        <v>20.2982</v>
      </c>
      <c r="AJ331" s="5">
        <v>22.6943</v>
      </c>
      <c r="AK331" s="5">
        <v>24.5179</v>
      </c>
      <c r="AL331" s="5">
        <v>22.2153</v>
      </c>
      <c r="AM331" s="5">
        <v>22.025</v>
      </c>
      <c r="AN331" s="5">
        <v>19.5998</v>
      </c>
      <c r="AO331" s="5">
        <v>16.8713</v>
      </c>
      <c r="AP331" s="5">
        <v>16.526</v>
      </c>
      <c r="AQ331" s="5">
        <v>17.1672</v>
      </c>
    </row>
    <row r="332" spans="1:43">
      <c r="A332" s="4" t="s">
        <v>1675</v>
      </c>
      <c r="B332" s="4" t="s">
        <v>1676</v>
      </c>
      <c r="C332" s="5">
        <v>9.06</v>
      </c>
      <c r="D332" s="5" t="s">
        <v>24</v>
      </c>
      <c r="E332" s="5">
        <v>1091182568.35</v>
      </c>
      <c r="F332" s="5">
        <v>751574968.97</v>
      </c>
      <c r="G332" s="5">
        <v>1687207443.4</v>
      </c>
      <c r="H332" s="5">
        <v>-891636180.76</v>
      </c>
      <c r="I332" s="5">
        <v>943662038.72</v>
      </c>
      <c r="J332" s="5">
        <v>464264442.52</v>
      </c>
      <c r="K332" s="5">
        <v>366504058.47</v>
      </c>
      <c r="L332" s="5">
        <v>398164414.98</v>
      </c>
      <c r="M332" s="5">
        <v>135240812.13</v>
      </c>
      <c r="N332" s="5" t="s">
        <v>24</v>
      </c>
      <c r="O332" s="5">
        <v>1997021143.86</v>
      </c>
      <c r="P332" s="5">
        <v>2054956464.49</v>
      </c>
      <c r="Q332" s="5">
        <v>1593754590.87</v>
      </c>
      <c r="R332" s="5">
        <v>1479878397.68</v>
      </c>
      <c r="S332" s="5">
        <v>1138665669.94</v>
      </c>
      <c r="T332" s="5">
        <v>2655802569.57</v>
      </c>
      <c r="U332" s="5">
        <v>2440944109.82</v>
      </c>
      <c r="V332" s="5">
        <v>1344878706.78</v>
      </c>
      <c r="W332" s="5">
        <v>336439367.03</v>
      </c>
      <c r="X332" s="5" t="s">
        <v>24</v>
      </c>
      <c r="Y332" s="5">
        <v>6176747461.47</v>
      </c>
      <c r="Z332" s="5">
        <v>5656903987.01</v>
      </c>
      <c r="AA332" s="5">
        <v>9501849858.65</v>
      </c>
      <c r="AB332" s="5">
        <v>14541230534.18</v>
      </c>
      <c r="AC332" s="5">
        <v>19134811107.07</v>
      </c>
      <c r="AD332" s="5">
        <v>16995030891.65</v>
      </c>
      <c r="AE332" s="5">
        <v>15852945244.27</v>
      </c>
      <c r="AF332" s="5">
        <v>7827775300.97</v>
      </c>
      <c r="AG332" s="5">
        <v>3353360190.46</v>
      </c>
      <c r="AH332" s="5" t="s">
        <v>24</v>
      </c>
      <c r="AI332" s="5">
        <v>57.4501</v>
      </c>
      <c r="AJ332" s="5">
        <v>57.0146</v>
      </c>
      <c r="AK332" s="5">
        <v>50.0771</v>
      </c>
      <c r="AL332" s="5">
        <v>44.1071</v>
      </c>
      <c r="AM332" s="5">
        <v>37.7474</v>
      </c>
      <c r="AN332" s="5">
        <v>35.9082</v>
      </c>
      <c r="AO332" s="5">
        <v>35.0021</v>
      </c>
      <c r="AP332" s="5">
        <v>32.035</v>
      </c>
      <c r="AQ332" s="5">
        <v>23.157</v>
      </c>
    </row>
    <row r="333" hidden="1" spans="1:43">
      <c r="A333" s="4" t="s">
        <v>1677</v>
      </c>
      <c r="B333" s="4" t="s">
        <v>1678</v>
      </c>
      <c r="C333" s="5">
        <v>9.25</v>
      </c>
      <c r="D333" s="5">
        <v>598264071.35</v>
      </c>
      <c r="E333" s="5">
        <v>611189481.92</v>
      </c>
      <c r="F333" s="5">
        <v>569284120.8</v>
      </c>
      <c r="G333" s="5">
        <v>497483602.51</v>
      </c>
      <c r="H333" s="5">
        <v>366429368.06</v>
      </c>
      <c r="I333" s="5">
        <v>185363877.36</v>
      </c>
      <c r="J333" s="5">
        <v>113893437.87</v>
      </c>
      <c r="K333" s="5">
        <v>83155318.95</v>
      </c>
      <c r="L333" s="5">
        <v>60394478.01</v>
      </c>
      <c r="M333" s="5">
        <v>41237683.91</v>
      </c>
      <c r="N333" s="5">
        <v>591695776.58</v>
      </c>
      <c r="O333" s="5">
        <v>604975608.85</v>
      </c>
      <c r="P333" s="5">
        <v>688681058.6</v>
      </c>
      <c r="Q333" s="5">
        <v>758022919.3</v>
      </c>
      <c r="R333" s="5">
        <v>430004010.04</v>
      </c>
      <c r="S333" s="5">
        <v>494707526.45</v>
      </c>
      <c r="T333" s="5">
        <v>1022317019.83</v>
      </c>
      <c r="U333" s="5">
        <v>722091768.56</v>
      </c>
      <c r="V333" s="5">
        <v>1167236126.28</v>
      </c>
      <c r="W333" s="5">
        <v>1219670016.3</v>
      </c>
      <c r="X333" s="5">
        <v>4928137239.13</v>
      </c>
      <c r="Y333" s="5">
        <v>4537859587.42</v>
      </c>
      <c r="Z333" s="5">
        <v>4249250390.03</v>
      </c>
      <c r="AA333" s="5">
        <v>4243607162.29</v>
      </c>
      <c r="AB333" s="5">
        <v>4039298073.06</v>
      </c>
      <c r="AC333" s="5">
        <v>3763608334.73</v>
      </c>
      <c r="AD333" s="5">
        <v>3542993773.61</v>
      </c>
      <c r="AE333" s="5">
        <v>3516971452.24</v>
      </c>
      <c r="AF333" s="5">
        <v>3523776817.24</v>
      </c>
      <c r="AG333" s="5">
        <v>3349142763.97</v>
      </c>
      <c r="AH333" s="5">
        <v>42.436</v>
      </c>
      <c r="AI333" s="5">
        <v>44.9531</v>
      </c>
      <c r="AJ333" s="5">
        <v>50.1852</v>
      </c>
      <c r="AK333" s="5">
        <v>46.8365</v>
      </c>
      <c r="AL333" s="5">
        <v>40.5514</v>
      </c>
      <c r="AM333" s="5">
        <v>39.1522</v>
      </c>
      <c r="AN333" s="5">
        <v>40.2923</v>
      </c>
      <c r="AO333" s="5">
        <v>41.0456</v>
      </c>
      <c r="AP333" s="5">
        <v>40.6447</v>
      </c>
      <c r="AQ333" s="5">
        <v>42.0805</v>
      </c>
    </row>
    <row r="334" hidden="1" spans="1:43">
      <c r="A334" s="4" t="s">
        <v>1681</v>
      </c>
      <c r="B334" s="4" t="s">
        <v>1682</v>
      </c>
      <c r="C334" s="5">
        <v>37.25</v>
      </c>
      <c r="D334" s="5" t="s">
        <v>24</v>
      </c>
      <c r="E334" s="5">
        <v>669236722</v>
      </c>
      <c r="F334" s="5">
        <v>621090283</v>
      </c>
      <c r="G334" s="5">
        <v>508711909</v>
      </c>
      <c r="H334" s="5">
        <v>435036736</v>
      </c>
      <c r="I334" s="5">
        <v>370800158</v>
      </c>
      <c r="J334" s="5">
        <v>296895435</v>
      </c>
      <c r="K334" s="5">
        <v>240501810</v>
      </c>
      <c r="L334" s="5">
        <v>202382081</v>
      </c>
      <c r="M334" s="5">
        <v>160720726</v>
      </c>
      <c r="N334" s="5" t="s">
        <v>24</v>
      </c>
      <c r="O334" s="5">
        <v>2298296544</v>
      </c>
      <c r="P334" s="5">
        <v>1447477850</v>
      </c>
      <c r="Q334" s="5">
        <v>1032537177</v>
      </c>
      <c r="R334" s="5">
        <v>913025557</v>
      </c>
      <c r="S334" s="5">
        <v>497731548</v>
      </c>
      <c r="T334" s="5">
        <v>313257834</v>
      </c>
      <c r="U334" s="5">
        <v>257149257</v>
      </c>
      <c r="V334" s="5">
        <v>247144683</v>
      </c>
      <c r="W334" s="5">
        <v>136517629</v>
      </c>
      <c r="X334" s="5" t="s">
        <v>24</v>
      </c>
      <c r="Y334" s="5">
        <v>15695664147</v>
      </c>
      <c r="Z334" s="5">
        <v>13966699240</v>
      </c>
      <c r="AA334" s="5">
        <v>11663176229</v>
      </c>
      <c r="AB334" s="5">
        <v>9471089288</v>
      </c>
      <c r="AC334" s="5">
        <v>7501432326</v>
      </c>
      <c r="AD334" s="5">
        <v>6094431275</v>
      </c>
      <c r="AE334" s="5">
        <v>4568482861</v>
      </c>
      <c r="AF334" s="5">
        <v>3942877295</v>
      </c>
      <c r="AG334" s="5">
        <v>3321294644</v>
      </c>
      <c r="AH334" s="5" t="s">
        <v>24</v>
      </c>
      <c r="AI334" s="5">
        <v>32.1301</v>
      </c>
      <c r="AJ334" s="5">
        <v>32.0612</v>
      </c>
      <c r="AK334" s="5">
        <v>33.5901</v>
      </c>
      <c r="AL334" s="5">
        <v>35.2073</v>
      </c>
      <c r="AM334" s="5">
        <v>35.3074</v>
      </c>
      <c r="AN334" s="5">
        <v>36.0641</v>
      </c>
      <c r="AO334" s="5">
        <v>37.2242</v>
      </c>
      <c r="AP334" s="5">
        <v>37.0008</v>
      </c>
      <c r="AQ334" s="5">
        <v>35.9173</v>
      </c>
    </row>
    <row r="335" hidden="1" spans="1:43">
      <c r="A335" s="4" t="s">
        <v>1683</v>
      </c>
      <c r="B335" s="4" t="s">
        <v>1684</v>
      </c>
      <c r="C335" s="5">
        <v>15.33</v>
      </c>
      <c r="D335" s="5" t="s">
        <v>24</v>
      </c>
      <c r="E335" s="5">
        <v>6006510688.6</v>
      </c>
      <c r="F335" s="5">
        <v>1660981271.18</v>
      </c>
      <c r="G335" s="5">
        <v>1272746060.23</v>
      </c>
      <c r="H335" s="5">
        <v>940627801.89</v>
      </c>
      <c r="I335" s="5">
        <v>942456845.41</v>
      </c>
      <c r="J335" s="5">
        <v>311564619.78</v>
      </c>
      <c r="K335" s="5">
        <v>-436515975.07</v>
      </c>
      <c r="L335" s="5">
        <v>32555111.59</v>
      </c>
      <c r="M335" s="5">
        <v>500135991.95</v>
      </c>
      <c r="N335" s="5" t="s">
        <v>24</v>
      </c>
      <c r="O335" s="5">
        <v>3668378873.9</v>
      </c>
      <c r="P335" s="5">
        <v>-519545147.52</v>
      </c>
      <c r="Q335" s="5">
        <v>1352449077.72</v>
      </c>
      <c r="R335" s="5">
        <v>751969626.16</v>
      </c>
      <c r="S335" s="5">
        <v>572247999.59</v>
      </c>
      <c r="T335" s="5">
        <v>742126062.5</v>
      </c>
      <c r="U335" s="5">
        <v>1253001088.15</v>
      </c>
      <c r="V335" s="5">
        <v>-947146610.87</v>
      </c>
      <c r="W335" s="5">
        <v>123516480.64</v>
      </c>
      <c r="X335" s="5" t="s">
        <v>24</v>
      </c>
      <c r="Y335" s="5">
        <v>28557039117.13</v>
      </c>
      <c r="Z335" s="5">
        <v>10772547694.35</v>
      </c>
      <c r="AA335" s="5">
        <v>10778665238.59</v>
      </c>
      <c r="AB335" s="5">
        <v>10029299151.05</v>
      </c>
      <c r="AC335" s="5">
        <v>8187918614.66</v>
      </c>
      <c r="AD335" s="5">
        <v>5354641995.51</v>
      </c>
      <c r="AE335" s="5">
        <v>4187340616.91</v>
      </c>
      <c r="AF335" s="5">
        <v>4305768113.94</v>
      </c>
      <c r="AG335" s="5">
        <v>3316006594.35</v>
      </c>
      <c r="AH335" s="5" t="s">
        <v>24</v>
      </c>
      <c r="AI335" s="5">
        <v>31.7166</v>
      </c>
      <c r="AJ335" s="5">
        <v>28.7024</v>
      </c>
      <c r="AK335" s="5">
        <v>26.1076</v>
      </c>
      <c r="AL335" s="5">
        <v>20.6856</v>
      </c>
      <c r="AM335" s="5">
        <v>24.4971</v>
      </c>
      <c r="AN335" s="5">
        <v>22.2769</v>
      </c>
      <c r="AO335" s="5">
        <v>8.5202</v>
      </c>
      <c r="AP335" s="5">
        <v>13.5502</v>
      </c>
      <c r="AQ335" s="5">
        <v>25.9906</v>
      </c>
    </row>
    <row r="336" hidden="1" spans="1:43">
      <c r="A336" s="4" t="s">
        <v>1687</v>
      </c>
      <c r="B336" s="4" t="s">
        <v>1688</v>
      </c>
      <c r="C336" s="5">
        <v>6.35</v>
      </c>
      <c r="D336" s="5" t="s">
        <v>24</v>
      </c>
      <c r="E336" s="5">
        <v>184824261.09</v>
      </c>
      <c r="F336" s="5">
        <v>50867369.8</v>
      </c>
      <c r="G336" s="5">
        <v>604780282.12</v>
      </c>
      <c r="H336" s="5">
        <v>327274290.61</v>
      </c>
      <c r="I336" s="5">
        <v>356142317.35</v>
      </c>
      <c r="J336" s="5">
        <v>110306718.92</v>
      </c>
      <c r="K336" s="5">
        <v>-612220333.31</v>
      </c>
      <c r="L336" s="5">
        <v>45089851</v>
      </c>
      <c r="M336" s="5">
        <v>380672731</v>
      </c>
      <c r="N336" s="5" t="s">
        <v>24</v>
      </c>
      <c r="O336" s="5">
        <v>55693015.8</v>
      </c>
      <c r="P336" s="5">
        <v>1224419648.55</v>
      </c>
      <c r="Q336" s="5">
        <v>-338856950.03</v>
      </c>
      <c r="R336" s="5">
        <v>330520359.19</v>
      </c>
      <c r="S336" s="5">
        <v>982017859.42</v>
      </c>
      <c r="T336" s="5">
        <v>1323304570.71</v>
      </c>
      <c r="U336" s="5">
        <v>24068402.58</v>
      </c>
      <c r="V336" s="5">
        <v>-1183327745</v>
      </c>
      <c r="W336" s="5">
        <v>-546081399</v>
      </c>
      <c r="X336" s="5" t="s">
        <v>24</v>
      </c>
      <c r="Y336" s="5">
        <v>813288073.74</v>
      </c>
      <c r="Z336" s="5">
        <v>1362421996.78</v>
      </c>
      <c r="AA336" s="5">
        <v>1102767118.94</v>
      </c>
      <c r="AB336" s="5">
        <v>3644769338.52</v>
      </c>
      <c r="AC336" s="5">
        <v>3294957299.48</v>
      </c>
      <c r="AD336" s="5">
        <v>2335888273.97</v>
      </c>
      <c r="AE336" s="5">
        <v>2618861252.65</v>
      </c>
      <c r="AF336" s="5">
        <v>1911575870</v>
      </c>
      <c r="AG336" s="5">
        <v>3299251176</v>
      </c>
      <c r="AH336" s="5" t="s">
        <v>24</v>
      </c>
      <c r="AI336" s="5">
        <v>35.1627</v>
      </c>
      <c r="AJ336" s="5">
        <v>46.8781</v>
      </c>
      <c r="AK336" s="5">
        <v>51.7144</v>
      </c>
      <c r="AL336" s="5">
        <v>34.0554</v>
      </c>
      <c r="AM336" s="5">
        <v>34.6924</v>
      </c>
      <c r="AN336" s="5">
        <v>34.2885</v>
      </c>
      <c r="AO336" s="5">
        <v>30.1561</v>
      </c>
      <c r="AP336" s="5">
        <v>28.966</v>
      </c>
      <c r="AQ336" s="5">
        <v>38.6991</v>
      </c>
    </row>
    <row r="337" hidden="1" spans="1:43">
      <c r="A337" s="4" t="s">
        <v>1689</v>
      </c>
      <c r="B337" s="4" t="s">
        <v>1690</v>
      </c>
      <c r="C337" s="5">
        <v>23.7</v>
      </c>
      <c r="D337" s="5" t="s">
        <v>24</v>
      </c>
      <c r="E337" s="5">
        <v>237608009.89</v>
      </c>
      <c r="F337" s="5">
        <v>239513540.09</v>
      </c>
      <c r="G337" s="5">
        <v>227961079.28</v>
      </c>
      <c r="H337" s="5">
        <v>63357883.08</v>
      </c>
      <c r="I337" s="5">
        <v>82743691.24</v>
      </c>
      <c r="J337" s="5">
        <v>328244619.24</v>
      </c>
      <c r="K337" s="5">
        <v>-130246436.97</v>
      </c>
      <c r="L337" s="5">
        <v>-195651776.77</v>
      </c>
      <c r="M337" s="5">
        <v>13542586.86</v>
      </c>
      <c r="N337" s="5" t="s">
        <v>24</v>
      </c>
      <c r="O337" s="5">
        <v>207487670.43</v>
      </c>
      <c r="P337" s="5">
        <v>503025017.3</v>
      </c>
      <c r="Q337" s="5">
        <v>333065637.8</v>
      </c>
      <c r="R337" s="5">
        <v>-54467390.56</v>
      </c>
      <c r="S337" s="5">
        <v>126688699.28</v>
      </c>
      <c r="T337" s="5">
        <v>254557617.95</v>
      </c>
      <c r="U337" s="5">
        <v>165015416.36</v>
      </c>
      <c r="V337" s="5">
        <v>-32312905.4</v>
      </c>
      <c r="W337" s="5">
        <v>-37537902.46</v>
      </c>
      <c r="X337" s="5" t="s">
        <v>24</v>
      </c>
      <c r="Y337" s="5">
        <v>4309449518.34</v>
      </c>
      <c r="Z337" s="5">
        <v>3612450164.86</v>
      </c>
      <c r="AA337" s="5">
        <v>3784597110.45</v>
      </c>
      <c r="AB337" s="5">
        <v>3088519362.52</v>
      </c>
      <c r="AC337" s="5">
        <v>2715806355.59</v>
      </c>
      <c r="AD337" s="5">
        <v>2258069979.29</v>
      </c>
      <c r="AE337" s="5">
        <v>2139315108.51</v>
      </c>
      <c r="AF337" s="5">
        <v>2403710163.36</v>
      </c>
      <c r="AG337" s="5">
        <v>3287396826.83</v>
      </c>
      <c r="AH337" s="5" t="s">
        <v>24</v>
      </c>
      <c r="AI337" s="5">
        <v>26.1719</v>
      </c>
      <c r="AJ337" s="5">
        <v>28.0997</v>
      </c>
      <c r="AK337" s="5">
        <v>22.963</v>
      </c>
      <c r="AL337" s="5">
        <v>21.2589</v>
      </c>
      <c r="AM337" s="5">
        <v>20.9379</v>
      </c>
      <c r="AN337" s="5">
        <v>20.8339</v>
      </c>
      <c r="AO337" s="5">
        <v>18.9681</v>
      </c>
      <c r="AP337" s="5">
        <v>17.0908</v>
      </c>
      <c r="AQ337" s="5">
        <v>17.3018</v>
      </c>
    </row>
    <row r="338" hidden="1" spans="1:43">
      <c r="A338" s="4" t="s">
        <v>1695</v>
      </c>
      <c r="B338" s="4" t="s">
        <v>1696</v>
      </c>
      <c r="C338" s="5">
        <v>8.55</v>
      </c>
      <c r="D338" s="5">
        <v>2014112457.01</v>
      </c>
      <c r="E338" s="5">
        <v>2613119318.24</v>
      </c>
      <c r="F338" s="5">
        <v>2054523306.3</v>
      </c>
      <c r="G338" s="5">
        <v>2564317594.25</v>
      </c>
      <c r="H338" s="5">
        <v>3440050607.33</v>
      </c>
      <c r="I338" s="5">
        <v>1383988489.41</v>
      </c>
      <c r="J338" s="5">
        <v>1169353230.77</v>
      </c>
      <c r="K338" s="5">
        <v>1552656397.24</v>
      </c>
      <c r="L338" s="5">
        <v>2186883365.49</v>
      </c>
      <c r="M338" s="5">
        <v>719691617</v>
      </c>
      <c r="N338" s="5">
        <v>3369490111.19</v>
      </c>
      <c r="O338" s="5">
        <v>3757315986.9</v>
      </c>
      <c r="P338" s="5">
        <v>1100633933.07</v>
      </c>
      <c r="Q338" s="5">
        <v>1695357337.06</v>
      </c>
      <c r="R338" s="5">
        <v>3222228582.62</v>
      </c>
      <c r="S338" s="5">
        <v>2975225227.75</v>
      </c>
      <c r="T338" s="5">
        <v>2126610026.45</v>
      </c>
      <c r="U338" s="5">
        <v>1771505130.32</v>
      </c>
      <c r="V338" s="5">
        <v>1793755282.29</v>
      </c>
      <c r="W338" s="5">
        <v>1761224786.28</v>
      </c>
      <c r="X338" s="5">
        <v>9372582546.59</v>
      </c>
      <c r="Y338" s="5">
        <v>10889580617.88</v>
      </c>
      <c r="Z338" s="5">
        <v>8026737099.99</v>
      </c>
      <c r="AA338" s="5">
        <v>6390295110.82</v>
      </c>
      <c r="AB338" s="5">
        <v>5807108031.78</v>
      </c>
      <c r="AC338" s="5">
        <v>5210398467.52</v>
      </c>
      <c r="AD338" s="5">
        <v>4532209156.54</v>
      </c>
      <c r="AE338" s="5">
        <v>3420578335.19</v>
      </c>
      <c r="AF338" s="5">
        <v>3620357480.08</v>
      </c>
      <c r="AG338" s="5">
        <v>3279281057.26</v>
      </c>
      <c r="AH338" s="5">
        <v>32.2108</v>
      </c>
      <c r="AI338" s="5">
        <v>34.874</v>
      </c>
      <c r="AJ338" s="5">
        <v>35.0357</v>
      </c>
      <c r="AK338" s="5">
        <v>43.4265</v>
      </c>
      <c r="AL338" s="5">
        <v>50.7808</v>
      </c>
      <c r="AM338" s="5">
        <v>48.3391</v>
      </c>
      <c r="AN338" s="5">
        <v>44.1127</v>
      </c>
      <c r="AO338" s="5">
        <v>50.9221</v>
      </c>
      <c r="AP338" s="5">
        <v>52.8981</v>
      </c>
      <c r="AQ338" s="5">
        <v>53.4594</v>
      </c>
    </row>
    <row r="339" hidden="1" spans="1:43">
      <c r="A339" s="4" t="s">
        <v>1699</v>
      </c>
      <c r="B339" s="4" t="s">
        <v>1700</v>
      </c>
      <c r="C339" s="5">
        <v>24.46</v>
      </c>
      <c r="D339" s="5" t="s">
        <v>24</v>
      </c>
      <c r="E339" s="5">
        <v>541538447.52</v>
      </c>
      <c r="F339" s="5">
        <v>424722314.82</v>
      </c>
      <c r="G339" s="5">
        <v>606162344.66</v>
      </c>
      <c r="H339" s="5">
        <v>578393221.83</v>
      </c>
      <c r="I339" s="5">
        <v>470238579.87</v>
      </c>
      <c r="J339" s="5">
        <v>319458028.13</v>
      </c>
      <c r="K339" s="5">
        <v>262340647.92</v>
      </c>
      <c r="L339" s="5">
        <v>241752733.69</v>
      </c>
      <c r="M339" s="5">
        <v>239177474.66</v>
      </c>
      <c r="N339" s="5" t="s">
        <v>24</v>
      </c>
      <c r="O339" s="5">
        <v>449886057.69</v>
      </c>
      <c r="P339" s="5">
        <v>740063570.02</v>
      </c>
      <c r="Q339" s="5">
        <v>763057151.38</v>
      </c>
      <c r="R339" s="5">
        <v>594339591.58</v>
      </c>
      <c r="S339" s="5">
        <v>277255509.05</v>
      </c>
      <c r="T339" s="5">
        <v>543504943.69</v>
      </c>
      <c r="U339" s="5">
        <v>923717119.79</v>
      </c>
      <c r="V339" s="5">
        <v>198557701.52</v>
      </c>
      <c r="W339" s="5">
        <v>458076795.74</v>
      </c>
      <c r="X339" s="5" t="s">
        <v>24</v>
      </c>
      <c r="Y339" s="5">
        <v>13548675867.07</v>
      </c>
      <c r="Z339" s="5">
        <v>10304234309.56</v>
      </c>
      <c r="AA339" s="5">
        <v>9265767751.41</v>
      </c>
      <c r="AB339" s="5">
        <v>9131571813.18</v>
      </c>
      <c r="AC339" s="5">
        <v>7705135612.62</v>
      </c>
      <c r="AD339" s="5">
        <v>5687658283.03</v>
      </c>
      <c r="AE339" s="5">
        <v>4516505129.95</v>
      </c>
      <c r="AF339" s="5">
        <v>3641686743.88</v>
      </c>
      <c r="AG339" s="5">
        <v>3276162751.8</v>
      </c>
      <c r="AH339" s="5" t="s">
        <v>24</v>
      </c>
      <c r="AI339" s="5">
        <v>34.105</v>
      </c>
      <c r="AJ339" s="5">
        <v>34.9413</v>
      </c>
      <c r="AK339" s="5">
        <v>38.299</v>
      </c>
      <c r="AL339" s="5">
        <v>32.5721</v>
      </c>
      <c r="AM339" s="5">
        <v>38.4251</v>
      </c>
      <c r="AN339" s="5">
        <v>43.331</v>
      </c>
      <c r="AO339" s="5">
        <v>45.6856</v>
      </c>
      <c r="AP339" s="5">
        <v>44.9862</v>
      </c>
      <c r="AQ339" s="5">
        <v>47.0388</v>
      </c>
    </row>
    <row r="340" hidden="1" spans="1:43">
      <c r="A340" s="4" t="s">
        <v>1709</v>
      </c>
      <c r="B340" s="4" t="s">
        <v>1710</v>
      </c>
      <c r="C340" s="5">
        <v>20.41</v>
      </c>
      <c r="D340" s="5">
        <v>1669265497.69</v>
      </c>
      <c r="E340" s="5">
        <v>1120444284.34</v>
      </c>
      <c r="F340" s="5">
        <v>1013569944.96</v>
      </c>
      <c r="G340" s="5">
        <v>691064377.31</v>
      </c>
      <c r="H340" s="5">
        <v>688955874.69</v>
      </c>
      <c r="I340" s="5">
        <v>608259747.06</v>
      </c>
      <c r="J340" s="5">
        <v>441183781.48</v>
      </c>
      <c r="K340" s="5">
        <v>323173774.04</v>
      </c>
      <c r="L340" s="5">
        <v>381282244.93</v>
      </c>
      <c r="M340" s="5">
        <v>279350621.95</v>
      </c>
      <c r="N340" s="5">
        <v>2886547469.19</v>
      </c>
      <c r="O340" s="5">
        <v>1285454216.73</v>
      </c>
      <c r="P340" s="5">
        <v>1197392500.62</v>
      </c>
      <c r="Q340" s="5">
        <v>742945832.99</v>
      </c>
      <c r="R340" s="5">
        <v>688758115.67</v>
      </c>
      <c r="S340" s="5">
        <v>921663312.89</v>
      </c>
      <c r="T340" s="5">
        <v>938834574.71</v>
      </c>
      <c r="U340" s="5">
        <v>805035837.52</v>
      </c>
      <c r="V340" s="5">
        <v>692513560.48</v>
      </c>
      <c r="W340" s="5">
        <v>604271740.78</v>
      </c>
      <c r="X340" s="5">
        <v>19450638161.91</v>
      </c>
      <c r="Y340" s="5">
        <v>12607410411.09</v>
      </c>
      <c r="Z340" s="5">
        <v>8105787993.91</v>
      </c>
      <c r="AA340" s="5">
        <v>6563638225.95</v>
      </c>
      <c r="AB340" s="5">
        <v>6488527425.83</v>
      </c>
      <c r="AC340" s="5">
        <v>6296799895.52</v>
      </c>
      <c r="AD340" s="5">
        <v>4710421226.97</v>
      </c>
      <c r="AE340" s="5">
        <v>3958288174.47</v>
      </c>
      <c r="AF340" s="5">
        <v>3668800086.31</v>
      </c>
      <c r="AG340" s="5">
        <v>3268503002.12</v>
      </c>
      <c r="AH340" s="5">
        <v>17.4791</v>
      </c>
      <c r="AI340" s="5">
        <v>18.1718</v>
      </c>
      <c r="AJ340" s="5">
        <v>24.7784</v>
      </c>
      <c r="AK340" s="5">
        <v>22.8073</v>
      </c>
      <c r="AL340" s="5">
        <v>24.3729</v>
      </c>
      <c r="AM340" s="5">
        <v>23.151</v>
      </c>
      <c r="AN340" s="5">
        <v>24.899</v>
      </c>
      <c r="AO340" s="5">
        <v>23.7662</v>
      </c>
      <c r="AP340" s="5">
        <v>24.8361</v>
      </c>
      <c r="AQ340" s="5">
        <v>28.0755</v>
      </c>
    </row>
    <row r="341" spans="1:43">
      <c r="A341" s="4" t="s">
        <v>1725</v>
      </c>
      <c r="B341" s="4" t="s">
        <v>1726</v>
      </c>
      <c r="C341" s="5">
        <v>5.32</v>
      </c>
      <c r="D341" s="5" t="s">
        <v>24</v>
      </c>
      <c r="E341" s="5">
        <v>22525382.75</v>
      </c>
      <c r="F341" s="5">
        <v>78608599.78</v>
      </c>
      <c r="G341" s="5">
        <v>130649164.09</v>
      </c>
      <c r="H341" s="5">
        <v>196055111.31</v>
      </c>
      <c r="I341" s="5">
        <v>381532011.9</v>
      </c>
      <c r="J341" s="5">
        <v>278922606.35</v>
      </c>
      <c r="K341" s="5">
        <v>300009542.02</v>
      </c>
      <c r="L341" s="5">
        <v>327630846.37</v>
      </c>
      <c r="M341" s="5">
        <v>257587867.46</v>
      </c>
      <c r="N341" s="5" t="s">
        <v>24</v>
      </c>
      <c r="O341" s="5">
        <v>88521260.6</v>
      </c>
      <c r="P341" s="5">
        <v>263776452.42</v>
      </c>
      <c r="Q341" s="5">
        <v>147369091.06</v>
      </c>
      <c r="R341" s="5">
        <v>211061693.61</v>
      </c>
      <c r="S341" s="5">
        <v>178628023.28</v>
      </c>
      <c r="T341" s="5">
        <v>108392019.08</v>
      </c>
      <c r="U341" s="5">
        <v>361689985.04</v>
      </c>
      <c r="V341" s="5">
        <v>607512560.27</v>
      </c>
      <c r="W341" s="5">
        <v>388878295.92</v>
      </c>
      <c r="X341" s="5" t="s">
        <v>24</v>
      </c>
      <c r="Y341" s="5">
        <v>2511051738.22</v>
      </c>
      <c r="Z341" s="5">
        <v>2592029903.53</v>
      </c>
      <c r="AA341" s="5">
        <v>2969624533.76</v>
      </c>
      <c r="AB341" s="5">
        <v>3041212185.66</v>
      </c>
      <c r="AC341" s="5">
        <v>3245337230.15</v>
      </c>
      <c r="AD341" s="5">
        <v>2872321258.88</v>
      </c>
      <c r="AE341" s="5">
        <v>2966870726.8</v>
      </c>
      <c r="AF341" s="5">
        <v>3127957075.26</v>
      </c>
      <c r="AG341" s="5">
        <v>3221543648.19</v>
      </c>
      <c r="AH341" s="5" t="s">
        <v>24</v>
      </c>
      <c r="AI341" s="5">
        <v>33.4085</v>
      </c>
      <c r="AJ341" s="5">
        <v>34.2027</v>
      </c>
      <c r="AK341" s="5">
        <v>33.6328</v>
      </c>
      <c r="AL341" s="5">
        <v>34.3651</v>
      </c>
      <c r="AM341" s="5">
        <v>34.4645</v>
      </c>
      <c r="AN341" s="5">
        <v>36.2344</v>
      </c>
      <c r="AO341" s="5">
        <v>35.4603</v>
      </c>
      <c r="AP341" s="5">
        <v>34.2801</v>
      </c>
      <c r="AQ341" s="5">
        <v>35.1397</v>
      </c>
    </row>
    <row r="342" hidden="1" spans="1:43">
      <c r="A342" s="4" t="s">
        <v>1737</v>
      </c>
      <c r="B342" s="4" t="s">
        <v>1738</v>
      </c>
      <c r="C342" s="5">
        <v>36.3</v>
      </c>
      <c r="D342" s="5" t="s">
        <v>24</v>
      </c>
      <c r="E342" s="5">
        <v>538662409.66</v>
      </c>
      <c r="F342" s="5">
        <v>381163542.07</v>
      </c>
      <c r="G342" s="5">
        <v>234310652.31</v>
      </c>
      <c r="H342" s="5">
        <v>386553896.57</v>
      </c>
      <c r="I342" s="5">
        <v>159148954.68</v>
      </c>
      <c r="J342" s="5">
        <v>129004480.61</v>
      </c>
      <c r="K342" s="5">
        <v>152882284.84</v>
      </c>
      <c r="L342" s="5">
        <v>158584256.38</v>
      </c>
      <c r="M342" s="5">
        <v>141420410.23</v>
      </c>
      <c r="N342" s="5" t="s">
        <v>24</v>
      </c>
      <c r="O342" s="5">
        <v>981156663.81</v>
      </c>
      <c r="P342" s="5">
        <v>566311199.35</v>
      </c>
      <c r="Q342" s="5">
        <v>624044257.23</v>
      </c>
      <c r="R342" s="5">
        <v>259217857.64</v>
      </c>
      <c r="S342" s="5">
        <v>-99768151.05</v>
      </c>
      <c r="T342" s="5">
        <v>142532013.31</v>
      </c>
      <c r="U342" s="5">
        <v>155979940.73</v>
      </c>
      <c r="V342" s="5">
        <v>44578820.92</v>
      </c>
      <c r="W342" s="5">
        <v>-113203034.51</v>
      </c>
      <c r="X342" s="5" t="s">
        <v>24</v>
      </c>
      <c r="Y342" s="5">
        <v>5486608703.83</v>
      </c>
      <c r="Z342" s="5">
        <v>4253380047.56</v>
      </c>
      <c r="AA342" s="5">
        <v>3968890445.2</v>
      </c>
      <c r="AB342" s="5">
        <v>3557030499.31</v>
      </c>
      <c r="AC342" s="5">
        <v>3127177778.2</v>
      </c>
      <c r="AD342" s="5">
        <v>3261196844.49</v>
      </c>
      <c r="AE342" s="5">
        <v>3155352101.65</v>
      </c>
      <c r="AF342" s="5">
        <v>3411467020.52</v>
      </c>
      <c r="AG342" s="5">
        <v>3187217218.45</v>
      </c>
      <c r="AH342" s="5" t="s">
        <v>24</v>
      </c>
      <c r="AI342" s="5">
        <v>34.9389</v>
      </c>
      <c r="AJ342" s="5">
        <v>34.621</v>
      </c>
      <c r="AK342" s="5">
        <v>32.098</v>
      </c>
      <c r="AL342" s="5">
        <v>31.2643</v>
      </c>
      <c r="AM342" s="5">
        <v>32.0005</v>
      </c>
      <c r="AN342" s="5">
        <v>29.5556</v>
      </c>
      <c r="AO342" s="5">
        <v>27.0466</v>
      </c>
      <c r="AP342" s="5">
        <v>25.7274</v>
      </c>
      <c r="AQ342" s="5">
        <v>25.9487</v>
      </c>
    </row>
    <row r="343" spans="1:43">
      <c r="A343" s="4" t="s">
        <v>1745</v>
      </c>
      <c r="B343" s="4" t="s">
        <v>1746</v>
      </c>
      <c r="C343" s="5">
        <v>3.43</v>
      </c>
      <c r="D343" s="5" t="s">
        <v>24</v>
      </c>
      <c r="E343" s="5">
        <v>315844782.34</v>
      </c>
      <c r="F343" s="5">
        <v>484581283.65</v>
      </c>
      <c r="G343" s="5">
        <v>484349560.99</v>
      </c>
      <c r="H343" s="5">
        <v>384538902.45</v>
      </c>
      <c r="I343" s="5">
        <v>401057919.21</v>
      </c>
      <c r="J343" s="5">
        <v>452202663.41</v>
      </c>
      <c r="K343" s="5">
        <v>371649412.08</v>
      </c>
      <c r="L343" s="5">
        <v>288092640.36</v>
      </c>
      <c r="M343" s="5">
        <v>231757560.17</v>
      </c>
      <c r="N343" s="5" t="s">
        <v>24</v>
      </c>
      <c r="O343" s="5">
        <v>164015864.64</v>
      </c>
      <c r="P343" s="5">
        <v>702774676</v>
      </c>
      <c r="Q343" s="5">
        <v>904247635.34</v>
      </c>
      <c r="R343" s="5">
        <v>457249687.58</v>
      </c>
      <c r="S343" s="5">
        <v>238849333.2</v>
      </c>
      <c r="T343" s="5">
        <v>1032131805.82</v>
      </c>
      <c r="U343" s="5">
        <v>569981172.15</v>
      </c>
      <c r="V343" s="5">
        <v>601699421.59</v>
      </c>
      <c r="W343" s="5">
        <v>431835922.45</v>
      </c>
      <c r="X343" s="5" t="s">
        <v>24</v>
      </c>
      <c r="Y343" s="5">
        <v>4264106135.95</v>
      </c>
      <c r="Z343" s="5">
        <v>4820894277.47</v>
      </c>
      <c r="AA343" s="5">
        <v>5316197019.36</v>
      </c>
      <c r="AB343" s="5">
        <v>5616191330.25</v>
      </c>
      <c r="AC343" s="5">
        <v>5038238702.59</v>
      </c>
      <c r="AD343" s="5">
        <v>4393123514.51</v>
      </c>
      <c r="AE343" s="5">
        <v>4257924354.6</v>
      </c>
      <c r="AF343" s="5">
        <v>3251187297.63</v>
      </c>
      <c r="AG343" s="5">
        <v>3168995664.32</v>
      </c>
      <c r="AH343" s="5" t="s">
        <v>24</v>
      </c>
      <c r="AI343" s="5">
        <v>28.3524</v>
      </c>
      <c r="AJ343" s="5">
        <v>34.4039</v>
      </c>
      <c r="AK343" s="5">
        <v>32.2663</v>
      </c>
      <c r="AL343" s="5">
        <v>24.28</v>
      </c>
      <c r="AM343" s="5">
        <v>24.7296</v>
      </c>
      <c r="AN343" s="5">
        <v>27.5361</v>
      </c>
      <c r="AO343" s="5">
        <v>25.2123</v>
      </c>
      <c r="AP343" s="5">
        <v>23.9267</v>
      </c>
      <c r="AQ343" s="5">
        <v>20.7182</v>
      </c>
    </row>
    <row r="344" hidden="1" spans="1:43">
      <c r="A344" s="4" t="s">
        <v>1751</v>
      </c>
      <c r="B344" s="4" t="s">
        <v>1752</v>
      </c>
      <c r="C344" s="5">
        <v>3.05</v>
      </c>
      <c r="D344" s="5" t="s">
        <v>24</v>
      </c>
      <c r="E344" s="5">
        <v>328446404.73</v>
      </c>
      <c r="F344" s="5">
        <v>535374903.3</v>
      </c>
      <c r="G344" s="5">
        <v>981224852.43</v>
      </c>
      <c r="H344" s="5">
        <v>881552442.25</v>
      </c>
      <c r="I344" s="5">
        <v>872602305.49</v>
      </c>
      <c r="J344" s="5">
        <v>558851620.91</v>
      </c>
      <c r="K344" s="5">
        <v>511960908.87</v>
      </c>
      <c r="L344" s="5">
        <v>423293139.38</v>
      </c>
      <c r="M344" s="5">
        <v>408210065.5</v>
      </c>
      <c r="N344" s="5" t="s">
        <v>24</v>
      </c>
      <c r="O344" s="5">
        <v>1422900984.01</v>
      </c>
      <c r="P344" s="5">
        <v>-700220711.29</v>
      </c>
      <c r="Q344" s="5">
        <v>-252298264.41</v>
      </c>
      <c r="R344" s="5">
        <v>449400869.23</v>
      </c>
      <c r="S344" s="5">
        <v>621806693.07</v>
      </c>
      <c r="T344" s="5">
        <v>1413972745.33</v>
      </c>
      <c r="U344" s="5">
        <v>1245267837.61</v>
      </c>
      <c r="V344" s="5">
        <v>639990365.61</v>
      </c>
      <c r="W344" s="5">
        <v>373703655.1</v>
      </c>
      <c r="X344" s="5" t="s">
        <v>24</v>
      </c>
      <c r="Y344" s="5">
        <v>2345955677.4</v>
      </c>
      <c r="Z344" s="5">
        <v>2638771768.77</v>
      </c>
      <c r="AA344" s="5">
        <v>3802490001.8</v>
      </c>
      <c r="AB344" s="5">
        <v>3556994250.2</v>
      </c>
      <c r="AC344" s="5">
        <v>2558615770.26</v>
      </c>
      <c r="AD344" s="5">
        <v>3226318318.4</v>
      </c>
      <c r="AE344" s="5">
        <v>2399146595.39</v>
      </c>
      <c r="AF344" s="5">
        <v>2935245145.05</v>
      </c>
      <c r="AG344" s="5">
        <v>3162763817.67</v>
      </c>
      <c r="AH344" s="5" t="s">
        <v>24</v>
      </c>
      <c r="AI344" s="5">
        <v>31.5347</v>
      </c>
      <c r="AJ344" s="5">
        <v>31.516</v>
      </c>
      <c r="AK344" s="5">
        <v>35.4471</v>
      </c>
      <c r="AL344" s="5">
        <v>33.1791</v>
      </c>
      <c r="AM344" s="5">
        <v>30.36</v>
      </c>
      <c r="AN344" s="5">
        <v>30.8257</v>
      </c>
      <c r="AO344" s="5">
        <v>30.1161</v>
      </c>
      <c r="AP344" s="5">
        <v>22.4708</v>
      </c>
      <c r="AQ344" s="5">
        <v>21.8571</v>
      </c>
    </row>
    <row r="345" hidden="1" spans="1:43">
      <c r="A345" s="4" t="s">
        <v>1757</v>
      </c>
      <c r="B345" s="4" t="s">
        <v>1758</v>
      </c>
      <c r="C345" s="5">
        <v>2.74</v>
      </c>
      <c r="D345" s="5" t="s">
        <v>24</v>
      </c>
      <c r="E345" s="5">
        <v>-682080613.84</v>
      </c>
      <c r="F345" s="5">
        <v>-465749056.28</v>
      </c>
      <c r="G345" s="5">
        <v>36655786.62</v>
      </c>
      <c r="H345" s="5">
        <v>-142218796.84</v>
      </c>
      <c r="I345" s="5">
        <v>192704161.18</v>
      </c>
      <c r="J345" s="5">
        <v>205071287.2</v>
      </c>
      <c r="K345" s="5">
        <v>198415773.56</v>
      </c>
      <c r="L345" s="5">
        <v>149122301.05</v>
      </c>
      <c r="M345" s="5">
        <v>131424853.86</v>
      </c>
      <c r="N345" s="5" t="s">
        <v>24</v>
      </c>
      <c r="O345" s="5">
        <v>-186962291.57</v>
      </c>
      <c r="P345" s="5">
        <v>37509575.8</v>
      </c>
      <c r="Q345" s="5">
        <v>702195094.38</v>
      </c>
      <c r="R345" s="5">
        <v>74889603.37</v>
      </c>
      <c r="S345" s="5">
        <v>40397309.11</v>
      </c>
      <c r="T345" s="5">
        <v>-475159205.59</v>
      </c>
      <c r="U345" s="5">
        <v>-105831537.71</v>
      </c>
      <c r="V345" s="5">
        <v>-540927973.78</v>
      </c>
      <c r="W345" s="5">
        <v>-1351824.96</v>
      </c>
      <c r="X345" s="5" t="s">
        <v>24</v>
      </c>
      <c r="Y345" s="5">
        <v>1517242646.81</v>
      </c>
      <c r="Z345" s="5">
        <v>2207318678.96</v>
      </c>
      <c r="AA345" s="5">
        <v>3623174397.03</v>
      </c>
      <c r="AB345" s="5">
        <v>3647648702.09</v>
      </c>
      <c r="AC345" s="5">
        <v>4134033331.52</v>
      </c>
      <c r="AD345" s="5">
        <v>3400516664.68</v>
      </c>
      <c r="AE345" s="5">
        <v>3699738955.57</v>
      </c>
      <c r="AF345" s="5">
        <v>3268585422.7</v>
      </c>
      <c r="AG345" s="5">
        <v>3136973995.64</v>
      </c>
      <c r="AH345" s="5" t="s">
        <v>24</v>
      </c>
      <c r="AI345" s="5">
        <v>2.0932</v>
      </c>
      <c r="AJ345" s="5">
        <v>8.8512</v>
      </c>
      <c r="AK345" s="5">
        <v>20.0913</v>
      </c>
      <c r="AL345" s="5">
        <v>20.4245</v>
      </c>
      <c r="AM345" s="5">
        <v>22.9529</v>
      </c>
      <c r="AN345" s="5">
        <v>20.0272</v>
      </c>
      <c r="AO345" s="5">
        <v>17.5884</v>
      </c>
      <c r="AP345" s="5">
        <v>18.6856</v>
      </c>
      <c r="AQ345" s="5">
        <v>18.6874</v>
      </c>
    </row>
    <row r="346" hidden="1" spans="1:43">
      <c r="A346" s="4" t="s">
        <v>1761</v>
      </c>
      <c r="B346" s="4" t="s">
        <v>1762</v>
      </c>
      <c r="C346" s="5">
        <v>8.15</v>
      </c>
      <c r="D346" s="5" t="s">
        <v>24</v>
      </c>
      <c r="E346" s="5">
        <v>277554177.61</v>
      </c>
      <c r="F346" s="5">
        <v>213123468.9</v>
      </c>
      <c r="G346" s="5">
        <v>-2455867198.03</v>
      </c>
      <c r="H346" s="5">
        <v>133239222.45</v>
      </c>
      <c r="I346" s="5">
        <v>413945815.86</v>
      </c>
      <c r="J346" s="5">
        <v>232922577.8</v>
      </c>
      <c r="K346" s="5">
        <v>73177703.67</v>
      </c>
      <c r="L346" s="5">
        <v>30101633.32</v>
      </c>
      <c r="M346" s="5">
        <v>59033393.87</v>
      </c>
      <c r="N346" s="5" t="s">
        <v>24</v>
      </c>
      <c r="O346" s="5">
        <v>185340586.67</v>
      </c>
      <c r="P346" s="5">
        <v>369786036.37</v>
      </c>
      <c r="Q346" s="5">
        <v>33364621.21</v>
      </c>
      <c r="R346" s="5">
        <v>228020043.73</v>
      </c>
      <c r="S346" s="5">
        <v>-157936811.6</v>
      </c>
      <c r="T346" s="5">
        <v>433617738.27</v>
      </c>
      <c r="U346" s="5">
        <v>498370936.53</v>
      </c>
      <c r="V346" s="5">
        <v>354520592.43</v>
      </c>
      <c r="W346" s="5">
        <v>1395610.33</v>
      </c>
      <c r="X346" s="5" t="s">
        <v>24</v>
      </c>
      <c r="Y346" s="5">
        <v>7249905851.59</v>
      </c>
      <c r="Z346" s="5">
        <v>6323989698.92</v>
      </c>
      <c r="AA346" s="5">
        <v>5302838701.56</v>
      </c>
      <c r="AB346" s="5">
        <v>5011239084.54</v>
      </c>
      <c r="AC346" s="5">
        <v>3996047149.8</v>
      </c>
      <c r="AD346" s="5">
        <v>2634295194.85</v>
      </c>
      <c r="AE346" s="5">
        <v>2065079329.95</v>
      </c>
      <c r="AF346" s="5">
        <v>2506081572.57</v>
      </c>
      <c r="AG346" s="5">
        <v>3120949301.56</v>
      </c>
      <c r="AH346" s="5" t="s">
        <v>24</v>
      </c>
      <c r="AI346" s="5">
        <v>12.0535</v>
      </c>
      <c r="AJ346" s="5">
        <v>12.4719</v>
      </c>
      <c r="AK346" s="5">
        <v>13.87</v>
      </c>
      <c r="AL346" s="5">
        <v>21.5916</v>
      </c>
      <c r="AM346" s="5">
        <v>28.7911</v>
      </c>
      <c r="AN346" s="5">
        <v>23.5526</v>
      </c>
      <c r="AO346" s="5">
        <v>12.7117</v>
      </c>
      <c r="AP346" s="5">
        <v>11.9051</v>
      </c>
      <c r="AQ346" s="5">
        <v>10.9379</v>
      </c>
    </row>
    <row r="347" hidden="1" spans="1:43">
      <c r="A347" s="4" t="s">
        <v>1763</v>
      </c>
      <c r="B347" s="4" t="s">
        <v>1764</v>
      </c>
      <c r="C347" s="5">
        <v>39.77</v>
      </c>
      <c r="D347" s="5" t="s">
        <v>24</v>
      </c>
      <c r="E347" s="5">
        <v>1308538068.26</v>
      </c>
      <c r="F347" s="5">
        <v>1371512559.64</v>
      </c>
      <c r="G347" s="5">
        <v>901500017.94</v>
      </c>
      <c r="H347" s="5">
        <v>856669164.92</v>
      </c>
      <c r="I347" s="5">
        <v>847187749.2</v>
      </c>
      <c r="J347" s="5">
        <v>535091974.97</v>
      </c>
      <c r="K347" s="5">
        <v>280094645.09</v>
      </c>
      <c r="L347" s="5">
        <v>147191223.94</v>
      </c>
      <c r="M347" s="5">
        <v>146439844.95</v>
      </c>
      <c r="N347" s="5" t="s">
        <v>24</v>
      </c>
      <c r="O347" s="5">
        <v>1318897969.48</v>
      </c>
      <c r="P347" s="5">
        <v>1869215941.06</v>
      </c>
      <c r="Q347" s="5">
        <v>1295981194.55</v>
      </c>
      <c r="R347" s="5">
        <v>1143861665.71</v>
      </c>
      <c r="S347" s="5">
        <v>1136708162.92</v>
      </c>
      <c r="T347" s="5">
        <v>780284775.52</v>
      </c>
      <c r="U347" s="5">
        <v>570536276.15</v>
      </c>
      <c r="V347" s="5">
        <v>699291850.43</v>
      </c>
      <c r="W347" s="5">
        <v>488180631.84</v>
      </c>
      <c r="X347" s="5" t="s">
        <v>24</v>
      </c>
      <c r="Y347" s="5">
        <v>10675333007.67</v>
      </c>
      <c r="Z347" s="5">
        <v>8933035777.74</v>
      </c>
      <c r="AA347" s="5">
        <v>7652754551.71</v>
      </c>
      <c r="AB347" s="5">
        <v>6685600650.19</v>
      </c>
      <c r="AC347" s="5">
        <v>5775728160.88</v>
      </c>
      <c r="AD347" s="5">
        <v>4860532382.62</v>
      </c>
      <c r="AE347" s="5">
        <v>4213360304.5</v>
      </c>
      <c r="AF347" s="5">
        <v>3654114617.28</v>
      </c>
      <c r="AG347" s="5">
        <v>3119381261.58</v>
      </c>
      <c r="AH347" s="5" t="s">
        <v>24</v>
      </c>
      <c r="AI347" s="5">
        <v>27.3385</v>
      </c>
      <c r="AJ347" s="5">
        <v>33.9963</v>
      </c>
      <c r="AK347" s="5">
        <v>35.0041</v>
      </c>
      <c r="AL347" s="5">
        <v>36.3169</v>
      </c>
      <c r="AM347" s="5">
        <v>37.6385</v>
      </c>
      <c r="AN347" s="5">
        <v>32.6165</v>
      </c>
      <c r="AO347" s="5">
        <v>29.8849</v>
      </c>
      <c r="AP347" s="5">
        <v>29.2924</v>
      </c>
      <c r="AQ347" s="5">
        <v>29.2683</v>
      </c>
    </row>
    <row r="348" hidden="1" spans="1:43">
      <c r="A348" s="4" t="s">
        <v>1767</v>
      </c>
      <c r="B348" s="4" t="s">
        <v>1768</v>
      </c>
      <c r="C348" s="5">
        <v>6.48</v>
      </c>
      <c r="D348" s="5" t="s">
        <v>24</v>
      </c>
      <c r="E348" s="5">
        <v>-44830683.15</v>
      </c>
      <c r="F348" s="5">
        <v>48530302.95</v>
      </c>
      <c r="G348" s="5">
        <v>-386975060.71</v>
      </c>
      <c r="H348" s="5">
        <v>49543480.52</v>
      </c>
      <c r="I348" s="5">
        <v>178777981.05</v>
      </c>
      <c r="J348" s="5">
        <v>312617962</v>
      </c>
      <c r="K348" s="5">
        <v>312468807.75</v>
      </c>
      <c r="L348" s="5">
        <v>347222501.18</v>
      </c>
      <c r="M348" s="5">
        <v>271243132.98</v>
      </c>
      <c r="N348" s="5" t="s">
        <v>24</v>
      </c>
      <c r="O348" s="5">
        <v>826039007.73</v>
      </c>
      <c r="P348" s="5">
        <v>1230277934.16</v>
      </c>
      <c r="Q348" s="5">
        <v>1299214366.9</v>
      </c>
      <c r="R348" s="5">
        <v>1548433899.78</v>
      </c>
      <c r="S348" s="5">
        <v>292291699.74</v>
      </c>
      <c r="T348" s="5">
        <v>606965816.97</v>
      </c>
      <c r="U348" s="5">
        <v>645937421.43</v>
      </c>
      <c r="V348" s="5">
        <v>646455062.12</v>
      </c>
      <c r="W348" s="5">
        <v>639343174.08</v>
      </c>
      <c r="X348" s="5" t="s">
        <v>24</v>
      </c>
      <c r="Y348" s="5">
        <v>7065058336.84</v>
      </c>
      <c r="Z348" s="5">
        <v>4895779133.13</v>
      </c>
      <c r="AA348" s="5">
        <v>5036629587.2</v>
      </c>
      <c r="AB348" s="5">
        <v>4955884003.62</v>
      </c>
      <c r="AC348" s="5">
        <v>4237835374.9</v>
      </c>
      <c r="AD348" s="5">
        <v>3636038874.56</v>
      </c>
      <c r="AE348" s="5">
        <v>3483969145.89</v>
      </c>
      <c r="AF348" s="5">
        <v>3558955367.93</v>
      </c>
      <c r="AG348" s="5">
        <v>3107503447.91</v>
      </c>
      <c r="AH348" s="5" t="s">
        <v>24</v>
      </c>
      <c r="AI348" s="5">
        <v>12.9933</v>
      </c>
      <c r="AJ348" s="5">
        <v>22.5203</v>
      </c>
      <c r="AK348" s="5">
        <v>14.3571</v>
      </c>
      <c r="AL348" s="5">
        <v>21.9206</v>
      </c>
      <c r="AM348" s="5">
        <v>28.2837</v>
      </c>
      <c r="AN348" s="5">
        <v>31.2414</v>
      </c>
      <c r="AO348" s="5">
        <v>30.0582</v>
      </c>
      <c r="AP348" s="5">
        <v>26.1302</v>
      </c>
      <c r="AQ348" s="5">
        <v>26.5123</v>
      </c>
    </row>
    <row r="349" hidden="1" spans="1:43">
      <c r="A349" s="4" t="s">
        <v>1771</v>
      </c>
      <c r="B349" s="4" t="s">
        <v>1772</v>
      </c>
      <c r="C349" s="5">
        <v>10.89</v>
      </c>
      <c r="D349" s="5">
        <v>266681451.84</v>
      </c>
      <c r="E349" s="5">
        <v>387840282.95</v>
      </c>
      <c r="F349" s="5">
        <v>294115156.04</v>
      </c>
      <c r="G349" s="5">
        <v>215909014.15</v>
      </c>
      <c r="H349" s="5">
        <v>183835095.29</v>
      </c>
      <c r="I349" s="5">
        <v>140216258.28</v>
      </c>
      <c r="J349" s="5">
        <v>110662681.59</v>
      </c>
      <c r="K349" s="5">
        <v>121702057.44</v>
      </c>
      <c r="L349" s="5">
        <v>145591136.39</v>
      </c>
      <c r="M349" s="5">
        <v>130125124.48</v>
      </c>
      <c r="N349" s="5">
        <v>476228776.52</v>
      </c>
      <c r="O349" s="5">
        <v>547249108.45</v>
      </c>
      <c r="P349" s="5">
        <v>378210505.87</v>
      </c>
      <c r="Q349" s="5">
        <v>444820768.61</v>
      </c>
      <c r="R349" s="5">
        <v>331627789.62</v>
      </c>
      <c r="S349" s="5">
        <v>564954561.97</v>
      </c>
      <c r="T349" s="5">
        <v>455759094.15</v>
      </c>
      <c r="U349" s="5">
        <v>396236992.41</v>
      </c>
      <c r="V349" s="5">
        <v>289189630.97</v>
      </c>
      <c r="W349" s="5">
        <v>79047490.92</v>
      </c>
      <c r="X349" s="5">
        <v>4354096880.36</v>
      </c>
      <c r="Y349" s="5">
        <v>5243733540.93</v>
      </c>
      <c r="Z349" s="5">
        <v>4243439952.59</v>
      </c>
      <c r="AA349" s="5">
        <v>3704210734.9</v>
      </c>
      <c r="AB349" s="5">
        <v>3400450599.9</v>
      </c>
      <c r="AC349" s="5">
        <v>3345809703.98</v>
      </c>
      <c r="AD349" s="5">
        <v>2993864561.43</v>
      </c>
      <c r="AE349" s="5">
        <v>3162196212.9</v>
      </c>
      <c r="AF349" s="5">
        <v>3278142785.87</v>
      </c>
      <c r="AG349" s="5">
        <v>3103496962.22</v>
      </c>
      <c r="AH349" s="5">
        <v>37.0944</v>
      </c>
      <c r="AI349" s="5">
        <v>37.3413</v>
      </c>
      <c r="AJ349" s="5">
        <v>37.8045</v>
      </c>
      <c r="AK349" s="5">
        <v>40.1436</v>
      </c>
      <c r="AL349" s="5">
        <v>41.3663</v>
      </c>
      <c r="AM349" s="5">
        <v>40.6227</v>
      </c>
      <c r="AN349" s="5">
        <v>40.7852</v>
      </c>
      <c r="AO349" s="5">
        <v>38.9818</v>
      </c>
      <c r="AP349" s="5">
        <v>37.3208</v>
      </c>
      <c r="AQ349" s="5">
        <v>35.8748</v>
      </c>
    </row>
    <row r="350" spans="1:43">
      <c r="A350" s="4" t="s">
        <v>1775</v>
      </c>
      <c r="B350" s="4" t="s">
        <v>1776</v>
      </c>
      <c r="C350" s="5">
        <v>5.73</v>
      </c>
      <c r="D350" s="5" t="s">
        <v>24</v>
      </c>
      <c r="E350" s="5">
        <v>212510192.22</v>
      </c>
      <c r="F350" s="5">
        <v>170114749.23</v>
      </c>
      <c r="G350" s="5">
        <v>82581503.57</v>
      </c>
      <c r="H350" s="5">
        <v>-491686131.32</v>
      </c>
      <c r="I350" s="5">
        <v>54768831.34</v>
      </c>
      <c r="J350" s="5">
        <v>243815063.88</v>
      </c>
      <c r="K350" s="5">
        <v>269460145.5</v>
      </c>
      <c r="L350" s="5">
        <v>214578949.66</v>
      </c>
      <c r="M350" s="5">
        <v>307890891.45</v>
      </c>
      <c r="N350" s="5" t="s">
        <v>24</v>
      </c>
      <c r="O350" s="5">
        <v>139424920.92</v>
      </c>
      <c r="P350" s="5">
        <v>429790397.28</v>
      </c>
      <c r="Q350" s="5">
        <v>373375262.24</v>
      </c>
      <c r="R350" s="5">
        <v>-30880859.44</v>
      </c>
      <c r="S350" s="5">
        <v>99483674.69</v>
      </c>
      <c r="T350" s="5">
        <v>199623434.15</v>
      </c>
      <c r="U350" s="5">
        <v>499205419.21</v>
      </c>
      <c r="V350" s="5">
        <v>120728255.41</v>
      </c>
      <c r="W350" s="5">
        <v>308614181.22</v>
      </c>
      <c r="X350" s="5" t="s">
        <v>24</v>
      </c>
      <c r="Y350" s="5">
        <v>4205558485.72</v>
      </c>
      <c r="Z350" s="5">
        <v>3542740925.35</v>
      </c>
      <c r="AA350" s="5">
        <v>3366098722.54</v>
      </c>
      <c r="AB350" s="5">
        <v>3176685990.18</v>
      </c>
      <c r="AC350" s="5">
        <v>2783914360.6</v>
      </c>
      <c r="AD350" s="5">
        <v>2351760250.5</v>
      </c>
      <c r="AE350" s="5">
        <v>2594827679.16</v>
      </c>
      <c r="AF350" s="5">
        <v>3050264428.5</v>
      </c>
      <c r="AG350" s="5">
        <v>3088099439.44</v>
      </c>
      <c r="AH350" s="5" t="s">
        <v>24</v>
      </c>
      <c r="AI350" s="5">
        <v>29.5078</v>
      </c>
      <c r="AJ350" s="5">
        <v>31.3813</v>
      </c>
      <c r="AK350" s="5">
        <v>33.1994</v>
      </c>
      <c r="AL350" s="5">
        <v>32.6855</v>
      </c>
      <c r="AM350" s="5">
        <v>36.7722</v>
      </c>
      <c r="AN350" s="5">
        <v>38.8248</v>
      </c>
      <c r="AO350" s="5">
        <v>38.2802</v>
      </c>
      <c r="AP350" s="5">
        <v>35.9895</v>
      </c>
      <c r="AQ350" s="5">
        <v>32.2697</v>
      </c>
    </row>
    <row r="351" hidden="1" spans="1:43">
      <c r="A351" s="4" t="s">
        <v>1779</v>
      </c>
      <c r="B351" s="4" t="s">
        <v>1780</v>
      </c>
      <c r="C351" s="5">
        <v>9.02</v>
      </c>
      <c r="D351" s="5">
        <v>609391000</v>
      </c>
      <c r="E351" s="5">
        <v>157397000</v>
      </c>
      <c r="F351" s="5">
        <v>352753000</v>
      </c>
      <c r="G351" s="5">
        <v>277041000</v>
      </c>
      <c r="H351" s="5">
        <v>2447876000</v>
      </c>
      <c r="I351" s="5">
        <v>1545879000</v>
      </c>
      <c r="J351" s="5">
        <v>369076000</v>
      </c>
      <c r="K351" s="5">
        <v>141840462.97</v>
      </c>
      <c r="L351" s="5">
        <v>491771929.22</v>
      </c>
      <c r="M351" s="5">
        <v>320811958.67</v>
      </c>
      <c r="N351" s="5">
        <v>940745000</v>
      </c>
      <c r="O351" s="5">
        <v>4561875000</v>
      </c>
      <c r="P351" s="5">
        <v>2023015000</v>
      </c>
      <c r="Q351" s="5">
        <v>843487000</v>
      </c>
      <c r="R351" s="5">
        <v>2299153000</v>
      </c>
      <c r="S351" s="5">
        <v>3958389000</v>
      </c>
      <c r="T351" s="5">
        <v>4237145000</v>
      </c>
      <c r="U351" s="5">
        <v>276090052.8</v>
      </c>
      <c r="V351" s="5">
        <v>699173855.92</v>
      </c>
      <c r="W351" s="5">
        <v>799701589.04</v>
      </c>
      <c r="X351" s="5">
        <v>37381915000</v>
      </c>
      <c r="Y351" s="5">
        <v>31038605000</v>
      </c>
      <c r="Z351" s="5">
        <v>28444833000</v>
      </c>
      <c r="AA351" s="5">
        <v>27563239000</v>
      </c>
      <c r="AB351" s="5">
        <v>26867308000</v>
      </c>
      <c r="AC351" s="5">
        <v>23819568000</v>
      </c>
      <c r="AD351" s="5">
        <v>22070405000</v>
      </c>
      <c r="AE351" s="5">
        <v>2169936637.07</v>
      </c>
      <c r="AF351" s="5">
        <v>3131186300.05</v>
      </c>
      <c r="AG351" s="5">
        <v>3078467310.53</v>
      </c>
      <c r="AH351" s="5">
        <v>25.1377</v>
      </c>
      <c r="AI351" s="5">
        <v>24.5697</v>
      </c>
      <c r="AJ351" s="5">
        <v>29.4387</v>
      </c>
      <c r="AK351" s="5">
        <v>32.2303</v>
      </c>
      <c r="AL351" s="5">
        <v>33.3013</v>
      </c>
      <c r="AM351" s="5">
        <v>35.331</v>
      </c>
      <c r="AN351" s="5">
        <v>13.6712</v>
      </c>
      <c r="AO351" s="5">
        <v>20.301</v>
      </c>
      <c r="AP351" s="5">
        <v>29.9858</v>
      </c>
      <c r="AQ351" s="5">
        <v>23.7822</v>
      </c>
    </row>
    <row r="352" hidden="1" spans="1:43">
      <c r="A352" s="4" t="s">
        <v>1785</v>
      </c>
      <c r="B352" s="4" t="s">
        <v>1786</v>
      </c>
      <c r="C352" s="5">
        <v>14.07</v>
      </c>
      <c r="D352" s="5" t="s">
        <v>24</v>
      </c>
      <c r="E352" s="5">
        <v>451886948.9</v>
      </c>
      <c r="F352" s="5">
        <v>343951415.13</v>
      </c>
      <c r="G352" s="5">
        <v>187878181.1</v>
      </c>
      <c r="H352" s="5">
        <v>216997146.83</v>
      </c>
      <c r="I352" s="5">
        <v>238011929.35</v>
      </c>
      <c r="J352" s="5">
        <v>295935970.43</v>
      </c>
      <c r="K352" s="5">
        <v>344116049.77</v>
      </c>
      <c r="L352" s="5">
        <v>340779138.2</v>
      </c>
      <c r="M352" s="5">
        <v>370503263.13</v>
      </c>
      <c r="N352" s="5" t="s">
        <v>24</v>
      </c>
      <c r="O352" s="5">
        <v>668207660.4</v>
      </c>
      <c r="P352" s="5">
        <v>985428570.62</v>
      </c>
      <c r="Q352" s="5">
        <v>860747324.05</v>
      </c>
      <c r="R352" s="5">
        <v>519192236.24</v>
      </c>
      <c r="S352" s="5">
        <v>411447456.22</v>
      </c>
      <c r="T352" s="5">
        <v>151271458.69</v>
      </c>
      <c r="U352" s="5">
        <v>71915186.43</v>
      </c>
      <c r="V352" s="5">
        <v>11211886.21</v>
      </c>
      <c r="W352" s="5">
        <v>-62040040.84</v>
      </c>
      <c r="X352" s="5" t="s">
        <v>24</v>
      </c>
      <c r="Y352" s="5">
        <v>4298217520.75</v>
      </c>
      <c r="Z352" s="5">
        <v>3863193917.52</v>
      </c>
      <c r="AA352" s="5">
        <v>3681198033.45</v>
      </c>
      <c r="AB352" s="5">
        <v>3528688645.91</v>
      </c>
      <c r="AC352" s="5">
        <v>3182409122.95</v>
      </c>
      <c r="AD352" s="5">
        <v>3139209646.55</v>
      </c>
      <c r="AE352" s="5">
        <v>3305876061.72</v>
      </c>
      <c r="AF352" s="5">
        <v>3264111280.37</v>
      </c>
      <c r="AG352" s="5">
        <v>3052550127.7</v>
      </c>
      <c r="AH352" s="5" t="s">
        <v>24</v>
      </c>
      <c r="AI352" s="5">
        <v>36.0268</v>
      </c>
      <c r="AJ352" s="5">
        <v>36.6663</v>
      </c>
      <c r="AK352" s="5">
        <v>41.4395</v>
      </c>
      <c r="AL352" s="5">
        <v>42.5705</v>
      </c>
      <c r="AM352" s="5">
        <v>41.4524</v>
      </c>
      <c r="AN352" s="5">
        <v>40.0271</v>
      </c>
      <c r="AO352" s="5">
        <v>40.4244</v>
      </c>
      <c r="AP352" s="5">
        <v>40.4686</v>
      </c>
      <c r="AQ352" s="5">
        <v>40.4911</v>
      </c>
    </row>
    <row r="353" hidden="1" spans="1:43">
      <c r="A353" s="4" t="s">
        <v>1787</v>
      </c>
      <c r="B353" s="4" t="s">
        <v>1788</v>
      </c>
      <c r="C353" s="5">
        <v>3.12</v>
      </c>
      <c r="D353" s="5" t="s">
        <v>24</v>
      </c>
      <c r="E353" s="5">
        <v>743468498.44</v>
      </c>
      <c r="F353" s="5">
        <v>242399645.74</v>
      </c>
      <c r="G353" s="5">
        <v>1460148730.75</v>
      </c>
      <c r="H353" s="5">
        <v>798804153.45</v>
      </c>
      <c r="I353" s="5">
        <v>1147826843.49</v>
      </c>
      <c r="J353" s="5">
        <v>748139907.67</v>
      </c>
      <c r="K353" s="5">
        <v>1144538404.98</v>
      </c>
      <c r="L353" s="5">
        <v>922730108.38</v>
      </c>
      <c r="M353" s="5">
        <v>394594967.52</v>
      </c>
      <c r="N353" s="5" t="s">
        <v>24</v>
      </c>
      <c r="O353" s="5">
        <v>2837521852.1</v>
      </c>
      <c r="P353" s="5">
        <v>2270434995.77</v>
      </c>
      <c r="Q353" s="5">
        <v>3236009067.79</v>
      </c>
      <c r="R353" s="5">
        <v>4609528029.39</v>
      </c>
      <c r="S353" s="5">
        <v>3237881382.92</v>
      </c>
      <c r="T353" s="5">
        <v>3370506797.32</v>
      </c>
      <c r="U353" s="5">
        <v>2574118954.96</v>
      </c>
      <c r="V353" s="5">
        <v>2541219511.07</v>
      </c>
      <c r="W353" s="5">
        <v>2178575897.83</v>
      </c>
      <c r="X353" s="5" t="s">
        <v>24</v>
      </c>
      <c r="Y353" s="5">
        <v>5606615816.59</v>
      </c>
      <c r="Z353" s="5">
        <v>5076800822.64</v>
      </c>
      <c r="AA353" s="5">
        <v>6386265797.93</v>
      </c>
      <c r="AB353" s="5">
        <v>5776036469.33</v>
      </c>
      <c r="AC353" s="5">
        <v>6238926443.74</v>
      </c>
      <c r="AD353" s="5">
        <v>3933738587.32</v>
      </c>
      <c r="AE353" s="5">
        <v>4539146645.21</v>
      </c>
      <c r="AF353" s="5">
        <v>3885151718.78</v>
      </c>
      <c r="AG353" s="5">
        <v>3050880564.73</v>
      </c>
      <c r="AH353" s="5" t="s">
        <v>24</v>
      </c>
      <c r="AI353" s="5">
        <v>41.2059</v>
      </c>
      <c r="AJ353" s="5">
        <v>32.4006</v>
      </c>
      <c r="AK353" s="5">
        <v>55.232</v>
      </c>
      <c r="AL353" s="5">
        <v>51.7221</v>
      </c>
      <c r="AM353" s="5">
        <v>48.1747</v>
      </c>
      <c r="AN353" s="5">
        <v>54.2819</v>
      </c>
      <c r="AO353" s="5">
        <v>59.2796</v>
      </c>
      <c r="AP353" s="5">
        <v>59.5971</v>
      </c>
      <c r="AQ353" s="5">
        <v>55.4254</v>
      </c>
    </row>
    <row r="354" hidden="1" spans="1:43">
      <c r="A354" s="4" t="s">
        <v>1791</v>
      </c>
      <c r="B354" s="4" t="s">
        <v>1792</v>
      </c>
      <c r="C354" s="5">
        <v>3.45</v>
      </c>
      <c r="D354" s="5" t="s">
        <v>24</v>
      </c>
      <c r="E354" s="5">
        <v>125182002.36</v>
      </c>
      <c r="F354" s="5">
        <v>530211488.87</v>
      </c>
      <c r="G354" s="5">
        <v>500018028.87</v>
      </c>
      <c r="H354" s="5">
        <v>-107777404.21</v>
      </c>
      <c r="I354" s="5">
        <v>78246646.04</v>
      </c>
      <c r="J354" s="5">
        <v>60948385.48</v>
      </c>
      <c r="K354" s="5">
        <v>517233585.47</v>
      </c>
      <c r="L354" s="5">
        <v>322626565.89</v>
      </c>
      <c r="M354" s="5">
        <v>261867110.15</v>
      </c>
      <c r="N354" s="5" t="s">
        <v>24</v>
      </c>
      <c r="O354" s="5">
        <v>-175693549.81</v>
      </c>
      <c r="P354" s="5">
        <v>424499505.26</v>
      </c>
      <c r="Q354" s="5">
        <v>550867403.06</v>
      </c>
      <c r="R354" s="5">
        <v>235687795.57</v>
      </c>
      <c r="S354" s="5">
        <v>195839426.8</v>
      </c>
      <c r="T354" s="5">
        <v>172695468.96</v>
      </c>
      <c r="U354" s="5">
        <v>-43094994.41</v>
      </c>
      <c r="V354" s="5">
        <v>-207985826.64</v>
      </c>
      <c r="W354" s="5">
        <v>433359278.95</v>
      </c>
      <c r="X354" s="5" t="s">
        <v>24</v>
      </c>
      <c r="Y354" s="5">
        <v>8150809678.56</v>
      </c>
      <c r="Z354" s="5">
        <v>4954634738.81</v>
      </c>
      <c r="AA354" s="5">
        <v>4685206318.47</v>
      </c>
      <c r="AB354" s="5">
        <v>4386103508.27</v>
      </c>
      <c r="AC354" s="5">
        <v>4536324566.44</v>
      </c>
      <c r="AD354" s="5">
        <v>3792336292.92</v>
      </c>
      <c r="AE354" s="5">
        <v>3540614978.29</v>
      </c>
      <c r="AF354" s="5">
        <v>3299739676.73</v>
      </c>
      <c r="AG354" s="5">
        <v>3022358902.98</v>
      </c>
      <c r="AH354" s="5" t="s">
        <v>24</v>
      </c>
      <c r="AI354" s="5">
        <v>14.1328</v>
      </c>
      <c r="AJ354" s="5">
        <v>28.3104</v>
      </c>
      <c r="AK354" s="5">
        <v>28.3097</v>
      </c>
      <c r="AL354" s="5">
        <v>20.257</v>
      </c>
      <c r="AM354" s="5">
        <v>25.4534</v>
      </c>
      <c r="AN354" s="5">
        <v>28.7926</v>
      </c>
      <c r="AO354" s="5">
        <v>22.8732</v>
      </c>
      <c r="AP354" s="5">
        <v>19.456</v>
      </c>
      <c r="AQ354" s="5">
        <v>23.2527</v>
      </c>
    </row>
    <row r="355" hidden="1" spans="1:43">
      <c r="A355" s="4" t="s">
        <v>1795</v>
      </c>
      <c r="B355" s="4" t="s">
        <v>1796</v>
      </c>
      <c r="C355" s="5">
        <v>4.77</v>
      </c>
      <c r="D355" s="5">
        <v>136405883.52</v>
      </c>
      <c r="E355" s="5">
        <v>121920883.3</v>
      </c>
      <c r="F355" s="5">
        <v>70658323.65</v>
      </c>
      <c r="G355" s="5">
        <v>43380386.85</v>
      </c>
      <c r="H355" s="5">
        <v>116130723.59</v>
      </c>
      <c r="I355" s="5">
        <v>105683308.72</v>
      </c>
      <c r="J355" s="5">
        <v>125655139.53</v>
      </c>
      <c r="K355" s="5">
        <v>82701837.18</v>
      </c>
      <c r="L355" s="5">
        <v>80147520.46</v>
      </c>
      <c r="M355" s="5">
        <v>78983231.56</v>
      </c>
      <c r="N355" s="5">
        <v>174953416.52</v>
      </c>
      <c r="O355" s="5">
        <v>289038759.8</v>
      </c>
      <c r="P355" s="5">
        <v>376633290.17</v>
      </c>
      <c r="Q355" s="5">
        <v>-328991298.91</v>
      </c>
      <c r="R355" s="5">
        <v>1096757032.32</v>
      </c>
      <c r="S355" s="5">
        <v>698886261.12</v>
      </c>
      <c r="T355" s="5">
        <v>308376999.35</v>
      </c>
      <c r="U355" s="5">
        <v>497324915.23</v>
      </c>
      <c r="V355" s="5">
        <v>162411298.14</v>
      </c>
      <c r="W355" s="5">
        <v>292873988.96</v>
      </c>
      <c r="X355" s="5">
        <v>2635116887.63</v>
      </c>
      <c r="Y355" s="5">
        <v>2457257563.52</v>
      </c>
      <c r="Z355" s="5">
        <v>2299403069.65</v>
      </c>
      <c r="AA355" s="5">
        <v>2848305155.43</v>
      </c>
      <c r="AB355" s="5">
        <v>2822841700.04</v>
      </c>
      <c r="AC355" s="5">
        <v>2511772199.03</v>
      </c>
      <c r="AD355" s="5">
        <v>2465590456.09</v>
      </c>
      <c r="AE355" s="5">
        <v>2886922502.81</v>
      </c>
      <c r="AF355" s="5">
        <v>2731483162.11</v>
      </c>
      <c r="AG355" s="5">
        <v>3019245751.48</v>
      </c>
      <c r="AH355" s="5">
        <v>21.6824</v>
      </c>
      <c r="AI355" s="5">
        <v>23.6492</v>
      </c>
      <c r="AJ355" s="5">
        <v>24.0551</v>
      </c>
      <c r="AK355" s="5">
        <v>26.8405</v>
      </c>
      <c r="AL355" s="5">
        <v>24.1203</v>
      </c>
      <c r="AM355" s="5">
        <v>21.6659</v>
      </c>
      <c r="AN355" s="5">
        <v>24.7393</v>
      </c>
      <c r="AO355" s="5">
        <v>18.3281</v>
      </c>
      <c r="AP355" s="5">
        <v>16.1621</v>
      </c>
      <c r="AQ355" s="5">
        <v>16.902</v>
      </c>
    </row>
    <row r="356" hidden="1" spans="1:43">
      <c r="A356" s="4" t="s">
        <v>1801</v>
      </c>
      <c r="B356" s="4" t="s">
        <v>1802</v>
      </c>
      <c r="C356" s="5">
        <v>98.02</v>
      </c>
      <c r="D356" s="5">
        <v>1794210425.91</v>
      </c>
      <c r="E356" s="5">
        <v>1222026256.23</v>
      </c>
      <c r="F356" s="5">
        <v>1209707505</v>
      </c>
      <c r="G356" s="5">
        <v>1169770145.98</v>
      </c>
      <c r="H356" s="5">
        <v>979674835.22</v>
      </c>
      <c r="I356" s="5">
        <v>574953953.25</v>
      </c>
      <c r="J356" s="5">
        <v>439260585.19</v>
      </c>
      <c r="K356" s="5">
        <v>455085747.81</v>
      </c>
      <c r="L356" s="5">
        <v>454681282.97</v>
      </c>
      <c r="M356" s="5">
        <v>377581961.62</v>
      </c>
      <c r="N356" s="5">
        <v>2124262479.19</v>
      </c>
      <c r="O356" s="5">
        <v>1454021876.52</v>
      </c>
      <c r="P356" s="5">
        <v>1377511002.39</v>
      </c>
      <c r="Q356" s="5">
        <v>1370154497.15</v>
      </c>
      <c r="R356" s="5">
        <v>1338704839.59</v>
      </c>
      <c r="S356" s="5">
        <v>1138701690.33</v>
      </c>
      <c r="T356" s="5">
        <v>256909663.49</v>
      </c>
      <c r="U356" s="5">
        <v>245330029.83</v>
      </c>
      <c r="V356" s="5">
        <v>553547468.38</v>
      </c>
      <c r="W356" s="5">
        <v>712227077.86</v>
      </c>
      <c r="X356" s="5">
        <v>15810759235.37</v>
      </c>
      <c r="Y356" s="5">
        <v>11841464403.89</v>
      </c>
      <c r="Z356" s="5">
        <v>9831156365.16</v>
      </c>
      <c r="AA356" s="5">
        <v>8701471746.53</v>
      </c>
      <c r="AB356" s="5">
        <v>8583306585.81</v>
      </c>
      <c r="AC356" s="5">
        <v>4438228162.51</v>
      </c>
      <c r="AD356" s="5">
        <v>2928966150.33</v>
      </c>
      <c r="AE356" s="5">
        <v>3114129700.14</v>
      </c>
      <c r="AF356" s="5">
        <v>2820490311.82</v>
      </c>
      <c r="AG356" s="5">
        <v>3004580834.79</v>
      </c>
      <c r="AH356" s="5">
        <v>25.6812</v>
      </c>
      <c r="AI356" s="5">
        <v>23.0634</v>
      </c>
      <c r="AJ356" s="5">
        <v>26.3113</v>
      </c>
      <c r="AK356" s="5">
        <v>28.8136</v>
      </c>
      <c r="AL356" s="5">
        <v>29.6381</v>
      </c>
      <c r="AM356" s="5">
        <v>27.4534</v>
      </c>
      <c r="AN356" s="5">
        <v>24.8187</v>
      </c>
      <c r="AO356" s="5">
        <v>26.5666</v>
      </c>
      <c r="AP356" s="5">
        <v>26.297</v>
      </c>
      <c r="AQ356" s="5">
        <v>23.1111</v>
      </c>
    </row>
    <row r="357" hidden="1" spans="1:43">
      <c r="A357" s="4" t="s">
        <v>1805</v>
      </c>
      <c r="B357" s="4" t="s">
        <v>1806</v>
      </c>
      <c r="C357" s="5">
        <v>42.57</v>
      </c>
      <c r="D357" s="5" t="s">
        <v>24</v>
      </c>
      <c r="E357" s="5">
        <v>928660657.26</v>
      </c>
      <c r="F357" s="5">
        <v>805114817.74</v>
      </c>
      <c r="G357" s="5">
        <v>615884233.81</v>
      </c>
      <c r="H357" s="5">
        <v>432808513.09</v>
      </c>
      <c r="I357" s="5">
        <v>319222143.28</v>
      </c>
      <c r="J357" s="5">
        <v>353709615.3</v>
      </c>
      <c r="K357" s="5">
        <v>363941844.17</v>
      </c>
      <c r="L357" s="5">
        <v>293452510.81</v>
      </c>
      <c r="M357" s="5">
        <v>255181899.37</v>
      </c>
      <c r="N357" s="5" t="s">
        <v>24</v>
      </c>
      <c r="O357" s="5">
        <v>1344822755.52</v>
      </c>
      <c r="P357" s="5">
        <v>596854421.6</v>
      </c>
      <c r="Q357" s="5">
        <v>646927253.68</v>
      </c>
      <c r="R357" s="5">
        <v>746820877.78</v>
      </c>
      <c r="S357" s="5">
        <v>292923528.53</v>
      </c>
      <c r="T357" s="5">
        <v>472353645.43</v>
      </c>
      <c r="U357" s="5">
        <v>266727845.01</v>
      </c>
      <c r="V357" s="5">
        <v>157325513.11</v>
      </c>
      <c r="W357" s="5">
        <v>-1338829.86</v>
      </c>
      <c r="X357" s="5" t="s">
        <v>24</v>
      </c>
      <c r="Y357" s="5">
        <v>5985026032.16</v>
      </c>
      <c r="Z357" s="5">
        <v>5289304049.87</v>
      </c>
      <c r="AA357" s="5">
        <v>4837252294.43</v>
      </c>
      <c r="AB357" s="5">
        <v>4197045559.14</v>
      </c>
      <c r="AC357" s="5">
        <v>3602738165.48</v>
      </c>
      <c r="AD357" s="5">
        <v>3513011838.49</v>
      </c>
      <c r="AE357" s="5">
        <v>3311372569.86</v>
      </c>
      <c r="AF357" s="5">
        <v>3113231429.43</v>
      </c>
      <c r="AG357" s="5">
        <v>2988447898.1</v>
      </c>
      <c r="AH357" s="5" t="s">
        <v>24</v>
      </c>
      <c r="AI357" s="5">
        <v>31.955</v>
      </c>
      <c r="AJ357" s="5">
        <v>31.8905</v>
      </c>
      <c r="AK357" s="5">
        <v>33.2582</v>
      </c>
      <c r="AL357" s="5">
        <v>31.1622</v>
      </c>
      <c r="AM357" s="5">
        <v>29.8892</v>
      </c>
      <c r="AN357" s="5">
        <v>31.0662</v>
      </c>
      <c r="AO357" s="5">
        <v>32.5379</v>
      </c>
      <c r="AP357" s="5">
        <v>30.9598</v>
      </c>
      <c r="AQ357" s="5">
        <v>27.7407</v>
      </c>
    </row>
    <row r="358" hidden="1" spans="1:43">
      <c r="A358" s="4" t="s">
        <v>1809</v>
      </c>
      <c r="B358" s="4" t="s">
        <v>1810</v>
      </c>
      <c r="C358" s="5">
        <v>66.88</v>
      </c>
      <c r="D358" s="5" t="s">
        <v>24</v>
      </c>
      <c r="E358" s="5">
        <v>75581762.59</v>
      </c>
      <c r="F358" s="5">
        <v>68230406.29</v>
      </c>
      <c r="G358" s="5">
        <v>61834735.64</v>
      </c>
      <c r="H358" s="5">
        <v>117670636.27</v>
      </c>
      <c r="I358" s="5">
        <v>74898371.62</v>
      </c>
      <c r="J358" s="5">
        <v>102306766.53</v>
      </c>
      <c r="K358" s="5">
        <v>59086506.74</v>
      </c>
      <c r="L358" s="5">
        <v>33541548.97</v>
      </c>
      <c r="M358" s="5">
        <v>63730874.1</v>
      </c>
      <c r="N358" s="5" t="s">
        <v>24</v>
      </c>
      <c r="O358" s="5">
        <v>789914242.64</v>
      </c>
      <c r="P358" s="5">
        <v>180761933.42</v>
      </c>
      <c r="Q358" s="5">
        <v>988769136.49</v>
      </c>
      <c r="R358" s="5">
        <v>132149878.79</v>
      </c>
      <c r="S358" s="5">
        <v>61939613.74</v>
      </c>
      <c r="T358" s="5">
        <v>53278235.74</v>
      </c>
      <c r="U358" s="5">
        <v>422086550.49</v>
      </c>
      <c r="V358" s="5">
        <v>238781289.35</v>
      </c>
      <c r="W358" s="5">
        <v>-221510347.62</v>
      </c>
      <c r="X358" s="5" t="s">
        <v>24</v>
      </c>
      <c r="Y358" s="5">
        <v>10351588212.51</v>
      </c>
      <c r="Z358" s="5">
        <v>7408151562.49</v>
      </c>
      <c r="AA358" s="5">
        <v>5819592183.3</v>
      </c>
      <c r="AB358" s="5">
        <v>4613161359.6</v>
      </c>
      <c r="AC358" s="5">
        <v>4942995517.06</v>
      </c>
      <c r="AD358" s="5">
        <v>4529778511.92</v>
      </c>
      <c r="AE358" s="5">
        <v>3630392092.9</v>
      </c>
      <c r="AF358" s="5">
        <v>3232501718.08</v>
      </c>
      <c r="AG358" s="5">
        <v>2980642865.55</v>
      </c>
      <c r="AH358" s="5" t="s">
        <v>24</v>
      </c>
      <c r="AI358" s="5">
        <v>29.7554</v>
      </c>
      <c r="AJ358" s="5">
        <v>30.9329</v>
      </c>
      <c r="AK358" s="5">
        <v>34.4398</v>
      </c>
      <c r="AL358" s="5">
        <v>39.0971</v>
      </c>
      <c r="AM358" s="5">
        <v>38.1906</v>
      </c>
      <c r="AN358" s="5">
        <v>39.1136</v>
      </c>
      <c r="AO358" s="5">
        <v>36.8788</v>
      </c>
      <c r="AP358" s="5">
        <v>37.0334</v>
      </c>
      <c r="AQ358" s="5">
        <v>38.073</v>
      </c>
    </row>
    <row r="359" hidden="1" spans="1:43">
      <c r="A359" s="4" t="s">
        <v>1811</v>
      </c>
      <c r="B359" s="4" t="s">
        <v>1812</v>
      </c>
      <c r="C359" s="5">
        <v>3.43</v>
      </c>
      <c r="D359" s="5" t="s">
        <v>24</v>
      </c>
      <c r="E359" s="5">
        <v>92338844.59</v>
      </c>
      <c r="F359" s="5">
        <v>175444203.41</v>
      </c>
      <c r="G359" s="5">
        <v>87475152.04</v>
      </c>
      <c r="H359" s="5">
        <v>109504162.48</v>
      </c>
      <c r="I359" s="5">
        <v>140105659.64</v>
      </c>
      <c r="J359" s="5">
        <v>150836175.01</v>
      </c>
      <c r="K359" s="5">
        <v>193019956.57</v>
      </c>
      <c r="L359" s="5">
        <v>181647990.51</v>
      </c>
      <c r="M359" s="5">
        <v>165036585.22</v>
      </c>
      <c r="N359" s="5" t="s">
        <v>24</v>
      </c>
      <c r="O359" s="5">
        <v>214891605.53</v>
      </c>
      <c r="P359" s="5">
        <v>307602103.54</v>
      </c>
      <c r="Q359" s="5">
        <v>106175449.11</v>
      </c>
      <c r="R359" s="5">
        <v>195133013.01</v>
      </c>
      <c r="S359" s="5">
        <v>316262488.22</v>
      </c>
      <c r="T359" s="5">
        <v>266008342.65</v>
      </c>
      <c r="U359" s="5">
        <v>277840078.11</v>
      </c>
      <c r="V359" s="5">
        <v>273028027.35</v>
      </c>
      <c r="W359" s="5">
        <v>144933367.98</v>
      </c>
      <c r="X359" s="5" t="s">
        <v>24</v>
      </c>
      <c r="Y359" s="5">
        <v>1018727443.4</v>
      </c>
      <c r="Z359" s="5">
        <v>1033939198.87</v>
      </c>
      <c r="AA359" s="5">
        <v>1493796737.25</v>
      </c>
      <c r="AB359" s="5">
        <v>1498129640.88</v>
      </c>
      <c r="AC359" s="5">
        <v>1876570693.05</v>
      </c>
      <c r="AD359" s="5">
        <v>2868884903.82</v>
      </c>
      <c r="AE359" s="5">
        <v>3151306551.18</v>
      </c>
      <c r="AF359" s="5">
        <v>3123143966.28</v>
      </c>
      <c r="AG359" s="5">
        <v>2979866315.2</v>
      </c>
      <c r="AH359" s="5" t="s">
        <v>24</v>
      </c>
      <c r="AI359" s="5">
        <v>48.1532</v>
      </c>
      <c r="AJ359" s="5">
        <v>45.1938</v>
      </c>
      <c r="AK359" s="5">
        <v>40.1956</v>
      </c>
      <c r="AL359" s="5">
        <v>41.1069</v>
      </c>
      <c r="AM359" s="5">
        <v>35.4113</v>
      </c>
      <c r="AN359" s="5">
        <v>23.7254</v>
      </c>
      <c r="AO359" s="5">
        <v>22.6091</v>
      </c>
      <c r="AP359" s="5">
        <v>23.4687</v>
      </c>
      <c r="AQ359" s="5">
        <v>24.0365</v>
      </c>
    </row>
    <row r="360" hidden="1" spans="1:43">
      <c r="A360" s="4" t="s">
        <v>1813</v>
      </c>
      <c r="B360" s="4" t="s">
        <v>1814</v>
      </c>
      <c r="C360" s="5">
        <v>30.07</v>
      </c>
      <c r="D360" s="5" t="s">
        <v>24</v>
      </c>
      <c r="E360" s="5">
        <v>1177102453.7</v>
      </c>
      <c r="F360" s="5">
        <v>718525167.63</v>
      </c>
      <c r="G360" s="5">
        <v>808761301.8</v>
      </c>
      <c r="H360" s="5">
        <v>911579114.1</v>
      </c>
      <c r="I360" s="5">
        <v>1022268509.41</v>
      </c>
      <c r="J360" s="5">
        <v>551463631.22</v>
      </c>
      <c r="K360" s="5">
        <v>214449837.27</v>
      </c>
      <c r="L360" s="5">
        <v>166403976.14</v>
      </c>
      <c r="M360" s="5">
        <v>146074231.12</v>
      </c>
      <c r="N360" s="5" t="s">
        <v>24</v>
      </c>
      <c r="O360" s="5">
        <v>884916187.25</v>
      </c>
      <c r="P360" s="5">
        <v>994007247.99</v>
      </c>
      <c r="Q360" s="5">
        <v>905749049.78</v>
      </c>
      <c r="R360" s="5">
        <v>963270512.82</v>
      </c>
      <c r="S360" s="5">
        <v>1103443415.26</v>
      </c>
      <c r="T360" s="5">
        <v>930578767.68</v>
      </c>
      <c r="U360" s="5">
        <v>517950184.12</v>
      </c>
      <c r="V360" s="5">
        <v>371518473.76</v>
      </c>
      <c r="W360" s="5">
        <v>212106023.49</v>
      </c>
      <c r="X360" s="5" t="s">
        <v>24</v>
      </c>
      <c r="Y360" s="5">
        <v>5845322601.18</v>
      </c>
      <c r="Z360" s="5">
        <v>3666246520.47</v>
      </c>
      <c r="AA360" s="5">
        <v>3971856106.18</v>
      </c>
      <c r="AB360" s="5">
        <v>4132796434.32</v>
      </c>
      <c r="AC360" s="5">
        <v>4479876386.29</v>
      </c>
      <c r="AD360" s="5">
        <v>3755078888.37</v>
      </c>
      <c r="AE360" s="5">
        <v>3327750748.98</v>
      </c>
      <c r="AF360" s="5">
        <v>3214710564.16</v>
      </c>
      <c r="AG360" s="5">
        <v>2977234503.32</v>
      </c>
      <c r="AH360" s="5" t="s">
        <v>24</v>
      </c>
      <c r="AI360" s="5">
        <v>28.171</v>
      </c>
      <c r="AJ360" s="5">
        <v>27.0607</v>
      </c>
      <c r="AK360" s="5">
        <v>31.2844</v>
      </c>
      <c r="AL360" s="5">
        <v>33.0441</v>
      </c>
      <c r="AM360" s="5">
        <v>33.7946</v>
      </c>
      <c r="AN360" s="5">
        <v>24.3165</v>
      </c>
      <c r="AO360" s="5">
        <v>15.7083</v>
      </c>
      <c r="AP360" s="5">
        <v>14.8289</v>
      </c>
      <c r="AQ360" s="5">
        <v>13.0929</v>
      </c>
    </row>
    <row r="361" hidden="1" spans="1:43">
      <c r="A361" s="4" t="s">
        <v>1815</v>
      </c>
      <c r="B361" s="4" t="s">
        <v>1816</v>
      </c>
      <c r="C361" s="5">
        <v>23.44</v>
      </c>
      <c r="D361" s="5" t="s">
        <v>24</v>
      </c>
      <c r="E361" s="5">
        <v>55676902.32</v>
      </c>
      <c r="F361" s="5">
        <v>-496005290.39</v>
      </c>
      <c r="G361" s="5">
        <v>884973463.27</v>
      </c>
      <c r="H361" s="5">
        <v>857013089.72</v>
      </c>
      <c r="I361" s="5">
        <v>630888146.25</v>
      </c>
      <c r="J361" s="5">
        <v>210938549.2</v>
      </c>
      <c r="K361" s="5">
        <v>100130266.47</v>
      </c>
      <c r="L361" s="5">
        <v>112473056.88</v>
      </c>
      <c r="M361" s="5">
        <v>117970148.44</v>
      </c>
      <c r="N361" s="5" t="s">
        <v>24</v>
      </c>
      <c r="O361" s="5">
        <v>2308314728.57</v>
      </c>
      <c r="P361" s="5">
        <v>439835191.92</v>
      </c>
      <c r="Q361" s="5">
        <v>1804331547.1</v>
      </c>
      <c r="R361" s="5">
        <v>1923042021.86</v>
      </c>
      <c r="S361" s="5">
        <v>2068129257.63</v>
      </c>
      <c r="T361" s="5">
        <v>1482291286.43</v>
      </c>
      <c r="U361" s="5">
        <v>363772212.88</v>
      </c>
      <c r="V361" s="5">
        <v>246441435.89</v>
      </c>
      <c r="W361" s="5">
        <v>239472459.99</v>
      </c>
      <c r="X361" s="5" t="s">
        <v>24</v>
      </c>
      <c r="Y361" s="5">
        <v>6153086628.43</v>
      </c>
      <c r="Z361" s="5">
        <v>5281880485.31</v>
      </c>
      <c r="AA361" s="5">
        <v>8311103504.52</v>
      </c>
      <c r="AB361" s="5">
        <v>8538810024.72</v>
      </c>
      <c r="AC361" s="5">
        <v>8416651931.85</v>
      </c>
      <c r="AD361" s="5">
        <v>6522779197.52</v>
      </c>
      <c r="AE361" s="5">
        <v>1332799606.39</v>
      </c>
      <c r="AF361" s="5">
        <v>2790622394.51</v>
      </c>
      <c r="AG361" s="5">
        <v>2964530795.94</v>
      </c>
      <c r="AH361" s="5" t="s">
        <v>24</v>
      </c>
      <c r="AI361" s="5">
        <v>26.1495</v>
      </c>
      <c r="AJ361" s="5">
        <v>12.6222</v>
      </c>
      <c r="AK361" s="5">
        <v>93.6843</v>
      </c>
      <c r="AL361" s="5">
        <v>94.4742</v>
      </c>
      <c r="AM361" s="5">
        <v>94.639</v>
      </c>
      <c r="AN361" s="5">
        <v>94.4929</v>
      </c>
      <c r="AO361" s="5">
        <v>86.3944</v>
      </c>
      <c r="AP361" s="5">
        <v>33.4368</v>
      </c>
      <c r="AQ361" s="5">
        <v>32.2543</v>
      </c>
    </row>
    <row r="362" hidden="1" spans="1:43">
      <c r="A362" s="4" t="s">
        <v>1817</v>
      </c>
      <c r="B362" s="4" t="s">
        <v>1818</v>
      </c>
      <c r="C362" s="5">
        <v>1.75</v>
      </c>
      <c r="D362" s="5" t="s">
        <v>24</v>
      </c>
      <c r="E362" s="5">
        <v>-506795429.22</v>
      </c>
      <c r="F362" s="5">
        <v>-2586319200.13</v>
      </c>
      <c r="G362" s="5">
        <v>-2778168305.02</v>
      </c>
      <c r="H362" s="5">
        <v>491409892.98</v>
      </c>
      <c r="I362" s="5">
        <v>264014368.56</v>
      </c>
      <c r="J362" s="5">
        <v>244139442.82</v>
      </c>
      <c r="K362" s="5">
        <v>278648620.59</v>
      </c>
      <c r="L362" s="5">
        <v>440736573.71</v>
      </c>
      <c r="M362" s="5">
        <v>319860656.11</v>
      </c>
      <c r="N362" s="5" t="s">
        <v>24</v>
      </c>
      <c r="O362" s="5">
        <v>27377429885.11</v>
      </c>
      <c r="P362" s="5">
        <v>557909180.15</v>
      </c>
      <c r="Q362" s="5">
        <v>-2736991521.12</v>
      </c>
      <c r="R362" s="5">
        <v>-2242630605.72</v>
      </c>
      <c r="S362" s="5">
        <v>3668374830.96</v>
      </c>
      <c r="T362" s="5">
        <v>-1934857659.2</v>
      </c>
      <c r="U362" s="5">
        <v>-1205628885.46</v>
      </c>
      <c r="V362" s="5">
        <v>-2566711173.14</v>
      </c>
      <c r="W362" s="5">
        <v>-1730474566.21</v>
      </c>
      <c r="X362" s="5" t="s">
        <v>24</v>
      </c>
      <c r="Y362" s="5">
        <v>6047321260.16</v>
      </c>
      <c r="Z362" s="5">
        <v>4393259536.79</v>
      </c>
      <c r="AA362" s="5">
        <v>6248276187.6</v>
      </c>
      <c r="AB362" s="5">
        <v>9542983232.62</v>
      </c>
      <c r="AC362" s="5">
        <v>14390839245.91</v>
      </c>
      <c r="AD362" s="5">
        <v>9769685188.62</v>
      </c>
      <c r="AE362" s="5">
        <v>4012909898.03</v>
      </c>
      <c r="AF362" s="5">
        <v>3947471664.29</v>
      </c>
      <c r="AG362" s="5">
        <v>2961636245.31</v>
      </c>
      <c r="AH362" s="5" t="s">
        <v>24</v>
      </c>
      <c r="AI362" s="5">
        <v>35.1144</v>
      </c>
      <c r="AJ362" s="5">
        <v>47.9281</v>
      </c>
      <c r="AK362" s="5">
        <v>36.1104</v>
      </c>
      <c r="AL362" s="5">
        <v>34.7681</v>
      </c>
      <c r="AM362" s="5">
        <v>31.4722</v>
      </c>
      <c r="AN362" s="5">
        <v>23.4852</v>
      </c>
      <c r="AO362" s="5">
        <v>27.1488</v>
      </c>
      <c r="AP362" s="5">
        <v>39.8734</v>
      </c>
      <c r="AQ362" s="5">
        <v>32.808</v>
      </c>
    </row>
    <row r="363" hidden="1" spans="1:43">
      <c r="A363" s="4" t="s">
        <v>1823</v>
      </c>
      <c r="B363" s="4" t="s">
        <v>1824</v>
      </c>
      <c r="C363" s="5">
        <v>30.06</v>
      </c>
      <c r="D363" s="5">
        <v>560774582.96</v>
      </c>
      <c r="E363" s="5">
        <v>480198899.02</v>
      </c>
      <c r="F363" s="5">
        <v>403761926.57</v>
      </c>
      <c r="G363" s="5">
        <v>306784260.77</v>
      </c>
      <c r="H363" s="5">
        <v>214040675.72</v>
      </c>
      <c r="I363" s="5">
        <v>162637391.43</v>
      </c>
      <c r="J363" s="5">
        <v>62632730.83</v>
      </c>
      <c r="K363" s="5">
        <v>101412509.85</v>
      </c>
      <c r="L363" s="5">
        <v>165703503.57</v>
      </c>
      <c r="M363" s="5">
        <v>163988522.19</v>
      </c>
      <c r="N363" s="5">
        <v>890905649.76</v>
      </c>
      <c r="O363" s="5">
        <v>1280882579.4</v>
      </c>
      <c r="P363" s="5">
        <v>1008427527.29</v>
      </c>
      <c r="Q363" s="5">
        <v>820184431.34</v>
      </c>
      <c r="R363" s="5">
        <v>662032946.21</v>
      </c>
      <c r="S363" s="5">
        <v>396960956.23</v>
      </c>
      <c r="T363" s="5">
        <v>-104056319.19</v>
      </c>
      <c r="U363" s="5">
        <v>-220214786.9</v>
      </c>
      <c r="V363" s="5">
        <v>83037692.97</v>
      </c>
      <c r="W363" s="5">
        <v>-3341986.73</v>
      </c>
      <c r="X363" s="5">
        <v>10168841399.72</v>
      </c>
      <c r="Y363" s="5">
        <v>8526481342.3</v>
      </c>
      <c r="Z363" s="5">
        <v>6394858642.43</v>
      </c>
      <c r="AA363" s="5">
        <v>5902412006.06</v>
      </c>
      <c r="AB363" s="5">
        <v>4579900803.95</v>
      </c>
      <c r="AC363" s="5">
        <v>3985081605.72</v>
      </c>
      <c r="AD363" s="5">
        <v>3212128767.23</v>
      </c>
      <c r="AE363" s="5">
        <v>3005377954.34</v>
      </c>
      <c r="AF363" s="5">
        <v>3399487611.5</v>
      </c>
      <c r="AG363" s="5">
        <v>2954131046.79</v>
      </c>
      <c r="AH363" s="5">
        <v>18.9279</v>
      </c>
      <c r="AI363" s="5">
        <v>20.3046</v>
      </c>
      <c r="AJ363" s="5">
        <v>21.54</v>
      </c>
      <c r="AK363" s="5">
        <v>20.4855</v>
      </c>
      <c r="AL363" s="5">
        <v>21.4683</v>
      </c>
      <c r="AM363" s="5">
        <v>21.0647</v>
      </c>
      <c r="AN363" s="5">
        <v>19.0906</v>
      </c>
      <c r="AO363" s="5">
        <v>21.8956</v>
      </c>
      <c r="AP363" s="5">
        <v>23.2844</v>
      </c>
      <c r="AQ363" s="5">
        <v>22.0817</v>
      </c>
    </row>
    <row r="364" hidden="1" spans="1:43">
      <c r="A364" s="4" t="s">
        <v>1827</v>
      </c>
      <c r="B364" s="4" t="s">
        <v>1828</v>
      </c>
      <c r="C364" s="5">
        <v>3.13</v>
      </c>
      <c r="D364" s="5" t="s">
        <v>24</v>
      </c>
      <c r="E364" s="5">
        <v>-412344720.6</v>
      </c>
      <c r="F364" s="5">
        <v>448171839.2</v>
      </c>
      <c r="G364" s="5">
        <v>743559126.35</v>
      </c>
      <c r="H364" s="5">
        <v>550664771.2</v>
      </c>
      <c r="I364" s="5">
        <v>1411975364.11</v>
      </c>
      <c r="J364" s="5">
        <v>840250298.82</v>
      </c>
      <c r="K364" s="5">
        <v>457241571.49</v>
      </c>
      <c r="L364" s="5">
        <v>345433272.88</v>
      </c>
      <c r="M364" s="5">
        <v>255450881.08</v>
      </c>
      <c r="N364" s="5" t="s">
        <v>24</v>
      </c>
      <c r="O364" s="5">
        <v>6533716477.87</v>
      </c>
      <c r="P364" s="5">
        <v>-2416795530.26</v>
      </c>
      <c r="Q364" s="5">
        <v>10300370410</v>
      </c>
      <c r="R364" s="5">
        <v>6329864095.57</v>
      </c>
      <c r="S364" s="5">
        <v>1022449458.65</v>
      </c>
      <c r="T364" s="5">
        <v>-6528975206.1</v>
      </c>
      <c r="U364" s="5">
        <v>-6721040096.52</v>
      </c>
      <c r="V364" s="5">
        <v>-2636828114.1</v>
      </c>
      <c r="W364" s="5">
        <v>-3000807555.54</v>
      </c>
      <c r="X364" s="5" t="s">
        <v>24</v>
      </c>
      <c r="Y364" s="5">
        <v>7661224596.77</v>
      </c>
      <c r="Z364" s="5">
        <v>14836942772.34</v>
      </c>
      <c r="AA364" s="5">
        <v>13043166526.7</v>
      </c>
      <c r="AB364" s="5">
        <v>13383021388.83</v>
      </c>
      <c r="AC364" s="5">
        <v>10244470545.34</v>
      </c>
      <c r="AD364" s="5">
        <v>8764902968.97</v>
      </c>
      <c r="AE364" s="5">
        <v>5167571883.76</v>
      </c>
      <c r="AF364" s="5">
        <v>5379903275.23</v>
      </c>
      <c r="AG364" s="5">
        <v>2939893169.36</v>
      </c>
      <c r="AH364" s="5" t="s">
        <v>24</v>
      </c>
      <c r="AI364" s="5">
        <v>17.6817</v>
      </c>
      <c r="AJ364" s="5">
        <v>17.7841</v>
      </c>
      <c r="AK364" s="5">
        <v>27.1207</v>
      </c>
      <c r="AL364" s="5">
        <v>32.4849</v>
      </c>
      <c r="AM364" s="5">
        <v>30.5697</v>
      </c>
      <c r="AN364" s="5">
        <v>44.8632</v>
      </c>
      <c r="AO364" s="5">
        <v>38.3244</v>
      </c>
      <c r="AP364" s="5">
        <v>35.4258</v>
      </c>
      <c r="AQ364" s="5">
        <v>45.8697</v>
      </c>
    </row>
    <row r="365" hidden="1" spans="1:43">
      <c r="A365" s="4" t="s">
        <v>1829</v>
      </c>
      <c r="B365" s="4" t="s">
        <v>1830</v>
      </c>
      <c r="C365" s="5">
        <v>4.63</v>
      </c>
      <c r="D365" s="5" t="s">
        <v>24</v>
      </c>
      <c r="E365" s="5">
        <v>327898053.98</v>
      </c>
      <c r="F365" s="5">
        <v>194570303.54</v>
      </c>
      <c r="G365" s="5">
        <v>279339807.8</v>
      </c>
      <c r="H365" s="5">
        <v>364222360.25</v>
      </c>
      <c r="I365" s="5">
        <v>302724792.08</v>
      </c>
      <c r="J365" s="5">
        <v>549988153.07</v>
      </c>
      <c r="K365" s="5">
        <v>548802740.64</v>
      </c>
      <c r="L365" s="5">
        <v>936377829.54</v>
      </c>
      <c r="M365" s="5">
        <v>1039004364.46</v>
      </c>
      <c r="N365" s="5" t="s">
        <v>24</v>
      </c>
      <c r="O365" s="5">
        <v>660198055.29</v>
      </c>
      <c r="P365" s="5">
        <v>547526825.5</v>
      </c>
      <c r="Q365" s="5">
        <v>935960981.17</v>
      </c>
      <c r="R365" s="5">
        <v>408574310.7</v>
      </c>
      <c r="S365" s="5">
        <v>862353393.44</v>
      </c>
      <c r="T365" s="5">
        <v>513670857.27</v>
      </c>
      <c r="U365" s="5">
        <v>157548784.21</v>
      </c>
      <c r="V365" s="5">
        <v>685714715.32</v>
      </c>
      <c r="W365" s="5">
        <v>1353370759.1</v>
      </c>
      <c r="X365" s="5" t="s">
        <v>24</v>
      </c>
      <c r="Y365" s="5">
        <v>1455643073.81</v>
      </c>
      <c r="Z365" s="5">
        <v>1432790729.79</v>
      </c>
      <c r="AA365" s="5">
        <v>1422066041.78</v>
      </c>
      <c r="AB365" s="5">
        <v>1714228988.39</v>
      </c>
      <c r="AC365" s="5">
        <v>1882849654.2</v>
      </c>
      <c r="AD365" s="5">
        <v>2183869788.01</v>
      </c>
      <c r="AE365" s="5">
        <v>1850554675.97</v>
      </c>
      <c r="AF365" s="5">
        <v>2439477860.24</v>
      </c>
      <c r="AG365" s="5">
        <v>2932563738.96</v>
      </c>
      <c r="AH365" s="5" t="s">
        <v>24</v>
      </c>
      <c r="AI365" s="5">
        <v>43.0489</v>
      </c>
      <c r="AJ365" s="5">
        <v>39.5242</v>
      </c>
      <c r="AK365" s="5">
        <v>52.5175</v>
      </c>
      <c r="AL365" s="5">
        <v>47.6642</v>
      </c>
      <c r="AM365" s="5">
        <v>49.0899</v>
      </c>
      <c r="AN365" s="5">
        <v>59.1356</v>
      </c>
      <c r="AO365" s="5">
        <v>63.7339</v>
      </c>
      <c r="AP365" s="5">
        <v>69.1011</v>
      </c>
      <c r="AQ365" s="5">
        <v>71.5905</v>
      </c>
    </row>
    <row r="366" hidden="1" spans="1:43">
      <c r="A366" s="4" t="s">
        <v>1835</v>
      </c>
      <c r="B366" s="4" t="s">
        <v>1836</v>
      </c>
      <c r="C366" s="5">
        <v>5.73</v>
      </c>
      <c r="D366" s="5" t="s">
        <v>24</v>
      </c>
      <c r="E366" s="5">
        <v>2009229071.34</v>
      </c>
      <c r="F366" s="5">
        <v>453301739.03</v>
      </c>
      <c r="G366" s="5">
        <v>-345627846.12</v>
      </c>
      <c r="H366" s="5">
        <v>815163092.24</v>
      </c>
      <c r="I366" s="5">
        <v>711116240.43</v>
      </c>
      <c r="J366" s="5">
        <v>441069516</v>
      </c>
      <c r="K366" s="5">
        <v>440371501.93</v>
      </c>
      <c r="L366" s="5">
        <v>552347425.87</v>
      </c>
      <c r="M366" s="5">
        <v>417369662.57</v>
      </c>
      <c r="N366" s="5" t="s">
        <v>24</v>
      </c>
      <c r="O366" s="5">
        <v>889935238.35</v>
      </c>
      <c r="P366" s="5">
        <v>1249699895.63</v>
      </c>
      <c r="Q366" s="5">
        <v>925500539.26</v>
      </c>
      <c r="R366" s="5">
        <v>549308424.43</v>
      </c>
      <c r="S366" s="5">
        <v>714146959.45</v>
      </c>
      <c r="T366" s="5">
        <v>969706133.38</v>
      </c>
      <c r="U366" s="5">
        <v>831260038.06</v>
      </c>
      <c r="V366" s="5">
        <v>617434215.75</v>
      </c>
      <c r="W366" s="5">
        <v>235355284.9</v>
      </c>
      <c r="X366" s="5" t="s">
        <v>24</v>
      </c>
      <c r="Y366" s="5">
        <v>6150860583.43</v>
      </c>
      <c r="Z366" s="5">
        <v>5909017020</v>
      </c>
      <c r="AA366" s="5">
        <v>6768292920.12</v>
      </c>
      <c r="AB366" s="5">
        <v>7018120057.54</v>
      </c>
      <c r="AC366" s="5">
        <v>5293966778.84</v>
      </c>
      <c r="AD366" s="5">
        <v>6020371054.26</v>
      </c>
      <c r="AE366" s="5">
        <v>5301970142.19</v>
      </c>
      <c r="AF366" s="5">
        <v>3581615546.8</v>
      </c>
      <c r="AG366" s="5">
        <v>2924158459.52</v>
      </c>
      <c r="AH366" s="5" t="s">
        <v>24</v>
      </c>
      <c r="AI366" s="5">
        <v>64.4018</v>
      </c>
      <c r="AJ366" s="5">
        <v>65.4342</v>
      </c>
      <c r="AK366" s="5">
        <v>74.7495</v>
      </c>
      <c r="AL366" s="5">
        <v>77.1122</v>
      </c>
      <c r="AM366" s="5">
        <v>72.6289</v>
      </c>
      <c r="AN366" s="5">
        <v>47.9682</v>
      </c>
      <c r="AO366" s="5">
        <v>53.1853</v>
      </c>
      <c r="AP366" s="5">
        <v>69.1645</v>
      </c>
      <c r="AQ366" s="5">
        <v>67.7879</v>
      </c>
    </row>
    <row r="367" hidden="1" spans="1:43">
      <c r="A367" s="4" t="s">
        <v>1839</v>
      </c>
      <c r="B367" s="4" t="s">
        <v>1840</v>
      </c>
      <c r="C367" s="5">
        <v>1.8</v>
      </c>
      <c r="D367" s="5" t="s">
        <v>24</v>
      </c>
      <c r="E367" s="5">
        <v>187665903.89</v>
      </c>
      <c r="F367" s="5">
        <v>281649123.23</v>
      </c>
      <c r="G367" s="5">
        <v>454798652.97</v>
      </c>
      <c r="H367" s="5">
        <v>514493280.64</v>
      </c>
      <c r="I367" s="5">
        <v>833248410.94</v>
      </c>
      <c r="J367" s="5">
        <v>690292208.15</v>
      </c>
      <c r="K367" s="5">
        <v>428666325.05</v>
      </c>
      <c r="L367" s="5">
        <v>362400413.58</v>
      </c>
      <c r="M367" s="5">
        <v>192433192.04</v>
      </c>
      <c r="N367" s="5" t="s">
        <v>24</v>
      </c>
      <c r="O367" s="5">
        <v>490883429.9</v>
      </c>
      <c r="P367" s="5">
        <v>597328920.56</v>
      </c>
      <c r="Q367" s="5">
        <v>3280495757.33</v>
      </c>
      <c r="R367" s="5">
        <v>-2944890815.98</v>
      </c>
      <c r="S367" s="5">
        <v>444259527.79</v>
      </c>
      <c r="T367" s="5">
        <v>1940206032.22</v>
      </c>
      <c r="U367" s="5">
        <v>-62915138.77</v>
      </c>
      <c r="V367" s="5">
        <v>-696580843.97</v>
      </c>
      <c r="W367" s="5">
        <v>-452795264.64</v>
      </c>
      <c r="X367" s="5" t="s">
        <v>24</v>
      </c>
      <c r="Y367" s="5">
        <v>5704314008.18</v>
      </c>
      <c r="Z367" s="5">
        <v>4982150889.31</v>
      </c>
      <c r="AA367" s="5">
        <v>4927455544.32</v>
      </c>
      <c r="AB367" s="5">
        <v>4163505540.45</v>
      </c>
      <c r="AC367" s="5">
        <v>4710585163.55</v>
      </c>
      <c r="AD367" s="5">
        <v>5410029780.16</v>
      </c>
      <c r="AE367" s="5">
        <v>4233370550.81</v>
      </c>
      <c r="AF367" s="5">
        <v>5449197990.37</v>
      </c>
      <c r="AG367" s="5">
        <v>2919744791.63</v>
      </c>
      <c r="AH367" s="5" t="s">
        <v>24</v>
      </c>
      <c r="AI367" s="5">
        <v>37.2597</v>
      </c>
      <c r="AJ367" s="5">
        <v>43.0673</v>
      </c>
      <c r="AK367" s="5">
        <v>51.7264</v>
      </c>
      <c r="AL367" s="5">
        <v>51.7318</v>
      </c>
      <c r="AM367" s="5">
        <v>52.7046</v>
      </c>
      <c r="AN367" s="5">
        <v>40.9462</v>
      </c>
      <c r="AO367" s="5">
        <v>42.762</v>
      </c>
      <c r="AP367" s="5">
        <v>35.8566</v>
      </c>
      <c r="AQ367" s="5">
        <v>51.2703</v>
      </c>
    </row>
    <row r="368" hidden="1" spans="1:43">
      <c r="A368" s="4" t="s">
        <v>1841</v>
      </c>
      <c r="B368" s="4" t="s">
        <v>1842</v>
      </c>
      <c r="C368" s="5">
        <v>4.74</v>
      </c>
      <c r="D368" s="5" t="s">
        <v>24</v>
      </c>
      <c r="E368" s="5">
        <v>576867001.4</v>
      </c>
      <c r="F368" s="5">
        <v>769606258.94</v>
      </c>
      <c r="G368" s="5">
        <v>513720532.02</v>
      </c>
      <c r="H368" s="5">
        <v>244670411.43</v>
      </c>
      <c r="I368" s="5">
        <v>192654302.75</v>
      </c>
      <c r="J368" s="5">
        <v>214847407.47</v>
      </c>
      <c r="K368" s="5">
        <v>259411877.19</v>
      </c>
      <c r="L368" s="5">
        <v>192563999.26</v>
      </c>
      <c r="M368" s="5">
        <v>242957335.2</v>
      </c>
      <c r="N368" s="5" t="s">
        <v>24</v>
      </c>
      <c r="O368" s="5">
        <v>337972747.06</v>
      </c>
      <c r="P368" s="5">
        <v>1065734056.79</v>
      </c>
      <c r="Q368" s="5">
        <v>859287045.71</v>
      </c>
      <c r="R368" s="5">
        <v>417036891.26</v>
      </c>
      <c r="S368" s="5">
        <v>207563526.79</v>
      </c>
      <c r="T368" s="5">
        <v>549375105.13</v>
      </c>
      <c r="U368" s="5">
        <v>503657993.86</v>
      </c>
      <c r="V368" s="5">
        <v>280553452.32</v>
      </c>
      <c r="W368" s="5">
        <v>204261994.28</v>
      </c>
      <c r="X368" s="5" t="s">
        <v>24</v>
      </c>
      <c r="Y368" s="5">
        <v>8880966264.34</v>
      </c>
      <c r="Z368" s="5">
        <v>7036300477.8</v>
      </c>
      <c r="AA368" s="5">
        <v>6290606343.7</v>
      </c>
      <c r="AB368" s="5">
        <v>5353776518.03</v>
      </c>
      <c r="AC368" s="5">
        <v>4569721119.35</v>
      </c>
      <c r="AD368" s="5">
        <v>3767378127.54</v>
      </c>
      <c r="AE368" s="5">
        <v>3533443286.09</v>
      </c>
      <c r="AF368" s="5">
        <v>3455161769.74</v>
      </c>
      <c r="AG368" s="5">
        <v>2918415674.84</v>
      </c>
      <c r="AH368" s="5" t="s">
        <v>24</v>
      </c>
      <c r="AI368" s="5">
        <v>18.7999</v>
      </c>
      <c r="AJ368" s="5">
        <v>25.5853</v>
      </c>
      <c r="AK368" s="5">
        <v>25.7579</v>
      </c>
      <c r="AL368" s="5">
        <v>23.593</v>
      </c>
      <c r="AM368" s="5">
        <v>22.9624</v>
      </c>
      <c r="AN368" s="5">
        <v>27.5429</v>
      </c>
      <c r="AO368" s="5">
        <v>29.1128</v>
      </c>
      <c r="AP368" s="5">
        <v>25.0706</v>
      </c>
      <c r="AQ368" s="5">
        <v>25.3702</v>
      </c>
    </row>
    <row r="369" spans="1:43">
      <c r="A369" s="4" t="s">
        <v>1853</v>
      </c>
      <c r="B369" s="4" t="s">
        <v>1854</v>
      </c>
      <c r="C369" s="5">
        <v>9.38</v>
      </c>
      <c r="D369" s="5" t="s">
        <v>24</v>
      </c>
      <c r="E369" s="5">
        <v>1158991256.73</v>
      </c>
      <c r="F369" s="5">
        <v>301738536.55</v>
      </c>
      <c r="G369" s="5">
        <v>491697241.48</v>
      </c>
      <c r="H369" s="5">
        <v>720364452.94</v>
      </c>
      <c r="I369" s="5">
        <v>668548193.25</v>
      </c>
      <c r="J369" s="5">
        <v>473459377.89</v>
      </c>
      <c r="K369" s="5">
        <v>255546299.55</v>
      </c>
      <c r="L369" s="5">
        <v>433762332.68</v>
      </c>
      <c r="M369" s="5">
        <v>432682214.24</v>
      </c>
      <c r="N369" s="5" t="s">
        <v>24</v>
      </c>
      <c r="O369" s="5">
        <v>4009513200.79</v>
      </c>
      <c r="P369" s="5">
        <v>1466148101.44</v>
      </c>
      <c r="Q369" s="5">
        <v>773268251.44</v>
      </c>
      <c r="R369" s="5">
        <v>295113952.82</v>
      </c>
      <c r="S369" s="5">
        <v>1088398621.25</v>
      </c>
      <c r="T369" s="5">
        <v>508405342.66</v>
      </c>
      <c r="U369" s="5">
        <v>440589315.81</v>
      </c>
      <c r="V369" s="5">
        <v>815132965.99</v>
      </c>
      <c r="W369" s="5">
        <v>855089652.11</v>
      </c>
      <c r="X369" s="5" t="s">
        <v>24</v>
      </c>
      <c r="Y369" s="5">
        <v>18614613547.32</v>
      </c>
      <c r="Z369" s="5">
        <v>17381307066.41</v>
      </c>
      <c r="AA369" s="5">
        <v>18972686221.3</v>
      </c>
      <c r="AB369" s="5">
        <v>17951855717.67</v>
      </c>
      <c r="AC369" s="5">
        <v>8168725597.35</v>
      </c>
      <c r="AD369" s="5">
        <v>5520495889.12</v>
      </c>
      <c r="AE369" s="5">
        <v>3881608744.46</v>
      </c>
      <c r="AF369" s="5">
        <v>4001667872.07</v>
      </c>
      <c r="AG369" s="5">
        <v>2873646579.03</v>
      </c>
      <c r="AH369" s="5" t="s">
        <v>24</v>
      </c>
      <c r="AI369" s="5">
        <v>33.2976</v>
      </c>
      <c r="AJ369" s="5">
        <v>28.3503</v>
      </c>
      <c r="AK369" s="5">
        <v>30.348</v>
      </c>
      <c r="AL369" s="5">
        <v>26.005</v>
      </c>
      <c r="AM369" s="5">
        <v>21.0181</v>
      </c>
      <c r="AN369" s="5">
        <v>24.3535</v>
      </c>
      <c r="AO369" s="5">
        <v>20.9912</v>
      </c>
      <c r="AP369" s="5">
        <v>25.847</v>
      </c>
      <c r="AQ369" s="5">
        <v>30.0974</v>
      </c>
    </row>
    <row r="370" hidden="1" spans="1:43">
      <c r="A370" s="4" t="s">
        <v>1861</v>
      </c>
      <c r="B370" s="4" t="s">
        <v>1862</v>
      </c>
      <c r="C370" s="5">
        <v>15.1</v>
      </c>
      <c r="D370" s="5">
        <v>1287845000.78</v>
      </c>
      <c r="E370" s="5">
        <v>794076910.6</v>
      </c>
      <c r="F370" s="5">
        <v>771525018.23</v>
      </c>
      <c r="G370" s="5">
        <v>500039876.37</v>
      </c>
      <c r="H370" s="5">
        <v>303636480.24</v>
      </c>
      <c r="I370" s="5">
        <v>133824225.66</v>
      </c>
      <c r="J370" s="5">
        <v>167766686.78</v>
      </c>
      <c r="K370" s="5">
        <v>122799128.64</v>
      </c>
      <c r="L370" s="5">
        <v>189944300.72</v>
      </c>
      <c r="M370" s="5">
        <v>217194576.32</v>
      </c>
      <c r="N370" s="5">
        <v>993567658.52</v>
      </c>
      <c r="O370" s="5">
        <v>758842019.11</v>
      </c>
      <c r="P370" s="5">
        <v>1327845589.19</v>
      </c>
      <c r="Q370" s="5">
        <v>606938473.17</v>
      </c>
      <c r="R370" s="5">
        <v>649215358.88</v>
      </c>
      <c r="S370" s="5">
        <v>-110703319.88</v>
      </c>
      <c r="T370" s="5">
        <v>306546644.79</v>
      </c>
      <c r="U370" s="5">
        <v>343997257.93</v>
      </c>
      <c r="V370" s="5">
        <v>251833477.95</v>
      </c>
      <c r="W370" s="5">
        <v>396979417.06</v>
      </c>
      <c r="X370" s="5">
        <v>6537322312.47</v>
      </c>
      <c r="Y370" s="5">
        <v>5973833592.73</v>
      </c>
      <c r="Z370" s="5">
        <v>4955246676.68</v>
      </c>
      <c r="AA370" s="5">
        <v>4436860898.95</v>
      </c>
      <c r="AB370" s="5">
        <v>4063057117.64</v>
      </c>
      <c r="AC370" s="5">
        <v>2833002974.92</v>
      </c>
      <c r="AD370" s="5">
        <v>2698103712.34</v>
      </c>
      <c r="AE370" s="5">
        <v>2721324820.48</v>
      </c>
      <c r="AF370" s="5">
        <v>2901822936.25</v>
      </c>
      <c r="AG370" s="5">
        <v>2848581559.12</v>
      </c>
      <c r="AH370" s="5">
        <v>25.2825</v>
      </c>
      <c r="AI370" s="5">
        <v>24.9268</v>
      </c>
      <c r="AJ370" s="5">
        <v>29.2143</v>
      </c>
      <c r="AK370" s="5">
        <v>27.4434</v>
      </c>
      <c r="AL370" s="5">
        <v>25.062</v>
      </c>
      <c r="AM370" s="5">
        <v>21.4693</v>
      </c>
      <c r="AN370" s="5">
        <v>23.0888</v>
      </c>
      <c r="AO370" s="5">
        <v>19.776</v>
      </c>
      <c r="AP370" s="5">
        <v>20.7993</v>
      </c>
      <c r="AQ370" s="5">
        <v>22.5247</v>
      </c>
    </row>
    <row r="371" hidden="1" spans="1:43">
      <c r="A371" s="4" t="s">
        <v>1863</v>
      </c>
      <c r="B371" s="4" t="s">
        <v>1864</v>
      </c>
      <c r="C371" s="5">
        <v>4.7</v>
      </c>
      <c r="D371" s="5" t="s">
        <v>24</v>
      </c>
      <c r="E371" s="5">
        <v>778421901.25</v>
      </c>
      <c r="F371" s="5">
        <v>-3918592979.43</v>
      </c>
      <c r="G371" s="5">
        <v>-912300649.89</v>
      </c>
      <c r="H371" s="5">
        <v>-386940583.92</v>
      </c>
      <c r="I371" s="5">
        <v>199778775.23</v>
      </c>
      <c r="J371" s="5">
        <v>-455000202.15</v>
      </c>
      <c r="K371" s="5">
        <v>-679527402.21</v>
      </c>
      <c r="L371" s="5">
        <v>13324377.47</v>
      </c>
      <c r="M371" s="5">
        <v>-276097235.94</v>
      </c>
      <c r="N371" s="5" t="s">
        <v>24</v>
      </c>
      <c r="O371" s="5">
        <v>-636133551.76</v>
      </c>
      <c r="P371" s="5">
        <v>513058683.5</v>
      </c>
      <c r="Q371" s="5">
        <v>2131313299.99</v>
      </c>
      <c r="R371" s="5">
        <v>1577990637.48</v>
      </c>
      <c r="S371" s="5">
        <v>-684537939.48</v>
      </c>
      <c r="T371" s="5">
        <v>503587769.37</v>
      </c>
      <c r="U371" s="5">
        <v>-792474520.37</v>
      </c>
      <c r="V371" s="5">
        <v>-1475844813.97</v>
      </c>
      <c r="W371" s="5">
        <v>-1675648603.53</v>
      </c>
      <c r="X371" s="5" t="s">
        <v>24</v>
      </c>
      <c r="Y371" s="5">
        <v>814009456.99</v>
      </c>
      <c r="Z371" s="5">
        <v>1082401808.57</v>
      </c>
      <c r="AA371" s="5">
        <v>1183486214.79</v>
      </c>
      <c r="AB371" s="5">
        <v>3193158888.73</v>
      </c>
      <c r="AC371" s="5">
        <v>1475784468.85</v>
      </c>
      <c r="AD371" s="5">
        <v>1987349002.41</v>
      </c>
      <c r="AE371" s="5">
        <v>632760117.2</v>
      </c>
      <c r="AF371" s="5">
        <v>2547674178.1</v>
      </c>
      <c r="AG371" s="5">
        <v>2841150063.84</v>
      </c>
      <c r="AH371" s="5" t="s">
        <v>24</v>
      </c>
      <c r="AI371" s="5">
        <v>59.2347</v>
      </c>
      <c r="AJ371" s="5">
        <v>39.8879</v>
      </c>
      <c r="AK371" s="5">
        <v>42.5939</v>
      </c>
      <c r="AL371" s="5">
        <v>20.9474</v>
      </c>
      <c r="AM371" s="5">
        <v>20.5578</v>
      </c>
      <c r="AN371" s="5">
        <v>26.4426</v>
      </c>
      <c r="AO371" s="5">
        <v>43.9987</v>
      </c>
      <c r="AP371" s="5">
        <v>55.9963</v>
      </c>
      <c r="AQ371" s="5">
        <v>24.5185</v>
      </c>
    </row>
    <row r="372" hidden="1" spans="1:43">
      <c r="A372" s="4" t="s">
        <v>1873</v>
      </c>
      <c r="B372" s="4" t="s">
        <v>1874</v>
      </c>
      <c r="C372" s="5">
        <v>5.74</v>
      </c>
      <c r="D372" s="5" t="s">
        <v>24</v>
      </c>
      <c r="E372" s="5">
        <v>-609923520.65</v>
      </c>
      <c r="F372" s="5">
        <v>49115783.57</v>
      </c>
      <c r="G372" s="5">
        <v>-2022789745.98</v>
      </c>
      <c r="H372" s="5">
        <v>421859806.43</v>
      </c>
      <c r="I372" s="5">
        <v>577225731.71</v>
      </c>
      <c r="J372" s="5">
        <v>538963416.16</v>
      </c>
      <c r="K372" s="5">
        <v>255973381.25</v>
      </c>
      <c r="L372" s="5">
        <v>178720706.41</v>
      </c>
      <c r="M372" s="5">
        <v>218495675.16</v>
      </c>
      <c r="N372" s="5" t="s">
        <v>24</v>
      </c>
      <c r="O372" s="5">
        <v>25895708.89</v>
      </c>
      <c r="P372" s="5">
        <v>337124582.61</v>
      </c>
      <c r="Q372" s="5">
        <v>464627353.22</v>
      </c>
      <c r="R372" s="5">
        <v>122322240.39</v>
      </c>
      <c r="S372" s="5">
        <v>568887883.19</v>
      </c>
      <c r="T372" s="5">
        <v>663554706.4</v>
      </c>
      <c r="U372" s="5">
        <v>464554123.35</v>
      </c>
      <c r="V372" s="5">
        <v>573431427.84</v>
      </c>
      <c r="W372" s="5">
        <v>-201188026.11</v>
      </c>
      <c r="X372" s="5" t="s">
        <v>24</v>
      </c>
      <c r="Y372" s="5">
        <v>2977263184.19</v>
      </c>
      <c r="Z372" s="5">
        <v>3586471069.23</v>
      </c>
      <c r="AA372" s="5">
        <v>3538707092.82</v>
      </c>
      <c r="AB372" s="5">
        <v>4325428777.14</v>
      </c>
      <c r="AC372" s="5">
        <v>4213584403.82</v>
      </c>
      <c r="AD372" s="5">
        <v>4143452587.77</v>
      </c>
      <c r="AE372" s="5">
        <v>3608738572.12</v>
      </c>
      <c r="AF372" s="5">
        <v>3031151886.77</v>
      </c>
      <c r="AG372" s="5">
        <v>2821597562.26</v>
      </c>
      <c r="AH372" s="5" t="s">
        <v>24</v>
      </c>
      <c r="AI372" s="5">
        <v>14.1624</v>
      </c>
      <c r="AJ372" s="5">
        <v>15.3128</v>
      </c>
      <c r="AK372" s="5">
        <v>17.4681</v>
      </c>
      <c r="AL372" s="5">
        <v>29.5082</v>
      </c>
      <c r="AM372" s="5">
        <v>30.8106</v>
      </c>
      <c r="AN372" s="5">
        <v>29.7121</v>
      </c>
      <c r="AO372" s="5">
        <v>22.6199</v>
      </c>
      <c r="AP372" s="5">
        <v>21.9003</v>
      </c>
      <c r="AQ372" s="5">
        <v>23.6061</v>
      </c>
    </row>
    <row r="373" spans="1:43">
      <c r="A373" s="4" t="s">
        <v>1875</v>
      </c>
      <c r="B373" s="4" t="s">
        <v>1876</v>
      </c>
      <c r="C373" s="5">
        <v>5.53</v>
      </c>
      <c r="D373" s="5" t="s">
        <v>24</v>
      </c>
      <c r="E373" s="5">
        <v>-1026771306.17</v>
      </c>
      <c r="F373" s="5">
        <v>130838123.69</v>
      </c>
      <c r="G373" s="5">
        <v>-876508671.9</v>
      </c>
      <c r="H373" s="5">
        <v>111666790.65</v>
      </c>
      <c r="I373" s="5">
        <v>-74325390.51</v>
      </c>
      <c r="J373" s="5">
        <v>640057629.99</v>
      </c>
      <c r="K373" s="5">
        <v>482938994.23</v>
      </c>
      <c r="L373" s="5">
        <v>365824254.13</v>
      </c>
      <c r="M373" s="5">
        <v>303899467.92</v>
      </c>
      <c r="N373" s="5" t="s">
        <v>24</v>
      </c>
      <c r="O373" s="5">
        <v>228228675.97</v>
      </c>
      <c r="P373" s="5">
        <v>206833725.48</v>
      </c>
      <c r="Q373" s="5">
        <v>436972559.9</v>
      </c>
      <c r="R373" s="5">
        <v>680751991.41</v>
      </c>
      <c r="S373" s="5">
        <v>140745069.47</v>
      </c>
      <c r="T373" s="5">
        <v>445150713.62</v>
      </c>
      <c r="U373" s="5">
        <v>456036080.27</v>
      </c>
      <c r="V373" s="5">
        <v>281474563.58</v>
      </c>
      <c r="W373" s="5">
        <v>349748844.58</v>
      </c>
      <c r="X373" s="5" t="s">
        <v>24</v>
      </c>
      <c r="Y373" s="5">
        <v>6063213805.61</v>
      </c>
      <c r="Z373" s="5">
        <v>6187689673.13</v>
      </c>
      <c r="AA373" s="5">
        <v>6415001809.36</v>
      </c>
      <c r="AB373" s="5">
        <v>7136879227.9</v>
      </c>
      <c r="AC373" s="5">
        <v>7130525888.12</v>
      </c>
      <c r="AD373" s="5">
        <v>5848963706.2</v>
      </c>
      <c r="AE373" s="5">
        <v>4161853092.43</v>
      </c>
      <c r="AF373" s="5">
        <v>3348640251.11</v>
      </c>
      <c r="AG373" s="5">
        <v>2821511168.89</v>
      </c>
      <c r="AH373" s="5" t="s">
        <v>24</v>
      </c>
      <c r="AI373" s="5">
        <v>36.7132</v>
      </c>
      <c r="AJ373" s="5">
        <v>41.4271</v>
      </c>
      <c r="AK373" s="5">
        <v>40.6475</v>
      </c>
      <c r="AL373" s="5">
        <v>41.1107</v>
      </c>
      <c r="AM373" s="5">
        <v>45.1815</v>
      </c>
      <c r="AN373" s="5">
        <v>44.5996</v>
      </c>
      <c r="AO373" s="5">
        <v>43.9487</v>
      </c>
      <c r="AP373" s="5">
        <v>43.2904</v>
      </c>
      <c r="AQ373" s="5">
        <v>44.173</v>
      </c>
    </row>
    <row r="374" spans="1:43">
      <c r="A374" s="4" t="s">
        <v>1877</v>
      </c>
      <c r="B374" s="4" t="s">
        <v>1878</v>
      </c>
      <c r="C374" s="5">
        <v>3.38</v>
      </c>
      <c r="D374" s="5" t="s">
        <v>24</v>
      </c>
      <c r="E374" s="5">
        <v>95551741.92</v>
      </c>
      <c r="F374" s="5">
        <v>265992971.6</v>
      </c>
      <c r="G374" s="5">
        <v>608425926.76</v>
      </c>
      <c r="H374" s="5">
        <v>1027732475.44</v>
      </c>
      <c r="I374" s="5">
        <v>765040341.37</v>
      </c>
      <c r="J374" s="5">
        <v>366317643.94</v>
      </c>
      <c r="K374" s="5">
        <v>326884372.6</v>
      </c>
      <c r="L374" s="5">
        <v>584508539.28</v>
      </c>
      <c r="M374" s="5">
        <v>609837467.87</v>
      </c>
      <c r="N374" s="5" t="s">
        <v>24</v>
      </c>
      <c r="O374" s="5">
        <v>1495496555.84</v>
      </c>
      <c r="P374" s="5">
        <v>-1757217875.05</v>
      </c>
      <c r="Q374" s="5">
        <v>361106832.34</v>
      </c>
      <c r="R374" s="5">
        <v>1456658250.62</v>
      </c>
      <c r="S374" s="5">
        <v>1972328829.55</v>
      </c>
      <c r="T374" s="5">
        <v>3304636076.6</v>
      </c>
      <c r="U374" s="5">
        <v>3178284879.94</v>
      </c>
      <c r="V374" s="5">
        <v>-376013696.63</v>
      </c>
      <c r="W374" s="5">
        <v>-953619059.79</v>
      </c>
      <c r="X374" s="5" t="s">
        <v>24</v>
      </c>
      <c r="Y374" s="5">
        <v>271980037.86</v>
      </c>
      <c r="Z374" s="5">
        <v>649697807.98</v>
      </c>
      <c r="AA374" s="5">
        <v>1648829583.73</v>
      </c>
      <c r="AB374" s="5">
        <v>2715717577.56</v>
      </c>
      <c r="AC374" s="5">
        <v>6681695222.33</v>
      </c>
      <c r="AD374" s="5">
        <v>3635318884.86</v>
      </c>
      <c r="AE374" s="5">
        <v>3474115188.81</v>
      </c>
      <c r="AF374" s="5">
        <v>4906872837.29</v>
      </c>
      <c r="AG374" s="5">
        <v>2808056415.8</v>
      </c>
      <c r="AH374" s="5" t="s">
        <v>24</v>
      </c>
      <c r="AI374" s="5">
        <v>45.07</v>
      </c>
      <c r="AJ374" s="5">
        <v>50.8368</v>
      </c>
      <c r="AK374" s="5">
        <v>38.9195</v>
      </c>
      <c r="AL374" s="5">
        <v>46.8014</v>
      </c>
      <c r="AM374" s="5">
        <v>21.9178</v>
      </c>
      <c r="AN374" s="5">
        <v>27.6922</v>
      </c>
      <c r="AO374" s="5">
        <v>25.6562</v>
      </c>
      <c r="AP374" s="5">
        <v>33.3699</v>
      </c>
      <c r="AQ374" s="5">
        <v>39.3478</v>
      </c>
    </row>
    <row r="375" spans="1:43">
      <c r="A375" s="4" t="s">
        <v>1879</v>
      </c>
      <c r="B375" s="4" t="s">
        <v>1880</v>
      </c>
      <c r="C375" s="5">
        <v>6.7</v>
      </c>
      <c r="D375" s="5" t="s">
        <v>24</v>
      </c>
      <c r="E375" s="5">
        <v>34052108.68</v>
      </c>
      <c r="F375" s="5">
        <v>27940503.8</v>
      </c>
      <c r="G375" s="5">
        <v>22497156.13</v>
      </c>
      <c r="H375" s="5">
        <v>136946493.7</v>
      </c>
      <c r="I375" s="5">
        <v>226467907.17</v>
      </c>
      <c r="J375" s="5">
        <v>305204697.36</v>
      </c>
      <c r="K375" s="5">
        <v>390227750.8</v>
      </c>
      <c r="L375" s="5">
        <v>258256285.18</v>
      </c>
      <c r="M375" s="5">
        <v>274234726.91</v>
      </c>
      <c r="N375" s="5" t="s">
        <v>24</v>
      </c>
      <c r="O375" s="5">
        <v>222516194.15</v>
      </c>
      <c r="P375" s="5">
        <v>432854824.82</v>
      </c>
      <c r="Q375" s="5">
        <v>111180719.72</v>
      </c>
      <c r="R375" s="5">
        <v>319129263.31</v>
      </c>
      <c r="S375" s="5">
        <v>260245902.36</v>
      </c>
      <c r="T375" s="5">
        <v>358149466.38</v>
      </c>
      <c r="U375" s="5">
        <v>1300089496</v>
      </c>
      <c r="V375" s="5">
        <v>145585310.96</v>
      </c>
      <c r="W375" s="5">
        <v>54789397.7</v>
      </c>
      <c r="X375" s="5" t="s">
        <v>24</v>
      </c>
      <c r="Y375" s="5">
        <v>2958569639.91</v>
      </c>
      <c r="Z375" s="5">
        <v>2737859878.91</v>
      </c>
      <c r="AA375" s="5">
        <v>2726480726.05</v>
      </c>
      <c r="AB375" s="5">
        <v>3043138242.59</v>
      </c>
      <c r="AC375" s="5">
        <v>3261683206.06</v>
      </c>
      <c r="AD375" s="5">
        <v>3249978121.65</v>
      </c>
      <c r="AE375" s="5">
        <v>3318818012.67</v>
      </c>
      <c r="AF375" s="5">
        <v>2965300754.71</v>
      </c>
      <c r="AG375" s="5">
        <v>2796208977.45</v>
      </c>
      <c r="AH375" s="5" t="s">
        <v>24</v>
      </c>
      <c r="AI375" s="5">
        <v>41.4643</v>
      </c>
      <c r="AJ375" s="5">
        <v>40.0101</v>
      </c>
      <c r="AK375" s="5">
        <v>34.9743</v>
      </c>
      <c r="AL375" s="5">
        <v>35.737</v>
      </c>
      <c r="AM375" s="5">
        <v>36.2656</v>
      </c>
      <c r="AN375" s="5">
        <v>37.0941</v>
      </c>
      <c r="AO375" s="5">
        <v>33.7245</v>
      </c>
      <c r="AP375" s="5">
        <v>35.4931</v>
      </c>
      <c r="AQ375" s="5">
        <v>40.0119</v>
      </c>
    </row>
    <row r="376" hidden="1" spans="1:43">
      <c r="A376" s="4" t="s">
        <v>1883</v>
      </c>
      <c r="B376" s="4" t="s">
        <v>1884</v>
      </c>
      <c r="C376" s="5">
        <v>2.37</v>
      </c>
      <c r="D376" s="5" t="s">
        <v>24</v>
      </c>
      <c r="E376" s="5">
        <v>-394332743.88</v>
      </c>
      <c r="F376" s="5">
        <v>352388842.48</v>
      </c>
      <c r="G376" s="5">
        <v>588130952.06</v>
      </c>
      <c r="H376" s="5">
        <v>411282498.33</v>
      </c>
      <c r="I376" s="5">
        <v>155675610.94</v>
      </c>
      <c r="J376" s="5">
        <v>-199474656.94</v>
      </c>
      <c r="K376" s="5">
        <v>77542312.69</v>
      </c>
      <c r="L376" s="5">
        <v>37089740.39</v>
      </c>
      <c r="M376" s="5">
        <v>368198332.5</v>
      </c>
      <c r="N376" s="5" t="s">
        <v>24</v>
      </c>
      <c r="O376" s="5">
        <v>2796561972.91</v>
      </c>
      <c r="P376" s="5">
        <v>193000513.11</v>
      </c>
      <c r="Q376" s="5">
        <v>-516357726.67</v>
      </c>
      <c r="R376" s="5">
        <v>3578286305.14</v>
      </c>
      <c r="S376" s="5">
        <v>8050023.77</v>
      </c>
      <c r="T376" s="5">
        <v>2584957366.25</v>
      </c>
      <c r="U376" s="5">
        <v>2108185797.24</v>
      </c>
      <c r="V376" s="5">
        <v>-970116807.11</v>
      </c>
      <c r="W376" s="5">
        <v>-677638672.69</v>
      </c>
      <c r="X376" s="5" t="s">
        <v>24</v>
      </c>
      <c r="Y376" s="5">
        <v>7498219048.3</v>
      </c>
      <c r="Z376" s="5">
        <v>7161415260.72</v>
      </c>
      <c r="AA376" s="5">
        <v>4166986134.84</v>
      </c>
      <c r="AB376" s="5">
        <v>4592197657.72</v>
      </c>
      <c r="AC376" s="5">
        <v>2749286861.61</v>
      </c>
      <c r="AD376" s="5">
        <v>7763894111.61</v>
      </c>
      <c r="AE376" s="5">
        <v>3473490212.15</v>
      </c>
      <c r="AF376" s="5">
        <v>2323031034.37</v>
      </c>
      <c r="AG376" s="5">
        <v>2791294799.23</v>
      </c>
      <c r="AH376" s="5" t="s">
        <v>24</v>
      </c>
      <c r="AI376" s="5">
        <v>18.5875</v>
      </c>
      <c r="AJ376" s="5">
        <v>22.1734</v>
      </c>
      <c r="AK376" s="5">
        <v>40.9315</v>
      </c>
      <c r="AL376" s="5">
        <v>42.7379</v>
      </c>
      <c r="AM376" s="5">
        <v>33.2094</v>
      </c>
      <c r="AN376" s="5">
        <v>10.9554</v>
      </c>
      <c r="AO376" s="5">
        <v>18.0755</v>
      </c>
      <c r="AP376" s="5">
        <v>20.0623</v>
      </c>
      <c r="AQ376" s="5">
        <v>33.4288</v>
      </c>
    </row>
    <row r="377" spans="1:43">
      <c r="A377" s="4" t="s">
        <v>1885</v>
      </c>
      <c r="B377" s="4" t="s">
        <v>1886</v>
      </c>
      <c r="C377" s="5">
        <v>5.49</v>
      </c>
      <c r="D377" s="5" t="s">
        <v>24</v>
      </c>
      <c r="E377" s="5">
        <v>243772727.54</v>
      </c>
      <c r="F377" s="5">
        <v>228757143.09</v>
      </c>
      <c r="G377" s="5">
        <v>141895198.69</v>
      </c>
      <c r="H377" s="5">
        <v>-725495413.59</v>
      </c>
      <c r="I377" s="5">
        <v>387529793.21</v>
      </c>
      <c r="J377" s="5">
        <v>373033839.32</v>
      </c>
      <c r="K377" s="5">
        <v>171142434.08</v>
      </c>
      <c r="L377" s="5">
        <v>461165002.32</v>
      </c>
      <c r="M377" s="5">
        <v>429153586.87</v>
      </c>
      <c r="N377" s="5" t="s">
        <v>24</v>
      </c>
      <c r="O377" s="5">
        <v>934211133.02</v>
      </c>
      <c r="P377" s="5">
        <v>366657366.28</v>
      </c>
      <c r="Q377" s="5">
        <v>362713743.38</v>
      </c>
      <c r="R377" s="5">
        <v>214297431.19</v>
      </c>
      <c r="S377" s="5">
        <v>681776508.7</v>
      </c>
      <c r="T377" s="5">
        <v>380616139.6</v>
      </c>
      <c r="U377" s="5">
        <v>573678658.54</v>
      </c>
      <c r="V377" s="5">
        <v>541581197.26</v>
      </c>
      <c r="W377" s="5">
        <v>577241280.1</v>
      </c>
      <c r="X377" s="5" t="s">
        <v>24</v>
      </c>
      <c r="Y377" s="5">
        <v>3346704605.71</v>
      </c>
      <c r="Z377" s="5">
        <v>3413192886.11</v>
      </c>
      <c r="AA377" s="5">
        <v>3361025745.29</v>
      </c>
      <c r="AB377" s="5">
        <v>3882863179.02</v>
      </c>
      <c r="AC377" s="5">
        <v>3807661758.57</v>
      </c>
      <c r="AD377" s="5">
        <v>3686822776.39</v>
      </c>
      <c r="AE377" s="5">
        <v>3302519183.98</v>
      </c>
      <c r="AF377" s="5">
        <v>3157075076.43</v>
      </c>
      <c r="AG377" s="5">
        <v>2784900020.43</v>
      </c>
      <c r="AH377" s="5" t="s">
        <v>24</v>
      </c>
      <c r="AI377" s="5">
        <v>78.7537</v>
      </c>
      <c r="AJ377" s="5">
        <v>79.2774</v>
      </c>
      <c r="AK377" s="5">
        <v>78.1138</v>
      </c>
      <c r="AL377" s="5">
        <v>72.2926</v>
      </c>
      <c r="AM377" s="5">
        <v>74.748</v>
      </c>
      <c r="AN377" s="5">
        <v>76.4619</v>
      </c>
      <c r="AO377" s="5">
        <v>80.8545</v>
      </c>
      <c r="AP377" s="5">
        <v>81.9034</v>
      </c>
      <c r="AQ377" s="5">
        <v>82.16</v>
      </c>
    </row>
    <row r="378" hidden="1" spans="1:43">
      <c r="A378" s="4" t="s">
        <v>1887</v>
      </c>
      <c r="B378" s="4" t="s">
        <v>1888</v>
      </c>
      <c r="C378" s="5">
        <v>19.16</v>
      </c>
      <c r="D378" s="5">
        <v>596058708.67</v>
      </c>
      <c r="E378" s="5">
        <v>505687248.49</v>
      </c>
      <c r="F378" s="5">
        <v>473739388.42</v>
      </c>
      <c r="G378" s="5">
        <v>463596527.4</v>
      </c>
      <c r="H378" s="5">
        <v>470248224.88</v>
      </c>
      <c r="I378" s="5">
        <v>417796582.11</v>
      </c>
      <c r="J378" s="5">
        <v>379763770.31</v>
      </c>
      <c r="K378" s="5">
        <v>367012144.74</v>
      </c>
      <c r="L378" s="5">
        <v>264847938.22</v>
      </c>
      <c r="M378" s="5">
        <v>172255405.54</v>
      </c>
      <c r="N378" s="5">
        <v>1015989416.27</v>
      </c>
      <c r="O378" s="5">
        <v>917037660.75</v>
      </c>
      <c r="P378" s="5">
        <v>752501253.68</v>
      </c>
      <c r="Q378" s="5">
        <v>641177784.05</v>
      </c>
      <c r="R378" s="5">
        <v>486245960.63</v>
      </c>
      <c r="S378" s="5">
        <v>172994319.78</v>
      </c>
      <c r="T378" s="5">
        <v>698045543.9</v>
      </c>
      <c r="U378" s="5">
        <v>510778275.78</v>
      </c>
      <c r="V378" s="5">
        <v>356804768.68</v>
      </c>
      <c r="W378" s="5">
        <v>111918811.93</v>
      </c>
      <c r="X378" s="5">
        <v>3811641510.59</v>
      </c>
      <c r="Y378" s="5">
        <v>2873974462.18</v>
      </c>
      <c r="Z378" s="5">
        <v>2441451789.23</v>
      </c>
      <c r="AA378" s="5">
        <v>2449404442.61</v>
      </c>
      <c r="AB378" s="5">
        <v>1755229022.31</v>
      </c>
      <c r="AC378" s="5">
        <v>1746642528.67</v>
      </c>
      <c r="AD378" s="5">
        <v>1561863081.22</v>
      </c>
      <c r="AE378" s="5">
        <v>2597351434.13</v>
      </c>
      <c r="AF378" s="5">
        <v>2834124339.21</v>
      </c>
      <c r="AG378" s="5">
        <v>2777861343.36</v>
      </c>
      <c r="AH378" s="5">
        <v>64.8442</v>
      </c>
      <c r="AI378" s="5">
        <v>64.3402</v>
      </c>
      <c r="AJ378" s="5">
        <v>65.3681</v>
      </c>
      <c r="AK378" s="5">
        <v>66.6551</v>
      </c>
      <c r="AL378" s="5">
        <v>67.4478</v>
      </c>
      <c r="AM378" s="5">
        <v>69.4019</v>
      </c>
      <c r="AN378" s="5">
        <v>70.8702</v>
      </c>
      <c r="AO378" s="5">
        <v>50.4856</v>
      </c>
      <c r="AP378" s="5">
        <v>52.8006</v>
      </c>
      <c r="AQ378" s="5">
        <v>37.6892</v>
      </c>
    </row>
    <row r="379" hidden="1" spans="1:43">
      <c r="A379" s="4" t="s">
        <v>1889</v>
      </c>
      <c r="B379" s="4" t="s">
        <v>1890</v>
      </c>
      <c r="C379" s="5">
        <v>4.07</v>
      </c>
      <c r="D379" s="5" t="s">
        <v>24</v>
      </c>
      <c r="E379" s="5">
        <v>113470862.01</v>
      </c>
      <c r="F379" s="5">
        <v>299674207.41</v>
      </c>
      <c r="G379" s="5">
        <v>282089530.13</v>
      </c>
      <c r="H379" s="5">
        <v>-455638553.25</v>
      </c>
      <c r="I379" s="5">
        <v>265140596.9</v>
      </c>
      <c r="J379" s="5">
        <v>705325283.11</v>
      </c>
      <c r="K379" s="5">
        <v>104636629.85</v>
      </c>
      <c r="L379" s="5">
        <v>146152694.18</v>
      </c>
      <c r="M379" s="5">
        <v>480127692.12</v>
      </c>
      <c r="N379" s="5" t="s">
        <v>24</v>
      </c>
      <c r="O379" s="5">
        <v>171121221.78</v>
      </c>
      <c r="P379" s="5">
        <v>2825894876.36</v>
      </c>
      <c r="Q379" s="5">
        <v>2275105789.37</v>
      </c>
      <c r="R379" s="5">
        <v>1716858230.9</v>
      </c>
      <c r="S379" s="5">
        <v>-2545673422.11</v>
      </c>
      <c r="T379" s="5">
        <v>691104491.78</v>
      </c>
      <c r="U379" s="5">
        <v>-768907546.53</v>
      </c>
      <c r="V379" s="5">
        <v>-1425465822.8</v>
      </c>
      <c r="W379" s="5">
        <v>-204524340.52</v>
      </c>
      <c r="X379" s="5" t="s">
        <v>24</v>
      </c>
      <c r="Y379" s="5">
        <v>3006282839.36</v>
      </c>
      <c r="Z379" s="5">
        <v>4889415786.16</v>
      </c>
      <c r="AA379" s="5">
        <v>1987581565.54</v>
      </c>
      <c r="AB379" s="5">
        <v>1633023636.63</v>
      </c>
      <c r="AC379" s="5">
        <v>2473918205.16</v>
      </c>
      <c r="AD379" s="5">
        <v>6704848495.99</v>
      </c>
      <c r="AE379" s="5">
        <v>519502880.88</v>
      </c>
      <c r="AF379" s="5">
        <v>1270810233.05</v>
      </c>
      <c r="AG379" s="5">
        <v>2776957460.28</v>
      </c>
      <c r="AH379" s="5" t="s">
        <v>24</v>
      </c>
      <c r="AI379" s="5">
        <v>18.7579</v>
      </c>
      <c r="AJ379" s="5">
        <v>14.9477</v>
      </c>
      <c r="AK379" s="5">
        <v>36.3723</v>
      </c>
      <c r="AL379" s="5">
        <v>40.3969</v>
      </c>
      <c r="AM379" s="5">
        <v>34.6774</v>
      </c>
      <c r="AN379" s="5">
        <v>32.2961</v>
      </c>
      <c r="AO379" s="5">
        <v>39.5664</v>
      </c>
      <c r="AP379" s="5">
        <v>36.0455</v>
      </c>
      <c r="AQ379" s="5">
        <v>39.8125</v>
      </c>
    </row>
    <row r="380" spans="1:43">
      <c r="A380" s="4" t="s">
        <v>1893</v>
      </c>
      <c r="B380" s="4" t="s">
        <v>1894</v>
      </c>
      <c r="C380" s="5">
        <v>5.85</v>
      </c>
      <c r="D380" s="5" t="s">
        <v>24</v>
      </c>
      <c r="E380" s="5">
        <v>231219614.04</v>
      </c>
      <c r="F380" s="5">
        <v>208968138.59</v>
      </c>
      <c r="G380" s="5">
        <v>347303953.8</v>
      </c>
      <c r="H380" s="5">
        <v>346286529.66</v>
      </c>
      <c r="I380" s="5">
        <v>316579206.29</v>
      </c>
      <c r="J380" s="5">
        <v>267191552.85</v>
      </c>
      <c r="K380" s="5">
        <v>273030773.86</v>
      </c>
      <c r="L380" s="5">
        <v>288707146.75</v>
      </c>
      <c r="M380" s="5">
        <v>379069295.63</v>
      </c>
      <c r="N380" s="5" t="s">
        <v>24</v>
      </c>
      <c r="O380" s="5">
        <v>544613444.55</v>
      </c>
      <c r="P380" s="5">
        <v>580937240.67</v>
      </c>
      <c r="Q380" s="5">
        <v>327558408.25</v>
      </c>
      <c r="R380" s="5">
        <v>304600316.83</v>
      </c>
      <c r="S380" s="5">
        <v>650608263.22</v>
      </c>
      <c r="T380" s="5">
        <v>589260347.55</v>
      </c>
      <c r="U380" s="5">
        <v>640989934.3</v>
      </c>
      <c r="V380" s="5">
        <v>766877429.24</v>
      </c>
      <c r="W380" s="5">
        <v>683208817.59</v>
      </c>
      <c r="X380" s="5" t="s">
        <v>24</v>
      </c>
      <c r="Y380" s="5">
        <v>3514224819.61</v>
      </c>
      <c r="Z380" s="5">
        <v>3330357256.37</v>
      </c>
      <c r="AA380" s="5">
        <v>3623196871.97</v>
      </c>
      <c r="AB380" s="5">
        <v>3517032253.56</v>
      </c>
      <c r="AC380" s="5">
        <v>3084894272.85</v>
      </c>
      <c r="AD380" s="5">
        <v>2639603026.79</v>
      </c>
      <c r="AE380" s="5">
        <v>2486469112.85</v>
      </c>
      <c r="AF380" s="5">
        <v>2391034758.56</v>
      </c>
      <c r="AG380" s="5">
        <v>2773490671.66</v>
      </c>
      <c r="AH380" s="5" t="s">
        <v>24</v>
      </c>
      <c r="AI380" s="5">
        <v>46.1676</v>
      </c>
      <c r="AJ380" s="5">
        <v>42.6961</v>
      </c>
      <c r="AK380" s="5">
        <v>46.8942</v>
      </c>
      <c r="AL380" s="5">
        <v>42.5961</v>
      </c>
      <c r="AM380" s="5">
        <v>40.6629</v>
      </c>
      <c r="AN380" s="5">
        <v>43.9349</v>
      </c>
      <c r="AO380" s="5">
        <v>42.847</v>
      </c>
      <c r="AP380" s="5">
        <v>44.7407</v>
      </c>
      <c r="AQ380" s="5">
        <v>47.0146</v>
      </c>
    </row>
    <row r="381" hidden="1" spans="1:43">
      <c r="A381" s="4" t="s">
        <v>1895</v>
      </c>
      <c r="B381" s="4" t="s">
        <v>1896</v>
      </c>
      <c r="C381" s="5">
        <v>82.88</v>
      </c>
      <c r="D381" s="5" t="s">
        <v>24</v>
      </c>
      <c r="E381" s="5">
        <v>8211601184.34</v>
      </c>
      <c r="F381" s="5">
        <v>1404305717.77</v>
      </c>
      <c r="G381" s="5">
        <v>1099604696.15</v>
      </c>
      <c r="H381" s="5">
        <v>2805177399.57</v>
      </c>
      <c r="I381" s="5">
        <v>1516972375.67</v>
      </c>
      <c r="J381" s="5">
        <v>651603435.84</v>
      </c>
      <c r="K381" s="5">
        <v>249434729.62</v>
      </c>
      <c r="L381" s="5">
        <v>170216299.54</v>
      </c>
      <c r="M381" s="5">
        <v>173720946.41</v>
      </c>
      <c r="N381" s="5" t="s">
        <v>24</v>
      </c>
      <c r="O381" s="5">
        <v>3708767934.23</v>
      </c>
      <c r="P381" s="5">
        <v>1254283348.12</v>
      </c>
      <c r="Q381" s="5">
        <v>1355802721.59</v>
      </c>
      <c r="R381" s="5">
        <v>1247285056.85</v>
      </c>
      <c r="S381" s="5">
        <v>1934721147.64</v>
      </c>
      <c r="T381" s="5">
        <v>928905127.52</v>
      </c>
      <c r="U381" s="5">
        <v>952326586.17</v>
      </c>
      <c r="V381" s="5">
        <v>816985928.7</v>
      </c>
      <c r="W381" s="5">
        <v>74584523.06</v>
      </c>
      <c r="X381" s="5" t="s">
        <v>24</v>
      </c>
      <c r="Y381" s="5">
        <v>21343240666.47</v>
      </c>
      <c r="Z381" s="5">
        <v>8968239726.92</v>
      </c>
      <c r="AA381" s="5">
        <v>8937537830.45</v>
      </c>
      <c r="AB381" s="5">
        <v>11076410224.91</v>
      </c>
      <c r="AC381" s="5">
        <v>6950037580.36</v>
      </c>
      <c r="AD381" s="5">
        <v>4575274408.82</v>
      </c>
      <c r="AE381" s="5">
        <v>3614467091.43</v>
      </c>
      <c r="AF381" s="5">
        <v>3199567497.23</v>
      </c>
      <c r="AG381" s="5">
        <v>2769088717.41</v>
      </c>
      <c r="AH381" s="5" t="s">
        <v>24</v>
      </c>
      <c r="AI381" s="5">
        <v>52.8743</v>
      </c>
      <c r="AJ381" s="5">
        <v>28.1734</v>
      </c>
      <c r="AK381" s="5">
        <v>27.8045</v>
      </c>
      <c r="AL381" s="5">
        <v>40.8407</v>
      </c>
      <c r="AM381" s="5">
        <v>38.7194</v>
      </c>
      <c r="AN381" s="5">
        <v>30.7779</v>
      </c>
      <c r="AO381" s="5">
        <v>29.2057</v>
      </c>
      <c r="AP381" s="5">
        <v>23.7196</v>
      </c>
      <c r="AQ381" s="5">
        <v>22.4278</v>
      </c>
    </row>
    <row r="382" hidden="1" spans="1:43">
      <c r="A382" s="4" t="s">
        <v>1897</v>
      </c>
      <c r="B382" s="4" t="s">
        <v>1898</v>
      </c>
      <c r="C382" s="5">
        <v>8.55</v>
      </c>
      <c r="D382" s="5" t="s">
        <v>24</v>
      </c>
      <c r="E382" s="5">
        <v>-587919025.58</v>
      </c>
      <c r="F382" s="5">
        <v>5704910.02</v>
      </c>
      <c r="G382" s="5">
        <v>40934848.59</v>
      </c>
      <c r="H382" s="5">
        <v>120349023.83</v>
      </c>
      <c r="I382" s="5">
        <v>90047841.33</v>
      </c>
      <c r="J382" s="5">
        <v>-409114820.07</v>
      </c>
      <c r="K382" s="5">
        <v>26254790.55</v>
      </c>
      <c r="L382" s="5">
        <v>163278192.95</v>
      </c>
      <c r="M382" s="5">
        <v>396316954.72</v>
      </c>
      <c r="N382" s="5" t="s">
        <v>24</v>
      </c>
      <c r="O382" s="5">
        <v>-41674403.96</v>
      </c>
      <c r="P382" s="5">
        <v>953118.4</v>
      </c>
      <c r="Q382" s="5">
        <v>-162470585.86</v>
      </c>
      <c r="R382" s="5">
        <v>204097392.59</v>
      </c>
      <c r="S382" s="5">
        <v>397845982.99</v>
      </c>
      <c r="T382" s="5">
        <v>-76104783.53</v>
      </c>
      <c r="U382" s="5">
        <v>201108348.37</v>
      </c>
      <c r="V382" s="5">
        <v>188357222.68</v>
      </c>
      <c r="W382" s="5">
        <v>305047395.81</v>
      </c>
      <c r="X382" s="5" t="s">
        <v>24</v>
      </c>
      <c r="Y382" s="5">
        <v>1722458685.91</v>
      </c>
      <c r="Z382" s="5">
        <v>1617874773.03</v>
      </c>
      <c r="AA382" s="5">
        <v>1736701249.52</v>
      </c>
      <c r="AB382" s="5">
        <v>2382599591.33</v>
      </c>
      <c r="AC382" s="5">
        <v>1571643672.74</v>
      </c>
      <c r="AD382" s="5">
        <v>734172153.62</v>
      </c>
      <c r="AE382" s="5">
        <v>1075167684.21</v>
      </c>
      <c r="AF382" s="5">
        <v>2013791854.67</v>
      </c>
      <c r="AG382" s="5">
        <v>2765797531.32</v>
      </c>
      <c r="AH382" s="5" t="s">
        <v>24</v>
      </c>
      <c r="AI382" s="5">
        <v>11.714</v>
      </c>
      <c r="AJ382" s="5">
        <v>15.5918</v>
      </c>
      <c r="AK382" s="5">
        <v>20.9391</v>
      </c>
      <c r="AL382" s="5">
        <v>32.1939</v>
      </c>
      <c r="AM382" s="5">
        <v>23.4242</v>
      </c>
      <c r="AN382" s="5">
        <v>7.5983</v>
      </c>
      <c r="AO382" s="5">
        <v>19.8575</v>
      </c>
      <c r="AP382" s="5">
        <v>29.0234</v>
      </c>
      <c r="AQ382" s="5">
        <v>32.0008</v>
      </c>
    </row>
    <row r="383" hidden="1" spans="1:43">
      <c r="A383" s="4" t="s">
        <v>1899</v>
      </c>
      <c r="B383" s="4" t="s">
        <v>1900</v>
      </c>
      <c r="C383" s="5">
        <v>17.28</v>
      </c>
      <c r="D383" s="5" t="s">
        <v>24</v>
      </c>
      <c r="E383" s="5">
        <v>31001013.05</v>
      </c>
      <c r="F383" s="5">
        <v>-65195382.69</v>
      </c>
      <c r="G383" s="5">
        <v>10370689.02</v>
      </c>
      <c r="H383" s="5">
        <v>10108986.87</v>
      </c>
      <c r="I383" s="5">
        <v>101369902.3</v>
      </c>
      <c r="J383" s="5">
        <v>134114737.8</v>
      </c>
      <c r="K383" s="5">
        <v>131588503.42</v>
      </c>
      <c r="L383" s="5">
        <v>135756436.4</v>
      </c>
      <c r="M383" s="5">
        <v>97861003.37</v>
      </c>
      <c r="N383" s="5" t="s">
        <v>24</v>
      </c>
      <c r="O383" s="5">
        <v>574662704.18</v>
      </c>
      <c r="P383" s="5">
        <v>95909480.97</v>
      </c>
      <c r="Q383" s="5">
        <v>101537382.67</v>
      </c>
      <c r="R383" s="5">
        <v>72749733.19</v>
      </c>
      <c r="S383" s="5">
        <v>153279160.39</v>
      </c>
      <c r="T383" s="5">
        <v>323768449.28</v>
      </c>
      <c r="U383" s="5">
        <v>190018964.39</v>
      </c>
      <c r="V383" s="5">
        <v>227056462.05</v>
      </c>
      <c r="W383" s="5">
        <v>164930649.13</v>
      </c>
      <c r="X383" s="5" t="s">
        <v>24</v>
      </c>
      <c r="Y383" s="5">
        <v>4172367725.41</v>
      </c>
      <c r="Z383" s="5">
        <v>4026230937.63</v>
      </c>
      <c r="AA383" s="5">
        <v>4002490956.85</v>
      </c>
      <c r="AB383" s="5">
        <v>3891222840.55</v>
      </c>
      <c r="AC383" s="5">
        <v>3636346287.47</v>
      </c>
      <c r="AD383" s="5">
        <v>3236497511.84</v>
      </c>
      <c r="AE383" s="5">
        <v>3127146540.55</v>
      </c>
      <c r="AF383" s="5">
        <v>2857604576.02</v>
      </c>
      <c r="AG383" s="5">
        <v>2749620872.07</v>
      </c>
      <c r="AH383" s="5" t="s">
        <v>24</v>
      </c>
      <c r="AI383" s="5">
        <v>43.5432</v>
      </c>
      <c r="AJ383" s="5">
        <v>42.3692</v>
      </c>
      <c r="AK383" s="5">
        <v>43.8481</v>
      </c>
      <c r="AL383" s="5">
        <v>43.9054</v>
      </c>
      <c r="AM383" s="5">
        <v>44.3073</v>
      </c>
      <c r="AN383" s="5">
        <v>45.7057</v>
      </c>
      <c r="AO383" s="5">
        <v>46.507</v>
      </c>
      <c r="AP383" s="5">
        <v>47.6077</v>
      </c>
      <c r="AQ383" s="5">
        <v>47.2288</v>
      </c>
    </row>
    <row r="384" spans="1:43">
      <c r="A384" s="4" t="s">
        <v>1907</v>
      </c>
      <c r="B384" s="4" t="s">
        <v>1908</v>
      </c>
      <c r="C384" s="5">
        <v>4.66</v>
      </c>
      <c r="D384" s="5" t="s">
        <v>24</v>
      </c>
      <c r="E384" s="5">
        <v>215111145.83</v>
      </c>
      <c r="F384" s="5">
        <v>502378337.9</v>
      </c>
      <c r="G384" s="5">
        <v>138501374.15</v>
      </c>
      <c r="H384" s="5">
        <v>177795113.72</v>
      </c>
      <c r="I384" s="5">
        <v>147592628.55</v>
      </c>
      <c r="J384" s="5">
        <v>71190454.59</v>
      </c>
      <c r="K384" s="5">
        <v>-13563265.79</v>
      </c>
      <c r="L384" s="5">
        <v>137245905.34</v>
      </c>
      <c r="M384" s="5">
        <v>83916266.73</v>
      </c>
      <c r="N384" s="5" t="s">
        <v>24</v>
      </c>
      <c r="O384" s="5">
        <v>90953128.4</v>
      </c>
      <c r="P384" s="5">
        <v>476759166.32</v>
      </c>
      <c r="Q384" s="5">
        <v>431092124.92</v>
      </c>
      <c r="R384" s="5">
        <v>341316485.68</v>
      </c>
      <c r="S384" s="5">
        <v>122752388.45</v>
      </c>
      <c r="T384" s="5">
        <v>308862957.58</v>
      </c>
      <c r="U384" s="5">
        <v>196023989.13</v>
      </c>
      <c r="V384" s="5">
        <v>288686406.94</v>
      </c>
      <c r="W384" s="5">
        <v>92738155.07</v>
      </c>
      <c r="X384" s="5" t="s">
        <v>24</v>
      </c>
      <c r="Y384" s="5">
        <v>2873865196.96</v>
      </c>
      <c r="Z384" s="5">
        <v>2521879333.89</v>
      </c>
      <c r="AA384" s="5">
        <v>2947098702.41</v>
      </c>
      <c r="AB384" s="5">
        <v>3471277743.91</v>
      </c>
      <c r="AC384" s="5">
        <v>2966888613.95</v>
      </c>
      <c r="AD384" s="5">
        <v>2284401358</v>
      </c>
      <c r="AE384" s="5">
        <v>2278105619.4</v>
      </c>
      <c r="AF384" s="5">
        <v>3008101238.11</v>
      </c>
      <c r="AG384" s="5">
        <v>2732722791.82</v>
      </c>
      <c r="AH384" s="5" t="s">
        <v>24</v>
      </c>
      <c r="AI384" s="5">
        <v>20.8325</v>
      </c>
      <c r="AJ384" s="5">
        <v>22.6154</v>
      </c>
      <c r="AK384" s="5">
        <v>21.5134</v>
      </c>
      <c r="AL384" s="5">
        <v>20.8937</v>
      </c>
      <c r="AM384" s="5">
        <v>20.274</v>
      </c>
      <c r="AN384" s="5">
        <v>22.238</v>
      </c>
      <c r="AO384" s="5">
        <v>15.9718</v>
      </c>
      <c r="AP384" s="5">
        <v>21.0975</v>
      </c>
      <c r="AQ384" s="5">
        <v>17.7636</v>
      </c>
    </row>
    <row r="385" hidden="1" spans="1:43">
      <c r="A385" s="4" t="s">
        <v>1911</v>
      </c>
      <c r="B385" s="4" t="s">
        <v>1912</v>
      </c>
      <c r="C385" s="5">
        <v>14.6</v>
      </c>
      <c r="D385" s="5">
        <v>122780957.98</v>
      </c>
      <c r="E385" s="5">
        <v>152895335.72</v>
      </c>
      <c r="F385" s="5">
        <v>150221465.12</v>
      </c>
      <c r="G385" s="5">
        <v>135103771.98</v>
      </c>
      <c r="H385" s="5">
        <v>117542206.87</v>
      </c>
      <c r="I385" s="5">
        <v>194257074</v>
      </c>
      <c r="J385" s="5">
        <v>173239507.5</v>
      </c>
      <c r="K385" s="5">
        <v>165563997.1</v>
      </c>
      <c r="L385" s="5">
        <v>133153094.83</v>
      </c>
      <c r="M385" s="5">
        <v>131269176.01</v>
      </c>
      <c r="N385" s="5">
        <v>140987783.07</v>
      </c>
      <c r="O385" s="5">
        <v>233241350.39</v>
      </c>
      <c r="P385" s="5">
        <v>217357435.04</v>
      </c>
      <c r="Q385" s="5">
        <v>171919593.98</v>
      </c>
      <c r="R385" s="5">
        <v>121525894.75</v>
      </c>
      <c r="S385" s="5">
        <v>278464864.31</v>
      </c>
      <c r="T385" s="5">
        <v>451520693.36</v>
      </c>
      <c r="U385" s="5">
        <v>198141737.89</v>
      </c>
      <c r="V385" s="5">
        <v>88884894.81</v>
      </c>
      <c r="W385" s="5">
        <v>9150643.91</v>
      </c>
      <c r="X385" s="5">
        <v>2153258906.35</v>
      </c>
      <c r="Y385" s="5">
        <v>2394314320.13</v>
      </c>
      <c r="Z385" s="5">
        <v>2236106610.57</v>
      </c>
      <c r="AA385" s="5">
        <v>2207998805.4</v>
      </c>
      <c r="AB385" s="5">
        <v>2798498715.33</v>
      </c>
      <c r="AC385" s="5">
        <v>3391140353.89</v>
      </c>
      <c r="AD385" s="5">
        <v>3361211067.89</v>
      </c>
      <c r="AE385" s="5">
        <v>3200754943.97</v>
      </c>
      <c r="AF385" s="5">
        <v>3067526578.36</v>
      </c>
      <c r="AG385" s="5">
        <v>2720257767.13</v>
      </c>
      <c r="AH385" s="5">
        <v>23.3486</v>
      </c>
      <c r="AI385" s="5">
        <v>23.6856</v>
      </c>
      <c r="AJ385" s="5">
        <v>24.9906</v>
      </c>
      <c r="AK385" s="5">
        <v>23.1595</v>
      </c>
      <c r="AL385" s="5">
        <v>22.4504</v>
      </c>
      <c r="AM385" s="5">
        <v>22.3826</v>
      </c>
      <c r="AN385" s="5">
        <v>23.2494</v>
      </c>
      <c r="AO385" s="5">
        <v>21.2762</v>
      </c>
      <c r="AP385" s="5">
        <v>19.3562</v>
      </c>
      <c r="AQ385" s="5">
        <v>18.378</v>
      </c>
    </row>
    <row r="386" hidden="1" spans="1:43">
      <c r="A386" s="4" t="s">
        <v>1923</v>
      </c>
      <c r="B386" s="4" t="s">
        <v>1924</v>
      </c>
      <c r="C386" s="5">
        <v>3.06</v>
      </c>
      <c r="D386" s="5" t="s">
        <v>24</v>
      </c>
      <c r="E386" s="5">
        <v>71811499.34</v>
      </c>
      <c r="F386" s="5">
        <v>-852470250.85</v>
      </c>
      <c r="G386" s="5">
        <v>77754063.77</v>
      </c>
      <c r="H386" s="5">
        <v>84732132.62</v>
      </c>
      <c r="I386" s="5">
        <v>97889851.67</v>
      </c>
      <c r="J386" s="5">
        <v>75455828.89</v>
      </c>
      <c r="K386" s="5">
        <v>123086770.66</v>
      </c>
      <c r="L386" s="5">
        <v>206128571.87</v>
      </c>
      <c r="M386" s="5">
        <v>406704888.36</v>
      </c>
      <c r="N386" s="5" t="s">
        <v>24</v>
      </c>
      <c r="O386" s="5">
        <v>157296710.56</v>
      </c>
      <c r="P386" s="5">
        <v>118722012.69</v>
      </c>
      <c r="Q386" s="5">
        <v>-76102820.38</v>
      </c>
      <c r="R386" s="5">
        <v>165550862.61</v>
      </c>
      <c r="S386" s="5">
        <v>-16453614.17</v>
      </c>
      <c r="T386" s="5">
        <v>957398.08</v>
      </c>
      <c r="U386" s="5">
        <v>55664779.26</v>
      </c>
      <c r="V386" s="5">
        <v>136534729.15</v>
      </c>
      <c r="W386" s="5">
        <v>367738950.98</v>
      </c>
      <c r="X386" s="5" t="s">
        <v>24</v>
      </c>
      <c r="Y386" s="5">
        <v>3332692529.72</v>
      </c>
      <c r="Z386" s="5">
        <v>3132066911.75</v>
      </c>
      <c r="AA386" s="5">
        <v>2839122490.26</v>
      </c>
      <c r="AB386" s="5">
        <v>2507509619.55</v>
      </c>
      <c r="AC386" s="5">
        <v>2066341677.84</v>
      </c>
      <c r="AD386" s="5">
        <v>2068975051.65</v>
      </c>
      <c r="AE386" s="5">
        <v>2191117593.57</v>
      </c>
      <c r="AF386" s="5">
        <v>2244848820.55</v>
      </c>
      <c r="AG386" s="5">
        <v>2698886609.3</v>
      </c>
      <c r="AH386" s="5" t="s">
        <v>24</v>
      </c>
      <c r="AI386" s="5">
        <v>18.0662</v>
      </c>
      <c r="AJ386" s="5">
        <v>10.369</v>
      </c>
      <c r="AK386" s="5">
        <v>20.451</v>
      </c>
      <c r="AL386" s="5">
        <v>20.6604</v>
      </c>
      <c r="AM386" s="5">
        <v>24.4639</v>
      </c>
      <c r="AN386" s="5">
        <v>22.9067</v>
      </c>
      <c r="AO386" s="5">
        <v>23.0086</v>
      </c>
      <c r="AP386" s="5">
        <v>22.1844</v>
      </c>
      <c r="AQ386" s="5">
        <v>24.1486</v>
      </c>
    </row>
    <row r="387" hidden="1" spans="1:43">
      <c r="A387" s="4" t="s">
        <v>1925</v>
      </c>
      <c r="B387" s="4" t="s">
        <v>1926</v>
      </c>
      <c r="C387" s="5">
        <v>3.67</v>
      </c>
      <c r="D387" s="5">
        <v>342665522.52</v>
      </c>
      <c r="E387" s="5">
        <v>376806218.33</v>
      </c>
      <c r="F387" s="5">
        <v>328775116.22</v>
      </c>
      <c r="G387" s="5">
        <v>424058993.27</v>
      </c>
      <c r="H387" s="5">
        <v>420414804.14</v>
      </c>
      <c r="I387" s="5">
        <v>254081065.02</v>
      </c>
      <c r="J387" s="5">
        <v>230328120.76</v>
      </c>
      <c r="K387" s="5">
        <v>206918168.29</v>
      </c>
      <c r="L387" s="5">
        <v>294684808.55</v>
      </c>
      <c r="M387" s="5">
        <v>266427515.57</v>
      </c>
      <c r="N387" s="5">
        <v>1395278589.93</v>
      </c>
      <c r="O387" s="5">
        <v>669379333.63</v>
      </c>
      <c r="P387" s="5">
        <v>3876529048.96</v>
      </c>
      <c r="Q387" s="5">
        <v>571104601.52</v>
      </c>
      <c r="R387" s="5">
        <v>870078641.93</v>
      </c>
      <c r="S387" s="5">
        <v>-140475474.62</v>
      </c>
      <c r="T387" s="5">
        <v>1365117465.88</v>
      </c>
      <c r="U387" s="5">
        <v>-1399073083.85</v>
      </c>
      <c r="V387" s="5">
        <v>-583401708</v>
      </c>
      <c r="W387" s="5">
        <v>-1394406425.19</v>
      </c>
      <c r="X387" s="5">
        <v>10552345745.98</v>
      </c>
      <c r="Y387" s="5">
        <v>6941947174.46</v>
      </c>
      <c r="Z387" s="5">
        <v>5303654893.66</v>
      </c>
      <c r="AA387" s="5">
        <v>5591345602.68</v>
      </c>
      <c r="AB387" s="5">
        <v>5267051915.04</v>
      </c>
      <c r="AC387" s="5">
        <v>3954709077.62</v>
      </c>
      <c r="AD387" s="5">
        <v>3725077292.43</v>
      </c>
      <c r="AE387" s="5">
        <v>2974534931.64</v>
      </c>
      <c r="AF387" s="5">
        <v>3217465603.43</v>
      </c>
      <c r="AG387" s="5">
        <v>2692864548.84</v>
      </c>
      <c r="AH387" s="5">
        <v>24.7888</v>
      </c>
      <c r="AI387" s="5">
        <v>22.663</v>
      </c>
      <c r="AJ387" s="5">
        <v>20.0197</v>
      </c>
      <c r="AK387" s="5">
        <v>24.5067</v>
      </c>
      <c r="AL387" s="5">
        <v>21.8465</v>
      </c>
      <c r="AM387" s="5">
        <v>21.5178</v>
      </c>
      <c r="AN387" s="5">
        <v>23.1907</v>
      </c>
      <c r="AO387" s="5">
        <v>24.95</v>
      </c>
      <c r="AP387" s="5">
        <v>27.5087</v>
      </c>
      <c r="AQ387" s="5">
        <v>31.2938</v>
      </c>
    </row>
    <row r="388" hidden="1" spans="1:43">
      <c r="A388" s="4" t="s">
        <v>1931</v>
      </c>
      <c r="B388" s="4" t="s">
        <v>1932</v>
      </c>
      <c r="C388" s="5">
        <v>62.61</v>
      </c>
      <c r="D388" s="5" t="s">
        <v>24</v>
      </c>
      <c r="E388" s="5">
        <v>100621020.29</v>
      </c>
      <c r="F388" s="5">
        <v>110210911.66</v>
      </c>
      <c r="G388" s="5">
        <v>1092499077.9</v>
      </c>
      <c r="H388" s="5">
        <v>1082460074.86</v>
      </c>
      <c r="I388" s="5">
        <v>881758483.33</v>
      </c>
      <c r="J388" s="5">
        <v>694579421.81</v>
      </c>
      <c r="K388" s="5">
        <v>637609532.99</v>
      </c>
      <c r="L388" s="5">
        <v>487168241.61</v>
      </c>
      <c r="M388" s="5">
        <v>377473299.77</v>
      </c>
      <c r="N388" s="5" t="s">
        <v>24</v>
      </c>
      <c r="O388" s="5">
        <v>2068952070.95</v>
      </c>
      <c r="P388" s="5">
        <v>151636179.57</v>
      </c>
      <c r="Q388" s="5">
        <v>2637918098.67</v>
      </c>
      <c r="R388" s="5">
        <v>3515211065.53</v>
      </c>
      <c r="S388" s="5">
        <v>3251784781.37</v>
      </c>
      <c r="T388" s="5">
        <v>2281976773.25</v>
      </c>
      <c r="U388" s="5">
        <v>1124261263.05</v>
      </c>
      <c r="V388" s="5">
        <v>559229653.67</v>
      </c>
      <c r="W388" s="5">
        <v>639137604.27</v>
      </c>
      <c r="X388" s="5" t="s">
        <v>24</v>
      </c>
      <c r="Y388" s="5">
        <v>11339134410.63</v>
      </c>
      <c r="Z388" s="5">
        <v>9897556264.41</v>
      </c>
      <c r="AA388" s="5">
        <v>15099024459.57</v>
      </c>
      <c r="AB388" s="5">
        <v>14697420033.67</v>
      </c>
      <c r="AC388" s="5">
        <v>13582583602.89</v>
      </c>
      <c r="AD388" s="5">
        <v>10635544287.06</v>
      </c>
      <c r="AE388" s="5">
        <v>5562703070.87</v>
      </c>
      <c r="AF388" s="5">
        <v>2913104838.78</v>
      </c>
      <c r="AG388" s="5">
        <v>2684410918.19</v>
      </c>
      <c r="AH388" s="5" t="s">
        <v>24</v>
      </c>
      <c r="AI388" s="5">
        <v>34.2295</v>
      </c>
      <c r="AJ388" s="5">
        <v>25.7395</v>
      </c>
      <c r="AK388" s="5">
        <v>89.8879</v>
      </c>
      <c r="AL388" s="5">
        <v>89.6004</v>
      </c>
      <c r="AM388" s="5">
        <v>90.4636</v>
      </c>
      <c r="AN388" s="5">
        <v>90.5519</v>
      </c>
      <c r="AO388" s="5">
        <v>91.1043</v>
      </c>
      <c r="AP388" s="5">
        <v>89.413</v>
      </c>
      <c r="AQ388" s="5">
        <v>88.7962</v>
      </c>
    </row>
    <row r="389" hidden="1" spans="1:43">
      <c r="A389" s="4" t="s">
        <v>1933</v>
      </c>
      <c r="B389" s="4" t="s">
        <v>1934</v>
      </c>
      <c r="C389" s="5">
        <v>3.34</v>
      </c>
      <c r="D389" s="5" t="s">
        <v>24</v>
      </c>
      <c r="E389" s="5">
        <v>-4539894376.98</v>
      </c>
      <c r="F389" s="5">
        <v>-1559028870.32</v>
      </c>
      <c r="G389" s="5">
        <v>318052556.93</v>
      </c>
      <c r="H389" s="5">
        <v>553713153.98</v>
      </c>
      <c r="I389" s="5">
        <v>1123076799.82</v>
      </c>
      <c r="J389" s="5">
        <v>1039786507.02</v>
      </c>
      <c r="K389" s="5">
        <v>824548666.13</v>
      </c>
      <c r="L389" s="5">
        <v>803953286.32</v>
      </c>
      <c r="M389" s="5">
        <v>585609713.02</v>
      </c>
      <c r="N389" s="5" t="s">
        <v>24</v>
      </c>
      <c r="O389" s="5">
        <v>742617430.63</v>
      </c>
      <c r="P389" s="5">
        <v>338052137.89</v>
      </c>
      <c r="Q389" s="5">
        <v>180493961.33</v>
      </c>
      <c r="R389" s="5">
        <v>-743190697.71</v>
      </c>
      <c r="S389" s="5">
        <v>-371235651.93</v>
      </c>
      <c r="T389" s="5">
        <v>-462866184.79</v>
      </c>
      <c r="U389" s="5">
        <v>179081870.33</v>
      </c>
      <c r="V389" s="5">
        <v>29256008.7</v>
      </c>
      <c r="W389" s="5">
        <v>-11726563.48</v>
      </c>
      <c r="X389" s="5" t="s">
        <v>24</v>
      </c>
      <c r="Y389" s="5">
        <v>8480986860.2</v>
      </c>
      <c r="Z389" s="5">
        <v>8647776341.84</v>
      </c>
      <c r="AA389" s="5">
        <v>9995633441.62</v>
      </c>
      <c r="AB389" s="5">
        <v>10620090430.19</v>
      </c>
      <c r="AC389" s="5">
        <v>8695431672.1</v>
      </c>
      <c r="AD389" s="5">
        <v>6799255350.3</v>
      </c>
      <c r="AE389" s="5">
        <v>6028367189.57</v>
      </c>
      <c r="AF389" s="5">
        <v>4374296818.21</v>
      </c>
      <c r="AG389" s="5">
        <v>2683833943.94</v>
      </c>
      <c r="AH389" s="5" t="s">
        <v>24</v>
      </c>
      <c r="AI389" s="5">
        <v>0.5932</v>
      </c>
      <c r="AJ389" s="5">
        <v>18.4237</v>
      </c>
      <c r="AK389" s="5">
        <v>25.5168</v>
      </c>
      <c r="AL389" s="5">
        <v>27.689</v>
      </c>
      <c r="AM389" s="5">
        <v>30.9515</v>
      </c>
      <c r="AN389" s="5">
        <v>32.8826</v>
      </c>
      <c r="AO389" s="5">
        <v>30.5394</v>
      </c>
      <c r="AP389" s="5">
        <v>34.4945</v>
      </c>
      <c r="AQ389" s="5">
        <v>35.1849</v>
      </c>
    </row>
    <row r="390" hidden="1" spans="1:43">
      <c r="A390" s="4" t="s">
        <v>1935</v>
      </c>
      <c r="B390" s="4" t="s">
        <v>1936</v>
      </c>
      <c r="C390" s="5">
        <v>40.31</v>
      </c>
      <c r="D390" s="5" t="s">
        <v>24</v>
      </c>
      <c r="E390" s="5">
        <v>1664450239.44</v>
      </c>
      <c r="F390" s="5">
        <v>845467058.46</v>
      </c>
      <c r="G390" s="5">
        <v>1161162368.24</v>
      </c>
      <c r="H390" s="5">
        <v>989359856.73</v>
      </c>
      <c r="I390" s="5">
        <v>822445572.45</v>
      </c>
      <c r="J390" s="5">
        <v>575051539.07</v>
      </c>
      <c r="K390" s="5">
        <v>498311897</v>
      </c>
      <c r="L390" s="5">
        <v>424370483.21</v>
      </c>
      <c r="M390" s="5">
        <v>403630545.55</v>
      </c>
      <c r="N390" s="5" t="s">
        <v>24</v>
      </c>
      <c r="O390" s="5">
        <v>2040643222.32</v>
      </c>
      <c r="P390" s="5">
        <v>2180405292.82</v>
      </c>
      <c r="Q390" s="5">
        <v>2124141756.79</v>
      </c>
      <c r="R390" s="5">
        <v>1009503763.72</v>
      </c>
      <c r="S390" s="5">
        <v>1145498161.69</v>
      </c>
      <c r="T390" s="5">
        <v>974597075.39</v>
      </c>
      <c r="U390" s="5">
        <v>762093685.73</v>
      </c>
      <c r="V390" s="5">
        <v>228504789.11</v>
      </c>
      <c r="W390" s="5">
        <v>454528928.31</v>
      </c>
      <c r="X390" s="5" t="s">
        <v>24</v>
      </c>
      <c r="Y390" s="5">
        <v>18341952307.92</v>
      </c>
      <c r="Z390" s="5">
        <v>12665990727.49</v>
      </c>
      <c r="AA390" s="5">
        <v>11093593126.21</v>
      </c>
      <c r="AB390" s="5">
        <v>9172118015.49</v>
      </c>
      <c r="AC390" s="5">
        <v>6665443958.05</v>
      </c>
      <c r="AD390" s="5">
        <v>4794534971.74</v>
      </c>
      <c r="AE390" s="5">
        <v>3684846009.81</v>
      </c>
      <c r="AF390" s="5">
        <v>3239713903.21</v>
      </c>
      <c r="AG390" s="5">
        <v>2681748171.79</v>
      </c>
      <c r="AH390" s="5" t="s">
        <v>24</v>
      </c>
      <c r="AI390" s="5">
        <v>28.8652</v>
      </c>
      <c r="AJ390" s="5">
        <v>35.2084</v>
      </c>
      <c r="AK390" s="5">
        <v>34.8615</v>
      </c>
      <c r="AL390" s="5">
        <v>36.3738</v>
      </c>
      <c r="AM390" s="5">
        <v>37.2588</v>
      </c>
      <c r="AN390" s="5">
        <v>40.4362</v>
      </c>
      <c r="AO390" s="5">
        <v>41.1293</v>
      </c>
      <c r="AP390" s="5">
        <v>40.7488</v>
      </c>
      <c r="AQ390" s="5">
        <v>39.9992</v>
      </c>
    </row>
    <row r="391" hidden="1" spans="1:43">
      <c r="A391" s="4" t="s">
        <v>1937</v>
      </c>
      <c r="B391" s="4" t="s">
        <v>1938</v>
      </c>
      <c r="C391" s="5">
        <v>35.52</v>
      </c>
      <c r="D391" s="5" t="s">
        <v>24</v>
      </c>
      <c r="E391" s="5">
        <v>577477655.42</v>
      </c>
      <c r="F391" s="5">
        <v>476643748.7</v>
      </c>
      <c r="G391" s="5">
        <v>385725690.1</v>
      </c>
      <c r="H391" s="5">
        <v>320536319.3</v>
      </c>
      <c r="I391" s="5">
        <v>234914657.38</v>
      </c>
      <c r="J391" s="5">
        <v>197238088.33</v>
      </c>
      <c r="K391" s="5">
        <v>167944711.78</v>
      </c>
      <c r="L391" s="5">
        <v>148416668.85</v>
      </c>
      <c r="M391" s="5">
        <v>134755043.87</v>
      </c>
      <c r="N391" s="5" t="s">
        <v>24</v>
      </c>
      <c r="O391" s="5">
        <v>341526880.03</v>
      </c>
      <c r="P391" s="5">
        <v>745121809.83</v>
      </c>
      <c r="Q391" s="5">
        <v>389192578.28</v>
      </c>
      <c r="R391" s="5">
        <v>566520834.12</v>
      </c>
      <c r="S391" s="5">
        <v>251244109.95</v>
      </c>
      <c r="T391" s="5">
        <v>410488755.25</v>
      </c>
      <c r="U391" s="5">
        <v>268881050.55</v>
      </c>
      <c r="V391" s="5">
        <v>288987895.28</v>
      </c>
      <c r="W391" s="5">
        <v>167688382.87</v>
      </c>
      <c r="X391" s="5" t="s">
        <v>24</v>
      </c>
      <c r="Y391" s="5">
        <v>6281487102.23</v>
      </c>
      <c r="Z391" s="5">
        <v>5781657624.69</v>
      </c>
      <c r="AA391" s="5">
        <v>5499208628.9</v>
      </c>
      <c r="AB391" s="5">
        <v>4850411290.27</v>
      </c>
      <c r="AC391" s="5">
        <v>4307560219.3</v>
      </c>
      <c r="AD391" s="5">
        <v>3908308319.33</v>
      </c>
      <c r="AE391" s="5">
        <v>3583240971.9</v>
      </c>
      <c r="AF391" s="5">
        <v>3085155539.72</v>
      </c>
      <c r="AG391" s="5">
        <v>2679651734.09</v>
      </c>
      <c r="AH391" s="5" t="s">
        <v>24</v>
      </c>
      <c r="AI391" s="5">
        <v>29.5181</v>
      </c>
      <c r="AJ391" s="5">
        <v>28.0218</v>
      </c>
      <c r="AK391" s="5">
        <v>25.1668</v>
      </c>
      <c r="AL391" s="5">
        <v>23.0113</v>
      </c>
      <c r="AM391" s="5">
        <v>23.183</v>
      </c>
      <c r="AN391" s="5">
        <v>21.6495</v>
      </c>
      <c r="AO391" s="5">
        <v>19.9922</v>
      </c>
      <c r="AP391" s="5">
        <v>22.1211</v>
      </c>
      <c r="AQ391" s="5">
        <v>23.3874</v>
      </c>
    </row>
    <row r="392" hidden="1" spans="1:43">
      <c r="A392" s="4" t="s">
        <v>1939</v>
      </c>
      <c r="B392" s="4" t="s">
        <v>1940</v>
      </c>
      <c r="C392" s="5">
        <v>15.46</v>
      </c>
      <c r="D392" s="5" t="s">
        <v>24</v>
      </c>
      <c r="E392" s="5">
        <v>1224611693.59</v>
      </c>
      <c r="F392" s="5">
        <v>1013312721.93</v>
      </c>
      <c r="G392" s="5">
        <v>991420924.96</v>
      </c>
      <c r="H392" s="5">
        <v>806116447.13</v>
      </c>
      <c r="I392" s="5">
        <v>592074754.22</v>
      </c>
      <c r="J392" s="5">
        <v>426671266.53</v>
      </c>
      <c r="K392" s="5">
        <v>353076099.88</v>
      </c>
      <c r="L392" s="5">
        <v>324446217.71</v>
      </c>
      <c r="M392" s="5">
        <v>244635205.41</v>
      </c>
      <c r="N392" s="5" t="s">
        <v>24</v>
      </c>
      <c r="O392" s="5">
        <v>196519698.68</v>
      </c>
      <c r="P392" s="5">
        <v>1361431320.16</v>
      </c>
      <c r="Q392" s="5">
        <v>797785171.93</v>
      </c>
      <c r="R392" s="5">
        <v>366578710.63</v>
      </c>
      <c r="S392" s="5">
        <v>354858191.32</v>
      </c>
      <c r="T392" s="5">
        <v>418048213.44</v>
      </c>
      <c r="U392" s="5">
        <v>473977252.18</v>
      </c>
      <c r="V392" s="5">
        <v>125528081.57</v>
      </c>
      <c r="W392" s="5">
        <v>322279488.04</v>
      </c>
      <c r="X392" s="5" t="s">
        <v>24</v>
      </c>
      <c r="Y392" s="5">
        <v>9155200043.25</v>
      </c>
      <c r="Z392" s="5">
        <v>5084128474.22</v>
      </c>
      <c r="AA392" s="5">
        <v>5439289153.42</v>
      </c>
      <c r="AB392" s="5">
        <v>4869944473.54</v>
      </c>
      <c r="AC392" s="5">
        <v>3805445292.87</v>
      </c>
      <c r="AD392" s="5">
        <v>2901801324.28</v>
      </c>
      <c r="AE392" s="5">
        <v>2729062608.31</v>
      </c>
      <c r="AF392" s="5">
        <v>2663828315.82</v>
      </c>
      <c r="AG392" s="5">
        <v>2678342739.66</v>
      </c>
      <c r="AH392" s="5" t="s">
        <v>24</v>
      </c>
      <c r="AI392" s="5">
        <v>27.3118</v>
      </c>
      <c r="AJ392" s="5">
        <v>41.0329</v>
      </c>
      <c r="AK392" s="5">
        <v>35.9831</v>
      </c>
      <c r="AL392" s="5">
        <v>33.9997</v>
      </c>
      <c r="AM392" s="5">
        <v>32.3786</v>
      </c>
      <c r="AN392" s="5">
        <v>34.3381</v>
      </c>
      <c r="AO392" s="5">
        <v>32.0031</v>
      </c>
      <c r="AP392" s="5">
        <v>30.2689</v>
      </c>
      <c r="AQ392" s="5">
        <v>25.5757</v>
      </c>
    </row>
    <row r="393" spans="1:43">
      <c r="A393" s="4" t="s">
        <v>1941</v>
      </c>
      <c r="B393" s="4" t="s">
        <v>1942</v>
      </c>
      <c r="C393" s="5">
        <v>2.9</v>
      </c>
      <c r="D393" s="5" t="s">
        <v>24</v>
      </c>
      <c r="E393" s="5">
        <v>228956462.72</v>
      </c>
      <c r="F393" s="5">
        <v>306409797.78</v>
      </c>
      <c r="G393" s="5">
        <v>463644648.05</v>
      </c>
      <c r="H393" s="5">
        <v>451208323.54</v>
      </c>
      <c r="I393" s="5">
        <v>365364011.12</v>
      </c>
      <c r="J393" s="5">
        <v>330800546.86</v>
      </c>
      <c r="K393" s="5">
        <v>300615202.89</v>
      </c>
      <c r="L393" s="5">
        <v>233565748.92</v>
      </c>
      <c r="M393" s="5">
        <v>172008381.12</v>
      </c>
      <c r="N393" s="5" t="s">
        <v>24</v>
      </c>
      <c r="O393" s="5">
        <v>794726313.79</v>
      </c>
      <c r="P393" s="5">
        <v>621080797.05</v>
      </c>
      <c r="Q393" s="5">
        <v>605137123.38</v>
      </c>
      <c r="R393" s="5">
        <v>-124560726.5</v>
      </c>
      <c r="S393" s="5">
        <v>684545880.54</v>
      </c>
      <c r="T393" s="5">
        <v>587667950.38</v>
      </c>
      <c r="U393" s="5">
        <v>277115483.29</v>
      </c>
      <c r="V393" s="5">
        <v>-36821554.44</v>
      </c>
      <c r="W393" s="5">
        <v>315669367.55</v>
      </c>
      <c r="X393" s="5" t="s">
        <v>24</v>
      </c>
      <c r="Y393" s="5">
        <v>5275430855.15</v>
      </c>
      <c r="Z393" s="5">
        <v>4571328460.37</v>
      </c>
      <c r="AA393" s="5">
        <v>5587983514.11</v>
      </c>
      <c r="AB393" s="5">
        <v>5261023054.27</v>
      </c>
      <c r="AC393" s="5">
        <v>4179418202.22</v>
      </c>
      <c r="AD393" s="5">
        <v>3466512386.19</v>
      </c>
      <c r="AE393" s="5">
        <v>2858819713.52</v>
      </c>
      <c r="AF393" s="5">
        <v>2713771502.78</v>
      </c>
      <c r="AG393" s="5">
        <v>2675159308.56</v>
      </c>
      <c r="AH393" s="5" t="s">
        <v>24</v>
      </c>
      <c r="AI393" s="5">
        <v>47.7897</v>
      </c>
      <c r="AJ393" s="5">
        <v>48.7044</v>
      </c>
      <c r="AK393" s="5">
        <v>52.5942</v>
      </c>
      <c r="AL393" s="5">
        <v>52.1591</v>
      </c>
      <c r="AM393" s="5">
        <v>54.1837</v>
      </c>
      <c r="AN393" s="5">
        <v>57.5359</v>
      </c>
      <c r="AO393" s="5">
        <v>61.284</v>
      </c>
      <c r="AP393" s="5">
        <v>58.6959</v>
      </c>
      <c r="AQ393" s="5">
        <v>52.4265</v>
      </c>
    </row>
    <row r="394" hidden="1" spans="1:43">
      <c r="A394" s="4" t="s">
        <v>1943</v>
      </c>
      <c r="B394" s="4" t="s">
        <v>1944</v>
      </c>
      <c r="C394" s="5">
        <v>11.72</v>
      </c>
      <c r="D394" s="5" t="s">
        <v>24</v>
      </c>
      <c r="E394" s="5">
        <v>213398994.24</v>
      </c>
      <c r="F394" s="5">
        <v>407829927.29</v>
      </c>
      <c r="G394" s="5">
        <v>344784909.99</v>
      </c>
      <c r="H394" s="5">
        <v>278689069.02</v>
      </c>
      <c r="I394" s="5">
        <v>120502136.57</v>
      </c>
      <c r="J394" s="5">
        <v>-436668443.33</v>
      </c>
      <c r="K394" s="5">
        <v>-248590134.98</v>
      </c>
      <c r="L394" s="5">
        <v>-34291862.56</v>
      </c>
      <c r="M394" s="5">
        <v>11058207.56</v>
      </c>
      <c r="N394" s="5" t="s">
        <v>24</v>
      </c>
      <c r="O394" s="5">
        <v>68281623.96</v>
      </c>
      <c r="P394" s="5">
        <v>486984792.67</v>
      </c>
      <c r="Q394" s="5">
        <v>266669388.83</v>
      </c>
      <c r="R394" s="5">
        <v>161700232.32</v>
      </c>
      <c r="S394" s="5">
        <v>11701670.05</v>
      </c>
      <c r="T394" s="5">
        <v>67825883.95</v>
      </c>
      <c r="U394" s="5">
        <v>-35424729.7</v>
      </c>
      <c r="V394" s="5">
        <v>-59010105.36</v>
      </c>
      <c r="W394" s="5">
        <v>138833387.57</v>
      </c>
      <c r="X394" s="5" t="s">
        <v>24</v>
      </c>
      <c r="Y394" s="5">
        <v>3045636831.76</v>
      </c>
      <c r="Z394" s="5">
        <v>2368753864.92</v>
      </c>
      <c r="AA394" s="5">
        <v>2103171551.72</v>
      </c>
      <c r="AB394" s="5">
        <v>1948037921.02</v>
      </c>
      <c r="AC394" s="5">
        <v>1588159705.99</v>
      </c>
      <c r="AD394" s="5">
        <v>1266494823.13</v>
      </c>
      <c r="AE394" s="5">
        <v>1505026292.12</v>
      </c>
      <c r="AF394" s="5">
        <v>2052091269.56</v>
      </c>
      <c r="AG394" s="5">
        <v>2673892436.46</v>
      </c>
      <c r="AH394" s="5" t="s">
        <v>24</v>
      </c>
      <c r="AI394" s="5">
        <v>20.0361</v>
      </c>
      <c r="AJ394" s="5">
        <v>30.3864</v>
      </c>
      <c r="AK394" s="5">
        <v>34.3472</v>
      </c>
      <c r="AL394" s="5">
        <v>38.0342</v>
      </c>
      <c r="AM394" s="5">
        <v>29.2336</v>
      </c>
      <c r="AN394" s="5">
        <v>16.5915</v>
      </c>
      <c r="AO394" s="5">
        <v>2.376</v>
      </c>
      <c r="AP394" s="5">
        <v>19.297</v>
      </c>
      <c r="AQ394" s="5">
        <v>20.9592</v>
      </c>
    </row>
    <row r="395" hidden="1" spans="1:43">
      <c r="A395" s="4" t="s">
        <v>1947</v>
      </c>
      <c r="B395" s="4" t="s">
        <v>1948</v>
      </c>
      <c r="C395" s="5">
        <v>28.82</v>
      </c>
      <c r="D395" s="5" t="s">
        <v>24</v>
      </c>
      <c r="E395" s="5">
        <v>1331712059.03</v>
      </c>
      <c r="F395" s="5">
        <v>1660749958.89</v>
      </c>
      <c r="G395" s="5">
        <v>1589814847.8</v>
      </c>
      <c r="H395" s="5">
        <v>1473579665.62</v>
      </c>
      <c r="I395" s="5">
        <v>1461213518.63</v>
      </c>
      <c r="J395" s="5">
        <v>1206833878.67</v>
      </c>
      <c r="K395" s="5">
        <v>830491187.41</v>
      </c>
      <c r="L395" s="5">
        <v>574401853.66</v>
      </c>
      <c r="M395" s="5">
        <v>385632347.97</v>
      </c>
      <c r="N395" s="5" t="s">
        <v>24</v>
      </c>
      <c r="O395" s="5">
        <v>1365377219.33</v>
      </c>
      <c r="P395" s="5">
        <v>1537299958.71</v>
      </c>
      <c r="Q395" s="5">
        <v>1555220926.9</v>
      </c>
      <c r="R395" s="5">
        <v>1508960311.29</v>
      </c>
      <c r="S395" s="5">
        <v>1272482554.23</v>
      </c>
      <c r="T395" s="5">
        <v>1545448492.32</v>
      </c>
      <c r="U395" s="5">
        <v>1123649774.55</v>
      </c>
      <c r="V395" s="5">
        <v>658696443.73</v>
      </c>
      <c r="W395" s="5">
        <v>322784845.89</v>
      </c>
      <c r="X395" s="5" t="s">
        <v>24</v>
      </c>
      <c r="Y395" s="5">
        <v>10147706035.35</v>
      </c>
      <c r="Z395" s="5">
        <v>8128620799.31</v>
      </c>
      <c r="AA395" s="5">
        <v>7760581855.53</v>
      </c>
      <c r="AB395" s="5">
        <v>7424885274.14</v>
      </c>
      <c r="AC395" s="5">
        <v>7017397057.99</v>
      </c>
      <c r="AD395" s="5">
        <v>5794897867.13</v>
      </c>
      <c r="AE395" s="5">
        <v>4542718028.2</v>
      </c>
      <c r="AF395" s="5">
        <v>3588940098.27</v>
      </c>
      <c r="AG395" s="5">
        <v>2653809972.52</v>
      </c>
      <c r="AH395" s="5" t="s">
        <v>24</v>
      </c>
      <c r="AI395" s="5">
        <v>52.3532</v>
      </c>
      <c r="AJ395" s="5">
        <v>56.1647</v>
      </c>
      <c r="AK395" s="5">
        <v>54.2718</v>
      </c>
      <c r="AL395" s="5">
        <v>53.5243</v>
      </c>
      <c r="AM395" s="5">
        <v>53.6782</v>
      </c>
      <c r="AN395" s="5">
        <v>57.3065</v>
      </c>
      <c r="AO395" s="5">
        <v>58.1749</v>
      </c>
      <c r="AP395" s="5">
        <v>56.5463</v>
      </c>
      <c r="AQ395" s="5">
        <v>54.4368</v>
      </c>
    </row>
    <row r="396" hidden="1" spans="1:43">
      <c r="A396" s="4" t="s">
        <v>1949</v>
      </c>
      <c r="B396" s="4" t="s">
        <v>1950</v>
      </c>
      <c r="C396" s="5">
        <v>32.66</v>
      </c>
      <c r="D396" s="5" t="s">
        <v>24</v>
      </c>
      <c r="E396" s="5">
        <v>732306304.55</v>
      </c>
      <c r="F396" s="5">
        <v>236199051.69</v>
      </c>
      <c r="G396" s="5">
        <v>306662510.41</v>
      </c>
      <c r="H396" s="5">
        <v>503305415.48</v>
      </c>
      <c r="I396" s="5">
        <v>255541980.85</v>
      </c>
      <c r="J396" s="5">
        <v>112076593.94</v>
      </c>
      <c r="K396" s="5">
        <v>121486702.47</v>
      </c>
      <c r="L396" s="5">
        <v>85040466.87</v>
      </c>
      <c r="M396" s="5">
        <v>-86251017.2</v>
      </c>
      <c r="N396" s="5" t="s">
        <v>24</v>
      </c>
      <c r="O396" s="5">
        <v>722159015.11</v>
      </c>
      <c r="P396" s="5">
        <v>181354272</v>
      </c>
      <c r="Q396" s="5">
        <v>219974768.75</v>
      </c>
      <c r="R396" s="5">
        <v>402717154.58</v>
      </c>
      <c r="S396" s="5">
        <v>479008244.94</v>
      </c>
      <c r="T396" s="5">
        <v>154727926.02</v>
      </c>
      <c r="U396" s="5">
        <v>181356352.25</v>
      </c>
      <c r="V396" s="5">
        <v>370374748.82</v>
      </c>
      <c r="W396" s="5">
        <v>93557701.9</v>
      </c>
      <c r="X396" s="5" t="s">
        <v>24</v>
      </c>
      <c r="Y396" s="5">
        <v>4858570751.27</v>
      </c>
      <c r="Z396" s="5">
        <v>3536491591.91</v>
      </c>
      <c r="AA396" s="5">
        <v>3773945831.83</v>
      </c>
      <c r="AB396" s="5">
        <v>3825349409.14</v>
      </c>
      <c r="AC396" s="5">
        <v>3400920321.33</v>
      </c>
      <c r="AD396" s="5">
        <v>2605603503.4</v>
      </c>
      <c r="AE396" s="5">
        <v>2582371304.05</v>
      </c>
      <c r="AF396" s="5">
        <v>2955960676.84</v>
      </c>
      <c r="AG396" s="5">
        <v>2653399693.76</v>
      </c>
      <c r="AH396" s="5" t="s">
        <v>24</v>
      </c>
      <c r="AI396" s="5">
        <v>28.1463</v>
      </c>
      <c r="AJ396" s="5">
        <v>21.0585</v>
      </c>
      <c r="AK396" s="5">
        <v>23.0563</v>
      </c>
      <c r="AL396" s="5">
        <v>25.7646</v>
      </c>
      <c r="AM396" s="5">
        <v>22.5561</v>
      </c>
      <c r="AN396" s="5">
        <v>14.9312</v>
      </c>
      <c r="AO396" s="5">
        <v>16.7339</v>
      </c>
      <c r="AP396" s="5">
        <v>12.3172</v>
      </c>
      <c r="AQ396" s="5">
        <v>4.1204</v>
      </c>
    </row>
    <row r="397" spans="1:43">
      <c r="A397" s="4" t="s">
        <v>1953</v>
      </c>
      <c r="B397" s="4" t="s">
        <v>1954</v>
      </c>
      <c r="C397" s="5">
        <v>18.96</v>
      </c>
      <c r="D397" s="5" t="s">
        <v>24</v>
      </c>
      <c r="E397" s="5">
        <v>1270003396.4</v>
      </c>
      <c r="F397" s="5">
        <v>1350132516.91</v>
      </c>
      <c r="G397" s="5">
        <v>895030139.78</v>
      </c>
      <c r="H397" s="5">
        <v>716999484.04</v>
      </c>
      <c r="I397" s="5">
        <v>548640766.01</v>
      </c>
      <c r="J397" s="5">
        <v>621638358.26</v>
      </c>
      <c r="K397" s="5">
        <v>479870336.03</v>
      </c>
      <c r="L397" s="5">
        <v>485829105.17</v>
      </c>
      <c r="M397" s="5">
        <v>427608984.37</v>
      </c>
      <c r="N397" s="5" t="s">
        <v>24</v>
      </c>
      <c r="O397" s="5">
        <v>18632169.67</v>
      </c>
      <c r="P397" s="5">
        <v>771150625.24</v>
      </c>
      <c r="Q397" s="5">
        <v>809887123.6</v>
      </c>
      <c r="R397" s="5">
        <v>792573464.87</v>
      </c>
      <c r="S397" s="5">
        <v>450866060.35</v>
      </c>
      <c r="T397" s="5">
        <v>607669056.25</v>
      </c>
      <c r="U397" s="5">
        <v>503063581.23</v>
      </c>
      <c r="V397" s="5">
        <v>484284949.27</v>
      </c>
      <c r="W397" s="5">
        <v>333156026.46</v>
      </c>
      <c r="X397" s="5" t="s">
        <v>24</v>
      </c>
      <c r="Y397" s="5">
        <v>10919683344.37</v>
      </c>
      <c r="Z397" s="5">
        <v>8544440154.3</v>
      </c>
      <c r="AA397" s="5">
        <v>6625464121.34</v>
      </c>
      <c r="AB397" s="5">
        <v>5934673688.59</v>
      </c>
      <c r="AC397" s="5">
        <v>4280610146.07</v>
      </c>
      <c r="AD397" s="5">
        <v>3603322860.32</v>
      </c>
      <c r="AE397" s="5">
        <v>3176484532.78</v>
      </c>
      <c r="AF397" s="5">
        <v>2866067735.38</v>
      </c>
      <c r="AG397" s="5">
        <v>2646479089.44</v>
      </c>
      <c r="AH397" s="5" t="s">
        <v>24</v>
      </c>
      <c r="AI397" s="5">
        <v>25.1249</v>
      </c>
      <c r="AJ397" s="5">
        <v>30.636</v>
      </c>
      <c r="AK397" s="5">
        <v>32.5872</v>
      </c>
      <c r="AL397" s="5">
        <v>29.4393</v>
      </c>
      <c r="AM397" s="5">
        <v>32.667</v>
      </c>
      <c r="AN397" s="5">
        <v>32.5668</v>
      </c>
      <c r="AO397" s="5">
        <v>27.129</v>
      </c>
      <c r="AP397" s="5">
        <v>29.8271</v>
      </c>
      <c r="AQ397" s="5">
        <v>27.5531</v>
      </c>
    </row>
    <row r="398" hidden="1" spans="1:43">
      <c r="A398" s="4" t="s">
        <v>1957</v>
      </c>
      <c r="B398" s="4" t="s">
        <v>1958</v>
      </c>
      <c r="C398" s="5">
        <v>30.24</v>
      </c>
      <c r="D398" s="5" t="s">
        <v>24</v>
      </c>
      <c r="E398" s="5">
        <v>470951073.95</v>
      </c>
      <c r="F398" s="5">
        <v>365275211.97</v>
      </c>
      <c r="G398" s="5">
        <v>309567849.86</v>
      </c>
      <c r="H398" s="5">
        <v>291429013.89</v>
      </c>
      <c r="I398" s="5">
        <v>205199836.18</v>
      </c>
      <c r="J398" s="5">
        <v>170674303.02</v>
      </c>
      <c r="K398" s="5">
        <v>204955153.5</v>
      </c>
      <c r="L398" s="5">
        <v>283844300.52</v>
      </c>
      <c r="M398" s="5">
        <v>385482623.69</v>
      </c>
      <c r="N398" s="5" t="s">
        <v>24</v>
      </c>
      <c r="O398" s="5">
        <v>688573901.18</v>
      </c>
      <c r="P398" s="5">
        <v>459952774.23</v>
      </c>
      <c r="Q398" s="5">
        <v>574741907.59</v>
      </c>
      <c r="R398" s="5">
        <v>182230898.2</v>
      </c>
      <c r="S398" s="5">
        <v>126088116.05</v>
      </c>
      <c r="T398" s="5">
        <v>242883405.59</v>
      </c>
      <c r="U398" s="5">
        <v>-180820433.74</v>
      </c>
      <c r="V398" s="5">
        <v>76156814.82</v>
      </c>
      <c r="W398" s="5">
        <v>115913819.11</v>
      </c>
      <c r="X398" s="5" t="s">
        <v>24</v>
      </c>
      <c r="Y398" s="5">
        <v>4503810611.43</v>
      </c>
      <c r="Z398" s="5">
        <v>3863454559.62</v>
      </c>
      <c r="AA398" s="5">
        <v>3433964466.78</v>
      </c>
      <c r="AB398" s="5">
        <v>3105190215.55</v>
      </c>
      <c r="AC398" s="5">
        <v>2440345134.45</v>
      </c>
      <c r="AD398" s="5">
        <v>2396076170.84</v>
      </c>
      <c r="AE398" s="5">
        <v>2606524830.45</v>
      </c>
      <c r="AF398" s="5">
        <v>2786634723.65</v>
      </c>
      <c r="AG398" s="5">
        <v>2637367832.26</v>
      </c>
      <c r="AH398" s="5" t="s">
        <v>24</v>
      </c>
      <c r="AI398" s="5">
        <v>26.7804</v>
      </c>
      <c r="AJ398" s="5">
        <v>28.1592</v>
      </c>
      <c r="AK398" s="5">
        <v>27.3898</v>
      </c>
      <c r="AL398" s="5">
        <v>25.5778</v>
      </c>
      <c r="AM398" s="5">
        <v>27.5271</v>
      </c>
      <c r="AN398" s="5">
        <v>26.158</v>
      </c>
      <c r="AO398" s="5">
        <v>24.5163</v>
      </c>
      <c r="AP398" s="5">
        <v>26.5363</v>
      </c>
      <c r="AQ398" s="5">
        <v>29.0943</v>
      </c>
    </row>
    <row r="399" hidden="1" spans="1:43">
      <c r="A399" s="4" t="s">
        <v>1959</v>
      </c>
      <c r="B399" s="4" t="s">
        <v>1960</v>
      </c>
      <c r="C399" s="5">
        <v>7.89</v>
      </c>
      <c r="D399" s="5" t="s">
        <v>24</v>
      </c>
      <c r="E399" s="5">
        <v>1860313313.21</v>
      </c>
      <c r="F399" s="5">
        <v>1620961828.22</v>
      </c>
      <c r="G399" s="5">
        <v>2019825777.73</v>
      </c>
      <c r="H399" s="5">
        <v>2015424004.55</v>
      </c>
      <c r="I399" s="5">
        <v>2236911179.87</v>
      </c>
      <c r="J399" s="5">
        <v>2934014171.63</v>
      </c>
      <c r="K399" s="5">
        <v>2906717293.77</v>
      </c>
      <c r="L399" s="5">
        <v>2305111751.22</v>
      </c>
      <c r="M399" s="5">
        <v>677350579.73</v>
      </c>
      <c r="N399" s="5" t="s">
        <v>24</v>
      </c>
      <c r="O399" s="5">
        <v>2105218347.75</v>
      </c>
      <c r="P399" s="5">
        <v>3609240901.67</v>
      </c>
      <c r="Q399" s="5">
        <v>2766722711.41</v>
      </c>
      <c r="R399" s="5">
        <v>2565297794.26</v>
      </c>
      <c r="S399" s="5">
        <v>3009160234.98</v>
      </c>
      <c r="T399" s="5">
        <v>2291572564.17</v>
      </c>
      <c r="U399" s="5">
        <v>994137079.72</v>
      </c>
      <c r="V399" s="5">
        <v>2582917086.43</v>
      </c>
      <c r="W399" s="5">
        <v>741773999.5</v>
      </c>
      <c r="X399" s="5" t="s">
        <v>24</v>
      </c>
      <c r="Y399" s="5">
        <v>9069176152.6</v>
      </c>
      <c r="Z399" s="5">
        <v>10033351988.04</v>
      </c>
      <c r="AA399" s="5">
        <v>12365449499.83</v>
      </c>
      <c r="AB399" s="5">
        <v>13633677574.9</v>
      </c>
      <c r="AC399" s="5">
        <v>16261159464.18</v>
      </c>
      <c r="AD399" s="5">
        <v>19445486379.41</v>
      </c>
      <c r="AE399" s="5">
        <v>18529714922.59</v>
      </c>
      <c r="AF399" s="5">
        <v>15588077086.38</v>
      </c>
      <c r="AG399" s="5">
        <v>2637350919.15</v>
      </c>
      <c r="AH399" s="5" t="s">
        <v>24</v>
      </c>
      <c r="AI399" s="5">
        <v>28.027</v>
      </c>
      <c r="AJ399" s="5">
        <v>34.2083</v>
      </c>
      <c r="AK399" s="5">
        <v>23.6019</v>
      </c>
      <c r="AL399" s="5">
        <v>23.8847</v>
      </c>
      <c r="AM399" s="5">
        <v>25.2602</v>
      </c>
      <c r="AN399" s="5">
        <v>26.1647</v>
      </c>
      <c r="AO399" s="5">
        <v>24.8443</v>
      </c>
      <c r="AP399" s="5">
        <v>29.7086</v>
      </c>
      <c r="AQ399" s="5">
        <v>45.9341</v>
      </c>
    </row>
    <row r="400" hidden="1" spans="1:43">
      <c r="A400" s="4" t="s">
        <v>1963</v>
      </c>
      <c r="B400" s="4" t="s">
        <v>1964</v>
      </c>
      <c r="C400" s="5">
        <v>8.6</v>
      </c>
      <c r="D400" s="5" t="s">
        <v>24</v>
      </c>
      <c r="E400" s="5">
        <v>569504092.63</v>
      </c>
      <c r="F400" s="5">
        <v>432188575.47</v>
      </c>
      <c r="G400" s="5">
        <v>464868495.52</v>
      </c>
      <c r="H400" s="5">
        <v>413057313.39</v>
      </c>
      <c r="I400" s="5">
        <v>413597862</v>
      </c>
      <c r="J400" s="5">
        <v>450367055.47</v>
      </c>
      <c r="K400" s="5">
        <v>463234690.64</v>
      </c>
      <c r="L400" s="5">
        <v>443189943.39</v>
      </c>
      <c r="M400" s="5">
        <v>333940081.73</v>
      </c>
      <c r="N400" s="5" t="s">
        <v>24</v>
      </c>
      <c r="O400" s="5">
        <v>688132513.3</v>
      </c>
      <c r="P400" s="5">
        <v>378550364.75</v>
      </c>
      <c r="Q400" s="5">
        <v>675423689.39</v>
      </c>
      <c r="R400" s="5">
        <v>522954226.3</v>
      </c>
      <c r="S400" s="5">
        <v>148785503.78</v>
      </c>
      <c r="T400" s="5">
        <v>831482030.7</v>
      </c>
      <c r="U400" s="5">
        <v>795629027.23</v>
      </c>
      <c r="V400" s="5">
        <v>329551220.3</v>
      </c>
      <c r="W400" s="5">
        <v>313657744.51</v>
      </c>
      <c r="X400" s="5" t="s">
        <v>24</v>
      </c>
      <c r="Y400" s="5">
        <v>2523907407.01</v>
      </c>
      <c r="Z400" s="5">
        <v>1860643698.75</v>
      </c>
      <c r="AA400" s="5">
        <v>2255394058.97</v>
      </c>
      <c r="AB400" s="5">
        <v>2121966609.34</v>
      </c>
      <c r="AC400" s="5">
        <v>2111873347.17</v>
      </c>
      <c r="AD400" s="5">
        <v>2520897586.14</v>
      </c>
      <c r="AE400" s="5">
        <v>2706238122.26</v>
      </c>
      <c r="AF400" s="5">
        <v>2702791629.97</v>
      </c>
      <c r="AG400" s="5">
        <v>2632555406.49</v>
      </c>
      <c r="AH400" s="5" t="s">
        <v>24</v>
      </c>
      <c r="AI400" s="5">
        <v>46.7912</v>
      </c>
      <c r="AJ400" s="5">
        <v>50.1253</v>
      </c>
      <c r="AK400" s="5">
        <v>52.6155</v>
      </c>
      <c r="AL400" s="5">
        <v>50.7576</v>
      </c>
      <c r="AM400" s="5">
        <v>47.2523</v>
      </c>
      <c r="AN400" s="5">
        <v>43.9381</v>
      </c>
      <c r="AO400" s="5">
        <v>43.4911</v>
      </c>
      <c r="AP400" s="5">
        <v>41.5377</v>
      </c>
      <c r="AQ400" s="5">
        <v>38.1821</v>
      </c>
    </row>
    <row r="401" hidden="1" spans="1:43">
      <c r="A401" s="4" t="s">
        <v>1965</v>
      </c>
      <c r="B401" s="4" t="s">
        <v>1966</v>
      </c>
      <c r="C401" s="5">
        <v>93.32</v>
      </c>
      <c r="D401" s="5">
        <v>1639730777.66</v>
      </c>
      <c r="E401" s="5">
        <v>1480637000.32</v>
      </c>
      <c r="F401" s="5">
        <v>1430111325.18</v>
      </c>
      <c r="G401" s="5">
        <v>1232775470.34</v>
      </c>
      <c r="H401" s="5">
        <v>697252358.02</v>
      </c>
      <c r="I401" s="5">
        <v>448082267.22</v>
      </c>
      <c r="J401" s="5">
        <v>274164178.03</v>
      </c>
      <c r="K401" s="5">
        <v>161692927.24</v>
      </c>
      <c r="L401" s="5">
        <v>190724905.2</v>
      </c>
      <c r="M401" s="5">
        <v>168397703.77</v>
      </c>
      <c r="N401" s="5">
        <v>3179833339.56</v>
      </c>
      <c r="O401" s="5">
        <v>2341812030.05</v>
      </c>
      <c r="P401" s="5">
        <v>1799999047.12</v>
      </c>
      <c r="Q401" s="5">
        <v>1262866434.48</v>
      </c>
      <c r="R401" s="5">
        <v>879133564.83</v>
      </c>
      <c r="S401" s="5">
        <v>966105970.73</v>
      </c>
      <c r="T401" s="5">
        <v>802239077.51</v>
      </c>
      <c r="U401" s="5">
        <v>572821623.79</v>
      </c>
      <c r="V401" s="5">
        <v>469470216.97</v>
      </c>
      <c r="W401" s="5">
        <v>547721815.09</v>
      </c>
      <c r="X401" s="5">
        <v>13992454035.04</v>
      </c>
      <c r="Y401" s="5">
        <v>13942521948.74</v>
      </c>
      <c r="Z401" s="5">
        <v>11600456950.24</v>
      </c>
      <c r="AA401" s="5">
        <v>10524196882.92</v>
      </c>
      <c r="AB401" s="5">
        <v>7602141701.41</v>
      </c>
      <c r="AC401" s="5">
        <v>5686939441.08</v>
      </c>
      <c r="AD401" s="5">
        <v>4598502246.63</v>
      </c>
      <c r="AE401" s="5">
        <v>3518673108.22</v>
      </c>
      <c r="AF401" s="5">
        <v>3638027449.52</v>
      </c>
      <c r="AG401" s="5">
        <v>2628142921.73</v>
      </c>
      <c r="AH401" s="5">
        <v>25.5188</v>
      </c>
      <c r="AI401" s="5">
        <v>23.7083</v>
      </c>
      <c r="AJ401" s="5">
        <v>26.4712</v>
      </c>
      <c r="AK401" s="5">
        <v>26.5325</v>
      </c>
      <c r="AL401" s="5">
        <v>23.1296</v>
      </c>
      <c r="AM401" s="5">
        <v>22.401</v>
      </c>
      <c r="AN401" s="5">
        <v>20.5304</v>
      </c>
      <c r="AO401" s="5">
        <v>20.6497</v>
      </c>
      <c r="AP401" s="5">
        <v>21.6837</v>
      </c>
      <c r="AQ401" s="5">
        <v>25.007</v>
      </c>
    </row>
    <row r="402" hidden="1" spans="1:43">
      <c r="A402" s="4" t="s">
        <v>1969</v>
      </c>
      <c r="B402" s="4" t="s">
        <v>1970</v>
      </c>
      <c r="C402" s="5">
        <v>2.87</v>
      </c>
      <c r="D402" s="5" t="s">
        <v>24</v>
      </c>
      <c r="E402" s="5">
        <v>829219482.66</v>
      </c>
      <c r="F402" s="5">
        <v>452213073.02</v>
      </c>
      <c r="G402" s="5">
        <v>827577174.23</v>
      </c>
      <c r="H402" s="5">
        <v>733512571.27</v>
      </c>
      <c r="I402" s="5">
        <v>656193510.29</v>
      </c>
      <c r="J402" s="5">
        <v>671153520</v>
      </c>
      <c r="K402" s="5">
        <v>550785168.2</v>
      </c>
      <c r="L402" s="5">
        <v>600760407.96</v>
      </c>
      <c r="M402" s="5">
        <v>543821436.31</v>
      </c>
      <c r="N402" s="5" t="s">
        <v>24</v>
      </c>
      <c r="O402" s="5">
        <v>2368927087.15</v>
      </c>
      <c r="P402" s="5">
        <v>1759500566.2</v>
      </c>
      <c r="Q402" s="5">
        <v>1790179085.47</v>
      </c>
      <c r="R402" s="5">
        <v>1912187902.06</v>
      </c>
      <c r="S402" s="5">
        <v>1758843679.06</v>
      </c>
      <c r="T402" s="5">
        <v>1823447308.37</v>
      </c>
      <c r="U402" s="5">
        <v>2299894904.41</v>
      </c>
      <c r="V402" s="5">
        <v>1828757852.25</v>
      </c>
      <c r="W402" s="5">
        <v>1826377547.52</v>
      </c>
      <c r="X402" s="5" t="s">
        <v>24</v>
      </c>
      <c r="Y402" s="5">
        <v>2977220759.39</v>
      </c>
      <c r="Z402" s="5">
        <v>2325878077.58</v>
      </c>
      <c r="AA402" s="5">
        <v>2904136382.09</v>
      </c>
      <c r="AB402" s="5">
        <v>2662673032.59</v>
      </c>
      <c r="AC402" s="5">
        <v>2474266701.68</v>
      </c>
      <c r="AD402" s="5">
        <v>2528125622.09</v>
      </c>
      <c r="AE402" s="5">
        <v>2577755028.11</v>
      </c>
      <c r="AF402" s="5">
        <v>2636027676.31</v>
      </c>
      <c r="AG402" s="5">
        <v>2625118114.54</v>
      </c>
      <c r="AH402" s="5" t="s">
        <v>24</v>
      </c>
      <c r="AI402" s="5">
        <v>58.9261</v>
      </c>
      <c r="AJ402" s="5">
        <v>50.3059</v>
      </c>
      <c r="AK402" s="5">
        <v>62.6903</v>
      </c>
      <c r="AL402" s="5">
        <v>61.1659</v>
      </c>
      <c r="AM402" s="5">
        <v>60.589</v>
      </c>
      <c r="AN402" s="5">
        <v>65.9865</v>
      </c>
      <c r="AO402" s="5">
        <v>63.4371</v>
      </c>
      <c r="AP402" s="5">
        <v>67.2903</v>
      </c>
      <c r="AQ402" s="5">
        <v>66.9432</v>
      </c>
    </row>
    <row r="403" hidden="1" spans="1:43">
      <c r="A403" s="4" t="s">
        <v>1973</v>
      </c>
      <c r="B403" s="4" t="s">
        <v>1974</v>
      </c>
      <c r="C403" s="5">
        <v>24.31</v>
      </c>
      <c r="D403" s="5">
        <v>688396329.57</v>
      </c>
      <c r="E403" s="5">
        <v>487614039.82</v>
      </c>
      <c r="F403" s="5">
        <v>373157407.47</v>
      </c>
      <c r="G403" s="5">
        <v>281277454.28</v>
      </c>
      <c r="H403" s="5">
        <v>259319134.51</v>
      </c>
      <c r="I403" s="5">
        <v>217639976.96</v>
      </c>
      <c r="J403" s="5">
        <v>208844364.68</v>
      </c>
      <c r="K403" s="5">
        <v>196245833.76</v>
      </c>
      <c r="L403" s="5">
        <v>184974970.06</v>
      </c>
      <c r="M403" s="5">
        <v>203330312.09</v>
      </c>
      <c r="N403" s="5">
        <v>789240485.42</v>
      </c>
      <c r="O403" s="5">
        <v>894149253.41</v>
      </c>
      <c r="P403" s="5">
        <v>422784051.07</v>
      </c>
      <c r="Q403" s="5">
        <v>1164397161.49</v>
      </c>
      <c r="R403" s="5">
        <v>-346009461.58</v>
      </c>
      <c r="S403" s="5">
        <v>997437904.96</v>
      </c>
      <c r="T403" s="5">
        <v>186784473.5</v>
      </c>
      <c r="U403" s="5">
        <v>634596536.5</v>
      </c>
      <c r="V403" s="5">
        <v>138144437.89</v>
      </c>
      <c r="W403" s="5">
        <v>133194119.53</v>
      </c>
      <c r="X403" s="5">
        <v>4941641938.38</v>
      </c>
      <c r="Y403" s="5">
        <v>4156777896.56</v>
      </c>
      <c r="Z403" s="5">
        <v>3515143794.86</v>
      </c>
      <c r="AA403" s="5">
        <v>3092491495.8</v>
      </c>
      <c r="AB403" s="5">
        <v>2746407657.37</v>
      </c>
      <c r="AC403" s="5">
        <v>2553264261.18</v>
      </c>
      <c r="AD403" s="5">
        <v>2503911788.69</v>
      </c>
      <c r="AE403" s="5">
        <v>2598433029.27</v>
      </c>
      <c r="AF403" s="5">
        <v>2575882344.94</v>
      </c>
      <c r="AG403" s="5">
        <v>2612125155.03</v>
      </c>
      <c r="AH403" s="5">
        <v>27.7638</v>
      </c>
      <c r="AI403" s="5">
        <v>28.2419</v>
      </c>
      <c r="AJ403" s="5">
        <v>29.0358</v>
      </c>
      <c r="AK403" s="5">
        <v>25.8169</v>
      </c>
      <c r="AL403" s="5">
        <v>27.2965</v>
      </c>
      <c r="AM403" s="5">
        <v>27.7286</v>
      </c>
      <c r="AN403" s="5">
        <v>25.0025</v>
      </c>
      <c r="AO403" s="5">
        <v>23.1071</v>
      </c>
      <c r="AP403" s="5">
        <v>21.5234</v>
      </c>
      <c r="AQ403" s="5">
        <v>22.4772</v>
      </c>
    </row>
    <row r="404" hidden="1" spans="1:43">
      <c r="A404" s="4" t="s">
        <v>1975</v>
      </c>
      <c r="B404" s="4" t="s">
        <v>1976</v>
      </c>
      <c r="C404" s="5">
        <v>7.54</v>
      </c>
      <c r="D404" s="5">
        <v>105281854.89</v>
      </c>
      <c r="E404" s="5">
        <v>120625946.04</v>
      </c>
      <c r="F404" s="5">
        <v>65136495.93</v>
      </c>
      <c r="G404" s="5">
        <v>145319439.1</v>
      </c>
      <c r="H404" s="5">
        <v>241786876.83</v>
      </c>
      <c r="I404" s="5">
        <v>137126464.92</v>
      </c>
      <c r="J404" s="5">
        <v>180151292</v>
      </c>
      <c r="K404" s="5">
        <v>208109272.3</v>
      </c>
      <c r="L404" s="5">
        <v>197184453.9</v>
      </c>
      <c r="M404" s="5">
        <v>155890349.35</v>
      </c>
      <c r="N404" s="5">
        <v>260590694.01</v>
      </c>
      <c r="O404" s="5">
        <v>292026282.03</v>
      </c>
      <c r="P404" s="5">
        <v>311464432.11</v>
      </c>
      <c r="Q404" s="5">
        <v>465847095.18</v>
      </c>
      <c r="R404" s="5">
        <v>433825968.4</v>
      </c>
      <c r="S404" s="5">
        <v>443109707.72</v>
      </c>
      <c r="T404" s="5">
        <v>96149992.29</v>
      </c>
      <c r="U404" s="5">
        <v>212449641.49</v>
      </c>
      <c r="V404" s="5">
        <v>299891714.98</v>
      </c>
      <c r="W404" s="5">
        <v>271208292.52</v>
      </c>
      <c r="X404" s="5">
        <v>2670968038.97</v>
      </c>
      <c r="Y404" s="5">
        <v>2808754876.16</v>
      </c>
      <c r="Z404" s="5">
        <v>2503732374.15</v>
      </c>
      <c r="AA404" s="5">
        <v>2534920539.72</v>
      </c>
      <c r="AB404" s="5">
        <v>2899079022.11</v>
      </c>
      <c r="AC404" s="5">
        <v>3191811863.89</v>
      </c>
      <c r="AD404" s="5">
        <v>3578652774.45</v>
      </c>
      <c r="AE404" s="5">
        <v>3221375385.3</v>
      </c>
      <c r="AF404" s="5">
        <v>2771942286.51</v>
      </c>
      <c r="AG404" s="5">
        <v>2605713782.39</v>
      </c>
      <c r="AH404" s="5">
        <v>19.7734</v>
      </c>
      <c r="AI404" s="5">
        <v>22.4324</v>
      </c>
      <c r="AJ404" s="5">
        <v>22.4223</v>
      </c>
      <c r="AK404" s="5">
        <v>23.598</v>
      </c>
      <c r="AL404" s="5">
        <v>24.0187</v>
      </c>
      <c r="AM404" s="5">
        <v>22.1676</v>
      </c>
      <c r="AN404" s="5">
        <v>20.5027</v>
      </c>
      <c r="AO404" s="5">
        <v>21.9655</v>
      </c>
      <c r="AP404" s="5">
        <v>24.2272</v>
      </c>
      <c r="AQ404" s="5">
        <v>23.599</v>
      </c>
    </row>
    <row r="405" hidden="1" spans="1:43">
      <c r="A405" s="4" t="s">
        <v>1977</v>
      </c>
      <c r="B405" s="4" t="s">
        <v>1978</v>
      </c>
      <c r="C405" s="5">
        <v>54.05</v>
      </c>
      <c r="D405" s="5">
        <v>2717129034.17</v>
      </c>
      <c r="E405" s="5">
        <v>1990997442.19</v>
      </c>
      <c r="F405" s="5">
        <v>1439082431.84</v>
      </c>
      <c r="G405" s="5">
        <v>1071086932</v>
      </c>
      <c r="H405" s="5">
        <v>951561049.63</v>
      </c>
      <c r="I405" s="5">
        <v>825350754.91</v>
      </c>
      <c r="J405" s="5">
        <v>733765932.95</v>
      </c>
      <c r="K405" s="5">
        <v>568357284.41</v>
      </c>
      <c r="L405" s="5">
        <v>339597922.11</v>
      </c>
      <c r="M405" s="5">
        <v>244444708.02</v>
      </c>
      <c r="N405" s="5">
        <v>2118032401.15</v>
      </c>
      <c r="O405" s="5">
        <v>2061859203.77</v>
      </c>
      <c r="P405" s="5">
        <v>1266944658.19</v>
      </c>
      <c r="Q405" s="5">
        <v>821750684.06</v>
      </c>
      <c r="R405" s="5">
        <v>22640298.6</v>
      </c>
      <c r="S405" s="5">
        <v>480091350.99</v>
      </c>
      <c r="T405" s="5">
        <v>231000143.86</v>
      </c>
      <c r="U405" s="5">
        <v>623653872.79</v>
      </c>
      <c r="V405" s="5">
        <v>153483783.19</v>
      </c>
      <c r="W405" s="5">
        <v>204106564.9</v>
      </c>
      <c r="X405" s="5">
        <v>15838116672.04</v>
      </c>
      <c r="Y405" s="5">
        <v>12866862661.2</v>
      </c>
      <c r="Z405" s="5">
        <v>10305222374.39</v>
      </c>
      <c r="AA405" s="5">
        <v>9158826503.64</v>
      </c>
      <c r="AB405" s="5">
        <v>7816018656.41</v>
      </c>
      <c r="AC405" s="5">
        <v>6361813149.33</v>
      </c>
      <c r="AD405" s="5">
        <v>5854802051.16</v>
      </c>
      <c r="AE405" s="5">
        <v>4725196552.35</v>
      </c>
      <c r="AF405" s="5">
        <v>3491245691.06</v>
      </c>
      <c r="AG405" s="5">
        <v>2601763184.78</v>
      </c>
      <c r="AH405" s="5">
        <v>36.5444</v>
      </c>
      <c r="AI405" s="5">
        <v>37.0033</v>
      </c>
      <c r="AJ405" s="5">
        <v>36.029</v>
      </c>
      <c r="AK405" s="5">
        <v>32.6811</v>
      </c>
      <c r="AL405" s="5">
        <v>32.5618</v>
      </c>
      <c r="AM405" s="5">
        <v>35.0368</v>
      </c>
      <c r="AN405" s="5">
        <v>33.7488</v>
      </c>
      <c r="AO405" s="5">
        <v>33.699</v>
      </c>
      <c r="AP405" s="5">
        <v>32.8135</v>
      </c>
      <c r="AQ405" s="5">
        <v>33.2731</v>
      </c>
    </row>
    <row r="406" hidden="1" spans="1:43">
      <c r="A406" s="4" t="s">
        <v>1979</v>
      </c>
      <c r="B406" s="4" t="s">
        <v>1980</v>
      </c>
      <c r="C406" s="5">
        <v>3.06</v>
      </c>
      <c r="D406" s="5" t="s">
        <v>24</v>
      </c>
      <c r="E406" s="5">
        <v>-3892974439.56</v>
      </c>
      <c r="F406" s="5">
        <v>-1285505522.46</v>
      </c>
      <c r="G406" s="5">
        <v>809930745.43</v>
      </c>
      <c r="H406" s="5">
        <v>1186458516.42</v>
      </c>
      <c r="I406" s="5">
        <v>847649693.05</v>
      </c>
      <c r="J406" s="5">
        <v>523893734.29</v>
      </c>
      <c r="K406" s="5">
        <v>307545570.61</v>
      </c>
      <c r="L406" s="5">
        <v>421456860.88</v>
      </c>
      <c r="M406" s="5">
        <v>508514764.25</v>
      </c>
      <c r="N406" s="5" t="s">
        <v>24</v>
      </c>
      <c r="O406" s="5">
        <v>2866592138.81</v>
      </c>
      <c r="P406" s="5">
        <v>3115417242.92</v>
      </c>
      <c r="Q406" s="5">
        <v>2990357620.2</v>
      </c>
      <c r="R406" s="5">
        <v>3842127389.4</v>
      </c>
      <c r="S406" s="5">
        <v>754781124.88</v>
      </c>
      <c r="T406" s="5">
        <v>-989717073.94</v>
      </c>
      <c r="U406" s="5">
        <v>-2897808107.46</v>
      </c>
      <c r="V406" s="5">
        <v>-2012662078.49</v>
      </c>
      <c r="W406" s="5">
        <v>-3571783721.2</v>
      </c>
      <c r="X406" s="5" t="s">
        <v>24</v>
      </c>
      <c r="Y406" s="5">
        <v>8598781556.35</v>
      </c>
      <c r="Z406" s="5">
        <v>7083884205.43</v>
      </c>
      <c r="AA406" s="5">
        <v>11988457548.33</v>
      </c>
      <c r="AB406" s="5">
        <v>14001004940.28</v>
      </c>
      <c r="AC406" s="5">
        <v>7441036998.87</v>
      </c>
      <c r="AD406" s="5">
        <v>7515811119.14</v>
      </c>
      <c r="AE406" s="5">
        <v>4656266628.4</v>
      </c>
      <c r="AF406" s="5">
        <v>3501024208.66</v>
      </c>
      <c r="AG406" s="5">
        <v>2601176915.09</v>
      </c>
      <c r="AH406" s="5" t="s">
        <v>24</v>
      </c>
      <c r="AI406" s="5">
        <v>18.6094</v>
      </c>
      <c r="AJ406" s="5">
        <v>24.7076</v>
      </c>
      <c r="AK406" s="5">
        <v>36.0774</v>
      </c>
      <c r="AL406" s="5">
        <v>33.4995</v>
      </c>
      <c r="AM406" s="5">
        <v>31.7951</v>
      </c>
      <c r="AN406" s="5">
        <v>28.7104</v>
      </c>
      <c r="AO406" s="5">
        <v>26.5215</v>
      </c>
      <c r="AP406" s="5">
        <v>25.4422</v>
      </c>
      <c r="AQ406" s="5">
        <v>39.1399</v>
      </c>
    </row>
    <row r="407" hidden="1" spans="1:43">
      <c r="A407" s="4" t="s">
        <v>1981</v>
      </c>
      <c r="B407" s="4" t="s">
        <v>1982</v>
      </c>
      <c r="C407" s="5">
        <v>27.67</v>
      </c>
      <c r="D407" s="5" t="s">
        <v>24</v>
      </c>
      <c r="E407" s="5">
        <v>1017219213.77</v>
      </c>
      <c r="F407" s="5">
        <v>1120160133.02</v>
      </c>
      <c r="G407" s="5">
        <v>1044942379.42</v>
      </c>
      <c r="H407" s="5">
        <v>945578377.42</v>
      </c>
      <c r="I407" s="5">
        <v>931901028.93</v>
      </c>
      <c r="J407" s="5">
        <v>874815963.24</v>
      </c>
      <c r="K407" s="5">
        <v>658199324.55</v>
      </c>
      <c r="L407" s="5">
        <v>562032411.07</v>
      </c>
      <c r="M407" s="5">
        <v>281335740.73</v>
      </c>
      <c r="N407" s="5" t="s">
        <v>24</v>
      </c>
      <c r="O407" s="5">
        <v>1167528507.47</v>
      </c>
      <c r="P407" s="5">
        <v>1003019058</v>
      </c>
      <c r="Q407" s="5">
        <v>1365757789.74</v>
      </c>
      <c r="R407" s="5">
        <v>798886264.43</v>
      </c>
      <c r="S407" s="5">
        <v>593661724.99</v>
      </c>
      <c r="T407" s="5">
        <v>264838822.31</v>
      </c>
      <c r="U407" s="5">
        <v>423189650.81</v>
      </c>
      <c r="V407" s="5">
        <v>461541925.51</v>
      </c>
      <c r="W407" s="5">
        <v>267268021.6</v>
      </c>
      <c r="X407" s="5" t="s">
        <v>24</v>
      </c>
      <c r="Y407" s="5">
        <v>14850127633.74</v>
      </c>
      <c r="Z407" s="5">
        <v>11788937055.99</v>
      </c>
      <c r="AA407" s="5">
        <v>9844874986.15</v>
      </c>
      <c r="AB407" s="5">
        <v>8578243780.94</v>
      </c>
      <c r="AC407" s="5">
        <v>6947740684.15</v>
      </c>
      <c r="AD407" s="5">
        <v>5542362619.61</v>
      </c>
      <c r="AE407" s="5">
        <v>4289630574.6</v>
      </c>
      <c r="AF407" s="5">
        <v>3665439340.93</v>
      </c>
      <c r="AG407" s="5">
        <v>2594196728.17</v>
      </c>
      <c r="AH407" s="5" t="s">
        <v>24</v>
      </c>
      <c r="AI407" s="5">
        <v>21.5384</v>
      </c>
      <c r="AJ407" s="5">
        <v>26.8302</v>
      </c>
      <c r="AK407" s="5">
        <v>30.0262</v>
      </c>
      <c r="AL407" s="5">
        <v>28.4999</v>
      </c>
      <c r="AM407" s="5">
        <v>31.5406</v>
      </c>
      <c r="AN407" s="5">
        <v>34.3497</v>
      </c>
      <c r="AO407" s="5">
        <v>31.0212</v>
      </c>
      <c r="AP407" s="5">
        <v>33.5322</v>
      </c>
      <c r="AQ407" s="5">
        <v>30.7264</v>
      </c>
    </row>
    <row r="408" hidden="1" spans="1:43">
      <c r="A408" s="4" t="s">
        <v>1983</v>
      </c>
      <c r="B408" s="4" t="s">
        <v>1984</v>
      </c>
      <c r="C408" s="5">
        <v>7.54</v>
      </c>
      <c r="D408" s="5" t="s">
        <v>24</v>
      </c>
      <c r="E408" s="5">
        <v>150607764.04</v>
      </c>
      <c r="F408" s="5">
        <v>224493714.97</v>
      </c>
      <c r="G408" s="5">
        <v>518487302.82</v>
      </c>
      <c r="H408" s="5">
        <v>654010305.61</v>
      </c>
      <c r="I408" s="5">
        <v>553058755.35</v>
      </c>
      <c r="J408" s="5">
        <v>588427759.73</v>
      </c>
      <c r="K408" s="5">
        <v>467341391.73</v>
      </c>
      <c r="L408" s="5">
        <v>360959077.19</v>
      </c>
      <c r="M408" s="5">
        <v>321650431.15</v>
      </c>
      <c r="N408" s="5" t="s">
        <v>24</v>
      </c>
      <c r="O408" s="5">
        <v>292953984.92</v>
      </c>
      <c r="P408" s="5">
        <v>509860793.1</v>
      </c>
      <c r="Q408" s="5">
        <v>789281735.44</v>
      </c>
      <c r="R408" s="5">
        <v>664859636.9</v>
      </c>
      <c r="S408" s="5">
        <v>683323197.45</v>
      </c>
      <c r="T408" s="5">
        <v>568841496.43</v>
      </c>
      <c r="U408" s="5">
        <v>566938085.61</v>
      </c>
      <c r="V408" s="5">
        <v>284836034.12</v>
      </c>
      <c r="W408" s="5">
        <v>535524124.16</v>
      </c>
      <c r="X408" s="5" t="s">
        <v>24</v>
      </c>
      <c r="Y408" s="5">
        <v>2908117598.26</v>
      </c>
      <c r="Z408" s="5">
        <v>2583999444.94</v>
      </c>
      <c r="AA408" s="5">
        <v>3135375924.75</v>
      </c>
      <c r="AB408" s="5">
        <v>3328616224.3</v>
      </c>
      <c r="AC408" s="5">
        <v>3285764402.22</v>
      </c>
      <c r="AD408" s="5">
        <v>2934495816.55</v>
      </c>
      <c r="AE408" s="5">
        <v>2928489769.33</v>
      </c>
      <c r="AF408" s="5">
        <v>2628320883.2</v>
      </c>
      <c r="AG408" s="5">
        <v>2593490167.99</v>
      </c>
      <c r="AH408" s="5" t="s">
        <v>24</v>
      </c>
      <c r="AI408" s="5">
        <v>13.5106</v>
      </c>
      <c r="AJ408" s="5">
        <v>19.9191</v>
      </c>
      <c r="AK408" s="5">
        <v>26.0842</v>
      </c>
      <c r="AL408" s="5">
        <v>30.5468</v>
      </c>
      <c r="AM408" s="5">
        <v>33.3675</v>
      </c>
      <c r="AN408" s="5">
        <v>28.5712</v>
      </c>
      <c r="AO408" s="5">
        <v>24.3086</v>
      </c>
      <c r="AP408" s="5">
        <v>26.0275</v>
      </c>
      <c r="AQ408" s="5">
        <v>26.599</v>
      </c>
    </row>
    <row r="409" hidden="1" spans="1:43">
      <c r="A409" s="4" t="s">
        <v>1985</v>
      </c>
      <c r="B409" s="4" t="s">
        <v>1986</v>
      </c>
      <c r="C409" s="5">
        <v>1.5</v>
      </c>
      <c r="D409" s="5" t="s">
        <v>24</v>
      </c>
      <c r="E409" s="5">
        <v>45133862.67</v>
      </c>
      <c r="F409" s="5">
        <v>282603471.99</v>
      </c>
      <c r="G409" s="5">
        <v>154545592.59</v>
      </c>
      <c r="H409" s="5">
        <v>348841958.11</v>
      </c>
      <c r="I409" s="5">
        <v>12536265.56</v>
      </c>
      <c r="J409" s="5">
        <v>-435309034.95</v>
      </c>
      <c r="K409" s="5">
        <v>221871902.21</v>
      </c>
      <c r="L409" s="5">
        <v>191727095.69</v>
      </c>
      <c r="M409" s="5">
        <v>213539215.75</v>
      </c>
      <c r="N409" s="5" t="s">
        <v>24</v>
      </c>
      <c r="O409" s="5">
        <v>49737815.7</v>
      </c>
      <c r="P409" s="5">
        <v>-63830454.51</v>
      </c>
      <c r="Q409" s="5">
        <v>165411511.76</v>
      </c>
      <c r="R409" s="5">
        <v>681004808.23</v>
      </c>
      <c r="S409" s="5">
        <v>7155390.98</v>
      </c>
      <c r="T409" s="5">
        <v>46003191.16</v>
      </c>
      <c r="U409" s="5">
        <v>275600930.39</v>
      </c>
      <c r="V409" s="5">
        <v>-22176751.36</v>
      </c>
      <c r="W409" s="5">
        <v>-1865188792.23</v>
      </c>
      <c r="X409" s="5" t="s">
        <v>24</v>
      </c>
      <c r="Y409" s="5">
        <v>35520187.86</v>
      </c>
      <c r="Z409" s="5">
        <v>1254775377.24</v>
      </c>
      <c r="AA409" s="5">
        <v>206880322.23</v>
      </c>
      <c r="AB409" s="5">
        <v>269902656.77</v>
      </c>
      <c r="AC409" s="5">
        <v>96707289.58</v>
      </c>
      <c r="AD409" s="5">
        <v>286683727.89</v>
      </c>
      <c r="AE409" s="5">
        <v>1231346297.55</v>
      </c>
      <c r="AF409" s="5">
        <v>2000633776.03</v>
      </c>
      <c r="AG409" s="5">
        <v>2591951176.01</v>
      </c>
      <c r="AH409" s="5" t="s">
        <v>24</v>
      </c>
      <c r="AI409" s="5">
        <v>32.2921</v>
      </c>
      <c r="AJ409" s="5">
        <v>14.4275</v>
      </c>
      <c r="AK409" s="5">
        <v>21.414</v>
      </c>
      <c r="AL409" s="5">
        <v>25.6198</v>
      </c>
      <c r="AM409" s="5">
        <v>37.6263</v>
      </c>
      <c r="AN409" s="5">
        <v>40.0982</v>
      </c>
      <c r="AO409" s="5">
        <v>21.6857</v>
      </c>
      <c r="AP409" s="5">
        <v>21.9623</v>
      </c>
      <c r="AQ409" s="5">
        <v>27.4893</v>
      </c>
    </row>
    <row r="410" hidden="1" spans="1:43">
      <c r="A410" s="4" t="s">
        <v>1993</v>
      </c>
      <c r="B410" s="4" t="s">
        <v>1994</v>
      </c>
      <c r="C410" s="5">
        <v>2.84</v>
      </c>
      <c r="D410" s="5">
        <v>-343235201.49</v>
      </c>
      <c r="E410" s="5">
        <v>-1129022859.33</v>
      </c>
      <c r="F410" s="5">
        <v>110895980.31</v>
      </c>
      <c r="G410" s="5">
        <v>81942292.2</v>
      </c>
      <c r="H410" s="5">
        <v>415724734.42</v>
      </c>
      <c r="I410" s="5">
        <v>1003883544.29</v>
      </c>
      <c r="J410" s="5">
        <v>747215219.61</v>
      </c>
      <c r="K410" s="5">
        <v>509389237.73</v>
      </c>
      <c r="L410" s="5">
        <v>394344162.95</v>
      </c>
      <c r="M410" s="5">
        <v>318288144.61</v>
      </c>
      <c r="N410" s="5">
        <v>629764766.78</v>
      </c>
      <c r="O410" s="5">
        <v>1051069515.57</v>
      </c>
      <c r="P410" s="5">
        <v>758395038.15</v>
      </c>
      <c r="Q410" s="5">
        <v>1574430963.17</v>
      </c>
      <c r="R410" s="5">
        <v>967493134.33</v>
      </c>
      <c r="S410" s="5">
        <v>-3025871483.52</v>
      </c>
      <c r="T410" s="5">
        <v>2294310944.74</v>
      </c>
      <c r="U410" s="5">
        <v>450598075.65</v>
      </c>
      <c r="V410" s="5">
        <v>-921857612.94</v>
      </c>
      <c r="W410" s="5">
        <v>463270771.81</v>
      </c>
      <c r="X410" s="5">
        <v>3979430159.12</v>
      </c>
      <c r="Y410" s="5">
        <v>6082507921.06</v>
      </c>
      <c r="Z410" s="5">
        <v>6722698397.89</v>
      </c>
      <c r="AA410" s="5">
        <v>6649851992.27</v>
      </c>
      <c r="AB410" s="5">
        <v>7533638446.39</v>
      </c>
      <c r="AC410" s="5">
        <v>8211546958.79</v>
      </c>
      <c r="AD410" s="5">
        <v>6269921274.71</v>
      </c>
      <c r="AE410" s="5">
        <v>4710553211.68</v>
      </c>
      <c r="AF410" s="5">
        <v>3308170629.85</v>
      </c>
      <c r="AG410" s="5">
        <v>2563027901.39</v>
      </c>
      <c r="AH410" s="5">
        <v>9.5471</v>
      </c>
      <c r="AI410" s="5">
        <v>15.0685</v>
      </c>
      <c r="AJ410" s="5">
        <v>11.924</v>
      </c>
      <c r="AK410" s="5">
        <v>12.6947</v>
      </c>
      <c r="AL410" s="5">
        <v>21.6617</v>
      </c>
      <c r="AM410" s="5">
        <v>26.5331</v>
      </c>
      <c r="AN410" s="5">
        <v>27.8315</v>
      </c>
      <c r="AO410" s="5">
        <v>32.5381</v>
      </c>
      <c r="AP410" s="5">
        <v>33.8209</v>
      </c>
      <c r="AQ410" s="5">
        <v>35.697</v>
      </c>
    </row>
    <row r="411" hidden="1" spans="1:43">
      <c r="A411" s="4" t="s">
        <v>1995</v>
      </c>
      <c r="B411" s="4" t="s">
        <v>1996</v>
      </c>
      <c r="C411" s="5">
        <v>7.16</v>
      </c>
      <c r="D411" s="5" t="s">
        <v>24</v>
      </c>
      <c r="E411" s="5">
        <v>-34439109.75</v>
      </c>
      <c r="F411" s="5">
        <v>28072432.05</v>
      </c>
      <c r="G411" s="5">
        <v>593716688.73</v>
      </c>
      <c r="H411" s="5">
        <v>668007718.91</v>
      </c>
      <c r="I411" s="5">
        <v>661361735.12</v>
      </c>
      <c r="J411" s="5">
        <v>562430923.12</v>
      </c>
      <c r="K411" s="5">
        <v>521784194.18</v>
      </c>
      <c r="L411" s="5">
        <v>267996010.23</v>
      </c>
      <c r="M411" s="5">
        <v>500055816.01</v>
      </c>
      <c r="N411" s="5" t="s">
        <v>24</v>
      </c>
      <c r="O411" s="5">
        <v>990486512.76</v>
      </c>
      <c r="P411" s="5">
        <v>501300412.54</v>
      </c>
      <c r="Q411" s="5">
        <v>963530678.46</v>
      </c>
      <c r="R411" s="5">
        <v>1054634660.03</v>
      </c>
      <c r="S411" s="5">
        <v>1083207946.42</v>
      </c>
      <c r="T411" s="5">
        <v>1140629124.3</v>
      </c>
      <c r="U411" s="5">
        <v>1182911164.52</v>
      </c>
      <c r="V411" s="5">
        <v>902946012.28</v>
      </c>
      <c r="W411" s="5">
        <v>927390383.55</v>
      </c>
      <c r="X411" s="5" t="s">
        <v>24</v>
      </c>
      <c r="Y411" s="5">
        <v>3305644731.71</v>
      </c>
      <c r="Z411" s="5">
        <v>2996744329.58</v>
      </c>
      <c r="AA411" s="5">
        <v>3806556336.27</v>
      </c>
      <c r="AB411" s="5">
        <v>3599235357.66</v>
      </c>
      <c r="AC411" s="5">
        <v>3320448795.71</v>
      </c>
      <c r="AD411" s="5">
        <v>3036308570.36</v>
      </c>
      <c r="AE411" s="5">
        <v>2952551019.09</v>
      </c>
      <c r="AF411" s="5">
        <v>2973304175.88</v>
      </c>
      <c r="AG411" s="5">
        <v>2546432153.8</v>
      </c>
      <c r="AH411" s="5" t="s">
        <v>24</v>
      </c>
      <c r="AI411" s="5">
        <v>8.3294</v>
      </c>
      <c r="AJ411" s="5">
        <v>6.3805</v>
      </c>
      <c r="AK411" s="5">
        <v>23.7155</v>
      </c>
      <c r="AL411" s="5">
        <v>25.8848</v>
      </c>
      <c r="AM411" s="5">
        <v>28.8779</v>
      </c>
      <c r="AN411" s="5">
        <v>27.2644</v>
      </c>
      <c r="AO411" s="5">
        <v>30.2613</v>
      </c>
      <c r="AP411" s="5">
        <v>20.8194</v>
      </c>
      <c r="AQ411" s="5">
        <v>34.0362</v>
      </c>
    </row>
    <row r="412" spans="1:43">
      <c r="A412" s="4" t="s">
        <v>1997</v>
      </c>
      <c r="B412" s="4" t="s">
        <v>1998</v>
      </c>
      <c r="C412" s="5">
        <v>11.6</v>
      </c>
      <c r="D412" s="5" t="s">
        <v>24</v>
      </c>
      <c r="E412" s="5">
        <v>2176221452.49</v>
      </c>
      <c r="F412" s="5">
        <v>2025845134.58</v>
      </c>
      <c r="G412" s="5">
        <v>2331476345.52</v>
      </c>
      <c r="H412" s="5">
        <v>1472355829.19</v>
      </c>
      <c r="I412" s="5">
        <v>791774083.55</v>
      </c>
      <c r="J412" s="5">
        <v>145229316.39</v>
      </c>
      <c r="K412" s="5">
        <v>77844038.91</v>
      </c>
      <c r="L412" s="5">
        <v>370501556.13</v>
      </c>
      <c r="M412" s="5">
        <v>260787564.06</v>
      </c>
      <c r="N412" s="5" t="s">
        <v>24</v>
      </c>
      <c r="O412" s="5">
        <v>2840039076.87</v>
      </c>
      <c r="P412" s="5">
        <v>2014156628.37</v>
      </c>
      <c r="Q412" s="5">
        <v>3124977972.35</v>
      </c>
      <c r="R412" s="5">
        <v>1817776194.16</v>
      </c>
      <c r="S412" s="5">
        <v>1030179722.14</v>
      </c>
      <c r="T412" s="5">
        <v>544710170.49</v>
      </c>
      <c r="U412" s="5">
        <v>75113380.68</v>
      </c>
      <c r="V412" s="5">
        <v>799989009.89</v>
      </c>
      <c r="W412" s="5">
        <v>522021515.2</v>
      </c>
      <c r="X412" s="5" t="s">
        <v>24</v>
      </c>
      <c r="Y412" s="5">
        <v>8314529247.34</v>
      </c>
      <c r="Z412" s="5">
        <v>6432292239.1</v>
      </c>
      <c r="AA412" s="5">
        <v>7412062639.19</v>
      </c>
      <c r="AB412" s="5">
        <v>5304576747.66</v>
      </c>
      <c r="AC412" s="5">
        <v>4587533894.57</v>
      </c>
      <c r="AD412" s="5">
        <v>2916064691.92</v>
      </c>
      <c r="AE412" s="5">
        <v>2149056712.31</v>
      </c>
      <c r="AF412" s="5">
        <v>2736641248.73</v>
      </c>
      <c r="AG412" s="5">
        <v>2543727567.13</v>
      </c>
      <c r="AH412" s="5" t="s">
        <v>24</v>
      </c>
      <c r="AI412" s="5">
        <v>43.5764</v>
      </c>
      <c r="AJ412" s="5">
        <v>48.5961</v>
      </c>
      <c r="AK412" s="5">
        <v>48.7956</v>
      </c>
      <c r="AL412" s="5">
        <v>46.7035</v>
      </c>
      <c r="AM412" s="5">
        <v>34.6881</v>
      </c>
      <c r="AN412" s="5">
        <v>20.2465</v>
      </c>
      <c r="AO412" s="5">
        <v>16.7131</v>
      </c>
      <c r="AP412" s="5">
        <v>29.1595</v>
      </c>
      <c r="AQ412" s="5">
        <v>24.185</v>
      </c>
    </row>
    <row r="413" hidden="1" spans="1:43">
      <c r="A413" s="4" t="s">
        <v>2001</v>
      </c>
      <c r="B413" s="4" t="s">
        <v>2002</v>
      </c>
      <c r="C413" s="5">
        <v>2.22</v>
      </c>
      <c r="D413" s="5" t="s">
        <v>24</v>
      </c>
      <c r="E413" s="5">
        <v>70082135.98</v>
      </c>
      <c r="F413" s="5">
        <v>106848127.87</v>
      </c>
      <c r="G413" s="5">
        <v>518285996.64</v>
      </c>
      <c r="H413" s="5">
        <v>1417934115.12</v>
      </c>
      <c r="I413" s="5">
        <v>1946836526.86</v>
      </c>
      <c r="J413" s="5">
        <v>1011091457.87</v>
      </c>
      <c r="K413" s="5">
        <v>510271580.67</v>
      </c>
      <c r="L413" s="5">
        <v>832587285.22</v>
      </c>
      <c r="M413" s="5">
        <v>161331621.13</v>
      </c>
      <c r="N413" s="5" t="s">
        <v>24</v>
      </c>
      <c r="O413" s="5">
        <v>6127350799.93</v>
      </c>
      <c r="P413" s="5">
        <v>4171897923.89</v>
      </c>
      <c r="Q413" s="5">
        <v>-4720148824.95</v>
      </c>
      <c r="R413" s="5">
        <v>-8734303406.82</v>
      </c>
      <c r="S413" s="5">
        <v>1678713224.49</v>
      </c>
      <c r="T413" s="5">
        <v>9150855225.31</v>
      </c>
      <c r="U413" s="5">
        <v>917846969.17</v>
      </c>
      <c r="V413" s="5">
        <v>-4687344762.5</v>
      </c>
      <c r="W413" s="5">
        <v>504026426.38</v>
      </c>
      <c r="X413" s="5" t="s">
        <v>24</v>
      </c>
      <c r="Y413" s="5">
        <v>25879734543.63</v>
      </c>
      <c r="Z413" s="5">
        <v>14984750774.61</v>
      </c>
      <c r="AA413" s="5">
        <v>14071172639.09</v>
      </c>
      <c r="AB413" s="5">
        <v>20493770098.67</v>
      </c>
      <c r="AC413" s="5">
        <v>20811263324.94</v>
      </c>
      <c r="AD413" s="5">
        <v>20781846222.62</v>
      </c>
      <c r="AE413" s="5">
        <v>12387285125.39</v>
      </c>
      <c r="AF413" s="5">
        <v>13333218093.64</v>
      </c>
      <c r="AG413" s="5">
        <v>2534471583.42</v>
      </c>
      <c r="AH413" s="5" t="s">
        <v>24</v>
      </c>
      <c r="AI413" s="5">
        <v>17.2186</v>
      </c>
      <c r="AJ413" s="5">
        <v>19.1873</v>
      </c>
      <c r="AK413" s="5">
        <v>32.0571</v>
      </c>
      <c r="AL413" s="5">
        <v>31.3023</v>
      </c>
      <c r="AM413" s="5">
        <v>20.4916</v>
      </c>
      <c r="AN413" s="5">
        <v>21.0993</v>
      </c>
      <c r="AO413" s="5">
        <v>24.4638</v>
      </c>
      <c r="AP413" s="5">
        <v>15.0727</v>
      </c>
      <c r="AQ413" s="5">
        <v>19.0369</v>
      </c>
    </row>
    <row r="414" hidden="1" spans="1:43">
      <c r="A414" s="4" t="s">
        <v>2005</v>
      </c>
      <c r="B414" s="4" t="s">
        <v>2006</v>
      </c>
      <c r="C414" s="5">
        <v>5.64</v>
      </c>
      <c r="D414" s="5" t="s">
        <v>24</v>
      </c>
      <c r="E414" s="5">
        <v>250091965.87</v>
      </c>
      <c r="F414" s="5">
        <v>316914185.34</v>
      </c>
      <c r="G414" s="5">
        <v>296077926.11</v>
      </c>
      <c r="H414" s="5">
        <v>377615133.62</v>
      </c>
      <c r="I414" s="5">
        <v>740308725.3</v>
      </c>
      <c r="J414" s="5">
        <v>1072342050.13</v>
      </c>
      <c r="K414" s="5">
        <v>53405593.12</v>
      </c>
      <c r="L414" s="5">
        <v>266125048.97</v>
      </c>
      <c r="M414" s="5">
        <v>251831356.38</v>
      </c>
      <c r="N414" s="5" t="s">
        <v>24</v>
      </c>
      <c r="O414" s="5">
        <v>-277025085.26</v>
      </c>
      <c r="P414" s="5">
        <v>394828331.9</v>
      </c>
      <c r="Q414" s="5">
        <v>509889792.05</v>
      </c>
      <c r="R414" s="5">
        <v>617987487.05</v>
      </c>
      <c r="S414" s="5">
        <v>215821192.79</v>
      </c>
      <c r="T414" s="5">
        <v>289978768.48</v>
      </c>
      <c r="U414" s="5">
        <v>188325189.43</v>
      </c>
      <c r="V414" s="5">
        <v>305638745.34</v>
      </c>
      <c r="W414" s="5">
        <v>204756881.88</v>
      </c>
      <c r="X414" s="5" t="s">
        <v>24</v>
      </c>
      <c r="Y414" s="5">
        <v>4772690469.14</v>
      </c>
      <c r="Z414" s="5">
        <v>3744914452.72</v>
      </c>
      <c r="AA414" s="5">
        <v>3337576747.66</v>
      </c>
      <c r="AB414" s="5">
        <v>3801955946.76</v>
      </c>
      <c r="AC414" s="5">
        <v>3800188261.54</v>
      </c>
      <c r="AD414" s="5">
        <v>3366454968.6</v>
      </c>
      <c r="AE414" s="5">
        <v>2876659100.63</v>
      </c>
      <c r="AF414" s="5">
        <v>3068641200.17</v>
      </c>
      <c r="AG414" s="5">
        <v>2526679810.53</v>
      </c>
      <c r="AH414" s="5" t="s">
        <v>24</v>
      </c>
      <c r="AI414" s="5">
        <v>16.9816</v>
      </c>
      <c r="AJ414" s="5">
        <v>19.9909</v>
      </c>
      <c r="AK414" s="5">
        <v>23.2823</v>
      </c>
      <c r="AL414" s="5">
        <v>23.1229</v>
      </c>
      <c r="AM414" s="5">
        <v>22.6336</v>
      </c>
      <c r="AN414" s="5">
        <v>25.1983</v>
      </c>
      <c r="AO414" s="5">
        <v>24.0244</v>
      </c>
      <c r="AP414" s="5">
        <v>26.7736</v>
      </c>
      <c r="AQ414" s="5">
        <v>25.1861</v>
      </c>
    </row>
    <row r="415" hidden="1" spans="1:43">
      <c r="A415" s="4" t="s">
        <v>2007</v>
      </c>
      <c r="B415" s="4" t="s">
        <v>2008</v>
      </c>
      <c r="C415" s="5">
        <v>12.09</v>
      </c>
      <c r="D415" s="5" t="s">
        <v>24</v>
      </c>
      <c r="E415" s="5">
        <v>713214591.37</v>
      </c>
      <c r="F415" s="5">
        <v>584989683.8</v>
      </c>
      <c r="G415" s="5">
        <v>546075460.2</v>
      </c>
      <c r="H415" s="5">
        <v>534524240.53</v>
      </c>
      <c r="I415" s="5">
        <v>427876997.14</v>
      </c>
      <c r="J415" s="5">
        <v>317296870.91</v>
      </c>
      <c r="K415" s="5">
        <v>410088318.57</v>
      </c>
      <c r="L415" s="5">
        <v>398089770.08</v>
      </c>
      <c r="M415" s="5">
        <v>332154652.15</v>
      </c>
      <c r="N415" s="5" t="s">
        <v>24</v>
      </c>
      <c r="O415" s="5">
        <v>727932232.6</v>
      </c>
      <c r="P415" s="5">
        <v>851219741.72</v>
      </c>
      <c r="Q415" s="5">
        <v>761423820.09</v>
      </c>
      <c r="R415" s="5">
        <v>106316039.89</v>
      </c>
      <c r="S415" s="5">
        <v>398329906.71</v>
      </c>
      <c r="T415" s="5">
        <v>505346104.89</v>
      </c>
      <c r="U415" s="5">
        <v>339503977.4</v>
      </c>
      <c r="V415" s="5">
        <v>508017310.1</v>
      </c>
      <c r="W415" s="5">
        <v>413669738.88</v>
      </c>
      <c r="X415" s="5" t="s">
        <v>24</v>
      </c>
      <c r="Y415" s="5">
        <v>5760006728.2</v>
      </c>
      <c r="Z415" s="5">
        <v>4910643990.07</v>
      </c>
      <c r="AA415" s="5">
        <v>4860195894.87</v>
      </c>
      <c r="AB415" s="5">
        <v>4812808573.97</v>
      </c>
      <c r="AC415" s="5">
        <v>4661850865.51</v>
      </c>
      <c r="AD415" s="5">
        <v>3152216442.15</v>
      </c>
      <c r="AE415" s="5">
        <v>2915633891.98</v>
      </c>
      <c r="AF415" s="5">
        <v>2761400573.51</v>
      </c>
      <c r="AG415" s="5">
        <v>2524209416.4</v>
      </c>
      <c r="AH415" s="5" t="s">
        <v>24</v>
      </c>
      <c r="AI415" s="5">
        <v>44.9953</v>
      </c>
      <c r="AJ415" s="5">
        <v>43.1814</v>
      </c>
      <c r="AK415" s="5">
        <v>43.8576</v>
      </c>
      <c r="AL415" s="5">
        <v>45.5012</v>
      </c>
      <c r="AM415" s="5">
        <v>43.4647</v>
      </c>
      <c r="AN415" s="5">
        <v>48.4631</v>
      </c>
      <c r="AO415" s="5">
        <v>48.9621</v>
      </c>
      <c r="AP415" s="5">
        <v>44.8617</v>
      </c>
      <c r="AQ415" s="5">
        <v>43.9802</v>
      </c>
    </row>
    <row r="416" hidden="1" spans="1:43">
      <c r="A416" s="4" t="s">
        <v>2009</v>
      </c>
      <c r="B416" s="4" t="s">
        <v>2010</v>
      </c>
      <c r="C416" s="5">
        <v>7.18</v>
      </c>
      <c r="D416" s="5" t="s">
        <v>24</v>
      </c>
      <c r="E416" s="5">
        <v>142257023.71</v>
      </c>
      <c r="F416" s="5">
        <v>95115515.2</v>
      </c>
      <c r="G416" s="5">
        <v>78048598.05</v>
      </c>
      <c r="H416" s="5">
        <v>-312858601.06</v>
      </c>
      <c r="I416" s="5">
        <v>92052238.5</v>
      </c>
      <c r="J416" s="5">
        <v>-771394229.41</v>
      </c>
      <c r="K416" s="5">
        <v>209589923.1</v>
      </c>
      <c r="L416" s="5">
        <v>192151415.9</v>
      </c>
      <c r="M416" s="5">
        <v>127541222.02</v>
      </c>
      <c r="N416" s="5" t="s">
        <v>24</v>
      </c>
      <c r="O416" s="5">
        <v>252585944.1</v>
      </c>
      <c r="P416" s="5">
        <v>172492659.96</v>
      </c>
      <c r="Q416" s="5">
        <v>145105908.57</v>
      </c>
      <c r="R416" s="5">
        <v>139879817.78</v>
      </c>
      <c r="S416" s="5">
        <v>328104283.49</v>
      </c>
      <c r="T416" s="5">
        <v>47202442.31</v>
      </c>
      <c r="U416" s="5">
        <v>21936527.4</v>
      </c>
      <c r="V416" s="5">
        <v>-289782381.46</v>
      </c>
      <c r="W416" s="5">
        <v>406518189.17</v>
      </c>
      <c r="X416" s="5" t="s">
        <v>24</v>
      </c>
      <c r="Y416" s="5">
        <v>5454796036.74</v>
      </c>
      <c r="Z416" s="5">
        <v>3082064914.95</v>
      </c>
      <c r="AA416" s="5">
        <v>2865379106.77</v>
      </c>
      <c r="AB416" s="5">
        <v>2760999108.27</v>
      </c>
      <c r="AC416" s="5">
        <v>2733763966.96</v>
      </c>
      <c r="AD416" s="5">
        <v>1932911678.91</v>
      </c>
      <c r="AE416" s="5">
        <v>2516329712.06</v>
      </c>
      <c r="AF416" s="5">
        <v>2949608272.5</v>
      </c>
      <c r="AG416" s="5">
        <v>2519801262.92</v>
      </c>
      <c r="AH416" s="5" t="s">
        <v>24</v>
      </c>
      <c r="AI416" s="5">
        <v>15.4674</v>
      </c>
      <c r="AJ416" s="5">
        <v>21.2052</v>
      </c>
      <c r="AK416" s="5">
        <v>23.9712</v>
      </c>
      <c r="AL416" s="5">
        <v>21.6758</v>
      </c>
      <c r="AM416" s="5">
        <v>23.9614</v>
      </c>
      <c r="AN416" s="5">
        <v>17.0793</v>
      </c>
      <c r="AO416" s="5">
        <v>31.4997</v>
      </c>
      <c r="AP416" s="5">
        <v>30.0939</v>
      </c>
      <c r="AQ416" s="5">
        <v>24.0408</v>
      </c>
    </row>
    <row r="417" hidden="1" spans="1:43">
      <c r="A417" s="4" t="s">
        <v>2011</v>
      </c>
      <c r="B417" s="4" t="s">
        <v>2012</v>
      </c>
      <c r="C417" s="5">
        <v>12.24</v>
      </c>
      <c r="D417" s="5" t="s">
        <v>24</v>
      </c>
      <c r="E417" s="5">
        <v>824256692.81</v>
      </c>
      <c r="F417" s="5">
        <v>700420016.76</v>
      </c>
      <c r="G417" s="5">
        <v>757975682.12</v>
      </c>
      <c r="H417" s="5">
        <v>670297043.52</v>
      </c>
      <c r="I417" s="5">
        <v>899485037.43</v>
      </c>
      <c r="J417" s="5">
        <v>843972144.65</v>
      </c>
      <c r="K417" s="5">
        <v>898465097.07</v>
      </c>
      <c r="L417" s="5">
        <v>807445127.21</v>
      </c>
      <c r="M417" s="5">
        <v>705076417.95</v>
      </c>
      <c r="N417" s="5" t="s">
        <v>24</v>
      </c>
      <c r="O417" s="5">
        <v>1591026131.11</v>
      </c>
      <c r="P417" s="5">
        <v>1221543085.53</v>
      </c>
      <c r="Q417" s="5">
        <v>928652454.29</v>
      </c>
      <c r="R417" s="5">
        <v>966933808.21</v>
      </c>
      <c r="S417" s="5">
        <v>672450133.35</v>
      </c>
      <c r="T417" s="5">
        <v>1111840827.75</v>
      </c>
      <c r="U417" s="5">
        <v>857574817.93</v>
      </c>
      <c r="V417" s="5">
        <v>1108639128.97</v>
      </c>
      <c r="W417" s="5">
        <v>715293502</v>
      </c>
      <c r="X417" s="5" t="s">
        <v>24</v>
      </c>
      <c r="Y417" s="5">
        <v>6781835070.11</v>
      </c>
      <c r="Z417" s="5">
        <v>6410765033.61</v>
      </c>
      <c r="AA417" s="5">
        <v>6496265096.84</v>
      </c>
      <c r="AB417" s="5">
        <v>5458981768.73</v>
      </c>
      <c r="AC417" s="5">
        <v>4383577016.09</v>
      </c>
      <c r="AD417" s="5">
        <v>4423649958.72</v>
      </c>
      <c r="AE417" s="5">
        <v>3972941256.17</v>
      </c>
      <c r="AF417" s="5">
        <v>3151910135.24</v>
      </c>
      <c r="AG417" s="5">
        <v>2515897353.8</v>
      </c>
      <c r="AH417" s="5" t="s">
        <v>24</v>
      </c>
      <c r="AI417" s="5">
        <v>39.1451</v>
      </c>
      <c r="AJ417" s="5">
        <v>39.8822</v>
      </c>
      <c r="AK417" s="5">
        <v>38.9837</v>
      </c>
      <c r="AL417" s="5">
        <v>41.3826</v>
      </c>
      <c r="AM417" s="5">
        <v>41.8177</v>
      </c>
      <c r="AN417" s="5">
        <v>46.9936</v>
      </c>
      <c r="AO417" s="5">
        <v>52.1925</v>
      </c>
      <c r="AP417" s="5">
        <v>54.8128</v>
      </c>
      <c r="AQ417" s="5">
        <v>54.6153</v>
      </c>
    </row>
    <row r="418" hidden="1" spans="1:43">
      <c r="A418" s="4" t="s">
        <v>2013</v>
      </c>
      <c r="B418" s="4" t="s">
        <v>2014</v>
      </c>
      <c r="C418" s="5">
        <v>64.04</v>
      </c>
      <c r="D418" s="5" t="s">
        <v>24</v>
      </c>
      <c r="E418" s="5">
        <v>2029127929.45</v>
      </c>
      <c r="F418" s="5">
        <v>1566907817.62</v>
      </c>
      <c r="G418" s="5">
        <v>1458097936.32</v>
      </c>
      <c r="H418" s="5">
        <v>1150710683.02</v>
      </c>
      <c r="I418" s="5">
        <v>895876928</v>
      </c>
      <c r="J418" s="5">
        <v>757875925.85</v>
      </c>
      <c r="K418" s="5">
        <v>685251481.96</v>
      </c>
      <c r="L418" s="5">
        <v>645623331.99</v>
      </c>
      <c r="M418" s="5">
        <v>681297444.27</v>
      </c>
      <c r="N418" s="5" t="s">
        <v>24</v>
      </c>
      <c r="O418" s="5">
        <v>3024102911.58</v>
      </c>
      <c r="P418" s="5">
        <v>1118767790.75</v>
      </c>
      <c r="Q418" s="5">
        <v>1307390439.94</v>
      </c>
      <c r="R418" s="5">
        <v>1121011778.66</v>
      </c>
      <c r="S418" s="5">
        <v>1001278836.73</v>
      </c>
      <c r="T418" s="5">
        <v>949297639.48</v>
      </c>
      <c r="U418" s="5">
        <v>702215455.93</v>
      </c>
      <c r="V418" s="5">
        <v>473260125.17</v>
      </c>
      <c r="W418" s="5">
        <v>495242278.22</v>
      </c>
      <c r="X418" s="5" t="s">
        <v>24</v>
      </c>
      <c r="Y418" s="5">
        <v>6408460952.44</v>
      </c>
      <c r="Z418" s="5">
        <v>5121586952.02</v>
      </c>
      <c r="AA418" s="5">
        <v>4873604054.68</v>
      </c>
      <c r="AB418" s="5">
        <v>3740919357.77</v>
      </c>
      <c r="AC418" s="5">
        <v>2957495242.28</v>
      </c>
      <c r="AD418" s="5">
        <v>2561909876.8</v>
      </c>
      <c r="AE418" s="5">
        <v>2424919303.12</v>
      </c>
      <c r="AF418" s="5">
        <v>2399737800.76</v>
      </c>
      <c r="AG418" s="5">
        <v>2515421678.4</v>
      </c>
      <c r="AH418" s="5" t="s">
        <v>24</v>
      </c>
      <c r="AI418" s="5">
        <v>74.6092</v>
      </c>
      <c r="AJ418" s="5">
        <v>71.1161</v>
      </c>
      <c r="AK418" s="5">
        <v>72.7894</v>
      </c>
      <c r="AL418" s="5">
        <v>72.8711</v>
      </c>
      <c r="AM418" s="5">
        <v>71.7071</v>
      </c>
      <c r="AN418" s="5">
        <v>70.9637</v>
      </c>
      <c r="AO418" s="5">
        <v>70.005</v>
      </c>
      <c r="AP418" s="5">
        <v>70.5941</v>
      </c>
      <c r="AQ418" s="5">
        <v>70.5814</v>
      </c>
    </row>
    <row r="419" hidden="1" spans="1:43">
      <c r="A419" s="4" t="s">
        <v>2017</v>
      </c>
      <c r="B419" s="4" t="s">
        <v>2018</v>
      </c>
      <c r="C419" s="5">
        <v>11.78</v>
      </c>
      <c r="D419" s="5" t="s">
        <v>24</v>
      </c>
      <c r="E419" s="5">
        <v>581097222.93</v>
      </c>
      <c r="F419" s="5">
        <v>905889081.41</v>
      </c>
      <c r="G419" s="5">
        <v>603832650.83</v>
      </c>
      <c r="H419" s="5">
        <v>406993183.92</v>
      </c>
      <c r="I419" s="5">
        <v>349065603.85</v>
      </c>
      <c r="J419" s="5">
        <v>260416579.23</v>
      </c>
      <c r="K419" s="5">
        <v>88196116.47</v>
      </c>
      <c r="L419" s="5">
        <v>67502192.42</v>
      </c>
      <c r="M419" s="5">
        <v>115935221.89</v>
      </c>
      <c r="N419" s="5" t="s">
        <v>24</v>
      </c>
      <c r="O419" s="5">
        <v>1319579606.83</v>
      </c>
      <c r="P419" s="5">
        <v>828200862.25</v>
      </c>
      <c r="Q419" s="5">
        <v>1360374901.86</v>
      </c>
      <c r="R419" s="5">
        <v>437254844.25</v>
      </c>
      <c r="S419" s="5">
        <v>585437434.85</v>
      </c>
      <c r="T419" s="5">
        <v>928865634.66</v>
      </c>
      <c r="U419" s="5">
        <v>429180402.38</v>
      </c>
      <c r="V419" s="5">
        <v>262277899.94</v>
      </c>
      <c r="W419" s="5">
        <v>216366627.68</v>
      </c>
      <c r="X419" s="5" t="s">
        <v>24</v>
      </c>
      <c r="Y419" s="5">
        <v>9149870464.8</v>
      </c>
      <c r="Z419" s="5">
        <v>7823528416.32</v>
      </c>
      <c r="AA419" s="5">
        <v>6634914352.68</v>
      </c>
      <c r="AB419" s="5">
        <v>5678517623.29</v>
      </c>
      <c r="AC419" s="5">
        <v>4638349590.23</v>
      </c>
      <c r="AD419" s="5">
        <v>3809349072.13</v>
      </c>
      <c r="AE419" s="5">
        <v>2958976614</v>
      </c>
      <c r="AF419" s="5">
        <v>2521780170.53</v>
      </c>
      <c r="AG419" s="5">
        <v>2501718710.31</v>
      </c>
      <c r="AH419" s="5" t="s">
        <v>24</v>
      </c>
      <c r="AI419" s="5">
        <v>35.9221</v>
      </c>
      <c r="AJ419" s="5">
        <v>41.3193</v>
      </c>
      <c r="AK419" s="5">
        <v>39.6312</v>
      </c>
      <c r="AL419" s="5">
        <v>34.0654</v>
      </c>
      <c r="AM419" s="5">
        <v>34.9206</v>
      </c>
      <c r="AN419" s="5">
        <v>35.9157</v>
      </c>
      <c r="AO419" s="5">
        <v>32.0282</v>
      </c>
      <c r="AP419" s="5">
        <v>30.0413</v>
      </c>
      <c r="AQ419" s="5">
        <v>30.2462</v>
      </c>
    </row>
    <row r="420" spans="1:43">
      <c r="A420" s="4" t="s">
        <v>2019</v>
      </c>
      <c r="B420" s="4" t="s">
        <v>2020</v>
      </c>
      <c r="C420" s="5">
        <v>10.3</v>
      </c>
      <c r="D420" s="5" t="s">
        <v>24</v>
      </c>
      <c r="E420" s="5">
        <v>194586574.91</v>
      </c>
      <c r="F420" s="5">
        <v>368890227.57</v>
      </c>
      <c r="G420" s="5">
        <v>370074793.92</v>
      </c>
      <c r="H420" s="5">
        <v>533591465.85</v>
      </c>
      <c r="I420" s="5">
        <v>494063656.94</v>
      </c>
      <c r="J420" s="5">
        <v>422949119.59</v>
      </c>
      <c r="K420" s="5">
        <v>404250788.25</v>
      </c>
      <c r="L420" s="5">
        <v>350520727.13</v>
      </c>
      <c r="M420" s="5">
        <v>537302198.95</v>
      </c>
      <c r="N420" s="5" t="s">
        <v>24</v>
      </c>
      <c r="O420" s="5">
        <v>200563568.31</v>
      </c>
      <c r="P420" s="5">
        <v>259060472.22</v>
      </c>
      <c r="Q420" s="5">
        <v>257796256.21</v>
      </c>
      <c r="R420" s="5">
        <v>445985972.86</v>
      </c>
      <c r="S420" s="5">
        <v>496421030.27</v>
      </c>
      <c r="T420" s="5">
        <v>447262194.4</v>
      </c>
      <c r="U420" s="5">
        <v>540058342.37</v>
      </c>
      <c r="V420" s="5">
        <v>473586366.71</v>
      </c>
      <c r="W420" s="5">
        <v>558847260.63</v>
      </c>
      <c r="X420" s="5" t="s">
        <v>24</v>
      </c>
      <c r="Y420" s="5">
        <v>3050421828.18</v>
      </c>
      <c r="Z420" s="5">
        <v>2672212632.74</v>
      </c>
      <c r="AA420" s="5">
        <v>2857040777.5</v>
      </c>
      <c r="AB420" s="5">
        <v>2733217139.67</v>
      </c>
      <c r="AC420" s="5">
        <v>2565133743.81</v>
      </c>
      <c r="AD420" s="5">
        <v>2271328527.25</v>
      </c>
      <c r="AE420" s="5">
        <v>2256601193.62</v>
      </c>
      <c r="AF420" s="5">
        <v>2067819142.41</v>
      </c>
      <c r="AG420" s="5">
        <v>2501539269.87</v>
      </c>
      <c r="AH420" s="5" t="s">
        <v>24</v>
      </c>
      <c r="AI420" s="5">
        <v>60.0557</v>
      </c>
      <c r="AJ420" s="5">
        <v>59.374</v>
      </c>
      <c r="AK420" s="5">
        <v>56.7417</v>
      </c>
      <c r="AL420" s="5">
        <v>56.608</v>
      </c>
      <c r="AM420" s="5">
        <v>57.4119</v>
      </c>
      <c r="AN420" s="5">
        <v>56.8587</v>
      </c>
      <c r="AO420" s="5">
        <v>57.9646</v>
      </c>
      <c r="AP420" s="5">
        <v>56.2485</v>
      </c>
      <c r="AQ420" s="5">
        <v>56.8114</v>
      </c>
    </row>
    <row r="421" hidden="1" spans="1:43">
      <c r="A421" s="4" t="s">
        <v>2025</v>
      </c>
      <c r="B421" s="4" t="s">
        <v>2026</v>
      </c>
      <c r="C421" s="5">
        <v>27.75</v>
      </c>
      <c r="D421" s="5" t="s">
        <v>24</v>
      </c>
      <c r="E421" s="5">
        <v>1343856007.91</v>
      </c>
      <c r="F421" s="5">
        <v>1218737679.42</v>
      </c>
      <c r="G421" s="5">
        <v>606501070.03</v>
      </c>
      <c r="H421" s="5">
        <v>599221880.46</v>
      </c>
      <c r="I421" s="5">
        <v>540705102</v>
      </c>
      <c r="J421" s="5">
        <v>532686058.09</v>
      </c>
      <c r="K421" s="5">
        <v>430491010.55</v>
      </c>
      <c r="L421" s="5">
        <v>354495205.54</v>
      </c>
      <c r="M421" s="5">
        <v>244291460.57</v>
      </c>
      <c r="N421" s="5" t="s">
        <v>24</v>
      </c>
      <c r="O421" s="5">
        <v>528693714.52</v>
      </c>
      <c r="P421" s="5">
        <v>1586172733.63</v>
      </c>
      <c r="Q421" s="5">
        <v>68925449.94</v>
      </c>
      <c r="R421" s="5">
        <v>72366629.73</v>
      </c>
      <c r="S421" s="5">
        <v>114652887.82</v>
      </c>
      <c r="T421" s="5">
        <v>641446959.82</v>
      </c>
      <c r="U421" s="5">
        <v>131877728.33</v>
      </c>
      <c r="V421" s="5">
        <v>105904047.4</v>
      </c>
      <c r="W421" s="5">
        <v>55322427.51</v>
      </c>
      <c r="X421" s="5" t="s">
        <v>24</v>
      </c>
      <c r="Y421" s="5">
        <v>10116793937.78</v>
      </c>
      <c r="Z421" s="5">
        <v>8782479676.66</v>
      </c>
      <c r="AA421" s="5">
        <v>5825294498.85</v>
      </c>
      <c r="AB421" s="5">
        <v>4814557822.46</v>
      </c>
      <c r="AC421" s="5">
        <v>4081266654.71</v>
      </c>
      <c r="AD421" s="5">
        <v>3849587586.03</v>
      </c>
      <c r="AE421" s="5">
        <v>3184752368.65</v>
      </c>
      <c r="AF421" s="5">
        <v>2921157257.14</v>
      </c>
      <c r="AG421" s="5">
        <v>2490161533.08</v>
      </c>
      <c r="AH421" s="5" t="s">
        <v>24</v>
      </c>
      <c r="AI421" s="5">
        <v>63.615</v>
      </c>
      <c r="AJ421" s="5">
        <v>64.4928</v>
      </c>
      <c r="AK421" s="5">
        <v>63.8437</v>
      </c>
      <c r="AL421" s="5">
        <v>66.1272</v>
      </c>
      <c r="AM421" s="5">
        <v>68.0512</v>
      </c>
      <c r="AN421" s="5">
        <v>66.292</v>
      </c>
      <c r="AO421" s="5">
        <v>63.4379</v>
      </c>
      <c r="AP421" s="5">
        <v>63.1088</v>
      </c>
      <c r="AQ421" s="5">
        <v>66.6487</v>
      </c>
    </row>
    <row r="422" hidden="1" spans="1:43">
      <c r="A422" s="4" t="s">
        <v>2037</v>
      </c>
      <c r="B422" s="4" t="s">
        <v>2038</v>
      </c>
      <c r="C422" s="5">
        <v>23.52</v>
      </c>
      <c r="D422" s="5">
        <v>-215173504.65</v>
      </c>
      <c r="E422" s="5">
        <v>-63549240.69</v>
      </c>
      <c r="F422" s="5">
        <v>-74399534.7</v>
      </c>
      <c r="G422" s="5">
        <v>9890111.67</v>
      </c>
      <c r="H422" s="5">
        <v>40440724.34</v>
      </c>
      <c r="I422" s="5">
        <v>84732440.19</v>
      </c>
      <c r="J422" s="5">
        <v>85638257.36</v>
      </c>
      <c r="K422" s="5">
        <v>108074382.73</v>
      </c>
      <c r="L422" s="5">
        <v>102204676.65</v>
      </c>
      <c r="M422" s="5">
        <v>93018895.13</v>
      </c>
      <c r="N422" s="5">
        <v>-81682157.3</v>
      </c>
      <c r="O422" s="5">
        <v>95743470.78</v>
      </c>
      <c r="P422" s="5">
        <v>43485517.94</v>
      </c>
      <c r="Q422" s="5">
        <v>-67891642.11</v>
      </c>
      <c r="R422" s="5">
        <v>38187082.35</v>
      </c>
      <c r="S422" s="5">
        <v>27227934.01</v>
      </c>
      <c r="T422" s="5">
        <v>862279850.8</v>
      </c>
      <c r="U422" s="5">
        <v>-177527510.16</v>
      </c>
      <c r="V422" s="5">
        <v>-203281060.05</v>
      </c>
      <c r="W422" s="5">
        <v>-295531697.99</v>
      </c>
      <c r="X422" s="5">
        <v>483740103.18</v>
      </c>
      <c r="Y422" s="5">
        <v>697275074.77</v>
      </c>
      <c r="Z422" s="5">
        <v>704015239.15</v>
      </c>
      <c r="AA422" s="5">
        <v>2156216692.83</v>
      </c>
      <c r="AB422" s="5">
        <v>1919455426.16</v>
      </c>
      <c r="AC422" s="5">
        <v>2223186712.03</v>
      </c>
      <c r="AD422" s="5">
        <v>2720161335.69</v>
      </c>
      <c r="AE422" s="5">
        <v>2714251662.07</v>
      </c>
      <c r="AF422" s="5">
        <v>2219170985.84</v>
      </c>
      <c r="AG422" s="5">
        <v>2460425287.39</v>
      </c>
      <c r="AH422" s="5">
        <v>52.3647</v>
      </c>
      <c r="AI422" s="5">
        <v>58.622</v>
      </c>
      <c r="AJ422" s="5">
        <v>50.8968</v>
      </c>
      <c r="AK422" s="5">
        <v>31.3193</v>
      </c>
      <c r="AL422" s="5">
        <v>30.48</v>
      </c>
      <c r="AM422" s="5">
        <v>32.5113</v>
      </c>
      <c r="AN422" s="5">
        <v>31.3712</v>
      </c>
      <c r="AO422" s="5">
        <v>26.0782</v>
      </c>
      <c r="AP422" s="5">
        <v>21.0062</v>
      </c>
      <c r="AQ422" s="5">
        <v>18.3189</v>
      </c>
    </row>
    <row r="423" hidden="1" spans="1:43">
      <c r="A423" s="4" t="s">
        <v>2041</v>
      </c>
      <c r="B423" s="4" t="s">
        <v>2042</v>
      </c>
      <c r="C423" s="5">
        <v>12.1</v>
      </c>
      <c r="D423" s="5" t="s">
        <v>24</v>
      </c>
      <c r="E423" s="5">
        <v>377459238.17</v>
      </c>
      <c r="F423" s="5">
        <v>527602347.02</v>
      </c>
      <c r="G423" s="5">
        <v>455441914.74</v>
      </c>
      <c r="H423" s="5">
        <v>274066793.07</v>
      </c>
      <c r="I423" s="5">
        <v>209177293.01</v>
      </c>
      <c r="J423" s="5">
        <v>219483572.95</v>
      </c>
      <c r="K423" s="5">
        <v>342143811.79</v>
      </c>
      <c r="L423" s="5">
        <v>563959403.81</v>
      </c>
      <c r="M423" s="5">
        <v>471532258.04</v>
      </c>
      <c r="N423" s="5" t="s">
        <v>24</v>
      </c>
      <c r="O423" s="5">
        <v>691671482.55</v>
      </c>
      <c r="P423" s="5">
        <v>574820726.91</v>
      </c>
      <c r="Q423" s="5">
        <v>77147718.16</v>
      </c>
      <c r="R423" s="5">
        <v>334694395.25</v>
      </c>
      <c r="S423" s="5">
        <v>299781226.74</v>
      </c>
      <c r="T423" s="5">
        <v>273095064.44</v>
      </c>
      <c r="U423" s="5">
        <v>282171471.92</v>
      </c>
      <c r="V423" s="5">
        <v>426446016.75</v>
      </c>
      <c r="W423" s="5">
        <v>411969106.63</v>
      </c>
      <c r="X423" s="5" t="s">
        <v>24</v>
      </c>
      <c r="Y423" s="5">
        <v>3961742815.24</v>
      </c>
      <c r="Z423" s="5">
        <v>3632231615.17</v>
      </c>
      <c r="AA423" s="5">
        <v>3056636849.1</v>
      </c>
      <c r="AB423" s="5">
        <v>2780896901.12</v>
      </c>
      <c r="AC423" s="5">
        <v>2395169023.57</v>
      </c>
      <c r="AD423" s="5">
        <v>2045455489.83</v>
      </c>
      <c r="AE423" s="5">
        <v>2149882618.34</v>
      </c>
      <c r="AF423" s="5">
        <v>2734278822.59</v>
      </c>
      <c r="AG423" s="5">
        <v>2458060288.43</v>
      </c>
      <c r="AH423" s="5" t="s">
        <v>24</v>
      </c>
      <c r="AI423" s="5">
        <v>27.8477</v>
      </c>
      <c r="AJ423" s="5">
        <v>34.4587</v>
      </c>
      <c r="AK423" s="5">
        <v>36.244</v>
      </c>
      <c r="AL423" s="5">
        <v>34.5192</v>
      </c>
      <c r="AM423" s="5">
        <v>31.3194</v>
      </c>
      <c r="AN423" s="5">
        <v>35.403</v>
      </c>
      <c r="AO423" s="5">
        <v>41.6155</v>
      </c>
      <c r="AP423" s="5">
        <v>45.1484</v>
      </c>
      <c r="AQ423" s="5">
        <v>44.9761</v>
      </c>
    </row>
    <row r="424" hidden="1" spans="1:43">
      <c r="A424" s="4" t="s">
        <v>2047</v>
      </c>
      <c r="B424" s="4" t="s">
        <v>2048</v>
      </c>
      <c r="C424" s="5">
        <v>27.72</v>
      </c>
      <c r="D424" s="5" t="s">
        <v>24</v>
      </c>
      <c r="E424" s="5">
        <v>1719175931.11</v>
      </c>
      <c r="F424" s="5">
        <v>1277212486.54</v>
      </c>
      <c r="G424" s="5">
        <v>1622973893.05</v>
      </c>
      <c r="H424" s="5">
        <v>1687863260.53</v>
      </c>
      <c r="I424" s="5">
        <v>1223463511.35</v>
      </c>
      <c r="J424" s="5">
        <v>934182942.51</v>
      </c>
      <c r="K424" s="5">
        <v>686571187.72</v>
      </c>
      <c r="L424" s="5">
        <v>519392597.91</v>
      </c>
      <c r="M424" s="5">
        <v>402723954.22</v>
      </c>
      <c r="N424" s="5" t="s">
        <v>24</v>
      </c>
      <c r="O424" s="5">
        <v>1894329392.98</v>
      </c>
      <c r="P424" s="5">
        <v>1781691163.33</v>
      </c>
      <c r="Q424" s="5">
        <v>2147676112.11</v>
      </c>
      <c r="R424" s="5">
        <v>1709147319</v>
      </c>
      <c r="S424" s="5">
        <v>1188750419.68</v>
      </c>
      <c r="T424" s="5">
        <v>913095389.87</v>
      </c>
      <c r="U424" s="5">
        <v>645475175.61</v>
      </c>
      <c r="V424" s="5">
        <v>616112024.21</v>
      </c>
      <c r="W424" s="5">
        <v>287164897.99</v>
      </c>
      <c r="X424" s="5" t="s">
        <v>24</v>
      </c>
      <c r="Y424" s="5">
        <v>7630510000.18</v>
      </c>
      <c r="Z424" s="5">
        <v>6164974167.54</v>
      </c>
      <c r="AA424" s="5">
        <v>6939993811.61</v>
      </c>
      <c r="AB424" s="5">
        <v>7208205788.59</v>
      </c>
      <c r="AC424" s="5">
        <v>5642009138.99</v>
      </c>
      <c r="AD424" s="5">
        <v>4677891561.32</v>
      </c>
      <c r="AE424" s="5">
        <v>3767836374.31</v>
      </c>
      <c r="AF424" s="5">
        <v>2986412154.82</v>
      </c>
      <c r="AG424" s="5">
        <v>2447577611.79</v>
      </c>
      <c r="AH424" s="5" t="s">
        <v>24</v>
      </c>
      <c r="AI424" s="5">
        <v>83.2703</v>
      </c>
      <c r="AJ424" s="5">
        <v>81.6665</v>
      </c>
      <c r="AK424" s="5">
        <v>84.0024</v>
      </c>
      <c r="AL424" s="5">
        <v>84.7936</v>
      </c>
      <c r="AM424" s="5">
        <v>84.9516</v>
      </c>
      <c r="AN424" s="5">
        <v>85.2401</v>
      </c>
      <c r="AO424" s="5">
        <v>84.3404</v>
      </c>
      <c r="AP424" s="5">
        <v>84.2974</v>
      </c>
      <c r="AQ424" s="5">
        <v>84.8953</v>
      </c>
    </row>
    <row r="425" hidden="1" spans="1:43">
      <c r="A425" s="4" t="s">
        <v>2051</v>
      </c>
      <c r="B425" s="4" t="s">
        <v>2052</v>
      </c>
      <c r="C425" s="5">
        <v>70.26</v>
      </c>
      <c r="D425" s="5" t="s">
        <v>24</v>
      </c>
      <c r="E425" s="5">
        <v>1727088233.89</v>
      </c>
      <c r="F425" s="5">
        <v>1275741631.19</v>
      </c>
      <c r="G425" s="5">
        <v>1720205495.48</v>
      </c>
      <c r="H425" s="5">
        <v>1532663534.76</v>
      </c>
      <c r="I425" s="5">
        <v>1113662962.56</v>
      </c>
      <c r="J425" s="5">
        <v>783464180.93</v>
      </c>
      <c r="K425" s="5">
        <v>605396944.89</v>
      </c>
      <c r="L425" s="5">
        <v>422139613.29</v>
      </c>
      <c r="M425" s="5">
        <v>398167027.37</v>
      </c>
      <c r="N425" s="5" t="s">
        <v>24</v>
      </c>
      <c r="O425" s="5">
        <v>785553530.22</v>
      </c>
      <c r="P425" s="5">
        <v>498733010.2</v>
      </c>
      <c r="Q425" s="5">
        <v>1297024388.59</v>
      </c>
      <c r="R425" s="5">
        <v>1119715713.93</v>
      </c>
      <c r="S425" s="5">
        <v>1568834569.86</v>
      </c>
      <c r="T425" s="5">
        <v>639672697.01</v>
      </c>
      <c r="U425" s="5">
        <v>536196915.85</v>
      </c>
      <c r="V425" s="5">
        <v>104913845.31</v>
      </c>
      <c r="W425" s="5">
        <v>277667299.42</v>
      </c>
      <c r="X425" s="5" t="s">
        <v>24</v>
      </c>
      <c r="Y425" s="5">
        <v>5028598346.51</v>
      </c>
      <c r="Z425" s="5">
        <v>4011144406.75</v>
      </c>
      <c r="AA425" s="5">
        <v>4672086011.62</v>
      </c>
      <c r="AB425" s="5">
        <v>4268964661.64</v>
      </c>
      <c r="AC425" s="5">
        <v>3602647169.79</v>
      </c>
      <c r="AD425" s="5">
        <v>2830178670.27</v>
      </c>
      <c r="AE425" s="5">
        <v>2584012482.99</v>
      </c>
      <c r="AF425" s="5">
        <v>2258553837.12</v>
      </c>
      <c r="AG425" s="5">
        <v>2447151233.39</v>
      </c>
      <c r="AH425" s="5" t="s">
        <v>24</v>
      </c>
      <c r="AI425" s="5">
        <v>73.9012</v>
      </c>
      <c r="AJ425" s="5">
        <v>75.172</v>
      </c>
      <c r="AK425" s="5">
        <v>74.9735</v>
      </c>
      <c r="AL425" s="5">
        <v>74.3678</v>
      </c>
      <c r="AM425" s="5">
        <v>72.8951</v>
      </c>
      <c r="AN425" s="5">
        <v>72.441</v>
      </c>
      <c r="AO425" s="5">
        <v>69.8327</v>
      </c>
      <c r="AP425" s="5">
        <v>67.5891</v>
      </c>
      <c r="AQ425" s="5">
        <v>62.9267</v>
      </c>
    </row>
    <row r="426" hidden="1" spans="1:43">
      <c r="A426" s="4" t="s">
        <v>2057</v>
      </c>
      <c r="B426" s="4" t="s">
        <v>2058</v>
      </c>
      <c r="C426" s="5">
        <v>4.1</v>
      </c>
      <c r="D426" s="5" t="s">
        <v>24</v>
      </c>
      <c r="E426" s="5">
        <v>83753556.85</v>
      </c>
      <c r="F426" s="5">
        <v>300139490.64</v>
      </c>
      <c r="G426" s="5">
        <v>252268968.36</v>
      </c>
      <c r="H426" s="5">
        <v>221517913.18</v>
      </c>
      <c r="I426" s="5">
        <v>22188503.68</v>
      </c>
      <c r="J426" s="5">
        <v>-184947345.49</v>
      </c>
      <c r="K426" s="5">
        <v>84636450.53</v>
      </c>
      <c r="L426" s="5">
        <v>162122124.92</v>
      </c>
      <c r="M426" s="5">
        <v>122488127.94</v>
      </c>
      <c r="N426" s="5" t="s">
        <v>24</v>
      </c>
      <c r="O426" s="5">
        <v>-189510272.93</v>
      </c>
      <c r="P426" s="5">
        <v>483444068.81</v>
      </c>
      <c r="Q426" s="5">
        <v>574378475.55</v>
      </c>
      <c r="R426" s="5">
        <v>471025908.97</v>
      </c>
      <c r="S426" s="5">
        <v>131292770.92</v>
      </c>
      <c r="T426" s="5">
        <v>175894290.46</v>
      </c>
      <c r="U426" s="5">
        <v>-87601439.9</v>
      </c>
      <c r="V426" s="5">
        <v>146514409.79</v>
      </c>
      <c r="W426" s="5">
        <v>151745893.98</v>
      </c>
      <c r="X426" s="5" t="s">
        <v>24</v>
      </c>
      <c r="Y426" s="5">
        <v>4377856310.18</v>
      </c>
      <c r="Z426" s="5">
        <v>4174177333.37</v>
      </c>
      <c r="AA426" s="5">
        <v>4140123441.85</v>
      </c>
      <c r="AB426" s="5">
        <v>3888063435.66</v>
      </c>
      <c r="AC426" s="5">
        <v>2814626707.79</v>
      </c>
      <c r="AD426" s="5">
        <v>2338540787.41</v>
      </c>
      <c r="AE426" s="5">
        <v>2793734998.63</v>
      </c>
      <c r="AF426" s="5">
        <v>2611009066.55</v>
      </c>
      <c r="AG426" s="5">
        <v>2432474181.14</v>
      </c>
      <c r="AH426" s="5" t="s">
        <v>24</v>
      </c>
      <c r="AI426" s="5">
        <v>18.7409</v>
      </c>
      <c r="AJ426" s="5">
        <v>26.1475</v>
      </c>
      <c r="AK426" s="5">
        <v>29.4957</v>
      </c>
      <c r="AL426" s="5">
        <v>29.2178</v>
      </c>
      <c r="AM426" s="5">
        <v>29.695</v>
      </c>
      <c r="AN426" s="5">
        <v>29.9747</v>
      </c>
      <c r="AO426" s="5">
        <v>29.8238</v>
      </c>
      <c r="AP426" s="5">
        <v>30.6191</v>
      </c>
      <c r="AQ426" s="5">
        <v>29.0288</v>
      </c>
    </row>
    <row r="427" spans="1:43">
      <c r="A427" s="4" t="s">
        <v>2059</v>
      </c>
      <c r="B427" s="4" t="s">
        <v>2060</v>
      </c>
      <c r="C427" s="5">
        <v>5.1</v>
      </c>
      <c r="D427" s="5" t="s">
        <v>24</v>
      </c>
      <c r="E427" s="5">
        <v>183555752.21</v>
      </c>
      <c r="F427" s="5">
        <v>312838097.93</v>
      </c>
      <c r="G427" s="5">
        <v>-751998817.19</v>
      </c>
      <c r="H427" s="5">
        <v>468462924.19</v>
      </c>
      <c r="I427" s="5">
        <v>343273683.04</v>
      </c>
      <c r="J427" s="5">
        <v>124187580.86</v>
      </c>
      <c r="K427" s="5">
        <v>146279847.48</v>
      </c>
      <c r="L427" s="5">
        <v>117493988.53</v>
      </c>
      <c r="M427" s="5">
        <v>180948638.6</v>
      </c>
      <c r="N427" s="5" t="s">
        <v>24</v>
      </c>
      <c r="O427" s="5">
        <v>-176471601.62</v>
      </c>
      <c r="P427" s="5">
        <v>702648968.04</v>
      </c>
      <c r="Q427" s="5">
        <v>393179862.94</v>
      </c>
      <c r="R427" s="5">
        <v>1192994534.56</v>
      </c>
      <c r="S427" s="5">
        <v>389651293.55</v>
      </c>
      <c r="T427" s="5">
        <v>-147906281.62</v>
      </c>
      <c r="U427" s="5">
        <v>136372441.1</v>
      </c>
      <c r="V427" s="5">
        <v>196267996.44</v>
      </c>
      <c r="W427" s="5">
        <v>326062204.23</v>
      </c>
      <c r="X427" s="5" t="s">
        <v>24</v>
      </c>
      <c r="Y427" s="5">
        <v>6354734814.25</v>
      </c>
      <c r="Z427" s="5">
        <v>5779674621.75</v>
      </c>
      <c r="AA427" s="5">
        <v>5727004023.95</v>
      </c>
      <c r="AB427" s="5">
        <v>5845040221.08</v>
      </c>
      <c r="AC427" s="5">
        <v>5618341324.44</v>
      </c>
      <c r="AD427" s="5">
        <v>3375222285.86</v>
      </c>
      <c r="AE427" s="5">
        <v>2243780979.79</v>
      </c>
      <c r="AF427" s="5">
        <v>1870322750.48</v>
      </c>
      <c r="AG427" s="5">
        <v>2427329779.14</v>
      </c>
      <c r="AH427" s="5" t="s">
        <v>24</v>
      </c>
      <c r="AI427" s="5">
        <v>22.666</v>
      </c>
      <c r="AJ427" s="5">
        <v>26.009</v>
      </c>
      <c r="AK427" s="5">
        <v>32.8379</v>
      </c>
      <c r="AL427" s="5">
        <v>36.3029</v>
      </c>
      <c r="AM427" s="5">
        <v>35.5903</v>
      </c>
      <c r="AN427" s="5">
        <v>29.2732</v>
      </c>
      <c r="AO427" s="5">
        <v>28.006</v>
      </c>
      <c r="AP427" s="5">
        <v>27.6585</v>
      </c>
      <c r="AQ427" s="5">
        <v>24.6988</v>
      </c>
    </row>
    <row r="428" hidden="1" spans="1:43">
      <c r="A428" s="4" t="s">
        <v>2063</v>
      </c>
      <c r="B428" s="4" t="s">
        <v>2064</v>
      </c>
      <c r="C428" s="5">
        <v>17.48</v>
      </c>
      <c r="D428" s="5" t="s">
        <v>24</v>
      </c>
      <c r="E428" s="5">
        <v>902239000</v>
      </c>
      <c r="F428" s="5">
        <v>2912505000</v>
      </c>
      <c r="G428" s="5">
        <v>5980435000</v>
      </c>
      <c r="H428" s="5">
        <v>3534835000</v>
      </c>
      <c r="I428" s="5">
        <v>3371981000</v>
      </c>
      <c r="J428" s="5">
        <v>1871788000</v>
      </c>
      <c r="K428" s="5">
        <v>225483057.32</v>
      </c>
      <c r="L428" s="5">
        <v>233554219.19</v>
      </c>
      <c r="M428" s="5">
        <v>180604835.71</v>
      </c>
      <c r="N428" s="5" t="s">
        <v>24</v>
      </c>
      <c r="O428" s="5">
        <v>165582000</v>
      </c>
      <c r="P428" s="5">
        <v>1942970000</v>
      </c>
      <c r="Q428" s="5">
        <v>2759929000</v>
      </c>
      <c r="R428" s="5">
        <v>3747795000</v>
      </c>
      <c r="S428" s="5">
        <v>4142529000</v>
      </c>
      <c r="T428" s="5">
        <v>5156740000</v>
      </c>
      <c r="U428" s="5">
        <v>172392555.36</v>
      </c>
      <c r="V428" s="5">
        <v>276660615.29</v>
      </c>
      <c r="W428" s="5">
        <v>223323851.95</v>
      </c>
      <c r="X428" s="5" t="s">
        <v>24</v>
      </c>
      <c r="Y428" s="5">
        <v>10885832000</v>
      </c>
      <c r="Z428" s="5">
        <v>11614731000</v>
      </c>
      <c r="AA428" s="5">
        <v>12841095000</v>
      </c>
      <c r="AB428" s="5">
        <v>13129263000</v>
      </c>
      <c r="AC428" s="5">
        <v>12238113000</v>
      </c>
      <c r="AD428" s="5">
        <v>9904341000</v>
      </c>
      <c r="AE428" s="5">
        <v>2661269669.94</v>
      </c>
      <c r="AF428" s="5">
        <v>2733921624.47</v>
      </c>
      <c r="AG428" s="5">
        <v>2423002784.85</v>
      </c>
      <c r="AH428" s="5" t="s">
        <v>24</v>
      </c>
      <c r="AI428" s="5">
        <v>62.2906</v>
      </c>
      <c r="AJ428" s="5">
        <v>62.5346</v>
      </c>
      <c r="AK428" s="5">
        <v>65.3549</v>
      </c>
      <c r="AL428" s="5">
        <v>69.5515</v>
      </c>
      <c r="AM428" s="5">
        <v>73.0701</v>
      </c>
      <c r="AN428" s="5">
        <v>31.4939</v>
      </c>
      <c r="AO428" s="5">
        <v>30.4656</v>
      </c>
      <c r="AP428" s="5">
        <v>28.4827</v>
      </c>
      <c r="AQ428" s="5">
        <v>26.9219</v>
      </c>
    </row>
    <row r="429" hidden="1" spans="1:43">
      <c r="A429" s="4" t="s">
        <v>2065</v>
      </c>
      <c r="B429" s="4" t="s">
        <v>2066</v>
      </c>
      <c r="C429" s="5">
        <v>5.07</v>
      </c>
      <c r="D429" s="5" t="s">
        <v>24</v>
      </c>
      <c r="E429" s="5">
        <v>1494427999.76</v>
      </c>
      <c r="F429" s="5">
        <v>1298429899.91</v>
      </c>
      <c r="G429" s="5">
        <v>1081299292.81</v>
      </c>
      <c r="H429" s="5">
        <v>988029859.63</v>
      </c>
      <c r="I429" s="5">
        <v>895746910.67</v>
      </c>
      <c r="J429" s="5">
        <v>874215099.78</v>
      </c>
      <c r="K429" s="5">
        <v>824734485.11</v>
      </c>
      <c r="L429" s="5">
        <v>752261702.94</v>
      </c>
      <c r="M429" s="5">
        <v>745518506.74</v>
      </c>
      <c r="N429" s="5" t="s">
        <v>24</v>
      </c>
      <c r="O429" s="5">
        <v>2727294344.07</v>
      </c>
      <c r="P429" s="5">
        <v>2749208688.25</v>
      </c>
      <c r="Q429" s="5">
        <v>1881443807.79</v>
      </c>
      <c r="R429" s="5">
        <v>1910920157.74</v>
      </c>
      <c r="S429" s="5">
        <v>1657270342.44</v>
      </c>
      <c r="T429" s="5">
        <v>1419929054.67</v>
      </c>
      <c r="U429" s="5">
        <v>1334170195.95</v>
      </c>
      <c r="V429" s="5">
        <v>1171604758.61</v>
      </c>
      <c r="W429" s="5">
        <v>1079438367.04</v>
      </c>
      <c r="X429" s="5" t="s">
        <v>24</v>
      </c>
      <c r="Y429" s="5">
        <v>6732361617.91</v>
      </c>
      <c r="Z429" s="5">
        <v>5373429160.33</v>
      </c>
      <c r="AA429" s="5">
        <v>4838024958.01</v>
      </c>
      <c r="AB429" s="5">
        <v>4159649975.76</v>
      </c>
      <c r="AC429" s="5">
        <v>3731144950.17</v>
      </c>
      <c r="AD429" s="5">
        <v>3058335516.11</v>
      </c>
      <c r="AE429" s="5">
        <v>3062487115.96</v>
      </c>
      <c r="AF429" s="5">
        <v>2724697447.85</v>
      </c>
      <c r="AG429" s="5">
        <v>2416650031.01</v>
      </c>
      <c r="AH429" s="5" t="s">
        <v>24</v>
      </c>
      <c r="AI429" s="5">
        <v>39.8363</v>
      </c>
      <c r="AJ429" s="5">
        <v>40.0178</v>
      </c>
      <c r="AK429" s="5">
        <v>38.9289</v>
      </c>
      <c r="AL429" s="5">
        <v>40.7944</v>
      </c>
      <c r="AM429" s="5">
        <v>41.1886</v>
      </c>
      <c r="AN429" s="5">
        <v>41.9518</v>
      </c>
      <c r="AO429" s="5">
        <v>42.3174</v>
      </c>
      <c r="AP429" s="5">
        <v>44.1512</v>
      </c>
      <c r="AQ429" s="5">
        <v>47.9677</v>
      </c>
    </row>
    <row r="430" spans="1:43">
      <c r="A430" s="4" t="s">
        <v>2067</v>
      </c>
      <c r="B430" s="4" t="s">
        <v>2068</v>
      </c>
      <c r="C430" s="5">
        <v>2.82</v>
      </c>
      <c r="D430" s="5" t="s">
        <v>24</v>
      </c>
      <c r="E430" s="5">
        <v>851839635.01</v>
      </c>
      <c r="F430" s="5">
        <v>813788514.21</v>
      </c>
      <c r="G430" s="5">
        <v>629948190.8</v>
      </c>
      <c r="H430" s="5">
        <v>610912665.53</v>
      </c>
      <c r="I430" s="5">
        <v>1004882891.14</v>
      </c>
      <c r="J430" s="5">
        <v>817802423.89</v>
      </c>
      <c r="K430" s="5">
        <v>559062059.63</v>
      </c>
      <c r="L430" s="5">
        <v>347053097.73</v>
      </c>
      <c r="M430" s="5">
        <v>295632168.47</v>
      </c>
      <c r="N430" s="5" t="s">
        <v>24</v>
      </c>
      <c r="O430" s="5">
        <v>-211784983.49</v>
      </c>
      <c r="P430" s="5">
        <v>637226347.23</v>
      </c>
      <c r="Q430" s="5">
        <v>455514795.37</v>
      </c>
      <c r="R430" s="5">
        <v>1429961949.29</v>
      </c>
      <c r="S430" s="5">
        <v>870518098.78</v>
      </c>
      <c r="T430" s="5">
        <v>633080263.04</v>
      </c>
      <c r="U430" s="5">
        <v>197928413.91</v>
      </c>
      <c r="V430" s="5">
        <v>-98816433.69</v>
      </c>
      <c r="W430" s="5">
        <v>-61884633.67</v>
      </c>
      <c r="X430" s="5" t="s">
        <v>24</v>
      </c>
      <c r="Y430" s="5">
        <v>6522929536.86</v>
      </c>
      <c r="Z430" s="5">
        <v>5393922727.29</v>
      </c>
      <c r="AA430" s="5">
        <v>5299650818.13</v>
      </c>
      <c r="AB430" s="5">
        <v>6044700259.24</v>
      </c>
      <c r="AC430" s="5">
        <v>6540626308.65</v>
      </c>
      <c r="AD430" s="5">
        <v>6157736776.01</v>
      </c>
      <c r="AE430" s="5">
        <v>4086525355.47</v>
      </c>
      <c r="AF430" s="5">
        <v>3320010119.03</v>
      </c>
      <c r="AG430" s="5">
        <v>2416571435.93</v>
      </c>
      <c r="AH430" s="5" t="s">
        <v>24</v>
      </c>
      <c r="AI430" s="5">
        <v>30.3417</v>
      </c>
      <c r="AJ430" s="5">
        <v>33.9868</v>
      </c>
      <c r="AK430" s="5">
        <v>34.7464</v>
      </c>
      <c r="AL430" s="5">
        <v>32.3973</v>
      </c>
      <c r="AM430" s="5">
        <v>35.8397</v>
      </c>
      <c r="AN430" s="5">
        <v>30.7533</v>
      </c>
      <c r="AO430" s="5">
        <v>30.6308</v>
      </c>
      <c r="AP430" s="5">
        <v>23.8446</v>
      </c>
      <c r="AQ430" s="5">
        <v>25.2724</v>
      </c>
    </row>
    <row r="431" hidden="1" spans="1:43">
      <c r="A431" s="4" t="s">
        <v>2071</v>
      </c>
      <c r="B431" s="4" t="s">
        <v>2072</v>
      </c>
      <c r="C431" s="5">
        <v>12.65</v>
      </c>
      <c r="D431" s="5" t="s">
        <v>24</v>
      </c>
      <c r="E431" s="5">
        <v>516625426.97</v>
      </c>
      <c r="F431" s="5">
        <v>511588034.19</v>
      </c>
      <c r="G431" s="5">
        <v>500182801.09</v>
      </c>
      <c r="H431" s="5">
        <v>478292043.97</v>
      </c>
      <c r="I431" s="5">
        <v>1656936412.41</v>
      </c>
      <c r="J431" s="5">
        <v>611632155.63</v>
      </c>
      <c r="K431" s="5">
        <v>609702397.9</v>
      </c>
      <c r="L431" s="5">
        <v>517301122.49</v>
      </c>
      <c r="M431" s="5">
        <v>411083366.63</v>
      </c>
      <c r="N431" s="5" t="s">
        <v>24</v>
      </c>
      <c r="O431" s="5">
        <v>1024382209.49</v>
      </c>
      <c r="P431" s="5">
        <v>1034654851.11</v>
      </c>
      <c r="Q431" s="5">
        <v>786335359.46</v>
      </c>
      <c r="R431" s="5">
        <v>448896593.75</v>
      </c>
      <c r="S431" s="5">
        <v>197659085.09</v>
      </c>
      <c r="T431" s="5">
        <v>382181555.22</v>
      </c>
      <c r="U431" s="5">
        <v>447064927.42</v>
      </c>
      <c r="V431" s="5">
        <v>588656698.85</v>
      </c>
      <c r="W431" s="5">
        <v>799581132.69</v>
      </c>
      <c r="X431" s="5" t="s">
        <v>24</v>
      </c>
      <c r="Y431" s="5">
        <v>3063942901.8</v>
      </c>
      <c r="Z431" s="5">
        <v>3538782258.2</v>
      </c>
      <c r="AA431" s="5">
        <v>2841997914.83</v>
      </c>
      <c r="AB431" s="5">
        <v>1920350961.6</v>
      </c>
      <c r="AC431" s="5">
        <v>1626620617.73</v>
      </c>
      <c r="AD431" s="5">
        <v>3549931789.53</v>
      </c>
      <c r="AE431" s="5">
        <v>3459818341.9</v>
      </c>
      <c r="AF431" s="5">
        <v>3065947293.03</v>
      </c>
      <c r="AG431" s="5">
        <v>2411028016.32</v>
      </c>
      <c r="AH431" s="5" t="s">
        <v>24</v>
      </c>
      <c r="AI431" s="5">
        <v>72.4583</v>
      </c>
      <c r="AJ431" s="5">
        <v>69.5195</v>
      </c>
      <c r="AK431" s="5">
        <v>69.0688</v>
      </c>
      <c r="AL431" s="5">
        <v>66.6478</v>
      </c>
      <c r="AM431" s="5">
        <v>61.4645</v>
      </c>
      <c r="AN431" s="5">
        <v>34.4739</v>
      </c>
      <c r="AO431" s="5">
        <v>41.9597</v>
      </c>
      <c r="AP431" s="5">
        <v>46.7459</v>
      </c>
      <c r="AQ431" s="5">
        <v>48.0529</v>
      </c>
    </row>
    <row r="432" hidden="1" spans="1:43">
      <c r="A432" s="4" t="s">
        <v>2075</v>
      </c>
      <c r="B432" s="4" t="s">
        <v>2076</v>
      </c>
      <c r="C432" s="5">
        <v>3.34</v>
      </c>
      <c r="D432" s="5" t="s">
        <v>24</v>
      </c>
      <c r="E432" s="5">
        <v>360633684.63</v>
      </c>
      <c r="F432" s="5">
        <v>-382207905.3</v>
      </c>
      <c r="G432" s="5">
        <v>-1095826205.15</v>
      </c>
      <c r="H432" s="5">
        <v>-685879243.2</v>
      </c>
      <c r="I432" s="5">
        <v>157307658.42</v>
      </c>
      <c r="J432" s="5">
        <v>292659802.91</v>
      </c>
      <c r="K432" s="5">
        <v>331836966.49</v>
      </c>
      <c r="L432" s="5">
        <v>312241847.24</v>
      </c>
      <c r="M432" s="5">
        <v>423489914.47</v>
      </c>
      <c r="N432" s="5" t="s">
        <v>24</v>
      </c>
      <c r="O432" s="5">
        <v>-410930028.22</v>
      </c>
      <c r="P432" s="5">
        <v>-11130204.93</v>
      </c>
      <c r="Q432" s="5">
        <v>-535998195.75</v>
      </c>
      <c r="R432" s="5">
        <v>559482271.76</v>
      </c>
      <c r="S432" s="5">
        <v>633306310.16</v>
      </c>
      <c r="T432" s="5">
        <v>236023830.68</v>
      </c>
      <c r="U432" s="5">
        <v>599369191.4</v>
      </c>
      <c r="V432" s="5">
        <v>96988781</v>
      </c>
      <c r="W432" s="5">
        <v>202063364.33</v>
      </c>
      <c r="X432" s="5" t="s">
        <v>24</v>
      </c>
      <c r="Y432" s="5">
        <v>1419055803.58</v>
      </c>
      <c r="Z432" s="5">
        <v>1188179186.1</v>
      </c>
      <c r="AA432" s="5">
        <v>1581478301.94</v>
      </c>
      <c r="AB432" s="5">
        <v>2812460499.91</v>
      </c>
      <c r="AC432" s="5">
        <v>3252075597.67</v>
      </c>
      <c r="AD432" s="5">
        <v>2279020179.02</v>
      </c>
      <c r="AE432" s="5">
        <v>1969022044.41</v>
      </c>
      <c r="AF432" s="5">
        <v>1919650412.1</v>
      </c>
      <c r="AG432" s="5">
        <v>2405921409.3</v>
      </c>
      <c r="AH432" s="5" t="s">
        <v>24</v>
      </c>
      <c r="AI432" s="5">
        <v>25.7739</v>
      </c>
      <c r="AJ432" s="5">
        <v>35.9591</v>
      </c>
      <c r="AK432" s="5">
        <v>35.4924</v>
      </c>
      <c r="AL432" s="5">
        <v>28.6547</v>
      </c>
      <c r="AM432" s="5">
        <v>34.4522</v>
      </c>
      <c r="AN432" s="5">
        <v>40.5823</v>
      </c>
      <c r="AO432" s="5">
        <v>45.2006</v>
      </c>
      <c r="AP432" s="5">
        <v>41.0224</v>
      </c>
      <c r="AQ432" s="5">
        <v>40.6364</v>
      </c>
    </row>
    <row r="433" hidden="1" spans="1:43">
      <c r="A433" s="4" t="s">
        <v>2077</v>
      </c>
      <c r="B433" s="4" t="s">
        <v>2078</v>
      </c>
      <c r="C433" s="5">
        <v>3.61</v>
      </c>
      <c r="D433" s="5" t="s">
        <v>24</v>
      </c>
      <c r="E433" s="5">
        <v>76973121.12</v>
      </c>
      <c r="F433" s="5">
        <v>145026806.47</v>
      </c>
      <c r="G433" s="5">
        <v>169510915.36</v>
      </c>
      <c r="H433" s="5">
        <v>207064178.16</v>
      </c>
      <c r="I433" s="5">
        <v>610004370.7</v>
      </c>
      <c r="J433" s="5">
        <v>159417686.58</v>
      </c>
      <c r="K433" s="5">
        <v>81537198.35</v>
      </c>
      <c r="L433" s="5">
        <v>65534012.9</v>
      </c>
      <c r="M433" s="5">
        <v>47931352.21</v>
      </c>
      <c r="N433" s="5" t="s">
        <v>24</v>
      </c>
      <c r="O433" s="5">
        <v>2602494.22</v>
      </c>
      <c r="P433" s="5">
        <v>243108774.85</v>
      </c>
      <c r="Q433" s="5">
        <v>167733806.96</v>
      </c>
      <c r="R433" s="5">
        <v>-35959439.21</v>
      </c>
      <c r="S433" s="5">
        <v>-1420771299.99</v>
      </c>
      <c r="T433" s="5">
        <v>-1071895355.37</v>
      </c>
      <c r="U433" s="5">
        <v>833155575.13</v>
      </c>
      <c r="V433" s="5">
        <v>688638497.97</v>
      </c>
      <c r="W433" s="5">
        <v>806122945.38</v>
      </c>
      <c r="X433" s="5" t="s">
        <v>24</v>
      </c>
      <c r="Y433" s="5">
        <v>2342849597.94</v>
      </c>
      <c r="Z433" s="5">
        <v>2383966762.77</v>
      </c>
      <c r="AA433" s="5">
        <v>2539896538.01</v>
      </c>
      <c r="AB433" s="5">
        <v>2482528003.57</v>
      </c>
      <c r="AC433" s="5">
        <v>2724796327.42</v>
      </c>
      <c r="AD433" s="5">
        <v>3041467180.23</v>
      </c>
      <c r="AE433" s="5">
        <v>2669830265.99</v>
      </c>
      <c r="AF433" s="5">
        <v>2842337876.8</v>
      </c>
      <c r="AG433" s="5">
        <v>2394363743.77</v>
      </c>
      <c r="AH433" s="5" t="s">
        <v>24</v>
      </c>
      <c r="AI433" s="5">
        <v>30.9388</v>
      </c>
      <c r="AJ433" s="5">
        <v>28.1574</v>
      </c>
      <c r="AK433" s="5">
        <v>30.5285</v>
      </c>
      <c r="AL433" s="5">
        <v>27.9073</v>
      </c>
      <c r="AM433" s="5">
        <v>25.279</v>
      </c>
      <c r="AN433" s="5">
        <v>22.9574</v>
      </c>
      <c r="AO433" s="5">
        <v>24.3627</v>
      </c>
      <c r="AP433" s="5">
        <v>21.5765</v>
      </c>
      <c r="AQ433" s="5">
        <v>24.0236</v>
      </c>
    </row>
    <row r="434" hidden="1" spans="1:43">
      <c r="A434" s="4" t="s">
        <v>2081</v>
      </c>
      <c r="B434" s="4" t="s">
        <v>2082</v>
      </c>
      <c r="C434" s="5">
        <v>3.21</v>
      </c>
      <c r="D434" s="5" t="s">
        <v>24</v>
      </c>
      <c r="E434" s="5">
        <v>53614123.21</v>
      </c>
      <c r="F434" s="5">
        <v>286574626.29</v>
      </c>
      <c r="G434" s="5">
        <v>359147265.84</v>
      </c>
      <c r="H434" s="5">
        <v>305155432.27</v>
      </c>
      <c r="I434" s="5">
        <v>249757938.61</v>
      </c>
      <c r="J434" s="5">
        <v>219664175.23</v>
      </c>
      <c r="K434" s="5">
        <v>127047266.27</v>
      </c>
      <c r="L434" s="5">
        <v>113554326.58</v>
      </c>
      <c r="M434" s="5">
        <v>104114997.25</v>
      </c>
      <c r="N434" s="5" t="s">
        <v>24</v>
      </c>
      <c r="O434" s="5">
        <v>755405498.84</v>
      </c>
      <c r="P434" s="5">
        <v>1713304748.9</v>
      </c>
      <c r="Q434" s="5">
        <v>-1447374858.62</v>
      </c>
      <c r="R434" s="5">
        <v>-1084676685.84</v>
      </c>
      <c r="S434" s="5">
        <v>-1653181503.82</v>
      </c>
      <c r="T434" s="5">
        <v>1376417321.75</v>
      </c>
      <c r="U434" s="5">
        <v>-527022622.77</v>
      </c>
      <c r="V434" s="5">
        <v>-81352713.03</v>
      </c>
      <c r="W434" s="5">
        <v>-936404432.86</v>
      </c>
      <c r="X434" s="5" t="s">
        <v>24</v>
      </c>
      <c r="Y434" s="5">
        <v>8666738972.06</v>
      </c>
      <c r="Z434" s="5">
        <v>5819649302.68</v>
      </c>
      <c r="AA434" s="5">
        <v>5225532983.22</v>
      </c>
      <c r="AB434" s="5">
        <v>4867554313.61</v>
      </c>
      <c r="AC434" s="5">
        <v>4171559907.42</v>
      </c>
      <c r="AD434" s="5">
        <v>2571173648.04</v>
      </c>
      <c r="AE434" s="5">
        <v>2409000299.26</v>
      </c>
      <c r="AF434" s="5">
        <v>2123685554.41</v>
      </c>
      <c r="AG434" s="5">
        <v>2385934179.67</v>
      </c>
      <c r="AH434" s="5" t="s">
        <v>24</v>
      </c>
      <c r="AI434" s="5">
        <v>18.0893</v>
      </c>
      <c r="AJ434" s="5">
        <v>37.6247</v>
      </c>
      <c r="AK434" s="5">
        <v>22.3649</v>
      </c>
      <c r="AL434" s="5">
        <v>24.2866</v>
      </c>
      <c r="AM434" s="5">
        <v>25.3548</v>
      </c>
      <c r="AN434" s="5">
        <v>20.47</v>
      </c>
      <c r="AO434" s="5">
        <v>31.469</v>
      </c>
      <c r="AP434" s="5">
        <v>24.9987</v>
      </c>
      <c r="AQ434" s="5">
        <v>28.4882</v>
      </c>
    </row>
    <row r="435" spans="1:43">
      <c r="A435" s="4" t="s">
        <v>2087</v>
      </c>
      <c r="B435" s="4" t="s">
        <v>2088</v>
      </c>
      <c r="C435" s="5">
        <v>7.34</v>
      </c>
      <c r="D435" s="5" t="s">
        <v>24</v>
      </c>
      <c r="E435" s="5">
        <v>7936695010.2</v>
      </c>
      <c r="F435" s="5">
        <v>2279132226.29</v>
      </c>
      <c r="G435" s="5">
        <v>1841482202.93</v>
      </c>
      <c r="H435" s="5">
        <v>1936769074.32</v>
      </c>
      <c r="I435" s="5">
        <v>385495562.21</v>
      </c>
      <c r="J435" s="5">
        <v>-303808772.91</v>
      </c>
      <c r="K435" s="5">
        <v>254126518.04</v>
      </c>
      <c r="L435" s="5">
        <v>410670242.11</v>
      </c>
      <c r="M435" s="5">
        <v>276762371.74</v>
      </c>
      <c r="N435" s="5" t="s">
        <v>24</v>
      </c>
      <c r="O435" s="5">
        <v>6134916585.67</v>
      </c>
      <c r="P435" s="5">
        <v>4208611222.54</v>
      </c>
      <c r="Q435" s="5">
        <v>2850968124.45</v>
      </c>
      <c r="R435" s="5">
        <v>1625147392.81</v>
      </c>
      <c r="S435" s="5">
        <v>355594911.92</v>
      </c>
      <c r="T435" s="5">
        <v>614851204.35</v>
      </c>
      <c r="U435" s="5">
        <v>242268277.07</v>
      </c>
      <c r="V435" s="5">
        <v>712873113.86</v>
      </c>
      <c r="W435" s="5">
        <v>221490048.4</v>
      </c>
      <c r="X435" s="5" t="s">
        <v>24</v>
      </c>
      <c r="Y435" s="5">
        <v>28367201942.51</v>
      </c>
      <c r="Z435" s="5">
        <v>14723882559</v>
      </c>
      <c r="AA435" s="5">
        <v>13785247595.36</v>
      </c>
      <c r="AB435" s="5">
        <v>15129045618.94</v>
      </c>
      <c r="AC435" s="5">
        <v>4149684213.89</v>
      </c>
      <c r="AD435" s="5">
        <v>2844228368.43</v>
      </c>
      <c r="AE435" s="5">
        <v>2547361902.85</v>
      </c>
      <c r="AF435" s="5">
        <v>2361537482.91</v>
      </c>
      <c r="AG435" s="5">
        <v>2372442215</v>
      </c>
      <c r="AH435" s="5" t="s">
        <v>24</v>
      </c>
      <c r="AI435" s="5">
        <v>38.7008</v>
      </c>
      <c r="AJ435" s="5">
        <v>24.8363</v>
      </c>
      <c r="AK435" s="5">
        <v>24.0187</v>
      </c>
      <c r="AL435" s="5">
        <v>22.8488</v>
      </c>
      <c r="AM435" s="5">
        <v>20.6666</v>
      </c>
      <c r="AN435" s="5">
        <v>17.5307</v>
      </c>
      <c r="AO435" s="5">
        <v>26.4031</v>
      </c>
      <c r="AP435" s="5">
        <v>31.6447</v>
      </c>
      <c r="AQ435" s="5">
        <v>22.9489</v>
      </c>
    </row>
    <row r="436" hidden="1" spans="1:43">
      <c r="A436" s="4" t="s">
        <v>2093</v>
      </c>
      <c r="B436" s="4" t="s">
        <v>2094</v>
      </c>
      <c r="C436" s="5">
        <v>47.62</v>
      </c>
      <c r="D436" s="5" t="s">
        <v>24</v>
      </c>
      <c r="E436" s="5">
        <v>1517866131.16</v>
      </c>
      <c r="F436" s="5">
        <v>1255426655.27</v>
      </c>
      <c r="G436" s="5">
        <v>1060083625.03</v>
      </c>
      <c r="H436" s="5">
        <v>806847308.41</v>
      </c>
      <c r="I436" s="5">
        <v>634040991.46</v>
      </c>
      <c r="J436" s="5">
        <v>492919944.69</v>
      </c>
      <c r="K436" s="5">
        <v>422646726.85</v>
      </c>
      <c r="L436" s="5">
        <v>339570007.09</v>
      </c>
      <c r="M436" s="5">
        <v>280342711.47</v>
      </c>
      <c r="N436" s="5" t="s">
        <v>24</v>
      </c>
      <c r="O436" s="5">
        <v>1561196420.77</v>
      </c>
      <c r="P436" s="5">
        <v>1271697892.28</v>
      </c>
      <c r="Q436" s="5">
        <v>1081941383.68</v>
      </c>
      <c r="R436" s="5">
        <v>827940565.51</v>
      </c>
      <c r="S436" s="5">
        <v>717497928.03</v>
      </c>
      <c r="T436" s="5">
        <v>681593721.7</v>
      </c>
      <c r="U436" s="5">
        <v>497265602.36</v>
      </c>
      <c r="V436" s="5">
        <v>342513938.26</v>
      </c>
      <c r="W436" s="5">
        <v>218969529.42</v>
      </c>
      <c r="X436" s="5" t="s">
        <v>24</v>
      </c>
      <c r="Y436" s="5">
        <v>17607403250.12</v>
      </c>
      <c r="Z436" s="5">
        <v>13137745727.18</v>
      </c>
      <c r="AA436" s="5">
        <v>11141101364.44</v>
      </c>
      <c r="AB436" s="5">
        <v>8534988597.55</v>
      </c>
      <c r="AC436" s="5">
        <v>6357102964.25</v>
      </c>
      <c r="AD436" s="5">
        <v>4662465783.91</v>
      </c>
      <c r="AE436" s="5">
        <v>3749112471.64</v>
      </c>
      <c r="AF436" s="5">
        <v>3043280040.84</v>
      </c>
      <c r="AG436" s="5">
        <v>2359855921.32</v>
      </c>
      <c r="AH436" s="5" t="s">
        <v>24</v>
      </c>
      <c r="AI436" s="5">
        <v>23.2093</v>
      </c>
      <c r="AJ436" s="5">
        <v>25.3555</v>
      </c>
      <c r="AK436" s="5">
        <v>26.1308</v>
      </c>
      <c r="AL436" s="5">
        <v>25.8295</v>
      </c>
      <c r="AM436" s="5">
        <v>25.7345</v>
      </c>
      <c r="AN436" s="5">
        <v>26.4168</v>
      </c>
      <c r="AO436" s="5">
        <v>26.5489</v>
      </c>
      <c r="AP436" s="5">
        <v>25.655</v>
      </c>
      <c r="AQ436" s="5">
        <v>27.3378</v>
      </c>
    </row>
    <row r="437" hidden="1" spans="1:43">
      <c r="A437" s="4" t="s">
        <v>2097</v>
      </c>
      <c r="B437" s="4" t="s">
        <v>2098</v>
      </c>
      <c r="C437" s="5">
        <v>10.42</v>
      </c>
      <c r="D437" s="5">
        <v>627794828.71</v>
      </c>
      <c r="E437" s="5">
        <v>568280771.91</v>
      </c>
      <c r="F437" s="5">
        <v>648792627.72</v>
      </c>
      <c r="G437" s="5">
        <v>656367198.52</v>
      </c>
      <c r="H437" s="5">
        <v>705521698.02</v>
      </c>
      <c r="I437" s="5">
        <v>515802593.36</v>
      </c>
      <c r="J437" s="5">
        <v>476933718.37</v>
      </c>
      <c r="K437" s="5">
        <v>529991990.67</v>
      </c>
      <c r="L437" s="5">
        <v>189991042.57</v>
      </c>
      <c r="M437" s="5">
        <v>132787532.96</v>
      </c>
      <c r="N437" s="5">
        <v>2855633105.16</v>
      </c>
      <c r="O437" s="5">
        <v>1679662393.87</v>
      </c>
      <c r="P437" s="5">
        <v>1560179011.64</v>
      </c>
      <c r="Q437" s="5">
        <v>1270137212.46</v>
      </c>
      <c r="R437" s="5">
        <v>1669140575.9</v>
      </c>
      <c r="S437" s="5">
        <v>2314541656.95</v>
      </c>
      <c r="T437" s="5">
        <v>838576838.24</v>
      </c>
      <c r="U437" s="5">
        <v>1665668745.3</v>
      </c>
      <c r="V437" s="5">
        <v>258514766.29</v>
      </c>
      <c r="W437" s="5">
        <v>207496007.55</v>
      </c>
      <c r="X437" s="5">
        <v>12959320533.56</v>
      </c>
      <c r="Y437" s="5">
        <v>13944948270.25</v>
      </c>
      <c r="Z437" s="5">
        <v>12556281595.67</v>
      </c>
      <c r="AA437" s="5">
        <v>12199106725.48</v>
      </c>
      <c r="AB437" s="5">
        <v>11320781393.69</v>
      </c>
      <c r="AC437" s="5">
        <v>8517753726.31</v>
      </c>
      <c r="AD437" s="5">
        <v>9125774773.35</v>
      </c>
      <c r="AE437" s="5">
        <v>8987612304.14</v>
      </c>
      <c r="AF437" s="5">
        <v>2748835668.7</v>
      </c>
      <c r="AG437" s="5">
        <v>2349747994.32</v>
      </c>
      <c r="AH437" s="5">
        <v>38.0788</v>
      </c>
      <c r="AI437" s="5">
        <v>43.7205</v>
      </c>
      <c r="AJ437" s="5">
        <v>47.076</v>
      </c>
      <c r="AK437" s="5">
        <v>49.678</v>
      </c>
      <c r="AL437" s="5">
        <v>48.7762</v>
      </c>
      <c r="AM437" s="5">
        <v>43.3343</v>
      </c>
      <c r="AN437" s="5">
        <v>36.1497</v>
      </c>
      <c r="AO437" s="5">
        <v>49.3578</v>
      </c>
      <c r="AP437" s="5">
        <v>46.3847</v>
      </c>
      <c r="AQ437" s="5">
        <v>41.7471</v>
      </c>
    </row>
    <row r="438" hidden="1" spans="1:43">
      <c r="A438" s="4" t="s">
        <v>2101</v>
      </c>
      <c r="B438" s="4" t="s">
        <v>2102</v>
      </c>
      <c r="C438" s="5">
        <v>2.62</v>
      </c>
      <c r="D438" s="5" t="s">
        <v>24</v>
      </c>
      <c r="E438" s="5">
        <v>114986450.46</v>
      </c>
      <c r="F438" s="5">
        <v>15915009.34</v>
      </c>
      <c r="G438" s="5">
        <v>70076297.17</v>
      </c>
      <c r="H438" s="5">
        <v>135986340.19</v>
      </c>
      <c r="I438" s="5">
        <v>120993936.1</v>
      </c>
      <c r="J438" s="5">
        <v>152880318.17</v>
      </c>
      <c r="K438" s="5">
        <v>111254159.4</v>
      </c>
      <c r="L438" s="5">
        <v>78920295.2</v>
      </c>
      <c r="M438" s="5">
        <v>106905914.3</v>
      </c>
      <c r="N438" s="5" t="s">
        <v>24</v>
      </c>
      <c r="O438" s="5">
        <v>669373039.36</v>
      </c>
      <c r="P438" s="5">
        <v>23945569.94</v>
      </c>
      <c r="Q438" s="5">
        <v>146756605.96</v>
      </c>
      <c r="R438" s="5">
        <v>137976797.24</v>
      </c>
      <c r="S438" s="5">
        <v>394962696.82</v>
      </c>
      <c r="T438" s="5">
        <v>276281392.15</v>
      </c>
      <c r="U438" s="5">
        <v>480836427.73</v>
      </c>
      <c r="V438" s="5">
        <v>219729601.88</v>
      </c>
      <c r="W438" s="5">
        <v>411174979.87</v>
      </c>
      <c r="X438" s="5" t="s">
        <v>24</v>
      </c>
      <c r="Y438" s="5">
        <v>1992472427.53</v>
      </c>
      <c r="Z438" s="5">
        <v>1972351946.25</v>
      </c>
      <c r="AA438" s="5">
        <v>2349026226.65</v>
      </c>
      <c r="AB438" s="5">
        <v>2420302582.38</v>
      </c>
      <c r="AC438" s="5">
        <v>2150841213.13</v>
      </c>
      <c r="AD438" s="5">
        <v>2092172271.84</v>
      </c>
      <c r="AE438" s="5">
        <v>2049556352.03</v>
      </c>
      <c r="AF438" s="5">
        <v>2265201877</v>
      </c>
      <c r="AG438" s="5">
        <v>2342008104.4</v>
      </c>
      <c r="AH438" s="5" t="s">
        <v>24</v>
      </c>
      <c r="AI438" s="5">
        <v>22.6666</v>
      </c>
      <c r="AJ438" s="5">
        <v>21.4835</v>
      </c>
      <c r="AK438" s="5">
        <v>21.9506</v>
      </c>
      <c r="AL438" s="5">
        <v>21.4768</v>
      </c>
      <c r="AM438" s="5">
        <v>22.6301</v>
      </c>
      <c r="AN438" s="5">
        <v>25.4953</v>
      </c>
      <c r="AO438" s="5">
        <v>22.2805</v>
      </c>
      <c r="AP438" s="5">
        <v>20.1522</v>
      </c>
      <c r="AQ438" s="5">
        <v>19.1533</v>
      </c>
    </row>
    <row r="439" hidden="1" spans="1:43">
      <c r="A439" s="4" t="s">
        <v>2103</v>
      </c>
      <c r="B439" s="4" t="s">
        <v>2104</v>
      </c>
      <c r="C439" s="5">
        <v>4.56</v>
      </c>
      <c r="D439" s="5" t="s">
        <v>24</v>
      </c>
      <c r="E439" s="5">
        <v>27670137.31</v>
      </c>
      <c r="F439" s="5">
        <v>214207158.31</v>
      </c>
      <c r="G439" s="5">
        <v>401116633.34</v>
      </c>
      <c r="H439" s="5">
        <v>302915113.64</v>
      </c>
      <c r="I439" s="5">
        <v>445753908.53</v>
      </c>
      <c r="J439" s="5">
        <v>440573127.97</v>
      </c>
      <c r="K439" s="5">
        <v>281174718.55</v>
      </c>
      <c r="L439" s="5">
        <v>261736746.71</v>
      </c>
      <c r="M439" s="5">
        <v>206957772.35</v>
      </c>
      <c r="N439" s="5" t="s">
        <v>24</v>
      </c>
      <c r="O439" s="5">
        <v>332029803.26</v>
      </c>
      <c r="P439" s="5">
        <v>491643911.88</v>
      </c>
      <c r="Q439" s="5">
        <v>742518575.46</v>
      </c>
      <c r="R439" s="5">
        <v>672574603.12</v>
      </c>
      <c r="S439" s="5">
        <v>665241061.65</v>
      </c>
      <c r="T439" s="5">
        <v>1149456491.34</v>
      </c>
      <c r="U439" s="5">
        <v>834033592.34</v>
      </c>
      <c r="V439" s="5">
        <v>759682089.21</v>
      </c>
      <c r="W439" s="5">
        <v>824931229.7</v>
      </c>
      <c r="X439" s="5" t="s">
        <v>24</v>
      </c>
      <c r="Y439" s="5">
        <v>3966084621.64</v>
      </c>
      <c r="Z439" s="5">
        <v>4959273052.84</v>
      </c>
      <c r="AA439" s="5">
        <v>4306246217.83</v>
      </c>
      <c r="AB439" s="5">
        <v>3428310142.54</v>
      </c>
      <c r="AC439" s="5">
        <v>3594104127.36</v>
      </c>
      <c r="AD439" s="5">
        <v>3198765336.76</v>
      </c>
      <c r="AE439" s="5">
        <v>3007221779.6</v>
      </c>
      <c r="AF439" s="5">
        <v>3009520819.01</v>
      </c>
      <c r="AG439" s="5">
        <v>2339664457.53</v>
      </c>
      <c r="AH439" s="5" t="s">
        <v>24</v>
      </c>
      <c r="AI439" s="5">
        <v>19.1247</v>
      </c>
      <c r="AJ439" s="5">
        <v>19.525</v>
      </c>
      <c r="AK439" s="5">
        <v>25.3495</v>
      </c>
      <c r="AL439" s="5">
        <v>22.2537</v>
      </c>
      <c r="AM439" s="5">
        <v>28.1378</v>
      </c>
      <c r="AN439" s="5">
        <v>34.7579</v>
      </c>
      <c r="AO439" s="5">
        <v>30.8838</v>
      </c>
      <c r="AP439" s="5">
        <v>27.5413</v>
      </c>
      <c r="AQ439" s="5">
        <v>33.6089</v>
      </c>
    </row>
    <row r="440" hidden="1" spans="1:43">
      <c r="A440" s="4" t="s">
        <v>2107</v>
      </c>
      <c r="B440" s="4" t="s">
        <v>2108</v>
      </c>
      <c r="C440" s="5">
        <v>3.59</v>
      </c>
      <c r="D440" s="5" t="s">
        <v>24</v>
      </c>
      <c r="E440" s="5">
        <v>65785398.3</v>
      </c>
      <c r="F440" s="5">
        <v>-590819652.65</v>
      </c>
      <c r="G440" s="5">
        <v>219266683.61</v>
      </c>
      <c r="H440" s="5">
        <v>245450392.48</v>
      </c>
      <c r="I440" s="5">
        <v>359783218.34</v>
      </c>
      <c r="J440" s="5">
        <v>333170995.79</v>
      </c>
      <c r="K440" s="5">
        <v>286790703.44</v>
      </c>
      <c r="L440" s="5">
        <v>269209759.71</v>
      </c>
      <c r="M440" s="5">
        <v>449571230.79</v>
      </c>
      <c r="N440" s="5" t="s">
        <v>24</v>
      </c>
      <c r="O440" s="5">
        <v>-731784694.7</v>
      </c>
      <c r="P440" s="5">
        <v>702647171.18</v>
      </c>
      <c r="Q440" s="5">
        <v>-122667814.25</v>
      </c>
      <c r="R440" s="5">
        <v>467239303.12</v>
      </c>
      <c r="S440" s="5">
        <v>775844642.85</v>
      </c>
      <c r="T440" s="5">
        <v>1127401930.91</v>
      </c>
      <c r="U440" s="5">
        <v>381192007.52</v>
      </c>
      <c r="V440" s="5">
        <v>-1093569997.24</v>
      </c>
      <c r="W440" s="5">
        <v>372754780.48</v>
      </c>
      <c r="X440" s="5" t="s">
        <v>24</v>
      </c>
      <c r="Y440" s="5">
        <v>3607314013.44</v>
      </c>
      <c r="Z440" s="5">
        <v>2475053554.71</v>
      </c>
      <c r="AA440" s="5">
        <v>2947846259.19</v>
      </c>
      <c r="AB440" s="5">
        <v>3404521939.57</v>
      </c>
      <c r="AC440" s="5">
        <v>4239854137.34</v>
      </c>
      <c r="AD440" s="5">
        <v>4101031344.85</v>
      </c>
      <c r="AE440" s="5">
        <v>3329131391.78</v>
      </c>
      <c r="AF440" s="5">
        <v>2130350281.79</v>
      </c>
      <c r="AG440" s="5">
        <v>2337059069.32</v>
      </c>
      <c r="AH440" s="5" t="s">
        <v>24</v>
      </c>
      <c r="AI440" s="5">
        <v>39.3114</v>
      </c>
      <c r="AJ440" s="5">
        <v>35.0012</v>
      </c>
      <c r="AK440" s="5">
        <v>31.9811</v>
      </c>
      <c r="AL440" s="5">
        <v>38.4717</v>
      </c>
      <c r="AM440" s="5">
        <v>37.2833</v>
      </c>
      <c r="AN440" s="5">
        <v>25.8403</v>
      </c>
      <c r="AO440" s="5">
        <v>33.2958</v>
      </c>
      <c r="AP440" s="5">
        <v>42.3805</v>
      </c>
      <c r="AQ440" s="5">
        <v>46.8331</v>
      </c>
    </row>
    <row r="441" hidden="1" spans="1:43">
      <c r="A441" s="4" t="s">
        <v>2109</v>
      </c>
      <c r="B441" s="4" t="s">
        <v>2110</v>
      </c>
      <c r="C441" s="5">
        <v>10.16</v>
      </c>
      <c r="D441" s="5" t="s">
        <v>24</v>
      </c>
      <c r="E441" s="5">
        <v>334309183.72</v>
      </c>
      <c r="F441" s="5">
        <v>148357618.47</v>
      </c>
      <c r="G441" s="5">
        <v>261687636.89</v>
      </c>
      <c r="H441" s="5">
        <v>221224760.57</v>
      </c>
      <c r="I441" s="5">
        <v>178126074.55</v>
      </c>
      <c r="J441" s="5">
        <v>22954480.12</v>
      </c>
      <c r="K441" s="5">
        <v>61824175.25</v>
      </c>
      <c r="L441" s="5">
        <v>99251781.98</v>
      </c>
      <c r="M441" s="5">
        <v>134734300.12</v>
      </c>
      <c r="N441" s="5" t="s">
        <v>24</v>
      </c>
      <c r="O441" s="5">
        <v>623703033.36</v>
      </c>
      <c r="P441" s="5">
        <v>860343669.81</v>
      </c>
      <c r="Q441" s="5">
        <v>669621471.4</v>
      </c>
      <c r="R441" s="5">
        <v>397065094.25</v>
      </c>
      <c r="S441" s="5">
        <v>573621156.06</v>
      </c>
      <c r="T441" s="5">
        <v>589169042.32</v>
      </c>
      <c r="U441" s="5">
        <v>499818233.46</v>
      </c>
      <c r="V441" s="5">
        <v>421456974.07</v>
      </c>
      <c r="W441" s="5">
        <v>493204572.98</v>
      </c>
      <c r="X441" s="5" t="s">
        <v>24</v>
      </c>
      <c r="Y441" s="5">
        <v>4761367450.23</v>
      </c>
      <c r="Z441" s="5">
        <v>3937297486.13</v>
      </c>
      <c r="AA441" s="5">
        <v>4188669324.44</v>
      </c>
      <c r="AB441" s="5">
        <v>4648423210.59</v>
      </c>
      <c r="AC441" s="5">
        <v>2600137561.86</v>
      </c>
      <c r="AD441" s="5">
        <v>2151669058.8</v>
      </c>
      <c r="AE441" s="5">
        <v>2046917575.26</v>
      </c>
      <c r="AF441" s="5">
        <v>2458056725.43</v>
      </c>
      <c r="AG441" s="5">
        <v>2330645602.17</v>
      </c>
      <c r="AH441" s="5" t="s">
        <v>24</v>
      </c>
      <c r="AI441" s="5">
        <v>26.8903</v>
      </c>
      <c r="AJ441" s="5">
        <v>23.6793</v>
      </c>
      <c r="AK441" s="5">
        <v>32.7328</v>
      </c>
      <c r="AL441" s="5">
        <v>26.8132</v>
      </c>
      <c r="AM441" s="5">
        <v>30.8829</v>
      </c>
      <c r="AN441" s="5">
        <v>27.652</v>
      </c>
      <c r="AO441" s="5">
        <v>30.9919</v>
      </c>
      <c r="AP441" s="5">
        <v>30.5792</v>
      </c>
      <c r="AQ441" s="5">
        <v>31.7259</v>
      </c>
    </row>
    <row r="442" hidden="1" spans="1:43">
      <c r="A442" s="4" t="s">
        <v>2111</v>
      </c>
      <c r="B442" s="4" t="s">
        <v>2112</v>
      </c>
      <c r="C442" s="5">
        <v>8.46</v>
      </c>
      <c r="D442" s="5" t="s">
        <v>24</v>
      </c>
      <c r="E442" s="5">
        <v>1514167905.95</v>
      </c>
      <c r="F442" s="5">
        <v>869255860.02</v>
      </c>
      <c r="G442" s="5">
        <v>1097546191.64</v>
      </c>
      <c r="H442" s="5">
        <v>1123042225.39</v>
      </c>
      <c r="I442" s="5">
        <v>1091343092.28</v>
      </c>
      <c r="J442" s="5">
        <v>933257550.08</v>
      </c>
      <c r="K442" s="5">
        <v>937866859.94</v>
      </c>
      <c r="L442" s="5">
        <v>860865567.67</v>
      </c>
      <c r="M442" s="5">
        <v>847910073.18</v>
      </c>
      <c r="N442" s="5" t="s">
        <v>24</v>
      </c>
      <c r="O442" s="5">
        <v>2097060846.01</v>
      </c>
      <c r="P442" s="5">
        <v>1706324014.32</v>
      </c>
      <c r="Q442" s="5">
        <v>1822702104.07</v>
      </c>
      <c r="R442" s="5">
        <v>1807617059.7</v>
      </c>
      <c r="S442" s="5">
        <v>1882799767.78</v>
      </c>
      <c r="T442" s="5">
        <v>1752401524.95</v>
      </c>
      <c r="U442" s="5">
        <v>1520718342.55</v>
      </c>
      <c r="V442" s="5">
        <v>1595801803.64</v>
      </c>
      <c r="W442" s="5">
        <v>1493126682.05</v>
      </c>
      <c r="X442" s="5" t="s">
        <v>24</v>
      </c>
      <c r="Y442" s="5">
        <v>3920958228.02</v>
      </c>
      <c r="Z442" s="5">
        <v>2933817467.59</v>
      </c>
      <c r="AA442" s="5">
        <v>2946420820.29</v>
      </c>
      <c r="AB442" s="5">
        <v>2966948529.24</v>
      </c>
      <c r="AC442" s="5">
        <v>2861411105.06</v>
      </c>
      <c r="AD442" s="5">
        <v>2499135630.47</v>
      </c>
      <c r="AE442" s="5">
        <v>2427004934.21</v>
      </c>
      <c r="AF442" s="5">
        <v>2339569536.6</v>
      </c>
      <c r="AG442" s="5">
        <v>2330104247.29</v>
      </c>
      <c r="AH442" s="5" t="s">
        <v>24</v>
      </c>
      <c r="AI442" s="5">
        <v>59.6865</v>
      </c>
      <c r="AJ442" s="5">
        <v>50.5175</v>
      </c>
      <c r="AK442" s="5">
        <v>56.8124</v>
      </c>
      <c r="AL442" s="5">
        <v>56.7635</v>
      </c>
      <c r="AM442" s="5">
        <v>58.5953</v>
      </c>
      <c r="AN442" s="5">
        <v>57.4857</v>
      </c>
      <c r="AO442" s="5">
        <v>60.0053</v>
      </c>
      <c r="AP442" s="5">
        <v>60.2879</v>
      </c>
      <c r="AQ442" s="5">
        <v>61.4717</v>
      </c>
    </row>
    <row r="443" spans="1:43">
      <c r="A443" s="4" t="s">
        <v>2113</v>
      </c>
      <c r="B443" s="4" t="s">
        <v>2114</v>
      </c>
      <c r="C443" s="5">
        <v>8.45</v>
      </c>
      <c r="D443" s="5" t="s">
        <v>24</v>
      </c>
      <c r="E443" s="5">
        <v>1808194273.44</v>
      </c>
      <c r="F443" s="5">
        <v>1303726787.32</v>
      </c>
      <c r="G443" s="5">
        <v>1226973543.86</v>
      </c>
      <c r="H443" s="5">
        <v>1100178312.41</v>
      </c>
      <c r="I443" s="5">
        <v>968529145.99</v>
      </c>
      <c r="J443" s="5">
        <v>740477031.05</v>
      </c>
      <c r="K443" s="5">
        <v>672366598.87</v>
      </c>
      <c r="L443" s="5">
        <v>579080945.62</v>
      </c>
      <c r="M443" s="5">
        <v>429194659.45</v>
      </c>
      <c r="N443" s="5" t="s">
        <v>24</v>
      </c>
      <c r="O443" s="5">
        <v>1777987313.25</v>
      </c>
      <c r="P443" s="5">
        <v>1419765298.83</v>
      </c>
      <c r="Q443" s="5">
        <v>1412245656.12</v>
      </c>
      <c r="R443" s="5">
        <v>741115029.13</v>
      </c>
      <c r="S443" s="5">
        <v>594063084.37</v>
      </c>
      <c r="T443" s="5">
        <v>1307847072.1</v>
      </c>
      <c r="U443" s="5">
        <v>505609786.68</v>
      </c>
      <c r="V443" s="5">
        <v>333783451.39</v>
      </c>
      <c r="W443" s="5">
        <v>377785364.53</v>
      </c>
      <c r="X443" s="5" t="s">
        <v>24</v>
      </c>
      <c r="Y443" s="5">
        <v>8956568695.82</v>
      </c>
      <c r="Z443" s="5">
        <v>5567617516.91</v>
      </c>
      <c r="AA443" s="5">
        <v>5369034304.23</v>
      </c>
      <c r="AB443" s="5">
        <v>5603762607.9</v>
      </c>
      <c r="AC443" s="5">
        <v>5576006079.31</v>
      </c>
      <c r="AD443" s="5">
        <v>4503335578.59</v>
      </c>
      <c r="AE443" s="5">
        <v>3391330276.21</v>
      </c>
      <c r="AF443" s="5">
        <v>3385390026.65</v>
      </c>
      <c r="AG443" s="5">
        <v>2329580503.06</v>
      </c>
      <c r="AH443" s="5" t="s">
        <v>24</v>
      </c>
      <c r="AI443" s="5">
        <v>28.9359</v>
      </c>
      <c r="AJ443" s="5">
        <v>35.0504</v>
      </c>
      <c r="AK443" s="5">
        <v>34.7517</v>
      </c>
      <c r="AL443" s="5">
        <v>30.6231</v>
      </c>
      <c r="AM443" s="5">
        <v>28.8594</v>
      </c>
      <c r="AN443" s="5">
        <v>27.832</v>
      </c>
      <c r="AO443" s="5">
        <v>31.5803</v>
      </c>
      <c r="AP443" s="5">
        <v>26.9114</v>
      </c>
      <c r="AQ443" s="5">
        <v>4.8316</v>
      </c>
    </row>
    <row r="444" hidden="1" spans="1:43">
      <c r="A444" s="4" t="s">
        <v>2115</v>
      </c>
      <c r="B444" s="4" t="s">
        <v>2116</v>
      </c>
      <c r="C444" s="5">
        <v>34.16</v>
      </c>
      <c r="D444" s="5">
        <v>636943594.06</v>
      </c>
      <c r="E444" s="5">
        <v>533726576.95</v>
      </c>
      <c r="F444" s="5">
        <v>60864986.08</v>
      </c>
      <c r="G444" s="5">
        <v>715201076.72</v>
      </c>
      <c r="H444" s="5">
        <v>1458223270.88</v>
      </c>
      <c r="I444" s="5">
        <v>1451887258.87</v>
      </c>
      <c r="J444" s="5">
        <v>1396414150.04</v>
      </c>
      <c r="K444" s="5">
        <v>1265920025.79</v>
      </c>
      <c r="L444" s="5">
        <v>1042297082.8</v>
      </c>
      <c r="M444" s="5">
        <v>830416581.75</v>
      </c>
      <c r="N444" s="5">
        <v>970804863.11</v>
      </c>
      <c r="O444" s="5">
        <v>1184978525.65</v>
      </c>
      <c r="P444" s="5">
        <v>1374329019.79</v>
      </c>
      <c r="Q444" s="5">
        <v>1506644799.33</v>
      </c>
      <c r="R444" s="5">
        <v>1340663516.33</v>
      </c>
      <c r="S444" s="5">
        <v>1457722426.64</v>
      </c>
      <c r="T444" s="5">
        <v>1434812003.02</v>
      </c>
      <c r="U444" s="5">
        <v>1056028826.67</v>
      </c>
      <c r="V444" s="5">
        <v>982249146.6</v>
      </c>
      <c r="W444" s="5">
        <v>668521964.86</v>
      </c>
      <c r="X444" s="5">
        <v>3482011378.1</v>
      </c>
      <c r="Y444" s="5">
        <v>3058392041.37</v>
      </c>
      <c r="Z444" s="5">
        <v>2738562296.09</v>
      </c>
      <c r="AA444" s="5">
        <v>4470465980.59</v>
      </c>
      <c r="AB444" s="5">
        <v>4651876199.04</v>
      </c>
      <c r="AC444" s="5">
        <v>4153776609.23</v>
      </c>
      <c r="AD444" s="5">
        <v>3833490223.7</v>
      </c>
      <c r="AE444" s="5">
        <v>3477692868.18</v>
      </c>
      <c r="AF444" s="5">
        <v>2882644604.34</v>
      </c>
      <c r="AG444" s="5">
        <v>2327483505.65</v>
      </c>
      <c r="AH444" s="5">
        <v>71.4644</v>
      </c>
      <c r="AI444" s="5">
        <v>74.0622</v>
      </c>
      <c r="AJ444" s="5">
        <v>69.0459</v>
      </c>
      <c r="AK444" s="5">
        <v>78.4281</v>
      </c>
      <c r="AL444" s="5">
        <v>79.7141</v>
      </c>
      <c r="AM444" s="5">
        <v>81.1002</v>
      </c>
      <c r="AN444" s="5">
        <v>75.2216</v>
      </c>
      <c r="AO444" s="5">
        <v>73.7674</v>
      </c>
      <c r="AP444" s="5">
        <v>73.4669</v>
      </c>
      <c r="AQ444" s="5">
        <v>75.7412</v>
      </c>
    </row>
    <row r="445" hidden="1" spans="1:43">
      <c r="A445" s="4" t="s">
        <v>2121</v>
      </c>
      <c r="B445" s="4" t="s">
        <v>2122</v>
      </c>
      <c r="C445" s="5">
        <v>36.38</v>
      </c>
      <c r="D445" s="5">
        <v>-592248272.39</v>
      </c>
      <c r="E445" s="5">
        <v>741964726.31</v>
      </c>
      <c r="F445" s="5">
        <v>889931677.24</v>
      </c>
      <c r="G445" s="5">
        <v>717943134.48</v>
      </c>
      <c r="H445" s="5">
        <v>607427021.81</v>
      </c>
      <c r="I445" s="5">
        <v>453263280.4</v>
      </c>
      <c r="J445" s="5">
        <v>362369345.51</v>
      </c>
      <c r="K445" s="5">
        <v>247270302.94</v>
      </c>
      <c r="L445" s="5">
        <v>286785282.34</v>
      </c>
      <c r="M445" s="5">
        <v>212837801.38</v>
      </c>
      <c r="N445" s="5">
        <v>677654835.65</v>
      </c>
      <c r="O445" s="5">
        <v>1212493363.66</v>
      </c>
      <c r="P445" s="5">
        <v>1000999170.24</v>
      </c>
      <c r="Q445" s="5">
        <v>1058869197.81</v>
      </c>
      <c r="R445" s="5">
        <v>723569594.03</v>
      </c>
      <c r="S445" s="5">
        <v>650615659.55</v>
      </c>
      <c r="T445" s="5">
        <v>676669245.06</v>
      </c>
      <c r="U445" s="5">
        <v>393949066.09</v>
      </c>
      <c r="V445" s="5">
        <v>334963620.08</v>
      </c>
      <c r="W445" s="5">
        <v>135067181.02</v>
      </c>
      <c r="X445" s="5">
        <v>5341040998.68</v>
      </c>
      <c r="Y445" s="5">
        <v>5115649704.3</v>
      </c>
      <c r="Z445" s="5">
        <v>5123374813.83</v>
      </c>
      <c r="AA445" s="5">
        <v>4674844437.35</v>
      </c>
      <c r="AB445" s="5">
        <v>4166464950.31</v>
      </c>
      <c r="AC445" s="5">
        <v>3609371700.99</v>
      </c>
      <c r="AD445" s="5">
        <v>3157988862.51</v>
      </c>
      <c r="AE445" s="5">
        <v>2758585298.86</v>
      </c>
      <c r="AF445" s="5">
        <v>2641896888.88</v>
      </c>
      <c r="AG445" s="5">
        <v>2318190695.54</v>
      </c>
      <c r="AH445" s="5">
        <v>31.701</v>
      </c>
      <c r="AI445" s="5">
        <v>34.8696</v>
      </c>
      <c r="AJ445" s="5">
        <v>38.2572</v>
      </c>
      <c r="AK445" s="5">
        <v>39.5475</v>
      </c>
      <c r="AL445" s="5">
        <v>39.115</v>
      </c>
      <c r="AM445" s="5">
        <v>39.2723</v>
      </c>
      <c r="AN445" s="5">
        <v>36.6883</v>
      </c>
      <c r="AO445" s="5">
        <v>35.0669</v>
      </c>
      <c r="AP445" s="5">
        <v>34.4753</v>
      </c>
      <c r="AQ445" s="5">
        <v>31.2931</v>
      </c>
    </row>
    <row r="446" hidden="1" spans="1:43">
      <c r="A446" s="4" t="s">
        <v>2123</v>
      </c>
      <c r="B446" s="4" t="s">
        <v>2124</v>
      </c>
      <c r="C446" s="5">
        <v>7.1</v>
      </c>
      <c r="D446" s="5" t="s">
        <v>24</v>
      </c>
      <c r="E446" s="5">
        <v>43143838.36</v>
      </c>
      <c r="F446" s="5">
        <v>39181478.94</v>
      </c>
      <c r="G446" s="5">
        <v>50188596.06</v>
      </c>
      <c r="H446" s="5">
        <v>45178547.24</v>
      </c>
      <c r="I446" s="5">
        <v>34261005.09</v>
      </c>
      <c r="J446" s="5">
        <v>12559067.83</v>
      </c>
      <c r="K446" s="5">
        <v>25028598.43</v>
      </c>
      <c r="L446" s="5">
        <v>-27104331.2</v>
      </c>
      <c r="M446" s="5">
        <v>78020484.94</v>
      </c>
      <c r="N446" s="5" t="s">
        <v>24</v>
      </c>
      <c r="O446" s="5">
        <v>59142996.49</v>
      </c>
      <c r="P446" s="5">
        <v>-68141309.55</v>
      </c>
      <c r="Q446" s="5">
        <v>-5782069.05</v>
      </c>
      <c r="R446" s="5">
        <v>204374334.24</v>
      </c>
      <c r="S446" s="5">
        <v>-25559118.47</v>
      </c>
      <c r="T446" s="5">
        <v>-116935478.89</v>
      </c>
      <c r="U446" s="5">
        <v>408667748.21</v>
      </c>
      <c r="V446" s="5">
        <v>165991410.35</v>
      </c>
      <c r="W446" s="5">
        <v>89074893.09</v>
      </c>
      <c r="X446" s="5" t="s">
        <v>24</v>
      </c>
      <c r="Y446" s="5">
        <v>2236776376.12</v>
      </c>
      <c r="Z446" s="5">
        <v>1977422147.25</v>
      </c>
      <c r="AA446" s="5">
        <v>2509080051.01</v>
      </c>
      <c r="AB446" s="5">
        <v>2315796429.45</v>
      </c>
      <c r="AC446" s="5">
        <v>2145918088.6</v>
      </c>
      <c r="AD446" s="5">
        <v>2070262456.89</v>
      </c>
      <c r="AE446" s="5">
        <v>2010726351.41</v>
      </c>
      <c r="AF446" s="5">
        <v>2265817535.9</v>
      </c>
      <c r="AG446" s="5">
        <v>2316469269.9</v>
      </c>
      <c r="AH446" s="5" t="s">
        <v>24</v>
      </c>
      <c r="AI446" s="5">
        <v>41.0927</v>
      </c>
      <c r="AJ446" s="5">
        <v>45.4734</v>
      </c>
      <c r="AK446" s="5">
        <v>38.5042</v>
      </c>
      <c r="AL446" s="5">
        <v>35.0479</v>
      </c>
      <c r="AM446" s="5">
        <v>26.3944</v>
      </c>
      <c r="AN446" s="5">
        <v>19.3546</v>
      </c>
      <c r="AO446" s="5">
        <v>12.4593</v>
      </c>
      <c r="AP446" s="5">
        <v>18.8122</v>
      </c>
      <c r="AQ446" s="5">
        <v>18.0493</v>
      </c>
    </row>
    <row r="447" hidden="1" spans="1:43">
      <c r="A447" s="4" t="s">
        <v>2125</v>
      </c>
      <c r="B447" s="4" t="s">
        <v>2126</v>
      </c>
      <c r="C447" s="5">
        <v>12.57</v>
      </c>
      <c r="D447" s="5" t="s">
        <v>24</v>
      </c>
      <c r="E447" s="5">
        <v>615942771.05</v>
      </c>
      <c r="F447" s="5">
        <v>504509427.41</v>
      </c>
      <c r="G447" s="5">
        <v>410368585.97</v>
      </c>
      <c r="H447" s="5">
        <v>301362969.27</v>
      </c>
      <c r="I447" s="5">
        <v>206630126.59</v>
      </c>
      <c r="J447" s="5">
        <v>146186888.11</v>
      </c>
      <c r="K447" s="5">
        <v>106551038.95</v>
      </c>
      <c r="L447" s="5">
        <v>56695716.73</v>
      </c>
      <c r="M447" s="5">
        <v>60591468.84</v>
      </c>
      <c r="N447" s="5" t="s">
        <v>24</v>
      </c>
      <c r="O447" s="5">
        <v>676151765.81</v>
      </c>
      <c r="P447" s="5">
        <v>789233376.74</v>
      </c>
      <c r="Q447" s="5">
        <v>519805113.67</v>
      </c>
      <c r="R447" s="5">
        <v>193266995.38</v>
      </c>
      <c r="S447" s="5">
        <v>179204485.22</v>
      </c>
      <c r="T447" s="5">
        <v>155905554.91</v>
      </c>
      <c r="U447" s="5">
        <v>199607086.19</v>
      </c>
      <c r="V447" s="5">
        <v>141638736.64</v>
      </c>
      <c r="W447" s="5">
        <v>63461725.59</v>
      </c>
      <c r="X447" s="5" t="s">
        <v>24</v>
      </c>
      <c r="Y447" s="5">
        <v>4337150964.75</v>
      </c>
      <c r="Z447" s="5">
        <v>4018872772.4</v>
      </c>
      <c r="AA447" s="5">
        <v>3708545530.97</v>
      </c>
      <c r="AB447" s="5">
        <v>3621754713.06</v>
      </c>
      <c r="AC447" s="5">
        <v>2852555262.74</v>
      </c>
      <c r="AD447" s="5">
        <v>2503730345.15</v>
      </c>
      <c r="AE447" s="5">
        <v>2480246153.64</v>
      </c>
      <c r="AF447" s="5">
        <v>2470533019.31</v>
      </c>
      <c r="AG447" s="5">
        <v>2315040565.81</v>
      </c>
      <c r="AH447" s="5" t="s">
        <v>24</v>
      </c>
      <c r="AI447" s="5">
        <v>58.228</v>
      </c>
      <c r="AJ447" s="5">
        <v>55.6369</v>
      </c>
      <c r="AK447" s="5">
        <v>60.5416</v>
      </c>
      <c r="AL447" s="5">
        <v>59.0858</v>
      </c>
      <c r="AM447" s="5">
        <v>56.3241</v>
      </c>
      <c r="AN447" s="5">
        <v>50.9285</v>
      </c>
      <c r="AO447" s="5">
        <v>43.7238</v>
      </c>
      <c r="AP447" s="5">
        <v>38.6662</v>
      </c>
      <c r="AQ447" s="5">
        <v>34.45</v>
      </c>
    </row>
    <row r="448" hidden="1" spans="1:43">
      <c r="A448" s="4" t="s">
        <v>2129</v>
      </c>
      <c r="B448" s="4" t="s">
        <v>2130</v>
      </c>
      <c r="C448" s="5">
        <v>63.89</v>
      </c>
      <c r="D448" s="5" t="s">
        <v>24</v>
      </c>
      <c r="E448" s="5">
        <v>1017253691.77</v>
      </c>
      <c r="F448" s="5">
        <v>628200888.31</v>
      </c>
      <c r="G448" s="5">
        <v>456205818.45</v>
      </c>
      <c r="H448" s="5">
        <v>753316112.69</v>
      </c>
      <c r="I448" s="5">
        <v>738000258.97</v>
      </c>
      <c r="J448" s="5">
        <v>615689649.91</v>
      </c>
      <c r="K448" s="5">
        <v>408544881.79</v>
      </c>
      <c r="L448" s="5">
        <v>398989397.01</v>
      </c>
      <c r="M448" s="5">
        <v>339464876.51</v>
      </c>
      <c r="N448" s="5" t="s">
        <v>24</v>
      </c>
      <c r="O448" s="5">
        <v>1186819193.35</v>
      </c>
      <c r="P448" s="5">
        <v>1123685580.01</v>
      </c>
      <c r="Q448" s="5">
        <v>1239421359.4</v>
      </c>
      <c r="R448" s="5">
        <v>605331546.49</v>
      </c>
      <c r="S448" s="5">
        <v>929012976.04</v>
      </c>
      <c r="T448" s="5">
        <v>276312818.13</v>
      </c>
      <c r="U448" s="5">
        <v>238097456.35</v>
      </c>
      <c r="V448" s="5">
        <v>458807959.78</v>
      </c>
      <c r="W448" s="5">
        <v>328219455.32</v>
      </c>
      <c r="X448" s="5" t="s">
        <v>24</v>
      </c>
      <c r="Y448" s="5">
        <v>11462693679.86</v>
      </c>
      <c r="Z448" s="5">
        <v>6511094914.05</v>
      </c>
      <c r="AA448" s="5">
        <v>5358953813.6</v>
      </c>
      <c r="AB448" s="5">
        <v>5984017661.79</v>
      </c>
      <c r="AC448" s="5">
        <v>5090219715.78</v>
      </c>
      <c r="AD448" s="5">
        <v>3937723916.66</v>
      </c>
      <c r="AE448" s="5">
        <v>3007211917.95</v>
      </c>
      <c r="AF448" s="5">
        <v>2736861660.87</v>
      </c>
      <c r="AG448" s="5">
        <v>2308772933.81</v>
      </c>
      <c r="AH448" s="5" t="s">
        <v>24</v>
      </c>
      <c r="AI448" s="5">
        <v>19.8785</v>
      </c>
      <c r="AJ448" s="5">
        <v>22.6856</v>
      </c>
      <c r="AK448" s="5">
        <v>26.2917</v>
      </c>
      <c r="AL448" s="5">
        <v>26.8879</v>
      </c>
      <c r="AM448" s="5">
        <v>29.0273</v>
      </c>
      <c r="AN448" s="5">
        <v>31.2411</v>
      </c>
      <c r="AO448" s="5">
        <v>28.8079</v>
      </c>
      <c r="AP448" s="5">
        <v>29.5135</v>
      </c>
      <c r="AQ448" s="5">
        <v>30.9589</v>
      </c>
    </row>
    <row r="449" hidden="1" spans="1:43">
      <c r="A449" s="4" t="s">
        <v>2133</v>
      </c>
      <c r="B449" s="4" t="s">
        <v>2134</v>
      </c>
      <c r="C449" s="5">
        <v>5.36</v>
      </c>
      <c r="D449" s="5" t="s">
        <v>24</v>
      </c>
      <c r="E449" s="5">
        <v>349473768.17</v>
      </c>
      <c r="F449" s="5">
        <v>256115608.01</v>
      </c>
      <c r="G449" s="5">
        <v>140289555.43</v>
      </c>
      <c r="H449" s="5">
        <v>65477255.3</v>
      </c>
      <c r="I449" s="5">
        <v>85074017.21</v>
      </c>
      <c r="J449" s="5">
        <v>83836008.1</v>
      </c>
      <c r="K449" s="5">
        <v>-460462805.82</v>
      </c>
      <c r="L449" s="5">
        <v>103487160.98</v>
      </c>
      <c r="M449" s="5">
        <v>100885981.99</v>
      </c>
      <c r="N449" s="5" t="s">
        <v>24</v>
      </c>
      <c r="O449" s="5">
        <v>327356547.11</v>
      </c>
      <c r="P449" s="5">
        <v>303891549.29</v>
      </c>
      <c r="Q449" s="5">
        <v>340194527.87</v>
      </c>
      <c r="R449" s="5">
        <v>34839910.6</v>
      </c>
      <c r="S449" s="5">
        <v>31369662.03</v>
      </c>
      <c r="T449" s="5">
        <v>236342608.82</v>
      </c>
      <c r="U449" s="5">
        <v>41233395.83</v>
      </c>
      <c r="V449" s="5">
        <v>-268457131.55</v>
      </c>
      <c r="W449" s="5">
        <v>117952313.08</v>
      </c>
      <c r="X449" s="5" t="s">
        <v>24</v>
      </c>
      <c r="Y449" s="5">
        <v>3846814512.86</v>
      </c>
      <c r="Z449" s="5">
        <v>3614726292.81</v>
      </c>
      <c r="AA449" s="5">
        <v>2313688877.44</v>
      </c>
      <c r="AB449" s="5">
        <v>1960503136.63</v>
      </c>
      <c r="AC449" s="5">
        <v>1842939896.04</v>
      </c>
      <c r="AD449" s="5">
        <v>2824431346.41</v>
      </c>
      <c r="AE449" s="5">
        <v>1908009915.05</v>
      </c>
      <c r="AF449" s="5">
        <v>2211585797.72</v>
      </c>
      <c r="AG449" s="5">
        <v>2298856670.74</v>
      </c>
      <c r="AH449" s="5" t="s">
        <v>24</v>
      </c>
      <c r="AI449" s="5">
        <v>25.3335</v>
      </c>
      <c r="AJ449" s="5">
        <v>22.4774</v>
      </c>
      <c r="AK449" s="5">
        <v>22.3886</v>
      </c>
      <c r="AL449" s="5">
        <v>23.0145</v>
      </c>
      <c r="AM449" s="5">
        <v>27.3873</v>
      </c>
      <c r="AN449" s="5">
        <v>22.9383</v>
      </c>
      <c r="AO449" s="5">
        <v>6.0389</v>
      </c>
      <c r="AP449" s="5">
        <v>22.1425</v>
      </c>
      <c r="AQ449" s="5">
        <v>19.7264</v>
      </c>
    </row>
    <row r="450" hidden="1" spans="1:43">
      <c r="A450" s="4" t="s">
        <v>2135</v>
      </c>
      <c r="B450" s="4" t="s">
        <v>2136</v>
      </c>
      <c r="C450" s="5">
        <v>19.82</v>
      </c>
      <c r="D450" s="5" t="s">
        <v>24</v>
      </c>
      <c r="E450" s="5">
        <v>487535117.22</v>
      </c>
      <c r="F450" s="5">
        <v>929815152.2</v>
      </c>
      <c r="G450" s="5">
        <v>569595139.81</v>
      </c>
      <c r="H450" s="5">
        <v>107514561.81</v>
      </c>
      <c r="I450" s="5">
        <v>639246679.02</v>
      </c>
      <c r="J450" s="5">
        <v>500831356.1</v>
      </c>
      <c r="K450" s="5">
        <v>442472433.45</v>
      </c>
      <c r="L450" s="5">
        <v>265500660.81</v>
      </c>
      <c r="M450" s="5">
        <v>359168439.45</v>
      </c>
      <c r="N450" s="5" t="s">
        <v>24</v>
      </c>
      <c r="O450" s="5">
        <v>938429830.68</v>
      </c>
      <c r="P450" s="5">
        <v>1555458119.34</v>
      </c>
      <c r="Q450" s="5">
        <v>1753946218.07</v>
      </c>
      <c r="R450" s="5">
        <v>67895840.39</v>
      </c>
      <c r="S450" s="5">
        <v>645828085.72</v>
      </c>
      <c r="T450" s="5">
        <v>433099734.61</v>
      </c>
      <c r="U450" s="5">
        <v>195314063.06</v>
      </c>
      <c r="V450" s="5">
        <v>328608722.39</v>
      </c>
      <c r="W450" s="5">
        <v>490293727.21</v>
      </c>
      <c r="X450" s="5" t="s">
        <v>24</v>
      </c>
      <c r="Y450" s="5">
        <v>6643573143.13</v>
      </c>
      <c r="Z450" s="5">
        <v>6485213417.32</v>
      </c>
      <c r="AA450" s="5">
        <v>5388094592.53</v>
      </c>
      <c r="AB450" s="5">
        <v>5094596221.76</v>
      </c>
      <c r="AC450" s="5">
        <v>5002002717.48</v>
      </c>
      <c r="AD450" s="5">
        <v>4092852961.44</v>
      </c>
      <c r="AE450" s="5">
        <v>3500362097.97</v>
      </c>
      <c r="AF450" s="5">
        <v>2584987566.73</v>
      </c>
      <c r="AG450" s="5">
        <v>2296407712.41</v>
      </c>
      <c r="AH450" s="5" t="s">
        <v>24</v>
      </c>
      <c r="AI450" s="5">
        <v>60.0044</v>
      </c>
      <c r="AJ450" s="5">
        <v>63.7294</v>
      </c>
      <c r="AK450" s="5">
        <v>60.5355</v>
      </c>
      <c r="AL450" s="5">
        <v>59.7519</v>
      </c>
      <c r="AM450" s="5">
        <v>55.9643</v>
      </c>
      <c r="AN450" s="5">
        <v>49.8476</v>
      </c>
      <c r="AO450" s="5">
        <v>49.2198</v>
      </c>
      <c r="AP450" s="5">
        <v>44.6777</v>
      </c>
      <c r="AQ450" s="5">
        <v>43.8576</v>
      </c>
    </row>
    <row r="451" hidden="1" spans="1:43">
      <c r="A451" s="4" t="s">
        <v>2139</v>
      </c>
      <c r="B451" s="4" t="s">
        <v>2140</v>
      </c>
      <c r="C451" s="5">
        <v>9.16</v>
      </c>
      <c r="D451" s="5" t="s">
        <v>24</v>
      </c>
      <c r="E451" s="5">
        <v>121381996.33</v>
      </c>
      <c r="F451" s="5">
        <v>105952076.51</v>
      </c>
      <c r="G451" s="5">
        <v>92319988.54</v>
      </c>
      <c r="H451" s="5">
        <v>88030679.85</v>
      </c>
      <c r="I451" s="5">
        <v>114453599.41</v>
      </c>
      <c r="J451" s="5">
        <v>98657200.2</v>
      </c>
      <c r="K451" s="5">
        <v>84106180.04</v>
      </c>
      <c r="L451" s="5">
        <v>182447522.84</v>
      </c>
      <c r="M451" s="5">
        <v>71681408.65</v>
      </c>
      <c r="N451" s="5" t="s">
        <v>24</v>
      </c>
      <c r="O451" s="5">
        <v>236324961.06</v>
      </c>
      <c r="P451" s="5">
        <v>180419146.39</v>
      </c>
      <c r="Q451" s="5">
        <v>74403931.59</v>
      </c>
      <c r="R451" s="5">
        <v>18425370.95</v>
      </c>
      <c r="S451" s="5">
        <v>116321574.54</v>
      </c>
      <c r="T451" s="5">
        <v>188916358.29</v>
      </c>
      <c r="U451" s="5">
        <v>220384253.54</v>
      </c>
      <c r="V451" s="5">
        <v>60447825.53</v>
      </c>
      <c r="W451" s="5">
        <v>95566485.41</v>
      </c>
      <c r="X451" s="5" t="s">
        <v>24</v>
      </c>
      <c r="Y451" s="5">
        <v>1380819408.88</v>
      </c>
      <c r="Z451" s="5">
        <v>1254114952.97</v>
      </c>
      <c r="AA451" s="5">
        <v>1136567495.51</v>
      </c>
      <c r="AB451" s="5">
        <v>1105114406.76</v>
      </c>
      <c r="AC451" s="5">
        <v>1082840820.9</v>
      </c>
      <c r="AD451" s="5">
        <v>1009380053.24</v>
      </c>
      <c r="AE451" s="5">
        <v>904593628.97</v>
      </c>
      <c r="AF451" s="5">
        <v>2062118885.77</v>
      </c>
      <c r="AG451" s="5">
        <v>2284546419.97</v>
      </c>
      <c r="AH451" s="5" t="s">
        <v>24</v>
      </c>
      <c r="AI451" s="5">
        <v>36.1918</v>
      </c>
      <c r="AJ451" s="5">
        <v>37.1233</v>
      </c>
      <c r="AK451" s="5">
        <v>32.5859</v>
      </c>
      <c r="AL451" s="5">
        <v>40.1434</v>
      </c>
      <c r="AM451" s="5">
        <v>41.4748</v>
      </c>
      <c r="AN451" s="5">
        <v>43.9392</v>
      </c>
      <c r="AO451" s="5">
        <v>44.047</v>
      </c>
      <c r="AP451" s="5">
        <v>22.3966</v>
      </c>
      <c r="AQ451" s="5">
        <v>18.9189</v>
      </c>
    </row>
    <row r="452" hidden="1" spans="1:43">
      <c r="A452" s="4" t="s">
        <v>2143</v>
      </c>
      <c r="B452" s="4" t="s">
        <v>2144</v>
      </c>
      <c r="C452" s="5">
        <v>40.33</v>
      </c>
      <c r="D452" s="5" t="s">
        <v>24</v>
      </c>
      <c r="E452" s="5">
        <v>9085880513.3</v>
      </c>
      <c r="F452" s="5">
        <v>8552369160.81</v>
      </c>
      <c r="G452" s="5">
        <v>5279552073.55</v>
      </c>
      <c r="H452" s="5">
        <v>2557964089.73</v>
      </c>
      <c r="I452" s="5">
        <v>3564525604.84</v>
      </c>
      <c r="J452" s="5">
        <v>1547235762.3</v>
      </c>
      <c r="K452" s="5">
        <v>520325796.41</v>
      </c>
      <c r="L452" s="5">
        <v>293553941.3</v>
      </c>
      <c r="M452" s="5">
        <v>70931779.47</v>
      </c>
      <c r="N452" s="5" t="s">
        <v>24</v>
      </c>
      <c r="O452" s="5">
        <v>12322606645.15</v>
      </c>
      <c r="P452" s="5">
        <v>11014879428.05</v>
      </c>
      <c r="Q452" s="5">
        <v>8158241026.53</v>
      </c>
      <c r="R452" s="5">
        <v>1173271527.53</v>
      </c>
      <c r="S452" s="5">
        <v>1328349619.05</v>
      </c>
      <c r="T452" s="5">
        <v>535757269.34</v>
      </c>
      <c r="U452" s="5">
        <v>364556817.99</v>
      </c>
      <c r="V452" s="5">
        <v>367497531.06</v>
      </c>
      <c r="W452" s="5">
        <v>57135018.64</v>
      </c>
      <c r="X452" s="5" t="s">
        <v>24</v>
      </c>
      <c r="Y452" s="5">
        <v>80932251148.68</v>
      </c>
      <c r="Z452" s="5">
        <v>54583183588.46</v>
      </c>
      <c r="AA452" s="5">
        <v>32897455384.24</v>
      </c>
      <c r="AB452" s="5">
        <v>21987614949.84</v>
      </c>
      <c r="AC452" s="5">
        <v>16362284494.3</v>
      </c>
      <c r="AD452" s="5">
        <v>11530533460.78</v>
      </c>
      <c r="AE452" s="5">
        <v>5947032616.88</v>
      </c>
      <c r="AF452" s="5">
        <v>3680168521.04</v>
      </c>
      <c r="AG452" s="5">
        <v>2280460646.74</v>
      </c>
      <c r="AH452" s="5" t="s">
        <v>24</v>
      </c>
      <c r="AI452" s="5">
        <v>20.1929</v>
      </c>
      <c r="AJ452" s="5">
        <v>24.6185</v>
      </c>
      <c r="AK452" s="5">
        <v>28.9022</v>
      </c>
      <c r="AL452" s="5">
        <v>22.2485</v>
      </c>
      <c r="AM452" s="5">
        <v>32.2721</v>
      </c>
      <c r="AN452" s="5">
        <v>27.4844</v>
      </c>
      <c r="AO452" s="5">
        <v>20.368</v>
      </c>
      <c r="AP452" s="5">
        <v>17.0055</v>
      </c>
      <c r="AQ452" s="5">
        <v>12.2615</v>
      </c>
    </row>
    <row r="453" hidden="1" spans="1:43">
      <c r="A453" s="4" t="s">
        <v>2147</v>
      </c>
      <c r="B453" s="4" t="s">
        <v>2148</v>
      </c>
      <c r="C453" s="5">
        <v>43.16</v>
      </c>
      <c r="D453" s="5" t="s">
        <v>24</v>
      </c>
      <c r="E453" s="5">
        <v>980937033.6</v>
      </c>
      <c r="F453" s="5">
        <v>701364807.15</v>
      </c>
      <c r="G453" s="5">
        <v>801200153.1</v>
      </c>
      <c r="H453" s="5">
        <v>640629393.58</v>
      </c>
      <c r="I453" s="5">
        <v>501724536.36</v>
      </c>
      <c r="J453" s="5">
        <v>380303249.81</v>
      </c>
      <c r="K453" s="5">
        <v>300816103.27</v>
      </c>
      <c r="L453" s="5">
        <v>236338226.32</v>
      </c>
      <c r="M453" s="5">
        <v>192815294.54</v>
      </c>
      <c r="N453" s="5" t="s">
        <v>24</v>
      </c>
      <c r="O453" s="5">
        <v>1085957520.59</v>
      </c>
      <c r="P453" s="5">
        <v>915699231.56</v>
      </c>
      <c r="Q453" s="5">
        <v>1027810663.93</v>
      </c>
      <c r="R453" s="5">
        <v>484614128.61</v>
      </c>
      <c r="S453" s="5">
        <v>646793431.41</v>
      </c>
      <c r="T453" s="5">
        <v>493892190.07</v>
      </c>
      <c r="U453" s="5">
        <v>215342160.85</v>
      </c>
      <c r="V453" s="5">
        <v>426249147.39</v>
      </c>
      <c r="W453" s="5">
        <v>192039816.03</v>
      </c>
      <c r="X453" s="5" t="s">
        <v>24</v>
      </c>
      <c r="Y453" s="5">
        <v>6548621784.04</v>
      </c>
      <c r="Z453" s="5">
        <v>5276079668.28</v>
      </c>
      <c r="AA453" s="5">
        <v>5171962171.82</v>
      </c>
      <c r="AB453" s="5">
        <v>4367982964.03</v>
      </c>
      <c r="AC453" s="5">
        <v>3850167592.14</v>
      </c>
      <c r="AD453" s="5">
        <v>3274144755.05</v>
      </c>
      <c r="AE453" s="5">
        <v>2921298504.08</v>
      </c>
      <c r="AF453" s="5">
        <v>2629726038.92</v>
      </c>
      <c r="AG453" s="5">
        <v>2270094050.57</v>
      </c>
      <c r="AH453" s="5" t="s">
        <v>24</v>
      </c>
      <c r="AI453" s="5">
        <v>31.6779</v>
      </c>
      <c r="AJ453" s="5">
        <v>33.4827</v>
      </c>
      <c r="AK453" s="5">
        <v>33.9497</v>
      </c>
      <c r="AL453" s="5">
        <v>34.2967</v>
      </c>
      <c r="AM453" s="5">
        <v>35.787</v>
      </c>
      <c r="AN453" s="5">
        <v>31.8372</v>
      </c>
      <c r="AO453" s="5">
        <v>28.5932</v>
      </c>
      <c r="AP453" s="5">
        <v>26.8452</v>
      </c>
      <c r="AQ453" s="5">
        <v>27.5434</v>
      </c>
    </row>
    <row r="454" hidden="1" spans="1:43">
      <c r="A454" s="4" t="s">
        <v>2153</v>
      </c>
      <c r="B454" s="4" t="s">
        <v>2154</v>
      </c>
      <c r="C454" s="5">
        <v>9.38</v>
      </c>
      <c r="D454" s="5" t="s">
        <v>24</v>
      </c>
      <c r="E454" s="5">
        <v>208862238.66</v>
      </c>
      <c r="F454" s="5">
        <v>163917004.08</v>
      </c>
      <c r="G454" s="5">
        <v>581910541.2</v>
      </c>
      <c r="H454" s="5">
        <v>694216598.03</v>
      </c>
      <c r="I454" s="5">
        <v>761305154.57</v>
      </c>
      <c r="J454" s="5">
        <v>725201893.95</v>
      </c>
      <c r="K454" s="5">
        <v>672760782.14</v>
      </c>
      <c r="L454" s="5">
        <v>568746905.48</v>
      </c>
      <c r="M454" s="5">
        <v>376746156.31</v>
      </c>
      <c r="N454" s="5" t="s">
        <v>24</v>
      </c>
      <c r="O454" s="5">
        <v>839829080.41</v>
      </c>
      <c r="P454" s="5">
        <v>814424054.6</v>
      </c>
      <c r="Q454" s="5">
        <v>885294523.91</v>
      </c>
      <c r="R454" s="5">
        <v>1018552299.07</v>
      </c>
      <c r="S454" s="5">
        <v>1072725149.26</v>
      </c>
      <c r="T454" s="5">
        <v>1184783305.25</v>
      </c>
      <c r="U454" s="5">
        <v>1320757597.1</v>
      </c>
      <c r="V454" s="5">
        <v>1197396449.61</v>
      </c>
      <c r="W454" s="5">
        <v>1031293157.11</v>
      </c>
      <c r="X454" s="5" t="s">
        <v>24</v>
      </c>
      <c r="Y454" s="5">
        <v>2551537203.4</v>
      </c>
      <c r="Z454" s="5">
        <v>2575378294.71</v>
      </c>
      <c r="AA454" s="5">
        <v>2758605341.08</v>
      </c>
      <c r="AB454" s="5">
        <v>2725247342.33</v>
      </c>
      <c r="AC454" s="5">
        <v>2698182813.35</v>
      </c>
      <c r="AD454" s="5">
        <v>2664832276.57</v>
      </c>
      <c r="AE454" s="5">
        <v>2568067842.25</v>
      </c>
      <c r="AF454" s="5">
        <v>2465998536.38</v>
      </c>
      <c r="AG454" s="5">
        <v>2249613733.69</v>
      </c>
      <c r="AH454" s="5" t="s">
        <v>24</v>
      </c>
      <c r="AI454" s="5">
        <v>12.3933</v>
      </c>
      <c r="AJ454" s="5">
        <v>14.3784</v>
      </c>
      <c r="AK454" s="5">
        <v>21.7967</v>
      </c>
      <c r="AL454" s="5">
        <v>26.227</v>
      </c>
      <c r="AM454" s="5">
        <v>27.5031</v>
      </c>
      <c r="AN454" s="5">
        <v>26.5593</v>
      </c>
      <c r="AO454" s="5">
        <v>19.9926</v>
      </c>
      <c r="AP454" s="5">
        <v>15.1595</v>
      </c>
      <c r="AQ454" s="5">
        <v>9.4063</v>
      </c>
    </row>
    <row r="455" spans="1:43">
      <c r="A455" s="4" t="s">
        <v>2155</v>
      </c>
      <c r="B455" s="4" t="s">
        <v>2156</v>
      </c>
      <c r="C455" s="5">
        <v>12.62</v>
      </c>
      <c r="D455" s="5" t="s">
        <v>24</v>
      </c>
      <c r="E455" s="5">
        <v>690042564.52</v>
      </c>
      <c r="F455" s="5">
        <v>956119901.66</v>
      </c>
      <c r="G455" s="5">
        <v>1004378705.8</v>
      </c>
      <c r="H455" s="5">
        <v>508079684.01</v>
      </c>
      <c r="I455" s="5">
        <v>890589037.28</v>
      </c>
      <c r="J455" s="5">
        <v>794248499.29</v>
      </c>
      <c r="K455" s="5">
        <v>563954720.89</v>
      </c>
      <c r="L455" s="5">
        <v>406566334.64</v>
      </c>
      <c r="M455" s="5">
        <v>282217327.23</v>
      </c>
      <c r="N455" s="5" t="s">
        <v>24</v>
      </c>
      <c r="O455" s="5">
        <v>198943484.74</v>
      </c>
      <c r="P455" s="5">
        <v>1230542632.97</v>
      </c>
      <c r="Q455" s="5">
        <v>972087971.68</v>
      </c>
      <c r="R455" s="5">
        <v>444964503.84</v>
      </c>
      <c r="S455" s="5">
        <v>933506116.98</v>
      </c>
      <c r="T455" s="5">
        <v>881845470.14</v>
      </c>
      <c r="U455" s="5">
        <v>540813896.48</v>
      </c>
      <c r="V455" s="5">
        <v>399766868.52</v>
      </c>
      <c r="W455" s="5">
        <v>269975263.07</v>
      </c>
      <c r="X455" s="5" t="s">
        <v>24</v>
      </c>
      <c r="Y455" s="5">
        <v>7022902468.7</v>
      </c>
      <c r="Z455" s="5">
        <v>7092708995.09</v>
      </c>
      <c r="AA455" s="5">
        <v>6805309495.43</v>
      </c>
      <c r="AB455" s="5">
        <v>5870471517.37</v>
      </c>
      <c r="AC455" s="5">
        <v>5368397769.6</v>
      </c>
      <c r="AD455" s="5">
        <v>4921721348.01</v>
      </c>
      <c r="AE455" s="5">
        <v>4158057000.63</v>
      </c>
      <c r="AF455" s="5">
        <v>3309527424.31</v>
      </c>
      <c r="AG455" s="5">
        <v>2246683129.6</v>
      </c>
      <c r="AH455" s="5" t="s">
        <v>24</v>
      </c>
      <c r="AI455" s="5">
        <v>25.3677</v>
      </c>
      <c r="AJ455" s="5">
        <v>28.7358</v>
      </c>
      <c r="AK455" s="5">
        <v>29.1186</v>
      </c>
      <c r="AL455" s="5">
        <v>29.2284</v>
      </c>
      <c r="AM455" s="5">
        <v>33.5551</v>
      </c>
      <c r="AN455" s="5">
        <v>32.8601</v>
      </c>
      <c r="AO455" s="5">
        <v>33.081</v>
      </c>
      <c r="AP455" s="5">
        <v>36.3692</v>
      </c>
      <c r="AQ455" s="5">
        <v>34.2795</v>
      </c>
    </row>
    <row r="456" hidden="1" spans="1:43">
      <c r="A456" s="4" t="s">
        <v>2161</v>
      </c>
      <c r="B456" s="4" t="s">
        <v>2162</v>
      </c>
      <c r="C456" s="5">
        <v>25.68</v>
      </c>
      <c r="D456" s="5">
        <v>900926029.55</v>
      </c>
      <c r="E456" s="5">
        <v>797777327.57</v>
      </c>
      <c r="F456" s="5">
        <v>728821694.58</v>
      </c>
      <c r="G456" s="5">
        <v>663308783.48</v>
      </c>
      <c r="H456" s="5">
        <v>524807849.78</v>
      </c>
      <c r="I456" s="5">
        <v>394634279.65</v>
      </c>
      <c r="J456" s="5">
        <v>309743047.13</v>
      </c>
      <c r="K456" s="5">
        <v>258347050.64</v>
      </c>
      <c r="L456" s="5">
        <v>223271123.74</v>
      </c>
      <c r="M456" s="5">
        <v>176253603.32</v>
      </c>
      <c r="N456" s="5">
        <v>861023149.69</v>
      </c>
      <c r="O456" s="5">
        <v>701117596.67</v>
      </c>
      <c r="P456" s="5">
        <v>1248348649.21</v>
      </c>
      <c r="Q456" s="5">
        <v>305972855.81</v>
      </c>
      <c r="R456" s="5">
        <v>404524742.72</v>
      </c>
      <c r="S456" s="5">
        <v>452348798.24</v>
      </c>
      <c r="T456" s="5">
        <v>277141381.07</v>
      </c>
      <c r="U456" s="5">
        <v>204235003.84</v>
      </c>
      <c r="V456" s="5">
        <v>160236857.87</v>
      </c>
      <c r="W456" s="5">
        <v>194332052.74</v>
      </c>
      <c r="X456" s="5">
        <v>4298513062.14</v>
      </c>
      <c r="Y456" s="5">
        <v>3935664219.52</v>
      </c>
      <c r="Z456" s="5">
        <v>3361303472.94</v>
      </c>
      <c r="AA456" s="5">
        <v>4149312426.1</v>
      </c>
      <c r="AB456" s="5">
        <v>3858168590.56</v>
      </c>
      <c r="AC456" s="5">
        <v>3393676955.99</v>
      </c>
      <c r="AD456" s="5">
        <v>3017785760</v>
      </c>
      <c r="AE456" s="5">
        <v>2766567622.87</v>
      </c>
      <c r="AF456" s="5">
        <v>2501358749.92</v>
      </c>
      <c r="AG456" s="5">
        <v>2236077014.58</v>
      </c>
      <c r="AH456" s="5">
        <v>76.2601</v>
      </c>
      <c r="AI456" s="5">
        <v>77.2</v>
      </c>
      <c r="AJ456" s="5">
        <v>75.5421</v>
      </c>
      <c r="AK456" s="5">
        <v>62.615</v>
      </c>
      <c r="AL456" s="5">
        <v>56.1451</v>
      </c>
      <c r="AM456" s="5">
        <v>47.9671</v>
      </c>
      <c r="AN456" s="5">
        <v>46.0909</v>
      </c>
      <c r="AO456" s="5">
        <v>41.8838</v>
      </c>
      <c r="AP456" s="5">
        <v>39.7262</v>
      </c>
      <c r="AQ456" s="5">
        <v>40.0626</v>
      </c>
    </row>
    <row r="457" hidden="1" spans="1:43">
      <c r="A457" s="4" t="s">
        <v>2163</v>
      </c>
      <c r="B457" s="4" t="s">
        <v>2164</v>
      </c>
      <c r="C457" s="5">
        <v>10.06</v>
      </c>
      <c r="D457" s="5" t="s">
        <v>24</v>
      </c>
      <c r="E457" s="5">
        <v>108897338.11</v>
      </c>
      <c r="F457" s="5">
        <v>116673578.73</v>
      </c>
      <c r="G457" s="5">
        <v>112904825.37</v>
      </c>
      <c r="H457" s="5">
        <v>86106437.88</v>
      </c>
      <c r="I457" s="5">
        <v>66431552.62</v>
      </c>
      <c r="J457" s="5">
        <v>49771142.57</v>
      </c>
      <c r="K457" s="5">
        <v>24111271.15</v>
      </c>
      <c r="L457" s="5">
        <v>31050806</v>
      </c>
      <c r="M457" s="5">
        <v>41069577.58</v>
      </c>
      <c r="N457" s="5" t="s">
        <v>24</v>
      </c>
      <c r="O457" s="5">
        <v>268697234.38</v>
      </c>
      <c r="P457" s="5">
        <v>206102444.52</v>
      </c>
      <c r="Q457" s="5">
        <v>282617264.97</v>
      </c>
      <c r="R457" s="5">
        <v>250220874.48</v>
      </c>
      <c r="S457" s="5">
        <v>173585129.04</v>
      </c>
      <c r="T457" s="5">
        <v>200609512.3</v>
      </c>
      <c r="U457" s="5">
        <v>148462349.88</v>
      </c>
      <c r="V457" s="5">
        <v>90243667.47</v>
      </c>
      <c r="W457" s="5">
        <v>209273783.06</v>
      </c>
      <c r="X457" s="5" t="s">
        <v>24</v>
      </c>
      <c r="Y457" s="5">
        <v>3697386523.19</v>
      </c>
      <c r="Z457" s="5">
        <v>3213346174.94</v>
      </c>
      <c r="AA457" s="5">
        <v>3237263431.25</v>
      </c>
      <c r="AB457" s="5">
        <v>2983726283.8</v>
      </c>
      <c r="AC457" s="5">
        <v>2590505593.52</v>
      </c>
      <c r="AD457" s="5">
        <v>2282154186.11</v>
      </c>
      <c r="AE457" s="5">
        <v>2150122291.2</v>
      </c>
      <c r="AF457" s="5">
        <v>2273291467.66</v>
      </c>
      <c r="AG457" s="5">
        <v>2233734880.98</v>
      </c>
      <c r="AH457" s="5" t="s">
        <v>24</v>
      </c>
      <c r="AI457" s="5">
        <v>21.3792</v>
      </c>
      <c r="AJ457" s="5">
        <v>21.4818</v>
      </c>
      <c r="AK457" s="5">
        <v>22.9529</v>
      </c>
      <c r="AL457" s="5">
        <v>23.1912</v>
      </c>
      <c r="AM457" s="5">
        <v>25.7137</v>
      </c>
      <c r="AN457" s="5">
        <v>26.2386</v>
      </c>
      <c r="AO457" s="5">
        <v>25.1169</v>
      </c>
      <c r="AP457" s="5">
        <v>25.4715</v>
      </c>
      <c r="AQ457" s="5">
        <v>24.4152</v>
      </c>
    </row>
    <row r="458" hidden="1" spans="1:43">
      <c r="A458" s="4" t="s">
        <v>2167</v>
      </c>
      <c r="B458" s="4" t="s">
        <v>2168</v>
      </c>
      <c r="C458" s="5">
        <v>18.17</v>
      </c>
      <c r="D458" s="5">
        <v>327037938.38</v>
      </c>
      <c r="E458" s="5">
        <v>943116841.86</v>
      </c>
      <c r="F458" s="5">
        <v>358709137.02</v>
      </c>
      <c r="G458" s="5">
        <v>338849751.64</v>
      </c>
      <c r="H458" s="5">
        <v>1017172198.71</v>
      </c>
      <c r="I458" s="5">
        <v>246848779.61</v>
      </c>
      <c r="J458" s="5">
        <v>86110575.8</v>
      </c>
      <c r="K458" s="5">
        <v>61728428.51</v>
      </c>
      <c r="L458" s="5">
        <v>94145906.31</v>
      </c>
      <c r="M458" s="5">
        <v>87845807.13</v>
      </c>
      <c r="N458" s="5">
        <v>515211246.21</v>
      </c>
      <c r="O458" s="5">
        <v>634702037.9</v>
      </c>
      <c r="P458" s="5">
        <v>665592447.66</v>
      </c>
      <c r="Q458" s="5">
        <v>792632692.84</v>
      </c>
      <c r="R458" s="5">
        <v>1461760937.62</v>
      </c>
      <c r="S458" s="5">
        <v>405859596.57</v>
      </c>
      <c r="T458" s="5">
        <v>217089815.94</v>
      </c>
      <c r="U458" s="5">
        <v>16580181.36</v>
      </c>
      <c r="V458" s="5">
        <v>81144707.52</v>
      </c>
      <c r="W458" s="5">
        <v>98226566.89</v>
      </c>
      <c r="X458" s="5">
        <v>3873931995.77</v>
      </c>
      <c r="Y458" s="5">
        <v>5055059922.78</v>
      </c>
      <c r="Z458" s="5">
        <v>4331979621.51</v>
      </c>
      <c r="AA458" s="5">
        <v>3293174130.4</v>
      </c>
      <c r="AB458" s="5">
        <v>4580200601.43</v>
      </c>
      <c r="AC458" s="5">
        <v>3355189485.28</v>
      </c>
      <c r="AD458" s="5">
        <v>2774347241.04</v>
      </c>
      <c r="AE458" s="5">
        <v>1939572498.72</v>
      </c>
      <c r="AF458" s="5">
        <v>2247919536.08</v>
      </c>
      <c r="AG458" s="5">
        <v>2230701463.9</v>
      </c>
      <c r="AH458" s="5">
        <v>17.9684</v>
      </c>
      <c r="AI458" s="5">
        <v>31.9131</v>
      </c>
      <c r="AJ458" s="5">
        <v>29.6501</v>
      </c>
      <c r="AK458" s="5">
        <v>23.9834</v>
      </c>
      <c r="AL458" s="5">
        <v>41.6695</v>
      </c>
      <c r="AM458" s="5">
        <v>23.7749</v>
      </c>
      <c r="AN458" s="5">
        <v>20.0426</v>
      </c>
      <c r="AO458" s="5">
        <v>18.6619</v>
      </c>
      <c r="AP458" s="5">
        <v>16.8628</v>
      </c>
      <c r="AQ458" s="5">
        <v>15.8138</v>
      </c>
    </row>
    <row r="459" hidden="1" spans="1:43">
      <c r="A459" s="4" t="s">
        <v>2169</v>
      </c>
      <c r="B459" s="4" t="s">
        <v>2170</v>
      </c>
      <c r="C459" s="5">
        <v>29.74</v>
      </c>
      <c r="D459" s="5">
        <v>434467433.59</v>
      </c>
      <c r="E459" s="5">
        <v>320543630.32</v>
      </c>
      <c r="F459" s="5">
        <v>262922648.36</v>
      </c>
      <c r="G459" s="5">
        <v>506993260.36</v>
      </c>
      <c r="H459" s="5">
        <v>414054211.44</v>
      </c>
      <c r="I459" s="5">
        <v>373782724.75</v>
      </c>
      <c r="J459" s="5">
        <v>373740970.95</v>
      </c>
      <c r="K459" s="5">
        <v>362336257.61</v>
      </c>
      <c r="L459" s="5">
        <v>319614208.39</v>
      </c>
      <c r="M459" s="5">
        <v>297017573.33</v>
      </c>
      <c r="N459" s="5">
        <v>995939992.93</v>
      </c>
      <c r="O459" s="5">
        <v>908295889.33</v>
      </c>
      <c r="P459" s="5">
        <v>701103454.82</v>
      </c>
      <c r="Q459" s="5">
        <v>925725534.57</v>
      </c>
      <c r="R459" s="5">
        <v>664170530.86</v>
      </c>
      <c r="S459" s="5">
        <v>382928707.97</v>
      </c>
      <c r="T459" s="5">
        <v>299017699.59</v>
      </c>
      <c r="U459" s="5">
        <v>514795720.86</v>
      </c>
      <c r="V459" s="5">
        <v>311543597.41</v>
      </c>
      <c r="W459" s="5">
        <v>388106244.3</v>
      </c>
      <c r="X459" s="5">
        <v>4350871922.31</v>
      </c>
      <c r="Y459" s="5">
        <v>3648570084.33</v>
      </c>
      <c r="Z459" s="5">
        <v>3031926356.07</v>
      </c>
      <c r="AA459" s="5">
        <v>4565798004.94</v>
      </c>
      <c r="AB459" s="5">
        <v>3824637993.73</v>
      </c>
      <c r="AC459" s="5">
        <v>3274698153.55</v>
      </c>
      <c r="AD459" s="5">
        <v>3000277807.29</v>
      </c>
      <c r="AE459" s="5">
        <v>2820446284.24</v>
      </c>
      <c r="AF459" s="5">
        <v>2562928243.5</v>
      </c>
      <c r="AG459" s="5">
        <v>2230302867.54</v>
      </c>
      <c r="AH459" s="5">
        <v>72.0956</v>
      </c>
      <c r="AI459" s="5">
        <v>71.906</v>
      </c>
      <c r="AJ459" s="5">
        <v>72.8988</v>
      </c>
      <c r="AK459" s="5">
        <v>78.1218</v>
      </c>
      <c r="AL459" s="5">
        <v>76.334</v>
      </c>
      <c r="AM459" s="5">
        <v>75.7627</v>
      </c>
      <c r="AN459" s="5">
        <v>74.6443</v>
      </c>
      <c r="AO459" s="5">
        <v>74.6912</v>
      </c>
      <c r="AP459" s="5">
        <v>74.8165</v>
      </c>
      <c r="AQ459" s="5">
        <v>74.6666</v>
      </c>
    </row>
    <row r="460" spans="1:43">
      <c r="A460" s="4" t="s">
        <v>2171</v>
      </c>
      <c r="B460" s="4" t="s">
        <v>2172</v>
      </c>
      <c r="C460" s="5">
        <v>8.3</v>
      </c>
      <c r="D460" s="5" t="s">
        <v>24</v>
      </c>
      <c r="E460" s="5">
        <v>458358173.45</v>
      </c>
      <c r="F460" s="5">
        <v>439275937.9</v>
      </c>
      <c r="G460" s="5">
        <v>281477759.5</v>
      </c>
      <c r="H460" s="5">
        <v>439121842.1</v>
      </c>
      <c r="I460" s="5">
        <v>345180248.17</v>
      </c>
      <c r="J460" s="5">
        <v>251030468.26</v>
      </c>
      <c r="K460" s="5">
        <v>180553948.26</v>
      </c>
      <c r="L460" s="5">
        <v>140218107.14</v>
      </c>
      <c r="M460" s="5">
        <v>104347429.4</v>
      </c>
      <c r="N460" s="5" t="s">
        <v>24</v>
      </c>
      <c r="O460" s="5">
        <v>-17516934.66</v>
      </c>
      <c r="P460" s="5">
        <v>718069029.67</v>
      </c>
      <c r="Q460" s="5">
        <v>276344951.36</v>
      </c>
      <c r="R460" s="5">
        <v>475649343.49</v>
      </c>
      <c r="S460" s="5">
        <v>302733835.32</v>
      </c>
      <c r="T460" s="5">
        <v>119162503.59</v>
      </c>
      <c r="U460" s="5">
        <v>141961366.13</v>
      </c>
      <c r="V460" s="5">
        <v>142555667.21</v>
      </c>
      <c r="W460" s="5">
        <v>228880186.26</v>
      </c>
      <c r="X460" s="5" t="s">
        <v>24</v>
      </c>
      <c r="Y460" s="5">
        <v>7926722192.23</v>
      </c>
      <c r="Z460" s="5">
        <v>7061409684.14</v>
      </c>
      <c r="AA460" s="5">
        <v>5276271252.16</v>
      </c>
      <c r="AB460" s="5">
        <v>5447030714.43</v>
      </c>
      <c r="AC460" s="5">
        <v>4293808652.95</v>
      </c>
      <c r="AD460" s="5">
        <v>3451383192.65</v>
      </c>
      <c r="AE460" s="5">
        <v>2830727191.13</v>
      </c>
      <c r="AF460" s="5">
        <v>2811257799.43</v>
      </c>
      <c r="AG460" s="5">
        <v>2229978342.66</v>
      </c>
      <c r="AH460" s="5" t="s">
        <v>24</v>
      </c>
      <c r="AI460" s="5">
        <v>29.8642</v>
      </c>
      <c r="AJ460" s="5">
        <v>34.2992</v>
      </c>
      <c r="AK460" s="5">
        <v>37.2154</v>
      </c>
      <c r="AL460" s="5">
        <v>36.255</v>
      </c>
      <c r="AM460" s="5">
        <v>36.9959</v>
      </c>
      <c r="AN460" s="5">
        <v>35.7722</v>
      </c>
      <c r="AO460" s="5">
        <v>33.2095</v>
      </c>
      <c r="AP460" s="5">
        <v>32.195</v>
      </c>
      <c r="AQ460" s="5">
        <v>21.8274</v>
      </c>
    </row>
    <row r="461" hidden="1" spans="1:43">
      <c r="A461" s="4" t="s">
        <v>2173</v>
      </c>
      <c r="B461" s="4" t="s">
        <v>2174</v>
      </c>
      <c r="C461" s="5">
        <v>8.17</v>
      </c>
      <c r="D461" s="5">
        <v>274292494.04</v>
      </c>
      <c r="E461" s="5">
        <v>405548976.09</v>
      </c>
      <c r="F461" s="5">
        <v>485359977.78</v>
      </c>
      <c r="G461" s="5">
        <v>251606231.13</v>
      </c>
      <c r="H461" s="5">
        <v>15547769.2</v>
      </c>
      <c r="I461" s="5">
        <v>326160959.85</v>
      </c>
      <c r="J461" s="5">
        <v>424068338.56</v>
      </c>
      <c r="K461" s="5">
        <v>488755265.91</v>
      </c>
      <c r="L461" s="5">
        <v>402408003.31</v>
      </c>
      <c r="M461" s="5">
        <v>277770320.03</v>
      </c>
      <c r="N461" s="5">
        <v>359587680.01</v>
      </c>
      <c r="O461" s="5">
        <v>251576966.64</v>
      </c>
      <c r="P461" s="5">
        <v>791175461.48</v>
      </c>
      <c r="Q461" s="5">
        <v>421322219.8</v>
      </c>
      <c r="R461" s="5">
        <v>352161228.71</v>
      </c>
      <c r="S461" s="5">
        <v>295369352.22</v>
      </c>
      <c r="T461" s="5">
        <v>359960684.4</v>
      </c>
      <c r="U461" s="5">
        <v>187395186.88</v>
      </c>
      <c r="V461" s="5">
        <v>562615240.42</v>
      </c>
      <c r="W461" s="5">
        <v>328505570.1</v>
      </c>
      <c r="X461" s="5">
        <v>5114579681.57</v>
      </c>
      <c r="Y461" s="5">
        <v>5169911298.44</v>
      </c>
      <c r="Z461" s="5">
        <v>4280120000.54</v>
      </c>
      <c r="AA461" s="5">
        <v>3663130278.47</v>
      </c>
      <c r="AB461" s="5">
        <v>3091835824.97</v>
      </c>
      <c r="AC461" s="5">
        <v>3279935046.43</v>
      </c>
      <c r="AD461" s="5">
        <v>3314058122.13</v>
      </c>
      <c r="AE461" s="5">
        <v>3270312469.62</v>
      </c>
      <c r="AF461" s="5">
        <v>2821281988.96</v>
      </c>
      <c r="AG461" s="5">
        <v>2228396872.73</v>
      </c>
      <c r="AH461" s="5">
        <v>23.8877</v>
      </c>
      <c r="AI461" s="5">
        <v>25.4444</v>
      </c>
      <c r="AJ461" s="5">
        <v>30.6459</v>
      </c>
      <c r="AK461" s="5">
        <v>29.8702</v>
      </c>
      <c r="AL461" s="5">
        <v>26.0288</v>
      </c>
      <c r="AM461" s="5">
        <v>30.8972</v>
      </c>
      <c r="AN461" s="5">
        <v>36.7512</v>
      </c>
      <c r="AO461" s="5">
        <v>36.3435</v>
      </c>
      <c r="AP461" s="5">
        <v>34.5651</v>
      </c>
      <c r="AQ461" s="5">
        <v>31.4192</v>
      </c>
    </row>
    <row r="462" spans="1:43">
      <c r="A462" s="4" t="s">
        <v>2175</v>
      </c>
      <c r="B462" s="4" t="s">
        <v>2176</v>
      </c>
      <c r="C462" s="5">
        <v>7.81</v>
      </c>
      <c r="D462" s="5" t="s">
        <v>24</v>
      </c>
      <c r="E462" s="5">
        <v>456607379.23</v>
      </c>
      <c r="F462" s="5">
        <v>294824661.78</v>
      </c>
      <c r="G462" s="5">
        <v>238123176.89</v>
      </c>
      <c r="H462" s="5">
        <v>300137644.18</v>
      </c>
      <c r="I462" s="5">
        <v>212961885.96</v>
      </c>
      <c r="J462" s="5">
        <v>243956801.37</v>
      </c>
      <c r="K462" s="5">
        <v>246688949.53</v>
      </c>
      <c r="L462" s="5">
        <v>144068485.5</v>
      </c>
      <c r="M462" s="5">
        <v>111603044.25</v>
      </c>
      <c r="N462" s="5" t="s">
        <v>24</v>
      </c>
      <c r="O462" s="5">
        <v>21961575.18</v>
      </c>
      <c r="P462" s="5">
        <v>1153660268.75</v>
      </c>
      <c r="Q462" s="5">
        <v>287052349.89</v>
      </c>
      <c r="R462" s="5">
        <v>208925186.52</v>
      </c>
      <c r="S462" s="5">
        <v>45075966.83</v>
      </c>
      <c r="T462" s="5">
        <v>591435686.63</v>
      </c>
      <c r="U462" s="5">
        <v>428188610.36</v>
      </c>
      <c r="V462" s="5">
        <v>31840265.83</v>
      </c>
      <c r="W462" s="5">
        <v>16131269.08</v>
      </c>
      <c r="X462" s="5" t="s">
        <v>24</v>
      </c>
      <c r="Y462" s="5">
        <v>3989985271.61</v>
      </c>
      <c r="Z462" s="5">
        <v>3791657227.26</v>
      </c>
      <c r="AA462" s="5">
        <v>3015931696.4</v>
      </c>
      <c r="AB462" s="5">
        <v>3126808597.13</v>
      </c>
      <c r="AC462" s="5">
        <v>2602721177.88</v>
      </c>
      <c r="AD462" s="5">
        <v>2818100699.84</v>
      </c>
      <c r="AE462" s="5">
        <v>2973856782.33</v>
      </c>
      <c r="AF462" s="5">
        <v>2378362105.33</v>
      </c>
      <c r="AG462" s="5">
        <v>2223864604.8</v>
      </c>
      <c r="AH462" s="5" t="s">
        <v>24</v>
      </c>
      <c r="AI462" s="5">
        <v>27.9355</v>
      </c>
      <c r="AJ462" s="5">
        <v>20.8743</v>
      </c>
      <c r="AK462" s="5">
        <v>21.1852</v>
      </c>
      <c r="AL462" s="5">
        <v>24.5306</v>
      </c>
      <c r="AM462" s="5">
        <v>20.6257</v>
      </c>
      <c r="AN462" s="5">
        <v>18.5898</v>
      </c>
      <c r="AO462" s="5">
        <v>18.5851</v>
      </c>
      <c r="AP462" s="5">
        <v>17.313</v>
      </c>
      <c r="AQ462" s="5">
        <v>15.5571</v>
      </c>
    </row>
    <row r="463" spans="1:43">
      <c r="A463" s="4" t="s">
        <v>2189</v>
      </c>
      <c r="B463" s="4" t="s">
        <v>2190</v>
      </c>
      <c r="C463" s="5">
        <v>8.01</v>
      </c>
      <c r="D463" s="5" t="s">
        <v>24</v>
      </c>
      <c r="E463" s="5">
        <v>205929030.96</v>
      </c>
      <c r="F463" s="5">
        <v>281350353.66</v>
      </c>
      <c r="G463" s="5">
        <v>787168958.4</v>
      </c>
      <c r="H463" s="5">
        <v>446690331.69</v>
      </c>
      <c r="I463" s="5">
        <v>615363173.16</v>
      </c>
      <c r="J463" s="5">
        <v>260532556.3</v>
      </c>
      <c r="K463" s="5">
        <v>401177291.16</v>
      </c>
      <c r="L463" s="5">
        <v>306703422.54</v>
      </c>
      <c r="M463" s="5">
        <v>405502224.15</v>
      </c>
      <c r="N463" s="5" t="s">
        <v>24</v>
      </c>
      <c r="O463" s="5">
        <v>143889921.31</v>
      </c>
      <c r="P463" s="5">
        <v>1227711579.3</v>
      </c>
      <c r="Q463" s="5">
        <v>-842590795.9</v>
      </c>
      <c r="R463" s="5">
        <v>3001582489.62</v>
      </c>
      <c r="S463" s="5">
        <v>-5184055619.65</v>
      </c>
      <c r="T463" s="5">
        <v>1748423570.05</v>
      </c>
      <c r="U463" s="5">
        <v>-846828689.25</v>
      </c>
      <c r="V463" s="5">
        <v>-1640186839.52</v>
      </c>
      <c r="W463" s="5">
        <v>165754440.62</v>
      </c>
      <c r="X463" s="5" t="s">
        <v>24</v>
      </c>
      <c r="Y463" s="5">
        <v>8676138938.35</v>
      </c>
      <c r="Z463" s="5">
        <v>10697019545.17</v>
      </c>
      <c r="AA463" s="5">
        <v>7213165825.69</v>
      </c>
      <c r="AB463" s="5">
        <v>7942112442.45</v>
      </c>
      <c r="AC463" s="5">
        <v>8654233826.31</v>
      </c>
      <c r="AD463" s="5">
        <v>8115755330.09</v>
      </c>
      <c r="AE463" s="5">
        <v>5047823963.43</v>
      </c>
      <c r="AF463" s="5">
        <v>3054508871.12</v>
      </c>
      <c r="AG463" s="5">
        <v>2212983840.34</v>
      </c>
      <c r="AH463" s="5" t="s">
        <v>24</v>
      </c>
      <c r="AI463" s="5">
        <v>29.542</v>
      </c>
      <c r="AJ463" s="5">
        <v>27.2498</v>
      </c>
      <c r="AK463" s="5">
        <v>39.9645</v>
      </c>
      <c r="AL463" s="5">
        <v>47.0812</v>
      </c>
      <c r="AM463" s="5">
        <v>36.2794</v>
      </c>
      <c r="AN463" s="5">
        <v>29.2134</v>
      </c>
      <c r="AO463" s="5">
        <v>39.8735</v>
      </c>
      <c r="AP463" s="5">
        <v>42.7087</v>
      </c>
      <c r="AQ463" s="5">
        <v>48.5057</v>
      </c>
    </row>
    <row r="464" spans="1:43">
      <c r="A464" s="4" t="s">
        <v>2191</v>
      </c>
      <c r="B464" s="4" t="s">
        <v>2192</v>
      </c>
      <c r="C464" s="5">
        <v>3.86</v>
      </c>
      <c r="D464" s="5">
        <v>341787094.03</v>
      </c>
      <c r="E464" s="5">
        <v>409359544.4</v>
      </c>
      <c r="F464" s="5">
        <v>213013189.25</v>
      </c>
      <c r="G464" s="5">
        <v>1259420395.38</v>
      </c>
      <c r="H464" s="5">
        <v>1204540889.29</v>
      </c>
      <c r="I464" s="5">
        <v>1094786287.61</v>
      </c>
      <c r="J464" s="5">
        <v>568027898.37</v>
      </c>
      <c r="K464" s="5">
        <v>646320884.69</v>
      </c>
      <c r="L464" s="5">
        <v>194161224.02</v>
      </c>
      <c r="M464" s="5">
        <v>204706918.94</v>
      </c>
      <c r="N464" s="5">
        <v>682109467.27</v>
      </c>
      <c r="O464" s="5">
        <v>1301868514.11</v>
      </c>
      <c r="P464" s="5">
        <v>895778231.2</v>
      </c>
      <c r="Q464" s="5">
        <v>1416164879.98</v>
      </c>
      <c r="R464" s="5">
        <v>2672483834.48</v>
      </c>
      <c r="S464" s="5">
        <v>1265917161.65</v>
      </c>
      <c r="T464" s="5">
        <v>679980571.34</v>
      </c>
      <c r="U464" s="5">
        <v>1494860462</v>
      </c>
      <c r="V464" s="5">
        <v>196272234.09</v>
      </c>
      <c r="W464" s="5">
        <v>211403980.72</v>
      </c>
      <c r="X464" s="5">
        <v>3409351272.11</v>
      </c>
      <c r="Y464" s="5">
        <v>4167802067.56</v>
      </c>
      <c r="Z464" s="5">
        <v>3699218629.39</v>
      </c>
      <c r="AA464" s="5">
        <v>12233770885.95</v>
      </c>
      <c r="AB464" s="5">
        <v>13105313828.84</v>
      </c>
      <c r="AC464" s="5">
        <v>12939842691.24</v>
      </c>
      <c r="AD464" s="5">
        <v>9414253380.12</v>
      </c>
      <c r="AE464" s="5">
        <v>6225292320.58</v>
      </c>
      <c r="AF464" s="5">
        <v>2066717897.14</v>
      </c>
      <c r="AG464" s="5">
        <v>2212110863.39</v>
      </c>
      <c r="AH464" s="5">
        <v>63.093</v>
      </c>
      <c r="AI464" s="5">
        <v>61.9006</v>
      </c>
      <c r="AJ464" s="5">
        <v>61.9949</v>
      </c>
      <c r="AK464" s="5">
        <v>31.0664</v>
      </c>
      <c r="AL464" s="5">
        <v>29.2625</v>
      </c>
      <c r="AM464" s="5">
        <v>28.1027</v>
      </c>
      <c r="AN464" s="5">
        <v>26.1833</v>
      </c>
      <c r="AO464" s="5">
        <v>22.388</v>
      </c>
      <c r="AP464" s="5">
        <v>21.3876</v>
      </c>
      <c r="AQ464" s="5">
        <v>25.1235</v>
      </c>
    </row>
    <row r="465" hidden="1" spans="1:43">
      <c r="A465" s="4" t="s">
        <v>2193</v>
      </c>
      <c r="B465" s="4" t="s">
        <v>2194</v>
      </c>
      <c r="C465" s="5">
        <v>6.77</v>
      </c>
      <c r="D465" s="5" t="s">
        <v>24</v>
      </c>
      <c r="E465" s="5">
        <v>82685648.18</v>
      </c>
      <c r="F465" s="5">
        <v>227876516.65</v>
      </c>
      <c r="G465" s="5">
        <v>121251309.89</v>
      </c>
      <c r="H465" s="5">
        <v>161386660.3</v>
      </c>
      <c r="I465" s="5">
        <v>114236705.32</v>
      </c>
      <c r="J465" s="5">
        <v>29102001.63</v>
      </c>
      <c r="K465" s="5">
        <v>7897231.86</v>
      </c>
      <c r="L465" s="5">
        <v>-125214530.49</v>
      </c>
      <c r="M465" s="5">
        <v>10857943.47</v>
      </c>
      <c r="N465" s="5" t="s">
        <v>24</v>
      </c>
      <c r="O465" s="5">
        <v>149325527.45</v>
      </c>
      <c r="P465" s="5">
        <v>234552377.73</v>
      </c>
      <c r="Q465" s="5">
        <v>361866734.4</v>
      </c>
      <c r="R465" s="5">
        <v>351086185.07</v>
      </c>
      <c r="S465" s="5">
        <v>275509822.74</v>
      </c>
      <c r="T465" s="5">
        <v>296231759.89</v>
      </c>
      <c r="U465" s="5">
        <v>78385703.7</v>
      </c>
      <c r="V465" s="5">
        <v>108564469.32</v>
      </c>
      <c r="W465" s="5">
        <v>256497339</v>
      </c>
      <c r="X465" s="5" t="s">
        <v>24</v>
      </c>
      <c r="Y465" s="5">
        <v>4890672608.42</v>
      </c>
      <c r="Z465" s="5">
        <v>4205109097.87</v>
      </c>
      <c r="AA465" s="5">
        <v>3732718882.94</v>
      </c>
      <c r="AB465" s="5">
        <v>3329604787.41</v>
      </c>
      <c r="AC465" s="5">
        <v>2599288881.13</v>
      </c>
      <c r="AD465" s="5">
        <v>2505591895.33</v>
      </c>
      <c r="AE465" s="5">
        <v>2410287715.71</v>
      </c>
      <c r="AF465" s="5">
        <v>2312103137.88</v>
      </c>
      <c r="AG465" s="5">
        <v>2210685342.55</v>
      </c>
      <c r="AH465" s="5" t="s">
        <v>24</v>
      </c>
      <c r="AI465" s="5">
        <v>23.4424</v>
      </c>
      <c r="AJ465" s="5">
        <v>23.3081</v>
      </c>
      <c r="AK465" s="5">
        <v>28.2819</v>
      </c>
      <c r="AL465" s="5">
        <v>31.1481</v>
      </c>
      <c r="AM465" s="5">
        <v>27.291</v>
      </c>
      <c r="AN465" s="5">
        <v>23.4896</v>
      </c>
      <c r="AO465" s="5">
        <v>19.6936</v>
      </c>
      <c r="AP465" s="5">
        <v>17.8687</v>
      </c>
      <c r="AQ465" s="5">
        <v>16.7243</v>
      </c>
    </row>
    <row r="466" spans="1:43">
      <c r="A466" s="4" t="s">
        <v>2195</v>
      </c>
      <c r="B466" s="4" t="s">
        <v>2196</v>
      </c>
      <c r="C466" s="5">
        <v>14.89</v>
      </c>
      <c r="D466" s="5" t="s">
        <v>24</v>
      </c>
      <c r="E466" s="5">
        <v>334146422.91</v>
      </c>
      <c r="F466" s="5">
        <v>438784463.09</v>
      </c>
      <c r="G466" s="5">
        <v>514580078</v>
      </c>
      <c r="H466" s="5">
        <v>503544862.65</v>
      </c>
      <c r="I466" s="5">
        <v>367221928.15</v>
      </c>
      <c r="J466" s="5">
        <v>246881899.7</v>
      </c>
      <c r="K466" s="5">
        <v>246854932</v>
      </c>
      <c r="L466" s="5">
        <v>220152035.72</v>
      </c>
      <c r="M466" s="5">
        <v>208298936.23</v>
      </c>
      <c r="N466" s="5" t="s">
        <v>24</v>
      </c>
      <c r="O466" s="5">
        <v>233598087.93</v>
      </c>
      <c r="P466" s="5">
        <v>431007158.05</v>
      </c>
      <c r="Q466" s="5">
        <v>181263844.93</v>
      </c>
      <c r="R466" s="5">
        <v>406675789.49</v>
      </c>
      <c r="S466" s="5">
        <v>439607583.5</v>
      </c>
      <c r="T466" s="5">
        <v>291972115.39</v>
      </c>
      <c r="U466" s="5">
        <v>266243874.88</v>
      </c>
      <c r="V466" s="5">
        <v>27538117.08</v>
      </c>
      <c r="W466" s="5">
        <v>81260054.59</v>
      </c>
      <c r="X466" s="5" t="s">
        <v>24</v>
      </c>
      <c r="Y466" s="5">
        <v>3782592635.09</v>
      </c>
      <c r="Z466" s="5">
        <v>3674158475.21</v>
      </c>
      <c r="AA466" s="5">
        <v>4112785510.85</v>
      </c>
      <c r="AB466" s="5">
        <v>3808078426.18</v>
      </c>
      <c r="AC466" s="5">
        <v>2962516525.74</v>
      </c>
      <c r="AD466" s="5">
        <v>2564801106.13</v>
      </c>
      <c r="AE466" s="5">
        <v>2496971989.4</v>
      </c>
      <c r="AF466" s="5">
        <v>2388354564.14</v>
      </c>
      <c r="AG466" s="5">
        <v>2205981881.59</v>
      </c>
      <c r="AH466" s="5" t="s">
        <v>24</v>
      </c>
      <c r="AI466" s="5">
        <v>55.4632</v>
      </c>
      <c r="AJ466" s="5">
        <v>57.2446</v>
      </c>
      <c r="AK466" s="5">
        <v>57.4332</v>
      </c>
      <c r="AL466" s="5">
        <v>57.4131</v>
      </c>
      <c r="AM466" s="5">
        <v>51.0811</v>
      </c>
      <c r="AN466" s="5">
        <v>41.5432</v>
      </c>
      <c r="AO466" s="5">
        <v>36.8869</v>
      </c>
      <c r="AP466" s="5">
        <v>36.2641</v>
      </c>
      <c r="AQ466" s="5">
        <v>36.5129</v>
      </c>
    </row>
    <row r="467" hidden="1" spans="1:43">
      <c r="A467" s="4" t="s">
        <v>2209</v>
      </c>
      <c r="B467" s="4" t="s">
        <v>2210</v>
      </c>
      <c r="C467" s="5">
        <v>5.7</v>
      </c>
      <c r="D467" s="5" t="s">
        <v>24</v>
      </c>
      <c r="E467" s="5">
        <v>374189925.18</v>
      </c>
      <c r="F467" s="5">
        <v>315330883.98</v>
      </c>
      <c r="G467" s="5">
        <v>310169369.16</v>
      </c>
      <c r="H467" s="5">
        <v>42767102.22</v>
      </c>
      <c r="I467" s="5">
        <v>13892078.69</v>
      </c>
      <c r="J467" s="5">
        <v>88459545.07</v>
      </c>
      <c r="K467" s="5">
        <v>20555123.72</v>
      </c>
      <c r="L467" s="5">
        <v>84377040.9</v>
      </c>
      <c r="M467" s="5">
        <v>111288271.34</v>
      </c>
      <c r="N467" s="5" t="s">
        <v>24</v>
      </c>
      <c r="O467" s="5">
        <v>1242612135.17</v>
      </c>
      <c r="P467" s="5">
        <v>699131783.23</v>
      </c>
      <c r="Q467" s="5">
        <v>928067072.51</v>
      </c>
      <c r="R467" s="5">
        <v>1247423260.3</v>
      </c>
      <c r="S467" s="5">
        <v>771773024.23</v>
      </c>
      <c r="T467" s="5">
        <v>527937261.56</v>
      </c>
      <c r="U467" s="5">
        <v>1162634539.13</v>
      </c>
      <c r="V467" s="5">
        <v>722412135.27</v>
      </c>
      <c r="W467" s="5">
        <v>190203067.24</v>
      </c>
      <c r="X467" s="5" t="s">
        <v>24</v>
      </c>
      <c r="Y467" s="5">
        <v>4092180921.45</v>
      </c>
      <c r="Z467" s="5">
        <v>3174447984.34</v>
      </c>
      <c r="AA467" s="5">
        <v>2852962645.08</v>
      </c>
      <c r="AB467" s="5">
        <v>2302055708.59</v>
      </c>
      <c r="AC467" s="5">
        <v>2446281449.79</v>
      </c>
      <c r="AD467" s="5">
        <v>2020079117.77</v>
      </c>
      <c r="AE467" s="5">
        <v>1736650723.28</v>
      </c>
      <c r="AF467" s="5">
        <v>1648246571.06</v>
      </c>
      <c r="AG467" s="5">
        <v>2182425154.69</v>
      </c>
      <c r="AH467" s="5" t="s">
        <v>24</v>
      </c>
      <c r="AI467" s="5">
        <v>32.4545</v>
      </c>
      <c r="AJ467" s="5">
        <v>36.0179</v>
      </c>
      <c r="AK467" s="5">
        <v>36.1508</v>
      </c>
      <c r="AL467" s="5">
        <v>37.0658</v>
      </c>
      <c r="AM467" s="5">
        <v>37.7474</v>
      </c>
      <c r="AN467" s="5">
        <v>34.9203</v>
      </c>
      <c r="AO467" s="5">
        <v>48.5556</v>
      </c>
      <c r="AP467" s="5">
        <v>46.052</v>
      </c>
      <c r="AQ467" s="5">
        <v>38.1334</v>
      </c>
    </row>
    <row r="468" hidden="1" spans="1:43">
      <c r="A468" s="4" t="s">
        <v>2213</v>
      </c>
      <c r="B468" s="4" t="s">
        <v>2214</v>
      </c>
      <c r="C468" s="5">
        <v>21.09</v>
      </c>
      <c r="D468" s="5" t="s">
        <v>24</v>
      </c>
      <c r="E468" s="5">
        <v>704737995.11</v>
      </c>
      <c r="F468" s="5">
        <v>584454186.65</v>
      </c>
      <c r="G468" s="5">
        <v>565422018.73</v>
      </c>
      <c r="H468" s="5">
        <v>563277153.72</v>
      </c>
      <c r="I468" s="5">
        <v>423996618.38</v>
      </c>
      <c r="J468" s="5">
        <v>303015572.21</v>
      </c>
      <c r="K468" s="5">
        <v>306599997.87</v>
      </c>
      <c r="L468" s="5">
        <v>301127653.86</v>
      </c>
      <c r="M468" s="5">
        <v>262935148.03</v>
      </c>
      <c r="N468" s="5" t="s">
        <v>24</v>
      </c>
      <c r="O468" s="5">
        <v>865229464.3</v>
      </c>
      <c r="P468" s="5">
        <v>1169867011.53</v>
      </c>
      <c r="Q468" s="5">
        <v>981327677.71</v>
      </c>
      <c r="R468" s="5">
        <v>866207292.09</v>
      </c>
      <c r="S468" s="5">
        <v>567207770.99</v>
      </c>
      <c r="T468" s="5">
        <v>341231457.68</v>
      </c>
      <c r="U468" s="5">
        <v>125840223.36</v>
      </c>
      <c r="V468" s="5">
        <v>403225247.89</v>
      </c>
      <c r="W468" s="5">
        <v>293341828.62</v>
      </c>
      <c r="X468" s="5" t="s">
        <v>24</v>
      </c>
      <c r="Y468" s="5">
        <v>4460899864.6</v>
      </c>
      <c r="Z468" s="5">
        <v>3461888347.2</v>
      </c>
      <c r="AA468" s="5">
        <v>4371413641.89</v>
      </c>
      <c r="AB468" s="5">
        <v>4471756277.47</v>
      </c>
      <c r="AC468" s="5">
        <v>3855119811.67</v>
      </c>
      <c r="AD468" s="5">
        <v>3363581108.19</v>
      </c>
      <c r="AE468" s="5">
        <v>3034770484.49</v>
      </c>
      <c r="AF468" s="5">
        <v>2718760482.08</v>
      </c>
      <c r="AG468" s="5">
        <v>2180932094.57</v>
      </c>
      <c r="AH468" s="5" t="s">
        <v>24</v>
      </c>
      <c r="AI468" s="5">
        <v>59.2664</v>
      </c>
      <c r="AJ468" s="5">
        <v>58.1369</v>
      </c>
      <c r="AK468" s="5">
        <v>58.5555</v>
      </c>
      <c r="AL468" s="5">
        <v>59.0576</v>
      </c>
      <c r="AM468" s="5">
        <v>59.6082</v>
      </c>
      <c r="AN468" s="5">
        <v>58.341</v>
      </c>
      <c r="AO468" s="5">
        <v>55.5694</v>
      </c>
      <c r="AP468" s="5">
        <v>61.9902</v>
      </c>
      <c r="AQ468" s="5">
        <v>63.9705</v>
      </c>
    </row>
    <row r="469" spans="1:43">
      <c r="A469" s="4" t="s">
        <v>2217</v>
      </c>
      <c r="B469" s="4" t="s">
        <v>2218</v>
      </c>
      <c r="C469" s="5">
        <v>6.3</v>
      </c>
      <c r="D469" s="5" t="s">
        <v>24</v>
      </c>
      <c r="E469" s="5">
        <v>-20095351.08</v>
      </c>
      <c r="F469" s="5">
        <v>-43532851.68</v>
      </c>
      <c r="G469" s="5">
        <v>9461917.28</v>
      </c>
      <c r="H469" s="5">
        <v>-62373999.41</v>
      </c>
      <c r="I469" s="5">
        <v>18171397.36</v>
      </c>
      <c r="J469" s="5">
        <v>80490224.48</v>
      </c>
      <c r="K469" s="5">
        <v>119120843.57</v>
      </c>
      <c r="L469" s="5">
        <v>104375077.42</v>
      </c>
      <c r="M469" s="5">
        <v>141736484.27</v>
      </c>
      <c r="N469" s="5" t="s">
        <v>24</v>
      </c>
      <c r="O469" s="5">
        <v>13274836.1</v>
      </c>
      <c r="P469" s="5">
        <v>-10857142.59</v>
      </c>
      <c r="Q469" s="5">
        <v>49381180.7</v>
      </c>
      <c r="R469" s="5">
        <v>53933641.21</v>
      </c>
      <c r="S469" s="5">
        <v>84729548.57</v>
      </c>
      <c r="T469" s="5">
        <v>-3903125.57</v>
      </c>
      <c r="U469" s="5">
        <v>40950555.35</v>
      </c>
      <c r="V469" s="5">
        <v>252989088.35</v>
      </c>
      <c r="W469" s="5">
        <v>116943193.83</v>
      </c>
      <c r="X469" s="5" t="s">
        <v>24</v>
      </c>
      <c r="Y469" s="5">
        <v>989730594.68</v>
      </c>
      <c r="Z469" s="5">
        <v>892184219.26</v>
      </c>
      <c r="AA469" s="5">
        <v>1235692550.74</v>
      </c>
      <c r="AB469" s="5">
        <v>1347678813.4</v>
      </c>
      <c r="AC469" s="5">
        <v>1496871964.82</v>
      </c>
      <c r="AD469" s="5">
        <v>1682455208.46</v>
      </c>
      <c r="AE469" s="5">
        <v>1938532809.21</v>
      </c>
      <c r="AF469" s="5">
        <v>2048916918.85</v>
      </c>
      <c r="AG469" s="5">
        <v>2169378255.06</v>
      </c>
      <c r="AH469" s="5" t="s">
        <v>24</v>
      </c>
      <c r="AI469" s="5">
        <v>53.8086</v>
      </c>
      <c r="AJ469" s="5">
        <v>54.8783</v>
      </c>
      <c r="AK469" s="5">
        <v>52.1608</v>
      </c>
      <c r="AL469" s="5">
        <v>52.2446</v>
      </c>
      <c r="AM469" s="5">
        <v>51.9239</v>
      </c>
      <c r="AN469" s="5">
        <v>50.5467</v>
      </c>
      <c r="AO469" s="5">
        <v>48.2268</v>
      </c>
      <c r="AP469" s="5">
        <v>46.9798</v>
      </c>
      <c r="AQ469" s="5">
        <v>45.8177</v>
      </c>
    </row>
    <row r="470" hidden="1" spans="1:43">
      <c r="A470" s="4" t="s">
        <v>2221</v>
      </c>
      <c r="B470" s="4" t="s">
        <v>2222</v>
      </c>
      <c r="C470" s="5">
        <v>8.33</v>
      </c>
      <c r="D470" s="5" t="s">
        <v>24</v>
      </c>
      <c r="E470" s="5">
        <v>460460515.53</v>
      </c>
      <c r="F470" s="5">
        <v>558726895.9</v>
      </c>
      <c r="G470" s="5">
        <v>526278530.73</v>
      </c>
      <c r="H470" s="5">
        <v>512629066.53</v>
      </c>
      <c r="I470" s="5">
        <v>624323238.87</v>
      </c>
      <c r="J470" s="5">
        <v>600647340.71</v>
      </c>
      <c r="K470" s="5">
        <v>1370765032.99</v>
      </c>
      <c r="L470" s="5">
        <v>313162163.73</v>
      </c>
      <c r="M470" s="5">
        <v>352767958.02</v>
      </c>
      <c r="N470" s="5" t="s">
        <v>24</v>
      </c>
      <c r="O470" s="5">
        <v>3459723606.73</v>
      </c>
      <c r="P470" s="5">
        <v>1819913452.57</v>
      </c>
      <c r="Q470" s="5">
        <v>1725313844.19</v>
      </c>
      <c r="R470" s="5">
        <v>-1216576403.09</v>
      </c>
      <c r="S470" s="5">
        <v>-2102417205.46</v>
      </c>
      <c r="T470" s="5">
        <v>-1234756555.89</v>
      </c>
      <c r="U470" s="5">
        <v>182129317.07</v>
      </c>
      <c r="V470" s="5">
        <v>-1145330909.93</v>
      </c>
      <c r="W470" s="5">
        <v>-127763159.2</v>
      </c>
      <c r="X470" s="5" t="s">
        <v>24</v>
      </c>
      <c r="Y470" s="5">
        <v>7133106865.27</v>
      </c>
      <c r="Z470" s="5">
        <v>6388966672.69</v>
      </c>
      <c r="AA470" s="5">
        <v>4192746376.31</v>
      </c>
      <c r="AB470" s="5">
        <v>3078499379.67</v>
      </c>
      <c r="AC470" s="5">
        <v>3130132855.58</v>
      </c>
      <c r="AD470" s="5">
        <v>3121759389.66</v>
      </c>
      <c r="AE470" s="5">
        <v>2544923818.48</v>
      </c>
      <c r="AF470" s="5">
        <v>1466303262.4</v>
      </c>
      <c r="AG470" s="5">
        <v>2163601350.84</v>
      </c>
      <c r="AH470" s="5" t="s">
        <v>24</v>
      </c>
      <c r="AI470" s="5">
        <v>25.9109</v>
      </c>
      <c r="AJ470" s="5">
        <v>30.0142</v>
      </c>
      <c r="AK470" s="5">
        <v>30.0704</v>
      </c>
      <c r="AL470" s="5">
        <v>34.2835</v>
      </c>
      <c r="AM470" s="5">
        <v>42.9168</v>
      </c>
      <c r="AN470" s="5">
        <v>37.0856</v>
      </c>
      <c r="AO470" s="5">
        <v>41.1502</v>
      </c>
      <c r="AP470" s="5">
        <v>33.1013</v>
      </c>
      <c r="AQ470" s="5">
        <v>41.2312</v>
      </c>
    </row>
    <row r="471" hidden="1" spans="1:43">
      <c r="A471" s="4" t="s">
        <v>2223</v>
      </c>
      <c r="B471" s="4" t="s">
        <v>2224</v>
      </c>
      <c r="C471" s="5">
        <v>24.29</v>
      </c>
      <c r="D471" s="5" t="s">
        <v>24</v>
      </c>
      <c r="E471" s="5">
        <v>1223351284.66</v>
      </c>
      <c r="F471" s="5">
        <v>1192617512.3</v>
      </c>
      <c r="G471" s="5">
        <v>983249287.9</v>
      </c>
      <c r="H471" s="5">
        <v>978334272.75</v>
      </c>
      <c r="I471" s="5">
        <v>821285714.9</v>
      </c>
      <c r="J471" s="5">
        <v>670703528.38</v>
      </c>
      <c r="K471" s="5">
        <v>484410026.07</v>
      </c>
      <c r="L471" s="5">
        <v>387751586.73</v>
      </c>
      <c r="M471" s="5">
        <v>315672988.12</v>
      </c>
      <c r="N471" s="5" t="s">
        <v>24</v>
      </c>
      <c r="O471" s="5">
        <v>1593587464.95</v>
      </c>
      <c r="P471" s="5">
        <v>1346245030.2</v>
      </c>
      <c r="Q471" s="5">
        <v>894652929.45</v>
      </c>
      <c r="R471" s="5">
        <v>956797778.57</v>
      </c>
      <c r="S471" s="5">
        <v>945895358.97</v>
      </c>
      <c r="T471" s="5">
        <v>969252862.49</v>
      </c>
      <c r="U471" s="5">
        <v>497477286.53</v>
      </c>
      <c r="V471" s="5">
        <v>513259593.16</v>
      </c>
      <c r="W471" s="5">
        <v>419282645.39</v>
      </c>
      <c r="X471" s="5" t="s">
        <v>24</v>
      </c>
      <c r="Y471" s="5">
        <v>6387626214.01</v>
      </c>
      <c r="Z471" s="5">
        <v>5104806705.11</v>
      </c>
      <c r="AA471" s="5">
        <v>4664060882.85</v>
      </c>
      <c r="AB471" s="5">
        <v>4569537728.89</v>
      </c>
      <c r="AC471" s="5">
        <v>3902958185.86</v>
      </c>
      <c r="AD471" s="5">
        <v>3321493431.96</v>
      </c>
      <c r="AE471" s="5">
        <v>2746501501.36</v>
      </c>
      <c r="AF471" s="5">
        <v>2353677590.89</v>
      </c>
      <c r="AG471" s="5">
        <v>2158814375.48</v>
      </c>
      <c r="AH471" s="5" t="s">
        <v>24</v>
      </c>
      <c r="AI471" s="5">
        <v>39.79</v>
      </c>
      <c r="AJ471" s="5">
        <v>43.4962</v>
      </c>
      <c r="AK471" s="5">
        <v>46.4343</v>
      </c>
      <c r="AL471" s="5">
        <v>46.7723</v>
      </c>
      <c r="AM471" s="5">
        <v>46.7228</v>
      </c>
      <c r="AN471" s="5">
        <v>46.5477</v>
      </c>
      <c r="AO471" s="5">
        <v>43.8224</v>
      </c>
      <c r="AP471" s="5">
        <v>41.0583</v>
      </c>
      <c r="AQ471" s="5">
        <v>39.1239</v>
      </c>
    </row>
    <row r="472" hidden="1" spans="1:43">
      <c r="A472" s="4" t="s">
        <v>2227</v>
      </c>
      <c r="B472" s="4" t="s">
        <v>2228</v>
      </c>
      <c r="C472" s="5">
        <v>17.7</v>
      </c>
      <c r="D472" s="5" t="s">
        <v>24</v>
      </c>
      <c r="E472" s="5">
        <v>1163381533.36</v>
      </c>
      <c r="F472" s="5">
        <v>1057479540.11</v>
      </c>
      <c r="G472" s="5">
        <v>912604712.32</v>
      </c>
      <c r="H472" s="5">
        <v>873405678.34</v>
      </c>
      <c r="I472" s="5">
        <v>652236336.97</v>
      </c>
      <c r="J472" s="5">
        <v>508567480.1</v>
      </c>
      <c r="K472" s="5">
        <v>402901796.76</v>
      </c>
      <c r="L472" s="5">
        <v>308712042.65</v>
      </c>
      <c r="M472" s="5">
        <v>287692756.79</v>
      </c>
      <c r="N472" s="5" t="s">
        <v>24</v>
      </c>
      <c r="O472" s="5">
        <v>878287327.91</v>
      </c>
      <c r="P472" s="5">
        <v>1955774567.24</v>
      </c>
      <c r="Q472" s="5">
        <v>1324356474.78</v>
      </c>
      <c r="R472" s="5">
        <v>1651764077.51</v>
      </c>
      <c r="S472" s="5">
        <v>1508920683.56</v>
      </c>
      <c r="T472" s="5">
        <v>1178532283.09</v>
      </c>
      <c r="U472" s="5">
        <v>1262658086.96</v>
      </c>
      <c r="V472" s="5">
        <v>829204495.73</v>
      </c>
      <c r="W472" s="5">
        <v>693235269.29</v>
      </c>
      <c r="X472" s="5" t="s">
        <v>24</v>
      </c>
      <c r="Y472" s="5">
        <v>11776514847.68</v>
      </c>
      <c r="Z472" s="5">
        <v>7481435505.82</v>
      </c>
      <c r="AA472" s="5">
        <v>6160031114.08</v>
      </c>
      <c r="AB472" s="5">
        <v>4848889569.44</v>
      </c>
      <c r="AC472" s="5">
        <v>4202080685.27</v>
      </c>
      <c r="AD472" s="5">
        <v>3690344577.43</v>
      </c>
      <c r="AE472" s="5">
        <v>3356967216.1</v>
      </c>
      <c r="AF472" s="5">
        <v>2435295905.79</v>
      </c>
      <c r="AG472" s="5">
        <v>2156328329.42</v>
      </c>
      <c r="AH472" s="5" t="s">
        <v>24</v>
      </c>
      <c r="AI472" s="5">
        <v>22.9586</v>
      </c>
      <c r="AJ472" s="5">
        <v>29.5836</v>
      </c>
      <c r="AK472" s="5">
        <v>28.007</v>
      </c>
      <c r="AL472" s="5">
        <v>29.9542</v>
      </c>
      <c r="AM472" s="5">
        <v>31.6254</v>
      </c>
      <c r="AN472" s="5">
        <v>32.3855</v>
      </c>
      <c r="AO472" s="5">
        <v>31.4844</v>
      </c>
      <c r="AP472" s="5">
        <v>31.1107</v>
      </c>
      <c r="AQ472" s="5">
        <v>38.4967</v>
      </c>
    </row>
    <row r="473" hidden="1" spans="1:43">
      <c r="A473" s="4" t="s">
        <v>2229</v>
      </c>
      <c r="B473" s="4" t="s">
        <v>2230</v>
      </c>
      <c r="C473" s="5">
        <v>22.68</v>
      </c>
      <c r="D473" s="5" t="s">
        <v>24</v>
      </c>
      <c r="E473" s="5">
        <v>86933418.58</v>
      </c>
      <c r="F473" s="5">
        <v>94996500.03</v>
      </c>
      <c r="G473" s="5">
        <v>59178171.08</v>
      </c>
      <c r="H473" s="5">
        <v>74771358.39</v>
      </c>
      <c r="I473" s="5">
        <v>21984499.53</v>
      </c>
      <c r="J473" s="5">
        <v>20689391.09</v>
      </c>
      <c r="K473" s="5">
        <v>18561982.18</v>
      </c>
      <c r="L473" s="5">
        <v>11845160.65</v>
      </c>
      <c r="M473" s="5">
        <v>9477743.36</v>
      </c>
      <c r="N473" s="5" t="s">
        <v>24</v>
      </c>
      <c r="O473" s="5">
        <v>-153190988.1</v>
      </c>
      <c r="P473" s="5">
        <v>251167837.36</v>
      </c>
      <c r="Q473" s="5">
        <v>-138408692.26</v>
      </c>
      <c r="R473" s="5">
        <v>53020569.34</v>
      </c>
      <c r="S473" s="5">
        <v>-56143819.07</v>
      </c>
      <c r="T473" s="5">
        <v>69283233.4</v>
      </c>
      <c r="U473" s="5">
        <v>73117215.19</v>
      </c>
      <c r="V473" s="5">
        <v>-28243104.39</v>
      </c>
      <c r="W473" s="5">
        <v>133754829.77</v>
      </c>
      <c r="X473" s="5" t="s">
        <v>24</v>
      </c>
      <c r="Y473" s="5">
        <v>5592709012.5</v>
      </c>
      <c r="Z473" s="5">
        <v>4239438172.96</v>
      </c>
      <c r="AA473" s="5">
        <v>3303367428.19</v>
      </c>
      <c r="AB473" s="5">
        <v>2779803154.27</v>
      </c>
      <c r="AC473" s="5">
        <v>2315809791.16</v>
      </c>
      <c r="AD473" s="5">
        <v>2157812325.8</v>
      </c>
      <c r="AE473" s="5">
        <v>2138014376.25</v>
      </c>
      <c r="AF473" s="5">
        <v>1828726398.53</v>
      </c>
      <c r="AG473" s="5">
        <v>2156192464.26</v>
      </c>
      <c r="AH473" s="5" t="s">
        <v>24</v>
      </c>
      <c r="AI473" s="5">
        <v>16.2993</v>
      </c>
      <c r="AJ473" s="5">
        <v>19.1147</v>
      </c>
      <c r="AK473" s="5">
        <v>23.4352</v>
      </c>
      <c r="AL473" s="5">
        <v>23.2871</v>
      </c>
      <c r="AM473" s="5">
        <v>24.2012</v>
      </c>
      <c r="AN473" s="5">
        <v>24.3081</v>
      </c>
      <c r="AO473" s="5">
        <v>24.3567</v>
      </c>
      <c r="AP473" s="5">
        <v>23.2102</v>
      </c>
      <c r="AQ473" s="5">
        <v>19.5938</v>
      </c>
    </row>
    <row r="474" hidden="1" spans="1:43">
      <c r="A474" s="4" t="s">
        <v>2233</v>
      </c>
      <c r="B474" s="4" t="s">
        <v>2234</v>
      </c>
      <c r="C474" s="5">
        <v>12.25</v>
      </c>
      <c r="D474" s="5" t="s">
        <v>24</v>
      </c>
      <c r="E474" s="5">
        <v>924078885.41</v>
      </c>
      <c r="F474" s="5">
        <v>584420195.33</v>
      </c>
      <c r="G474" s="5">
        <v>724688055.43</v>
      </c>
      <c r="H474" s="5">
        <v>588502101.59</v>
      </c>
      <c r="I474" s="5">
        <v>348494304.06</v>
      </c>
      <c r="J474" s="5">
        <v>285229526.79</v>
      </c>
      <c r="K474" s="5">
        <v>200899362.77</v>
      </c>
      <c r="L474" s="5">
        <v>283020568.26</v>
      </c>
      <c r="M474" s="5">
        <v>201569075.92</v>
      </c>
      <c r="N474" s="5" t="s">
        <v>24</v>
      </c>
      <c r="O474" s="5">
        <v>475350063.94</v>
      </c>
      <c r="P474" s="5">
        <v>614046943.76</v>
      </c>
      <c r="Q474" s="5">
        <v>519981314.06</v>
      </c>
      <c r="R474" s="5">
        <v>652544217.35</v>
      </c>
      <c r="S474" s="5">
        <v>437537813.56</v>
      </c>
      <c r="T474" s="5">
        <v>398482688.65</v>
      </c>
      <c r="U474" s="5">
        <v>163480295.1</v>
      </c>
      <c r="V474" s="5">
        <v>318894448.16</v>
      </c>
      <c r="W474" s="5">
        <v>150509996.43</v>
      </c>
      <c r="X474" s="5" t="s">
        <v>24</v>
      </c>
      <c r="Y474" s="5">
        <v>3805038118.41</v>
      </c>
      <c r="Z474" s="5">
        <v>3247472717.08</v>
      </c>
      <c r="AA474" s="5">
        <v>3547537608.52</v>
      </c>
      <c r="AB474" s="5">
        <v>3362215306.55</v>
      </c>
      <c r="AC474" s="5">
        <v>2826567157.28</v>
      </c>
      <c r="AD474" s="5">
        <v>2379125888.5</v>
      </c>
      <c r="AE474" s="5">
        <v>2258534485.83</v>
      </c>
      <c r="AF474" s="5">
        <v>2256999844.18</v>
      </c>
      <c r="AG474" s="5">
        <v>2151398559.29</v>
      </c>
      <c r="AH474" s="5" t="s">
        <v>24</v>
      </c>
      <c r="AI474" s="5">
        <v>32.5817</v>
      </c>
      <c r="AJ474" s="5">
        <v>37.3064</v>
      </c>
      <c r="AK474" s="5">
        <v>40.7614</v>
      </c>
      <c r="AL474" s="5">
        <v>41.846</v>
      </c>
      <c r="AM474" s="5">
        <v>34.0747</v>
      </c>
      <c r="AN474" s="5">
        <v>24.3408</v>
      </c>
      <c r="AO474" s="5">
        <v>20.786</v>
      </c>
      <c r="AP474" s="5">
        <v>23.109</v>
      </c>
      <c r="AQ474" s="5">
        <v>20.5488</v>
      </c>
    </row>
    <row r="475" hidden="1" spans="1:43">
      <c r="A475" s="4" t="s">
        <v>2235</v>
      </c>
      <c r="B475" s="4" t="s">
        <v>2236</v>
      </c>
      <c r="C475" s="5">
        <v>6.05</v>
      </c>
      <c r="D475" s="5" t="s">
        <v>24</v>
      </c>
      <c r="E475" s="5">
        <v>574968425.89</v>
      </c>
      <c r="F475" s="5">
        <v>251596986.28</v>
      </c>
      <c r="G475" s="5">
        <v>327092961.74</v>
      </c>
      <c r="H475" s="5">
        <v>351225586.61</v>
      </c>
      <c r="I475" s="5">
        <v>313762254.78</v>
      </c>
      <c r="J475" s="5">
        <v>255109550.82</v>
      </c>
      <c r="K475" s="5">
        <v>195466805.85</v>
      </c>
      <c r="L475" s="5">
        <v>143616640.32</v>
      </c>
      <c r="M475" s="5">
        <v>101159768.23</v>
      </c>
      <c r="N475" s="5" t="s">
        <v>24</v>
      </c>
      <c r="O475" s="5">
        <v>182634844.91</v>
      </c>
      <c r="P475" s="5">
        <v>381604146.6</v>
      </c>
      <c r="Q475" s="5">
        <v>724641940.83</v>
      </c>
      <c r="R475" s="5">
        <v>525451329.97</v>
      </c>
      <c r="S475" s="5">
        <v>455885650.48</v>
      </c>
      <c r="T475" s="5">
        <v>494971221.94</v>
      </c>
      <c r="U475" s="5">
        <v>359268110.28</v>
      </c>
      <c r="V475" s="5">
        <v>347358385.58</v>
      </c>
      <c r="W475" s="5">
        <v>113276576.41</v>
      </c>
      <c r="X475" s="5" t="s">
        <v>24</v>
      </c>
      <c r="Y475" s="5">
        <v>5067393297.88</v>
      </c>
      <c r="Z475" s="5">
        <v>3512556998.1</v>
      </c>
      <c r="AA475" s="5">
        <v>4013629156.87</v>
      </c>
      <c r="AB475" s="5">
        <v>3569477900.87</v>
      </c>
      <c r="AC475" s="5">
        <v>3186082088.33</v>
      </c>
      <c r="AD475" s="5">
        <v>2566548725.4</v>
      </c>
      <c r="AE475" s="5">
        <v>2120941423.13</v>
      </c>
      <c r="AF475" s="5">
        <v>2286086565.25</v>
      </c>
      <c r="AG475" s="5">
        <v>2148529367.49</v>
      </c>
      <c r="AH475" s="5" t="s">
        <v>24</v>
      </c>
      <c r="AI475" s="5">
        <v>21.3946</v>
      </c>
      <c r="AJ475" s="5">
        <v>20.7171</v>
      </c>
      <c r="AK475" s="5">
        <v>19.3678</v>
      </c>
      <c r="AL475" s="5">
        <v>21.4579</v>
      </c>
      <c r="AM475" s="5">
        <v>22.6223</v>
      </c>
      <c r="AN475" s="5">
        <v>23.7026</v>
      </c>
      <c r="AO475" s="5">
        <v>22.1006</v>
      </c>
      <c r="AP475" s="5">
        <v>19.8611</v>
      </c>
      <c r="AQ475" s="5">
        <v>15.2428</v>
      </c>
    </row>
    <row r="476" hidden="1" spans="1:43">
      <c r="A476" s="4" t="s">
        <v>2237</v>
      </c>
      <c r="B476" s="4" t="s">
        <v>2238</v>
      </c>
      <c r="C476" s="5">
        <v>3.69</v>
      </c>
      <c r="D476" s="5" t="s">
        <v>24</v>
      </c>
      <c r="E476" s="5">
        <v>-452665464.73</v>
      </c>
      <c r="F476" s="5">
        <v>431499382.93</v>
      </c>
      <c r="G476" s="5">
        <v>-1679978485.04</v>
      </c>
      <c r="H476" s="5">
        <v>-3294953607.75</v>
      </c>
      <c r="I476" s="5">
        <v>55239058.97</v>
      </c>
      <c r="J476" s="5">
        <v>351092147.28</v>
      </c>
      <c r="K476" s="5">
        <v>376138128.42</v>
      </c>
      <c r="L476" s="5">
        <v>64627836.66</v>
      </c>
      <c r="M476" s="5">
        <v>57439046.63</v>
      </c>
      <c r="N476" s="5" t="s">
        <v>24</v>
      </c>
      <c r="O476" s="5">
        <v>34383975.45</v>
      </c>
      <c r="P476" s="5">
        <v>23200788.44</v>
      </c>
      <c r="Q476" s="5">
        <v>-52630952.11</v>
      </c>
      <c r="R476" s="5">
        <v>336323311.97</v>
      </c>
      <c r="S476" s="5">
        <v>-955137220.91</v>
      </c>
      <c r="T476" s="5">
        <v>-488327966.55</v>
      </c>
      <c r="U476" s="5">
        <v>-569026523.06</v>
      </c>
      <c r="V476" s="5">
        <v>9811074.89</v>
      </c>
      <c r="W476" s="5">
        <v>18158025.68</v>
      </c>
      <c r="X476" s="5" t="s">
        <v>24</v>
      </c>
      <c r="Y476" s="5">
        <v>4571482653.19</v>
      </c>
      <c r="Z476" s="5">
        <v>4433482129.7</v>
      </c>
      <c r="AA476" s="5">
        <v>5726201059.2</v>
      </c>
      <c r="AB476" s="5">
        <v>3302144019.42</v>
      </c>
      <c r="AC476" s="5">
        <v>5444845625.17</v>
      </c>
      <c r="AD476" s="5">
        <v>7177952083.97</v>
      </c>
      <c r="AE476" s="5">
        <v>5071811168.85</v>
      </c>
      <c r="AF476" s="5">
        <v>2134146877.28</v>
      </c>
      <c r="AG476" s="5">
        <v>2142418350.55</v>
      </c>
      <c r="AH476" s="5" t="s">
        <v>24</v>
      </c>
      <c r="AI476" s="5">
        <v>24.9275</v>
      </c>
      <c r="AJ476" s="5">
        <v>24.7706</v>
      </c>
      <c r="AK476" s="5">
        <v>31.203</v>
      </c>
      <c r="AL476" s="5">
        <v>27.3663</v>
      </c>
      <c r="AM476" s="5">
        <v>28.7953</v>
      </c>
      <c r="AN476" s="5">
        <v>26.9168</v>
      </c>
      <c r="AO476" s="5">
        <v>20.6093</v>
      </c>
      <c r="AP476" s="5">
        <v>21.7404</v>
      </c>
      <c r="AQ476" s="5">
        <v>20.4639</v>
      </c>
    </row>
    <row r="477" spans="1:43">
      <c r="A477" s="4" t="s">
        <v>2241</v>
      </c>
      <c r="B477" s="4" t="s">
        <v>2242</v>
      </c>
      <c r="C477" s="5">
        <v>7.38</v>
      </c>
      <c r="D477" s="5" t="s">
        <v>24</v>
      </c>
      <c r="E477" s="5">
        <v>1019743277.37</v>
      </c>
      <c r="F477" s="5">
        <v>823590253.75</v>
      </c>
      <c r="G477" s="5">
        <v>876786038.9</v>
      </c>
      <c r="H477" s="5">
        <v>725308104.74</v>
      </c>
      <c r="I477" s="5">
        <v>574411233.05</v>
      </c>
      <c r="J477" s="5">
        <v>570721416.87</v>
      </c>
      <c r="K477" s="5">
        <v>720729704.99</v>
      </c>
      <c r="L477" s="5">
        <v>581431834.39</v>
      </c>
      <c r="M477" s="5">
        <v>476765174.44</v>
      </c>
      <c r="N477" s="5" t="s">
        <v>24</v>
      </c>
      <c r="O477" s="5">
        <v>860758443.84</v>
      </c>
      <c r="P477" s="5">
        <v>1045444375.59</v>
      </c>
      <c r="Q477" s="5">
        <v>1189888045.76</v>
      </c>
      <c r="R477" s="5">
        <v>852646915.77</v>
      </c>
      <c r="S477" s="5">
        <v>819829106.31</v>
      </c>
      <c r="T477" s="5">
        <v>918185877.98</v>
      </c>
      <c r="U477" s="5">
        <v>799618445.17</v>
      </c>
      <c r="V477" s="5">
        <v>717422230.87</v>
      </c>
      <c r="W477" s="5">
        <v>497999533.26</v>
      </c>
      <c r="X477" s="5" t="s">
        <v>24</v>
      </c>
      <c r="Y477" s="5">
        <v>5067077177.19</v>
      </c>
      <c r="Z477" s="5">
        <v>4191426341.33</v>
      </c>
      <c r="AA477" s="5">
        <v>3988697267.95</v>
      </c>
      <c r="AB477" s="5">
        <v>3374004791.26</v>
      </c>
      <c r="AC477" s="5">
        <v>2945293524.27</v>
      </c>
      <c r="AD477" s="5">
        <v>2776954820.51</v>
      </c>
      <c r="AE477" s="5">
        <v>2720049716.96</v>
      </c>
      <c r="AF477" s="5">
        <v>2323239497.11</v>
      </c>
      <c r="AG477" s="5">
        <v>2136510463.42</v>
      </c>
      <c r="AH477" s="5" t="s">
        <v>24</v>
      </c>
      <c r="AI477" s="5">
        <v>32.2066</v>
      </c>
      <c r="AJ477" s="5">
        <v>34.7955</v>
      </c>
      <c r="AK477" s="5">
        <v>41.9495</v>
      </c>
      <c r="AL477" s="5">
        <v>43.6563</v>
      </c>
      <c r="AM477" s="5">
        <v>44.111</v>
      </c>
      <c r="AN477" s="5">
        <v>41.3293</v>
      </c>
      <c r="AO477" s="5">
        <v>45.9082</v>
      </c>
      <c r="AP477" s="5">
        <v>41.4698</v>
      </c>
      <c r="AQ477" s="5">
        <v>39.9123</v>
      </c>
    </row>
    <row r="478" spans="1:43">
      <c r="A478" s="4" t="s">
        <v>2243</v>
      </c>
      <c r="B478" s="4" t="s">
        <v>2244</v>
      </c>
      <c r="C478" s="5">
        <v>2.15</v>
      </c>
      <c r="D478" s="5" t="s">
        <v>24</v>
      </c>
      <c r="E478" s="5">
        <v>-623221284.53</v>
      </c>
      <c r="F478" s="5">
        <v>31878585.04</v>
      </c>
      <c r="G478" s="5">
        <v>139382111.6</v>
      </c>
      <c r="H478" s="5">
        <v>137709523.03</v>
      </c>
      <c r="I478" s="5">
        <v>230026649.83</v>
      </c>
      <c r="J478" s="5">
        <v>206347217.76</v>
      </c>
      <c r="K478" s="5">
        <v>195924245.58</v>
      </c>
      <c r="L478" s="5">
        <v>282268043.86</v>
      </c>
      <c r="M478" s="5">
        <v>397838786.18</v>
      </c>
      <c r="N478" s="5" t="s">
        <v>24</v>
      </c>
      <c r="O478" s="5">
        <v>636534093.97</v>
      </c>
      <c r="P478" s="5">
        <v>944882473.04</v>
      </c>
      <c r="Q478" s="5">
        <v>1047267311.95</v>
      </c>
      <c r="R478" s="5">
        <v>509689536.82</v>
      </c>
      <c r="S478" s="5">
        <v>422898201.03</v>
      </c>
      <c r="T478" s="5">
        <v>507117106.75</v>
      </c>
      <c r="U478" s="5">
        <v>363352765.6</v>
      </c>
      <c r="V478" s="5">
        <v>365209145.03</v>
      </c>
      <c r="W478" s="5">
        <v>132558735.02</v>
      </c>
      <c r="X478" s="5" t="s">
        <v>24</v>
      </c>
      <c r="Y478" s="5">
        <v>1219641248.78</v>
      </c>
      <c r="Z478" s="5">
        <v>1301578599.16</v>
      </c>
      <c r="AA478" s="5">
        <v>2435788143.17</v>
      </c>
      <c r="AB478" s="5">
        <v>2506985584.64</v>
      </c>
      <c r="AC478" s="5">
        <v>2561228453.47</v>
      </c>
      <c r="AD478" s="5">
        <v>1993711536.38</v>
      </c>
      <c r="AE478" s="5">
        <v>1652387189.89</v>
      </c>
      <c r="AF478" s="5">
        <v>1918665597.1</v>
      </c>
      <c r="AG478" s="5">
        <v>2136378955.81</v>
      </c>
      <c r="AH478" s="5" t="s">
        <v>24</v>
      </c>
      <c r="AI478" s="5">
        <v>35.16</v>
      </c>
      <c r="AJ478" s="5">
        <v>49.2697</v>
      </c>
      <c r="AK478" s="5">
        <v>37.1039</v>
      </c>
      <c r="AL478" s="5">
        <v>38.5524</v>
      </c>
      <c r="AM478" s="5">
        <v>38.541</v>
      </c>
      <c r="AN478" s="5">
        <v>38.8256</v>
      </c>
      <c r="AO478" s="5">
        <v>39.4667</v>
      </c>
      <c r="AP478" s="5">
        <v>39.7855</v>
      </c>
      <c r="AQ478" s="5">
        <v>42.3255</v>
      </c>
    </row>
    <row r="479" spans="1:43">
      <c r="A479" s="4" t="s">
        <v>2245</v>
      </c>
      <c r="B479" s="4" t="s">
        <v>2246</v>
      </c>
      <c r="C479" s="5">
        <v>9.13</v>
      </c>
      <c r="D479" s="5" t="s">
        <v>24</v>
      </c>
      <c r="E479" s="5">
        <v>-88507363.54</v>
      </c>
      <c r="F479" s="5">
        <v>102683614.99</v>
      </c>
      <c r="G479" s="5">
        <v>128838723.68</v>
      </c>
      <c r="H479" s="5">
        <v>148696982.15</v>
      </c>
      <c r="I479" s="5">
        <v>172738929.05</v>
      </c>
      <c r="J479" s="5">
        <v>137366586.07</v>
      </c>
      <c r="K479" s="5">
        <v>113394629.15</v>
      </c>
      <c r="L479" s="5">
        <v>81344022.6</v>
      </c>
      <c r="M479" s="5">
        <v>42876135.46</v>
      </c>
      <c r="N479" s="5" t="s">
        <v>24</v>
      </c>
      <c r="O479" s="5">
        <v>235443977.62</v>
      </c>
      <c r="P479" s="5">
        <v>46410252.77</v>
      </c>
      <c r="Q479" s="5">
        <v>25512026.16</v>
      </c>
      <c r="R479" s="5">
        <v>140802998.71</v>
      </c>
      <c r="S479" s="5">
        <v>107125052.73</v>
      </c>
      <c r="T479" s="5">
        <v>314547059.28</v>
      </c>
      <c r="U479" s="5">
        <v>130113342.94</v>
      </c>
      <c r="V479" s="5">
        <v>253195150.98</v>
      </c>
      <c r="W479" s="5">
        <v>197880609.99</v>
      </c>
      <c r="X479" s="5" t="s">
        <v>24</v>
      </c>
      <c r="Y479" s="5">
        <v>3508226804.16</v>
      </c>
      <c r="Z479" s="5">
        <v>2892946072.26</v>
      </c>
      <c r="AA479" s="5">
        <v>3542141915.03</v>
      </c>
      <c r="AB479" s="5">
        <v>3257725020.2</v>
      </c>
      <c r="AC479" s="5">
        <v>3071545489.41</v>
      </c>
      <c r="AD479" s="5">
        <v>2547537745.54</v>
      </c>
      <c r="AE479" s="5">
        <v>2242019425.13</v>
      </c>
      <c r="AF479" s="5">
        <v>2206531493.49</v>
      </c>
      <c r="AG479" s="5">
        <v>2134693672.79</v>
      </c>
      <c r="AH479" s="5" t="s">
        <v>24</v>
      </c>
      <c r="AI479" s="5">
        <v>25.0327</v>
      </c>
      <c r="AJ479" s="5">
        <v>28.1102</v>
      </c>
      <c r="AK479" s="5">
        <v>36.6455</v>
      </c>
      <c r="AL479" s="5">
        <v>37.1233</v>
      </c>
      <c r="AM479" s="5">
        <v>39.4843</v>
      </c>
      <c r="AN479" s="5">
        <v>40.3992</v>
      </c>
      <c r="AO479" s="5">
        <v>38.6626</v>
      </c>
      <c r="AP479" s="5">
        <v>35.6201</v>
      </c>
      <c r="AQ479" s="5">
        <v>32.2418</v>
      </c>
    </row>
    <row r="480" spans="1:43">
      <c r="A480" s="4" t="s">
        <v>2251</v>
      </c>
      <c r="B480" s="4" t="s">
        <v>2252</v>
      </c>
      <c r="C480" s="5">
        <v>2.67</v>
      </c>
      <c r="D480" s="5" t="s">
        <v>24</v>
      </c>
      <c r="E480" s="5">
        <v>60205937.96</v>
      </c>
      <c r="F480" s="5">
        <v>38141473.17</v>
      </c>
      <c r="G480" s="5">
        <v>211789483.21</v>
      </c>
      <c r="H480" s="5">
        <v>234163898.6</v>
      </c>
      <c r="I480" s="5">
        <v>215117358.07</v>
      </c>
      <c r="J480" s="5">
        <v>171606552.23</v>
      </c>
      <c r="K480" s="5">
        <v>141388157.56</v>
      </c>
      <c r="L480" s="5">
        <v>156325561.22</v>
      </c>
      <c r="M480" s="5">
        <v>172572916.3</v>
      </c>
      <c r="N480" s="5" t="s">
        <v>24</v>
      </c>
      <c r="O480" s="5">
        <v>222530806.29</v>
      </c>
      <c r="P480" s="5">
        <v>146726777.99</v>
      </c>
      <c r="Q480" s="5">
        <v>151436344.53</v>
      </c>
      <c r="R480" s="5">
        <v>-106477782.76</v>
      </c>
      <c r="S480" s="5">
        <v>168735398.57</v>
      </c>
      <c r="T480" s="5">
        <v>523134811.42</v>
      </c>
      <c r="U480" s="5">
        <v>31341520.63</v>
      </c>
      <c r="V480" s="5">
        <v>-45353300.62</v>
      </c>
      <c r="W480" s="5">
        <v>45103986.93</v>
      </c>
      <c r="X480" s="5" t="s">
        <v>24</v>
      </c>
      <c r="Y480" s="5">
        <v>1565634910.91</v>
      </c>
      <c r="Z480" s="5">
        <v>1329586420.48</v>
      </c>
      <c r="AA480" s="5">
        <v>1819293409.7</v>
      </c>
      <c r="AB480" s="5">
        <v>1881348591.94</v>
      </c>
      <c r="AC480" s="5">
        <v>1946650665.98</v>
      </c>
      <c r="AD480" s="5">
        <v>1810858985.54</v>
      </c>
      <c r="AE480" s="5">
        <v>1945191966.16</v>
      </c>
      <c r="AF480" s="5">
        <v>1932259979.56</v>
      </c>
      <c r="AG480" s="5">
        <v>2129142076.55</v>
      </c>
      <c r="AH480" s="5" t="s">
        <v>24</v>
      </c>
      <c r="AI480" s="5">
        <v>29.6547</v>
      </c>
      <c r="AJ480" s="5">
        <v>33.7545</v>
      </c>
      <c r="AK480" s="5">
        <v>36.4087</v>
      </c>
      <c r="AL480" s="5">
        <v>34.8531</v>
      </c>
      <c r="AM480" s="5">
        <v>36.5092</v>
      </c>
      <c r="AN480" s="5">
        <v>33.6424</v>
      </c>
      <c r="AO480" s="5">
        <v>29.8602</v>
      </c>
      <c r="AP480" s="5">
        <v>25.7253</v>
      </c>
      <c r="AQ480" s="5">
        <v>22.1894</v>
      </c>
    </row>
    <row r="481" hidden="1" spans="1:43">
      <c r="A481" s="4" t="s">
        <v>2257</v>
      </c>
      <c r="B481" s="4" t="s">
        <v>2258</v>
      </c>
      <c r="C481" s="5">
        <v>11.85</v>
      </c>
      <c r="D481" s="5">
        <v>153718805.57</v>
      </c>
      <c r="E481" s="5">
        <v>220836309.93</v>
      </c>
      <c r="F481" s="5">
        <v>290229772.23</v>
      </c>
      <c r="G481" s="5">
        <v>552452307.59</v>
      </c>
      <c r="H481" s="5">
        <v>503498831.6</v>
      </c>
      <c r="I481" s="5">
        <v>184988512.42</v>
      </c>
      <c r="J481" s="5">
        <v>311567386.94</v>
      </c>
      <c r="K481" s="5">
        <v>301129840.84</v>
      </c>
      <c r="L481" s="5">
        <v>298033316.49</v>
      </c>
      <c r="M481" s="5">
        <v>228268271.23</v>
      </c>
      <c r="N481" s="5">
        <v>-675775998.76</v>
      </c>
      <c r="O481" s="5">
        <v>-1205952107.94</v>
      </c>
      <c r="P481" s="5">
        <v>285164013.17</v>
      </c>
      <c r="Q481" s="5">
        <v>603607724.75</v>
      </c>
      <c r="R481" s="5">
        <v>1062567405.59</v>
      </c>
      <c r="S481" s="5">
        <v>-17801139.64</v>
      </c>
      <c r="T481" s="5">
        <v>526691326.2</v>
      </c>
      <c r="U481" s="5">
        <v>1097144254.51</v>
      </c>
      <c r="V481" s="5">
        <v>322162063.36</v>
      </c>
      <c r="W481" s="5">
        <v>194953683.4</v>
      </c>
      <c r="X481" s="5">
        <v>634384561.42</v>
      </c>
      <c r="Y481" s="5">
        <v>1320790648.45</v>
      </c>
      <c r="Z481" s="5">
        <v>1615009713.88</v>
      </c>
      <c r="AA481" s="5">
        <v>2548740319.49</v>
      </c>
      <c r="AB481" s="5">
        <v>2175187242.6</v>
      </c>
      <c r="AC481" s="5">
        <v>1345912605.09</v>
      </c>
      <c r="AD481" s="5">
        <v>2352023528.43</v>
      </c>
      <c r="AE481" s="5">
        <v>2163365575.33</v>
      </c>
      <c r="AF481" s="5">
        <v>2132311222.93</v>
      </c>
      <c r="AG481" s="5">
        <v>2116482684.93</v>
      </c>
      <c r="AH481" s="5">
        <v>31.1061</v>
      </c>
      <c r="AI481" s="5">
        <v>49.5493</v>
      </c>
      <c r="AJ481" s="5">
        <v>50.1236</v>
      </c>
      <c r="AK481" s="5">
        <v>62.4225</v>
      </c>
      <c r="AL481" s="5">
        <v>56.8595</v>
      </c>
      <c r="AM481" s="5">
        <v>28.3819</v>
      </c>
      <c r="AN481" s="5">
        <v>29.0549</v>
      </c>
      <c r="AO481" s="5">
        <v>35.7655</v>
      </c>
      <c r="AP481" s="5">
        <v>33.8903</v>
      </c>
      <c r="AQ481" s="5">
        <v>26.899</v>
      </c>
    </row>
    <row r="482" hidden="1" spans="1:43">
      <c r="A482" s="4" t="s">
        <v>2259</v>
      </c>
      <c r="B482" s="4" t="s">
        <v>2260</v>
      </c>
      <c r="C482" s="5">
        <v>3.34</v>
      </c>
      <c r="D482" s="5" t="s">
        <v>24</v>
      </c>
      <c r="E482" s="5">
        <v>975967158.05</v>
      </c>
      <c r="F482" s="5">
        <v>1293307716.75</v>
      </c>
      <c r="G482" s="5">
        <v>403475743.2</v>
      </c>
      <c r="H482" s="5">
        <v>501962212.05</v>
      </c>
      <c r="I482" s="5">
        <v>585953386.06</v>
      </c>
      <c r="J482" s="5">
        <v>526997146.42</v>
      </c>
      <c r="K482" s="5">
        <v>219970385.52</v>
      </c>
      <c r="L482" s="5">
        <v>-86718409.95</v>
      </c>
      <c r="M482" s="5">
        <v>37769119.38</v>
      </c>
      <c r="N482" s="5" t="s">
        <v>24</v>
      </c>
      <c r="O482" s="5">
        <v>3012097750.97</v>
      </c>
      <c r="P482" s="5">
        <v>-1907208868.22</v>
      </c>
      <c r="Q482" s="5">
        <v>-2332764716.88</v>
      </c>
      <c r="R482" s="5">
        <v>758110007.68</v>
      </c>
      <c r="S482" s="5">
        <v>-98720326.57</v>
      </c>
      <c r="T482" s="5">
        <v>977484439.09</v>
      </c>
      <c r="U482" s="5">
        <v>1945911927.17</v>
      </c>
      <c r="V482" s="5">
        <v>-499283159.99</v>
      </c>
      <c r="W482" s="5">
        <v>72824823.23</v>
      </c>
      <c r="X482" s="5" t="s">
        <v>24</v>
      </c>
      <c r="Y482" s="5">
        <v>11180201472.16</v>
      </c>
      <c r="Z482" s="5">
        <v>11232385825.42</v>
      </c>
      <c r="AA482" s="5">
        <v>7242301418.73</v>
      </c>
      <c r="AB482" s="5">
        <v>7051678631.46</v>
      </c>
      <c r="AC482" s="5">
        <v>7358479015.04</v>
      </c>
      <c r="AD482" s="5">
        <v>4985812076.68</v>
      </c>
      <c r="AE482" s="5">
        <v>4882239641.33</v>
      </c>
      <c r="AF482" s="5">
        <v>4715965998.45</v>
      </c>
      <c r="AG482" s="5">
        <v>2116053524.69</v>
      </c>
      <c r="AH482" s="5" t="s">
        <v>24</v>
      </c>
      <c r="AI482" s="5">
        <v>20.9503</v>
      </c>
      <c r="AJ482" s="5">
        <v>28.3957</v>
      </c>
      <c r="AK482" s="5">
        <v>32.8842</v>
      </c>
      <c r="AL482" s="5">
        <v>42.8852</v>
      </c>
      <c r="AM482" s="5">
        <v>44.0834</v>
      </c>
      <c r="AN482" s="5">
        <v>38.3404</v>
      </c>
      <c r="AO482" s="5">
        <v>24.6067</v>
      </c>
      <c r="AP482" s="5">
        <v>3.4279</v>
      </c>
      <c r="AQ482" s="5">
        <v>18.7776</v>
      </c>
    </row>
    <row r="483" hidden="1" spans="1:43">
      <c r="A483" s="4" t="s">
        <v>2263</v>
      </c>
      <c r="B483" s="4" t="s">
        <v>2264</v>
      </c>
      <c r="C483" s="5">
        <v>6.47</v>
      </c>
      <c r="D483" s="5" t="s">
        <v>24</v>
      </c>
      <c r="E483" s="5">
        <v>318493535.23</v>
      </c>
      <c r="F483" s="5">
        <v>564928233.69</v>
      </c>
      <c r="G483" s="5">
        <v>502834351.91</v>
      </c>
      <c r="H483" s="5">
        <v>429274878.06</v>
      </c>
      <c r="I483" s="5">
        <v>158498297.47</v>
      </c>
      <c r="J483" s="5">
        <v>66920999.94</v>
      </c>
      <c r="K483" s="5">
        <v>-29239990.76</v>
      </c>
      <c r="L483" s="5">
        <v>6535518.35</v>
      </c>
      <c r="M483" s="5">
        <v>27309959.59</v>
      </c>
      <c r="N483" s="5" t="s">
        <v>24</v>
      </c>
      <c r="O483" s="5">
        <v>33149268.69</v>
      </c>
      <c r="P483" s="5">
        <v>1804027315.15</v>
      </c>
      <c r="Q483" s="5">
        <v>737419083.89</v>
      </c>
      <c r="R483" s="5">
        <v>652925699.49</v>
      </c>
      <c r="S483" s="5">
        <v>393958138.29</v>
      </c>
      <c r="T483" s="5">
        <v>196198991.62</v>
      </c>
      <c r="U483" s="5">
        <v>152237593.41</v>
      </c>
      <c r="V483" s="5">
        <v>180903268.03</v>
      </c>
      <c r="W483" s="5">
        <v>198449223.41</v>
      </c>
      <c r="X483" s="5" t="s">
        <v>24</v>
      </c>
      <c r="Y483" s="5">
        <v>11407664344.78</v>
      </c>
      <c r="Z483" s="5">
        <v>9377367500.65</v>
      </c>
      <c r="AA483" s="5">
        <v>7427355609.17</v>
      </c>
      <c r="AB483" s="5">
        <v>5755520522.14</v>
      </c>
      <c r="AC483" s="5">
        <v>3951849252.22</v>
      </c>
      <c r="AD483" s="5">
        <v>1991603674.11</v>
      </c>
      <c r="AE483" s="5">
        <v>1456197290.49</v>
      </c>
      <c r="AF483" s="5">
        <v>1839571547.32</v>
      </c>
      <c r="AG483" s="5">
        <v>2112847296.09</v>
      </c>
      <c r="AH483" s="5" t="s">
        <v>24</v>
      </c>
      <c r="AI483" s="5">
        <v>23.1914</v>
      </c>
      <c r="AJ483" s="5">
        <v>27.6367</v>
      </c>
      <c r="AK483" s="5">
        <v>30.0923</v>
      </c>
      <c r="AL483" s="5">
        <v>30.8211</v>
      </c>
      <c r="AM483" s="5">
        <v>32.4363</v>
      </c>
      <c r="AN483" s="5">
        <v>33.3934</v>
      </c>
      <c r="AO483" s="5">
        <v>28.2481</v>
      </c>
      <c r="AP483" s="5">
        <v>25.4693</v>
      </c>
      <c r="AQ483" s="5">
        <v>25.775</v>
      </c>
    </row>
    <row r="484" hidden="1" spans="1:43">
      <c r="A484" s="4" t="s">
        <v>2271</v>
      </c>
      <c r="B484" s="4" t="s">
        <v>2272</v>
      </c>
      <c r="C484" s="5">
        <v>18.38</v>
      </c>
      <c r="D484" s="5" t="s">
        <v>24</v>
      </c>
      <c r="E484" s="5">
        <v>222544519.35</v>
      </c>
      <c r="F484" s="5">
        <v>358356333.16</v>
      </c>
      <c r="G484" s="5">
        <v>347408830.42</v>
      </c>
      <c r="H484" s="5">
        <v>314699479.73</v>
      </c>
      <c r="I484" s="5">
        <v>267766144.24</v>
      </c>
      <c r="J484" s="5">
        <v>266102092.72</v>
      </c>
      <c r="K484" s="5">
        <v>203947571.09</v>
      </c>
      <c r="L484" s="5">
        <v>185271118.22</v>
      </c>
      <c r="M484" s="5">
        <v>184158884.94</v>
      </c>
      <c r="N484" s="5" t="s">
        <v>24</v>
      </c>
      <c r="O484" s="5">
        <v>86737317.93</v>
      </c>
      <c r="P484" s="5">
        <v>335407516.09</v>
      </c>
      <c r="Q484" s="5">
        <v>719951333.2</v>
      </c>
      <c r="R484" s="5">
        <v>613216607.45</v>
      </c>
      <c r="S484" s="5">
        <v>105474784.59</v>
      </c>
      <c r="T484" s="5">
        <v>365580450.87</v>
      </c>
      <c r="U484" s="5">
        <v>111908221.34</v>
      </c>
      <c r="V484" s="5">
        <v>193319961.88</v>
      </c>
      <c r="W484" s="5">
        <v>184308356.47</v>
      </c>
      <c r="X484" s="5" t="s">
        <v>24</v>
      </c>
      <c r="Y484" s="5">
        <v>3466259828.73</v>
      </c>
      <c r="Z484" s="5">
        <v>3760849721.52</v>
      </c>
      <c r="AA484" s="5">
        <v>3977995636.92</v>
      </c>
      <c r="AB484" s="5">
        <v>3251089617.98</v>
      </c>
      <c r="AC484" s="5">
        <v>2640383869.53</v>
      </c>
      <c r="AD484" s="5">
        <v>2389708863.88</v>
      </c>
      <c r="AE484" s="5">
        <v>1951740122.14</v>
      </c>
      <c r="AF484" s="5">
        <v>2092970526.57</v>
      </c>
      <c r="AG484" s="5">
        <v>2101592072.71</v>
      </c>
      <c r="AH484" s="5" t="s">
        <v>24</v>
      </c>
      <c r="AI484" s="5">
        <v>33.5969</v>
      </c>
      <c r="AJ484" s="5">
        <v>36.2031</v>
      </c>
      <c r="AK484" s="5">
        <v>41.2021</v>
      </c>
      <c r="AL484" s="5">
        <v>40.3882</v>
      </c>
      <c r="AM484" s="5">
        <v>40.2008</v>
      </c>
      <c r="AN484" s="5">
        <v>44.8782</v>
      </c>
      <c r="AO484" s="5">
        <v>42.8696</v>
      </c>
      <c r="AP484" s="5">
        <v>42.6922</v>
      </c>
      <c r="AQ484" s="5">
        <v>40.9054</v>
      </c>
    </row>
    <row r="485" hidden="1" spans="1:43">
      <c r="A485" s="4" t="s">
        <v>2273</v>
      </c>
      <c r="B485" s="4" t="s">
        <v>2274</v>
      </c>
      <c r="C485" s="5">
        <v>10.38</v>
      </c>
      <c r="D485" s="5">
        <v>24474136.7</v>
      </c>
      <c r="E485" s="5">
        <v>103279272.03</v>
      </c>
      <c r="F485" s="5">
        <v>75394955.53</v>
      </c>
      <c r="G485" s="5">
        <v>212964793.25</v>
      </c>
      <c r="H485" s="5">
        <v>231287357.35</v>
      </c>
      <c r="I485" s="5">
        <v>237193963.08</v>
      </c>
      <c r="J485" s="5">
        <v>241468451.12</v>
      </c>
      <c r="K485" s="5">
        <v>253132526.22</v>
      </c>
      <c r="L485" s="5">
        <v>258014620.1</v>
      </c>
      <c r="M485" s="5">
        <v>244580502.02</v>
      </c>
      <c r="N485" s="5">
        <v>38207903.14</v>
      </c>
      <c r="O485" s="5">
        <v>161152616.45</v>
      </c>
      <c r="P485" s="5">
        <v>113733934.29</v>
      </c>
      <c r="Q485" s="5">
        <v>225684023.12</v>
      </c>
      <c r="R485" s="5">
        <v>205116305.43</v>
      </c>
      <c r="S485" s="5">
        <v>272547734.84</v>
      </c>
      <c r="T485" s="5">
        <v>323949866.36</v>
      </c>
      <c r="U485" s="5">
        <v>271327674.19</v>
      </c>
      <c r="V485" s="5">
        <v>285743590.79</v>
      </c>
      <c r="W485" s="5">
        <v>250146747.15</v>
      </c>
      <c r="X485" s="5">
        <v>480867726.87</v>
      </c>
      <c r="Y485" s="5">
        <v>619136509.28</v>
      </c>
      <c r="Z485" s="5">
        <v>588971621.56</v>
      </c>
      <c r="AA485" s="5">
        <v>1928654086.53</v>
      </c>
      <c r="AB485" s="5">
        <v>2069352620.79</v>
      </c>
      <c r="AC485" s="5">
        <v>2102284017.77</v>
      </c>
      <c r="AD485" s="5">
        <v>2100591227.89</v>
      </c>
      <c r="AE485" s="5">
        <v>1995680918.98</v>
      </c>
      <c r="AF485" s="5">
        <v>2062075198.5</v>
      </c>
      <c r="AG485" s="5">
        <v>2098578298.27</v>
      </c>
      <c r="AH485" s="5">
        <v>50.9763</v>
      </c>
      <c r="AI485" s="5">
        <v>58.6238</v>
      </c>
      <c r="AJ485" s="5">
        <v>57.292</v>
      </c>
      <c r="AK485" s="5">
        <v>29.0735</v>
      </c>
      <c r="AL485" s="5">
        <v>28.8339</v>
      </c>
      <c r="AM485" s="5">
        <v>29.0854</v>
      </c>
      <c r="AN485" s="5">
        <v>29.2722</v>
      </c>
      <c r="AO485" s="5">
        <v>30.7073</v>
      </c>
      <c r="AP485" s="5">
        <v>30.3474</v>
      </c>
      <c r="AQ485" s="5">
        <v>29.3924</v>
      </c>
    </row>
    <row r="486" spans="1:43">
      <c r="A486" s="4" t="s">
        <v>2277</v>
      </c>
      <c r="B486" s="4" t="s">
        <v>2278</v>
      </c>
      <c r="C486" s="5">
        <v>11.89</v>
      </c>
      <c r="D486" s="5" t="s">
        <v>24</v>
      </c>
      <c r="E486" s="5">
        <v>287119503.88</v>
      </c>
      <c r="F486" s="5">
        <v>178252533.67</v>
      </c>
      <c r="G486" s="5">
        <v>242222998.47</v>
      </c>
      <c r="H486" s="5">
        <v>205697125.86</v>
      </c>
      <c r="I486" s="5">
        <v>192082252.52</v>
      </c>
      <c r="J486" s="5">
        <v>184680670.5</v>
      </c>
      <c r="K486" s="5">
        <v>360241059.27</v>
      </c>
      <c r="L486" s="5">
        <v>531523952.77</v>
      </c>
      <c r="M486" s="5">
        <v>362956721.17</v>
      </c>
      <c r="N486" s="5" t="s">
        <v>24</v>
      </c>
      <c r="O486" s="5">
        <v>446267585.37</v>
      </c>
      <c r="P486" s="5">
        <v>506329434</v>
      </c>
      <c r="Q486" s="5">
        <v>191790292.45</v>
      </c>
      <c r="R486" s="5">
        <v>215444783.99</v>
      </c>
      <c r="S486" s="5">
        <v>306935888.96</v>
      </c>
      <c r="T486" s="5">
        <v>358892632.73</v>
      </c>
      <c r="U486" s="5">
        <v>363675538.5</v>
      </c>
      <c r="V486" s="5">
        <v>661155287.43</v>
      </c>
      <c r="W486" s="5">
        <v>633815183.71</v>
      </c>
      <c r="X486" s="5" t="s">
        <v>24</v>
      </c>
      <c r="Y486" s="5">
        <v>2101809085.78</v>
      </c>
      <c r="Z486" s="5">
        <v>1833077163.47</v>
      </c>
      <c r="AA486" s="5">
        <v>1965209791.05</v>
      </c>
      <c r="AB486" s="5">
        <v>1760100177.89</v>
      </c>
      <c r="AC486" s="5">
        <v>1633975587.35</v>
      </c>
      <c r="AD486" s="5">
        <v>1498029462.08</v>
      </c>
      <c r="AE486" s="5">
        <v>1813012359.46</v>
      </c>
      <c r="AF486" s="5">
        <v>2218401759.22</v>
      </c>
      <c r="AG486" s="5">
        <v>2095567172.85</v>
      </c>
      <c r="AH486" s="5" t="s">
        <v>24</v>
      </c>
      <c r="AI486" s="5">
        <v>71.4931</v>
      </c>
      <c r="AJ486" s="5">
        <v>72.0334</v>
      </c>
      <c r="AK486" s="5">
        <v>74.6806</v>
      </c>
      <c r="AL486" s="5">
        <v>75.2323</v>
      </c>
      <c r="AM486" s="5">
        <v>75.3087</v>
      </c>
      <c r="AN486" s="5" t="s">
        <v>24</v>
      </c>
      <c r="AO486" s="5" t="s">
        <v>24</v>
      </c>
      <c r="AP486" s="5" t="s">
        <v>24</v>
      </c>
      <c r="AQ486" s="5" t="s">
        <v>24</v>
      </c>
    </row>
    <row r="487" hidden="1" spans="1:43">
      <c r="A487" s="4" t="s">
        <v>2281</v>
      </c>
      <c r="B487" s="4" t="s">
        <v>2282</v>
      </c>
      <c r="C487" s="5">
        <v>2.37</v>
      </c>
      <c r="D487" s="5" t="s">
        <v>24</v>
      </c>
      <c r="E487" s="5">
        <v>307740641.7</v>
      </c>
      <c r="F487" s="5">
        <v>-284973239.44</v>
      </c>
      <c r="G487" s="5">
        <v>-503927660.02</v>
      </c>
      <c r="H487" s="5">
        <v>-546820741.41</v>
      </c>
      <c r="I487" s="5">
        <v>408081359.96</v>
      </c>
      <c r="J487" s="5">
        <v>162517734.13</v>
      </c>
      <c r="K487" s="5">
        <v>148191923.07</v>
      </c>
      <c r="L487" s="5">
        <v>177386399.91</v>
      </c>
      <c r="M487" s="5">
        <v>145129115.46</v>
      </c>
      <c r="N487" s="5" t="s">
        <v>24</v>
      </c>
      <c r="O487" s="5">
        <v>74254869.02</v>
      </c>
      <c r="P487" s="5">
        <v>247525486.96</v>
      </c>
      <c r="Q487" s="5">
        <v>119001312.58</v>
      </c>
      <c r="R487" s="5">
        <v>1133437439.66</v>
      </c>
      <c r="S487" s="5">
        <v>550341402.28</v>
      </c>
      <c r="T487" s="5">
        <v>-435033373.12</v>
      </c>
      <c r="U487" s="5">
        <v>-225302398.18</v>
      </c>
      <c r="V487" s="5">
        <v>148382950.64</v>
      </c>
      <c r="W487" s="5">
        <v>280890121.24</v>
      </c>
      <c r="X487" s="5" t="s">
        <v>24</v>
      </c>
      <c r="Y487" s="5">
        <v>1095481169.58</v>
      </c>
      <c r="Z487" s="5">
        <v>1688964801.86</v>
      </c>
      <c r="AA487" s="5">
        <v>1226380348.53</v>
      </c>
      <c r="AB487" s="5">
        <v>2519112574.04</v>
      </c>
      <c r="AC487" s="5">
        <v>3951553727.71</v>
      </c>
      <c r="AD487" s="5">
        <v>5840361088.44</v>
      </c>
      <c r="AE487" s="5">
        <v>3333067617.8</v>
      </c>
      <c r="AF487" s="5">
        <v>2429069127.4</v>
      </c>
      <c r="AG487" s="5">
        <v>2085845415.3</v>
      </c>
      <c r="AH487" s="5" t="s">
        <v>24</v>
      </c>
      <c r="AI487" s="5">
        <v>19.0889</v>
      </c>
      <c r="AJ487" s="5">
        <v>25.6895</v>
      </c>
      <c r="AK487" s="5">
        <v>31.6585</v>
      </c>
      <c r="AL487" s="5">
        <v>34.8647</v>
      </c>
      <c r="AM487" s="5">
        <v>26.6425</v>
      </c>
      <c r="AN487" s="5">
        <v>11.2824</v>
      </c>
      <c r="AO487" s="5">
        <v>19.5417</v>
      </c>
      <c r="AP487" s="5">
        <v>25.3237</v>
      </c>
      <c r="AQ487" s="5">
        <v>25.7046</v>
      </c>
    </row>
    <row r="488" hidden="1" spans="1:43">
      <c r="A488" s="4" t="s">
        <v>2283</v>
      </c>
      <c r="B488" s="4" t="s">
        <v>2284</v>
      </c>
      <c r="C488" s="5">
        <v>7.98</v>
      </c>
      <c r="D488" s="5" t="s">
        <v>24</v>
      </c>
      <c r="E488" s="5">
        <v>305141513.23</v>
      </c>
      <c r="F488" s="5">
        <v>124872150.92</v>
      </c>
      <c r="G488" s="5">
        <v>557410240.82</v>
      </c>
      <c r="H488" s="5">
        <v>678589075.71</v>
      </c>
      <c r="I488" s="5">
        <v>489404571.49</v>
      </c>
      <c r="J488" s="5">
        <v>384457198.26</v>
      </c>
      <c r="K488" s="5">
        <v>264235796.21</v>
      </c>
      <c r="L488" s="5">
        <v>-994924044.87</v>
      </c>
      <c r="M488" s="5">
        <v>45482150.34</v>
      </c>
      <c r="N488" s="5" t="s">
        <v>24</v>
      </c>
      <c r="O488" s="5">
        <v>600298306.05</v>
      </c>
      <c r="P488" s="5">
        <v>481693500.37</v>
      </c>
      <c r="Q488" s="5">
        <v>862620584.04</v>
      </c>
      <c r="R488" s="5">
        <v>691682651.27</v>
      </c>
      <c r="S488" s="5">
        <v>705724241.45</v>
      </c>
      <c r="T488" s="5">
        <v>540319943.49</v>
      </c>
      <c r="U488" s="5">
        <v>-171843539.41</v>
      </c>
      <c r="V488" s="5">
        <v>-1567115758.2</v>
      </c>
      <c r="W488" s="5">
        <v>-311335321.09</v>
      </c>
      <c r="X488" s="5" t="s">
        <v>24</v>
      </c>
      <c r="Y488" s="5">
        <v>1977632342.26</v>
      </c>
      <c r="Z488" s="5">
        <v>1440988098.6</v>
      </c>
      <c r="AA488" s="5">
        <v>1886941951.18</v>
      </c>
      <c r="AB488" s="5">
        <v>2333339560.45</v>
      </c>
      <c r="AC488" s="5">
        <v>1903715372.39</v>
      </c>
      <c r="AD488" s="5">
        <v>1250955623.79</v>
      </c>
      <c r="AE488" s="5">
        <v>1532943310.03</v>
      </c>
      <c r="AF488" s="5">
        <v>1723579528.55</v>
      </c>
      <c r="AG488" s="5">
        <v>2085651674.56</v>
      </c>
      <c r="AH488" s="5" t="s">
        <v>24</v>
      </c>
      <c r="AI488" s="5">
        <v>35.4876</v>
      </c>
      <c r="AJ488" s="5">
        <v>27.4313</v>
      </c>
      <c r="AK488" s="5">
        <v>41.8289</v>
      </c>
      <c r="AL488" s="5">
        <v>38.3088</v>
      </c>
      <c r="AM488" s="5">
        <v>34.0438</v>
      </c>
      <c r="AN488" s="5">
        <v>27.0412</v>
      </c>
      <c r="AO488" s="5">
        <v>-40.9053</v>
      </c>
      <c r="AP488" s="5">
        <v>-8.1486</v>
      </c>
      <c r="AQ488" s="5">
        <v>10.7476</v>
      </c>
    </row>
    <row r="489" hidden="1" spans="1:43">
      <c r="A489" s="4" t="s">
        <v>2285</v>
      </c>
      <c r="B489" s="4" t="s">
        <v>2286</v>
      </c>
      <c r="C489" s="5">
        <v>27.54</v>
      </c>
      <c r="D489" s="5" t="s">
        <v>24</v>
      </c>
      <c r="E489" s="5">
        <v>-166407904.84</v>
      </c>
      <c r="F489" s="5">
        <v>69406112.43</v>
      </c>
      <c r="G489" s="5">
        <v>-204497795.95</v>
      </c>
      <c r="H489" s="5">
        <v>101888832.38</v>
      </c>
      <c r="I489" s="5">
        <v>8189818.88</v>
      </c>
      <c r="J489" s="5">
        <v>17019311.33</v>
      </c>
      <c r="K489" s="5">
        <v>52082291.05</v>
      </c>
      <c r="L489" s="5">
        <v>88561655.24</v>
      </c>
      <c r="M489" s="5">
        <v>133452490.19</v>
      </c>
      <c r="N489" s="5" t="s">
        <v>24</v>
      </c>
      <c r="O489" s="5">
        <v>-456112885.38</v>
      </c>
      <c r="P489" s="5">
        <v>-160287803.41</v>
      </c>
      <c r="Q489" s="5">
        <v>-174927554.72</v>
      </c>
      <c r="R489" s="5">
        <v>-184290361.92</v>
      </c>
      <c r="S489" s="5">
        <v>-248481677.28</v>
      </c>
      <c r="T489" s="5">
        <v>-182400442.31</v>
      </c>
      <c r="U489" s="5">
        <v>353647345.7</v>
      </c>
      <c r="V489" s="5">
        <v>53283820.53</v>
      </c>
      <c r="W489" s="5">
        <v>290288751.67</v>
      </c>
      <c r="X489" s="5" t="s">
        <v>24</v>
      </c>
      <c r="Y489" s="5">
        <v>1211286174.72</v>
      </c>
      <c r="Z489" s="5">
        <v>1037929417.75</v>
      </c>
      <c r="AA489" s="5">
        <v>914102046.44</v>
      </c>
      <c r="AB489" s="5">
        <v>1314564521.07</v>
      </c>
      <c r="AC489" s="5">
        <v>1290154269.23</v>
      </c>
      <c r="AD489" s="5">
        <v>1435739654.09</v>
      </c>
      <c r="AE489" s="5">
        <v>1727599498.01</v>
      </c>
      <c r="AF489" s="5">
        <v>2075034605.92</v>
      </c>
      <c r="AG489" s="5">
        <v>2080618955.41</v>
      </c>
      <c r="AH489" s="5" t="s">
        <v>24</v>
      </c>
      <c r="AI489" s="5">
        <v>28.7988</v>
      </c>
      <c r="AJ489" s="5">
        <v>27.7242</v>
      </c>
      <c r="AK489" s="5">
        <v>37.8722</v>
      </c>
      <c r="AL489" s="5">
        <v>51.2459</v>
      </c>
      <c r="AM489" s="5">
        <v>52.7483</v>
      </c>
      <c r="AN489" s="5">
        <v>55.2567</v>
      </c>
      <c r="AO489" s="5">
        <v>59.5762</v>
      </c>
      <c r="AP489" s="5">
        <v>62.3453</v>
      </c>
      <c r="AQ489" s="5">
        <v>66.0404</v>
      </c>
    </row>
    <row r="490" spans="1:43">
      <c r="A490" s="4" t="s">
        <v>2301</v>
      </c>
      <c r="B490" s="4" t="s">
        <v>2302</v>
      </c>
      <c r="C490" s="5">
        <v>7.46</v>
      </c>
      <c r="D490" s="5" t="s">
        <v>24</v>
      </c>
      <c r="E490" s="5">
        <v>350675522.62</v>
      </c>
      <c r="F490" s="5">
        <v>139693075.49</v>
      </c>
      <c r="G490" s="5">
        <v>81190954.47</v>
      </c>
      <c r="H490" s="5">
        <v>71044879.14</v>
      </c>
      <c r="I490" s="5">
        <v>284244728.28</v>
      </c>
      <c r="J490" s="5">
        <v>197452678.25</v>
      </c>
      <c r="K490" s="5">
        <v>255326936.83</v>
      </c>
      <c r="L490" s="5">
        <v>220710336.42</v>
      </c>
      <c r="M490" s="5">
        <v>175922949.87</v>
      </c>
      <c r="N490" s="5" t="s">
        <v>24</v>
      </c>
      <c r="O490" s="5">
        <v>167067667.13</v>
      </c>
      <c r="P490" s="5">
        <v>333642082.32</v>
      </c>
      <c r="Q490" s="5">
        <v>207483172.09</v>
      </c>
      <c r="R490" s="5">
        <v>322549021.79</v>
      </c>
      <c r="S490" s="5">
        <v>304635365.97</v>
      </c>
      <c r="T490" s="5">
        <v>235078700.82</v>
      </c>
      <c r="U490" s="5">
        <v>322570194.98</v>
      </c>
      <c r="V490" s="5">
        <v>262321371.6</v>
      </c>
      <c r="W490" s="5">
        <v>326236868.85</v>
      </c>
      <c r="X490" s="5" t="s">
        <v>24</v>
      </c>
      <c r="Y490" s="5">
        <v>4636492774.65</v>
      </c>
      <c r="Z490" s="5">
        <v>3215258484.87</v>
      </c>
      <c r="AA490" s="5">
        <v>3542777909.74</v>
      </c>
      <c r="AB490" s="5">
        <v>3248025039.3</v>
      </c>
      <c r="AC490" s="5">
        <v>3086183668.1</v>
      </c>
      <c r="AD490" s="5">
        <v>2738684372.24</v>
      </c>
      <c r="AE490" s="5">
        <v>2690714738.47</v>
      </c>
      <c r="AF490" s="5">
        <v>2470381490.64</v>
      </c>
      <c r="AG490" s="5">
        <v>2074042336.81</v>
      </c>
      <c r="AH490" s="5" t="s">
        <v>24</v>
      </c>
      <c r="AI490" s="5">
        <v>33.3891</v>
      </c>
      <c r="AJ490" s="5">
        <v>35.8293</v>
      </c>
      <c r="AK490" s="5">
        <v>37.6763</v>
      </c>
      <c r="AL490" s="5">
        <v>39.3357</v>
      </c>
      <c r="AM490" s="5">
        <v>37.3822</v>
      </c>
      <c r="AN490" s="5">
        <v>37.8818</v>
      </c>
      <c r="AO490" s="5">
        <v>36.9142</v>
      </c>
      <c r="AP490" s="5">
        <v>33.6428</v>
      </c>
      <c r="AQ490" s="5">
        <v>29.6106</v>
      </c>
    </row>
    <row r="491" hidden="1" spans="1:43">
      <c r="A491" s="4" t="s">
        <v>2303</v>
      </c>
      <c r="B491" s="4" t="s">
        <v>2304</v>
      </c>
      <c r="C491" s="5">
        <v>81.23</v>
      </c>
      <c r="D491" s="5" t="s">
        <v>24</v>
      </c>
      <c r="E491" s="5">
        <v>640703688.34</v>
      </c>
      <c r="F491" s="5">
        <v>638275032.79</v>
      </c>
      <c r="G491" s="5">
        <v>685823718.67</v>
      </c>
      <c r="H491" s="5">
        <v>844896937.7</v>
      </c>
      <c r="I491" s="5">
        <v>835347637.79</v>
      </c>
      <c r="J491" s="5">
        <v>613231153.71</v>
      </c>
      <c r="K491" s="5">
        <v>501711378.49</v>
      </c>
      <c r="L491" s="5">
        <v>370723338.96</v>
      </c>
      <c r="M491" s="5">
        <v>290581488.37</v>
      </c>
      <c r="N491" s="5" t="s">
        <v>24</v>
      </c>
      <c r="O491" s="5">
        <v>740946381.26</v>
      </c>
      <c r="P491" s="5">
        <v>979206546.33</v>
      </c>
      <c r="Q491" s="5">
        <v>467322821.8</v>
      </c>
      <c r="R491" s="5">
        <v>553978994.79</v>
      </c>
      <c r="S491" s="5">
        <v>858548898.98</v>
      </c>
      <c r="T491" s="5">
        <v>799850727.5</v>
      </c>
      <c r="U491" s="5">
        <v>425011626.22</v>
      </c>
      <c r="V491" s="5">
        <v>540823666.45</v>
      </c>
      <c r="W491" s="5">
        <v>180962377.84</v>
      </c>
      <c r="X491" s="5" t="s">
        <v>24</v>
      </c>
      <c r="Y491" s="5">
        <v>4005257180.46</v>
      </c>
      <c r="Z491" s="5">
        <v>3567881031.09</v>
      </c>
      <c r="AA491" s="5">
        <v>3759367800.79</v>
      </c>
      <c r="AB491" s="5">
        <v>3976555487.4</v>
      </c>
      <c r="AC491" s="5">
        <v>3853428857.37</v>
      </c>
      <c r="AD491" s="5">
        <v>3363894822.32</v>
      </c>
      <c r="AE491" s="5">
        <v>2782626790.84</v>
      </c>
      <c r="AF491" s="5">
        <v>2400869510.46</v>
      </c>
      <c r="AG491" s="5">
        <v>2072432875.26</v>
      </c>
      <c r="AH491" s="5" t="s">
        <v>24</v>
      </c>
      <c r="AI491" s="5">
        <v>47.0306</v>
      </c>
      <c r="AJ491" s="5">
        <v>41.2425</v>
      </c>
      <c r="AK491" s="5">
        <v>38.6108</v>
      </c>
      <c r="AL491" s="5">
        <v>39.0906</v>
      </c>
      <c r="AM491" s="5">
        <v>39.3241</v>
      </c>
      <c r="AN491" s="5">
        <v>37.9317</v>
      </c>
      <c r="AO491" s="5">
        <v>36.5932</v>
      </c>
      <c r="AP491" s="5">
        <v>35.0942</v>
      </c>
      <c r="AQ491" s="5">
        <v>34.0915</v>
      </c>
    </row>
    <row r="492" hidden="1" spans="1:43">
      <c r="A492" s="4" t="s">
        <v>2309</v>
      </c>
      <c r="B492" s="4" t="s">
        <v>2310</v>
      </c>
      <c r="C492" s="5">
        <v>27.97</v>
      </c>
      <c r="D492" s="5" t="s">
        <v>24</v>
      </c>
      <c r="E492" s="5">
        <v>647006085.58</v>
      </c>
      <c r="F492" s="5">
        <v>514682567.07</v>
      </c>
      <c r="G492" s="5">
        <v>413076950.27</v>
      </c>
      <c r="H492" s="5">
        <v>244475736.27</v>
      </c>
      <c r="I492" s="5">
        <v>205956703.41</v>
      </c>
      <c r="J492" s="5">
        <v>159744960.1</v>
      </c>
      <c r="K492" s="5">
        <v>142611679.23</v>
      </c>
      <c r="L492" s="5">
        <v>162362787.02</v>
      </c>
      <c r="M492" s="5">
        <v>113247710.77</v>
      </c>
      <c r="N492" s="5" t="s">
        <v>24</v>
      </c>
      <c r="O492" s="5">
        <v>577079593.67</v>
      </c>
      <c r="P492" s="5">
        <v>610942603.55</v>
      </c>
      <c r="Q492" s="5">
        <v>443891507.38</v>
      </c>
      <c r="R492" s="5">
        <v>326910599.86</v>
      </c>
      <c r="S492" s="5">
        <v>29944782.28</v>
      </c>
      <c r="T492" s="5">
        <v>366836088.62</v>
      </c>
      <c r="U492" s="5">
        <v>298070452.39</v>
      </c>
      <c r="V492" s="5">
        <v>144707024.65</v>
      </c>
      <c r="W492" s="5">
        <v>107849625.68</v>
      </c>
      <c r="X492" s="5" t="s">
        <v>24</v>
      </c>
      <c r="Y492" s="5">
        <v>4651100995.07</v>
      </c>
      <c r="Z492" s="5">
        <v>3329297918.41</v>
      </c>
      <c r="AA492" s="5">
        <v>3310864083.33</v>
      </c>
      <c r="AB492" s="5">
        <v>2918572854.23</v>
      </c>
      <c r="AC492" s="5">
        <v>2210529514.27</v>
      </c>
      <c r="AD492" s="5">
        <v>1544300894.17</v>
      </c>
      <c r="AE492" s="5">
        <v>1583235731.1</v>
      </c>
      <c r="AF492" s="5">
        <v>2034565214.28</v>
      </c>
      <c r="AG492" s="5">
        <v>2067149236.11</v>
      </c>
      <c r="AH492" s="5" t="s">
        <v>24</v>
      </c>
      <c r="AI492" s="5">
        <v>29.9925</v>
      </c>
      <c r="AJ492" s="5">
        <v>31.9955</v>
      </c>
      <c r="AK492" s="5">
        <v>34.7538</v>
      </c>
      <c r="AL492" s="5">
        <v>30.1807</v>
      </c>
      <c r="AM492" s="5">
        <v>30.6996</v>
      </c>
      <c r="AN492" s="5">
        <v>37.2253</v>
      </c>
      <c r="AO492" s="5">
        <v>38.0757</v>
      </c>
      <c r="AP492" s="5">
        <v>35.5615</v>
      </c>
      <c r="AQ492" s="5">
        <v>29.5168</v>
      </c>
    </row>
    <row r="493" hidden="1" spans="1:43">
      <c r="A493" s="4" t="s">
        <v>2323</v>
      </c>
      <c r="B493" s="4" t="s">
        <v>2324</v>
      </c>
      <c r="C493" s="5">
        <v>17.13</v>
      </c>
      <c r="D493" s="5">
        <v>1115870811</v>
      </c>
      <c r="E493" s="5">
        <v>1023793717</v>
      </c>
      <c r="F493" s="5">
        <v>825426303</v>
      </c>
      <c r="G493" s="5">
        <v>972427075</v>
      </c>
      <c r="H493" s="5">
        <v>774651319</v>
      </c>
      <c r="I493" s="5">
        <v>634806715</v>
      </c>
      <c r="J493" s="5">
        <v>686340390</v>
      </c>
      <c r="K493" s="5">
        <v>627598722</v>
      </c>
      <c r="L493" s="5">
        <v>536507160</v>
      </c>
      <c r="M493" s="5">
        <v>325196780</v>
      </c>
      <c r="N493" s="5">
        <v>1824331237</v>
      </c>
      <c r="O493" s="5">
        <v>1780173946</v>
      </c>
      <c r="P493" s="5">
        <v>1406522534</v>
      </c>
      <c r="Q493" s="5">
        <v>1537171961</v>
      </c>
      <c r="R493" s="5">
        <v>1444509542</v>
      </c>
      <c r="S493" s="5">
        <v>1205496354</v>
      </c>
      <c r="T493" s="5">
        <v>1117904000</v>
      </c>
      <c r="U493" s="5">
        <v>1144557072</v>
      </c>
      <c r="V493" s="5">
        <v>1088768235</v>
      </c>
      <c r="W493" s="5">
        <v>1097411315</v>
      </c>
      <c r="X493" s="5">
        <v>3442276658</v>
      </c>
      <c r="Y493" s="5">
        <v>3585982881</v>
      </c>
      <c r="Z493" s="5">
        <v>3097760404</v>
      </c>
      <c r="AA493" s="5">
        <v>3530148817</v>
      </c>
      <c r="AB493" s="5">
        <v>3170768175</v>
      </c>
      <c r="AC493" s="5">
        <v>2766461106</v>
      </c>
      <c r="AD493" s="5">
        <v>2349397869</v>
      </c>
      <c r="AE493" s="5">
        <v>2271278419</v>
      </c>
      <c r="AF493" s="5">
        <v>2234266629</v>
      </c>
      <c r="AG493" s="5">
        <v>2050149034</v>
      </c>
      <c r="AH493" s="5">
        <v>56.5314</v>
      </c>
      <c r="AI493" s="5">
        <v>55.7056</v>
      </c>
      <c r="AJ493" s="5">
        <v>53.5206</v>
      </c>
      <c r="AK493" s="5">
        <v>53.4118</v>
      </c>
      <c r="AL493" s="5">
        <v>51.5576</v>
      </c>
      <c r="AM493" s="5">
        <v>51.5772</v>
      </c>
      <c r="AN493" s="5">
        <v>55.3594</v>
      </c>
      <c r="AO493" s="5">
        <v>51.3255</v>
      </c>
      <c r="AP493" s="5">
        <v>49.6686</v>
      </c>
      <c r="AQ493" s="5">
        <v>48.2184</v>
      </c>
    </row>
    <row r="494" hidden="1" spans="1:43">
      <c r="A494" s="4" t="s">
        <v>2325</v>
      </c>
      <c r="B494" s="4" t="s">
        <v>2326</v>
      </c>
      <c r="C494" s="5">
        <v>5.86</v>
      </c>
      <c r="D494" s="5" t="s">
        <v>24</v>
      </c>
      <c r="E494" s="5">
        <v>458050652.75</v>
      </c>
      <c r="F494" s="5">
        <v>357256375.26</v>
      </c>
      <c r="G494" s="5">
        <v>361998416.13</v>
      </c>
      <c r="H494" s="5">
        <v>375079961.64</v>
      </c>
      <c r="I494" s="5">
        <v>303634680.44</v>
      </c>
      <c r="J494" s="5">
        <v>296772152.46</v>
      </c>
      <c r="K494" s="5">
        <v>240802905.19</v>
      </c>
      <c r="L494" s="5">
        <v>221844448.59</v>
      </c>
      <c r="M494" s="5">
        <v>147719837.44</v>
      </c>
      <c r="N494" s="5" t="s">
        <v>24</v>
      </c>
      <c r="O494" s="5">
        <v>-313067360.49</v>
      </c>
      <c r="P494" s="5">
        <v>-32116681.25</v>
      </c>
      <c r="Q494" s="5">
        <v>165849610.83</v>
      </c>
      <c r="R494" s="5">
        <v>430707154.35</v>
      </c>
      <c r="S494" s="5">
        <v>-103343086.25</v>
      </c>
      <c r="T494" s="5">
        <v>-104066988.85</v>
      </c>
      <c r="U494" s="5">
        <v>163989636.7</v>
      </c>
      <c r="V494" s="5">
        <v>88276680.31</v>
      </c>
      <c r="W494" s="5">
        <v>48472320.79</v>
      </c>
      <c r="X494" s="5" t="s">
        <v>24</v>
      </c>
      <c r="Y494" s="5">
        <v>6016769028.13</v>
      </c>
      <c r="Z494" s="5">
        <v>3989600120.25</v>
      </c>
      <c r="AA494" s="5">
        <v>3531012329.37</v>
      </c>
      <c r="AB494" s="5">
        <v>3590027510.59</v>
      </c>
      <c r="AC494" s="5">
        <v>3407489577.27</v>
      </c>
      <c r="AD494" s="5">
        <v>2712840195.44</v>
      </c>
      <c r="AE494" s="5">
        <v>2289380364.74</v>
      </c>
      <c r="AF494" s="5">
        <v>2242067935.62</v>
      </c>
      <c r="AG494" s="5">
        <v>2049620682.1</v>
      </c>
      <c r="AH494" s="5" t="s">
        <v>24</v>
      </c>
      <c r="AI494" s="5">
        <v>14.4644</v>
      </c>
      <c r="AJ494" s="5">
        <v>16.4865</v>
      </c>
      <c r="AK494" s="5">
        <v>19.8421</v>
      </c>
      <c r="AL494" s="5">
        <v>20.7201</v>
      </c>
      <c r="AM494" s="5">
        <v>20.5336</v>
      </c>
      <c r="AN494" s="5">
        <v>23.659</v>
      </c>
      <c r="AO494" s="5">
        <v>22.852</v>
      </c>
      <c r="AP494" s="5">
        <v>20.6512</v>
      </c>
      <c r="AQ494" s="5">
        <v>17.5421</v>
      </c>
    </row>
    <row r="495" hidden="1" spans="1:43">
      <c r="A495" s="4" t="s">
        <v>2327</v>
      </c>
      <c r="B495" s="4" t="s">
        <v>2328</v>
      </c>
      <c r="C495" s="5">
        <v>163.13</v>
      </c>
      <c r="D495" s="5">
        <v>4140114115.74</v>
      </c>
      <c r="E495" s="5">
        <v>3757472953.11</v>
      </c>
      <c r="F495" s="5">
        <v>3046586145.21</v>
      </c>
      <c r="G495" s="5">
        <v>1775009197.07</v>
      </c>
      <c r="H495" s="5">
        <v>1006495359.46</v>
      </c>
      <c r="I495" s="5">
        <v>661948769.32</v>
      </c>
      <c r="J495" s="5">
        <v>484852471.39</v>
      </c>
      <c r="K495" s="5">
        <v>384479499.2</v>
      </c>
      <c r="L495" s="5">
        <v>318171323.17</v>
      </c>
      <c r="M495" s="5">
        <v>283885049.94</v>
      </c>
      <c r="N495" s="5">
        <v>2826408333.06</v>
      </c>
      <c r="O495" s="5">
        <v>3330619225.29</v>
      </c>
      <c r="P495" s="5">
        <v>1110989854.82</v>
      </c>
      <c r="Q495" s="5">
        <v>1934670685.08</v>
      </c>
      <c r="R495" s="5">
        <v>884066572.95</v>
      </c>
      <c r="S495" s="5">
        <v>381387328.1</v>
      </c>
      <c r="T495" s="5">
        <v>308073522.45</v>
      </c>
      <c r="U495" s="5">
        <v>770595142.48</v>
      </c>
      <c r="V495" s="5">
        <v>279752231.51</v>
      </c>
      <c r="W495" s="5">
        <v>498580431.52</v>
      </c>
      <c r="X495" s="5">
        <v>12627188966.71</v>
      </c>
      <c r="Y495" s="5">
        <v>10746717262.21</v>
      </c>
      <c r="Z495" s="5">
        <v>8576600708.5</v>
      </c>
      <c r="AA495" s="5">
        <v>7373701266.96</v>
      </c>
      <c r="AB495" s="5">
        <v>5374994708.31</v>
      </c>
      <c r="AC495" s="5">
        <v>4102261578.1</v>
      </c>
      <c r="AD495" s="5">
        <v>2897439803.34</v>
      </c>
      <c r="AE495" s="5">
        <v>2402089641.31</v>
      </c>
      <c r="AF495" s="5">
        <v>2262304448.98</v>
      </c>
      <c r="AG495" s="5">
        <v>2048713491.6</v>
      </c>
      <c r="AH495" s="5">
        <v>88.0031</v>
      </c>
      <c r="AI495" s="5">
        <v>87.6057</v>
      </c>
      <c r="AJ495" s="5">
        <v>86.6899</v>
      </c>
      <c r="AK495" s="5">
        <v>85.1945</v>
      </c>
      <c r="AL495" s="5">
        <v>85.1024</v>
      </c>
      <c r="AM495" s="5">
        <v>81.9439</v>
      </c>
      <c r="AN495" s="5">
        <v>79.421</v>
      </c>
      <c r="AO495" s="5">
        <v>78.3212</v>
      </c>
      <c r="AP495" s="5">
        <v>76.5377</v>
      </c>
      <c r="AQ495" s="5">
        <v>81.2297</v>
      </c>
    </row>
    <row r="496" spans="1:43">
      <c r="A496" s="4" t="s">
        <v>2335</v>
      </c>
      <c r="B496" s="4" t="s">
        <v>2336</v>
      </c>
      <c r="C496" s="5">
        <v>4.22</v>
      </c>
      <c r="D496" s="5" t="s">
        <v>24</v>
      </c>
      <c r="E496" s="5">
        <v>125429251.52</v>
      </c>
      <c r="F496" s="5">
        <v>204629758.1</v>
      </c>
      <c r="G496" s="5">
        <v>359989523.09</v>
      </c>
      <c r="H496" s="5">
        <v>261993150.56</v>
      </c>
      <c r="I496" s="5">
        <v>247412194.08</v>
      </c>
      <c r="J496" s="5">
        <v>101046654.2</v>
      </c>
      <c r="K496" s="5">
        <v>49372990.49</v>
      </c>
      <c r="L496" s="5">
        <v>146238407.77</v>
      </c>
      <c r="M496" s="5">
        <v>56221971.11</v>
      </c>
      <c r="N496" s="5" t="s">
        <v>24</v>
      </c>
      <c r="O496" s="5">
        <v>409916768.24</v>
      </c>
      <c r="P496" s="5">
        <v>-68434219.39</v>
      </c>
      <c r="Q496" s="5">
        <v>142782606.21</v>
      </c>
      <c r="R496" s="5">
        <v>-158260113.54</v>
      </c>
      <c r="S496" s="5">
        <v>305322546.99</v>
      </c>
      <c r="T496" s="5">
        <v>-29820463.29</v>
      </c>
      <c r="U496" s="5">
        <v>-84071550.07</v>
      </c>
      <c r="V496" s="5">
        <v>-380655604.73</v>
      </c>
      <c r="W496" s="5">
        <v>-719457801.66</v>
      </c>
      <c r="X496" s="5" t="s">
        <v>24</v>
      </c>
      <c r="Y496" s="5">
        <v>1894616019.72</v>
      </c>
      <c r="Z496" s="5">
        <v>1824041978.67</v>
      </c>
      <c r="AA496" s="5">
        <v>4100058390.14</v>
      </c>
      <c r="AB496" s="5">
        <v>2996951202.38</v>
      </c>
      <c r="AC496" s="5">
        <v>3855695680.64</v>
      </c>
      <c r="AD496" s="5">
        <v>3009898941.86</v>
      </c>
      <c r="AE496" s="5">
        <v>1626196785.19</v>
      </c>
      <c r="AF496" s="5">
        <v>1746335463.33</v>
      </c>
      <c r="AG496" s="5">
        <v>2036736478.08</v>
      </c>
      <c r="AH496" s="5" t="s">
        <v>24</v>
      </c>
      <c r="AI496" s="5">
        <v>51.8466</v>
      </c>
      <c r="AJ496" s="5">
        <v>44.2294</v>
      </c>
      <c r="AK496" s="5">
        <v>21.9391</v>
      </c>
      <c r="AL496" s="5">
        <v>22.1127</v>
      </c>
      <c r="AM496" s="5">
        <v>26.751</v>
      </c>
      <c r="AN496" s="5">
        <v>25.1636</v>
      </c>
      <c r="AO496" s="5">
        <v>23.4083</v>
      </c>
      <c r="AP496" s="5">
        <v>22.0384</v>
      </c>
      <c r="AQ496" s="5">
        <v>21.0398</v>
      </c>
    </row>
    <row r="497" hidden="1" spans="1:43">
      <c r="A497" s="4" t="s">
        <v>2339</v>
      </c>
      <c r="B497" s="4" t="s">
        <v>2340</v>
      </c>
      <c r="C497" s="5">
        <v>13.89</v>
      </c>
      <c r="D497" s="5">
        <v>1662532465.52</v>
      </c>
      <c r="E497" s="5">
        <v>1247702759.57</v>
      </c>
      <c r="F497" s="5">
        <v>110722158.5</v>
      </c>
      <c r="G497" s="5">
        <v>332118229.89</v>
      </c>
      <c r="H497" s="5">
        <v>296146359.4</v>
      </c>
      <c r="I497" s="5">
        <v>156696300.06</v>
      </c>
      <c r="J497" s="5">
        <v>159375587.41</v>
      </c>
      <c r="K497" s="5">
        <v>103159647.63</v>
      </c>
      <c r="L497" s="5">
        <v>103797210.3</v>
      </c>
      <c r="M497" s="5">
        <v>129513680.94</v>
      </c>
      <c r="N497" s="5">
        <v>4600633362.14</v>
      </c>
      <c r="O497" s="5">
        <v>5376772821.6</v>
      </c>
      <c r="P497" s="5">
        <v>299291770.39</v>
      </c>
      <c r="Q497" s="5">
        <v>495149159.21</v>
      </c>
      <c r="R497" s="5">
        <v>469052435.79</v>
      </c>
      <c r="S497" s="5">
        <v>443301775.32</v>
      </c>
      <c r="T497" s="5">
        <v>484895680.2</v>
      </c>
      <c r="U497" s="5">
        <v>362284334.03</v>
      </c>
      <c r="V497" s="5">
        <v>442874388.55</v>
      </c>
      <c r="W497" s="5">
        <v>554702504.04</v>
      </c>
      <c r="X497" s="5">
        <v>8260893377.42</v>
      </c>
      <c r="Y497" s="5">
        <v>8208253104.63</v>
      </c>
      <c r="Z497" s="5">
        <v>1881432053.61</v>
      </c>
      <c r="AA497" s="5">
        <v>2319224253.72</v>
      </c>
      <c r="AB497" s="5">
        <v>2025333158.8</v>
      </c>
      <c r="AC497" s="5">
        <v>2034659146.15</v>
      </c>
      <c r="AD497" s="5">
        <v>1836268914.69</v>
      </c>
      <c r="AE497" s="5">
        <v>1953837466.29</v>
      </c>
      <c r="AF497" s="5">
        <v>2016032965.18</v>
      </c>
      <c r="AG497" s="5">
        <v>2031812978.43</v>
      </c>
      <c r="AH497" s="5">
        <v>48.3253</v>
      </c>
      <c r="AI497" s="5">
        <v>11.4888</v>
      </c>
      <c r="AJ497" s="5">
        <v>12.2294</v>
      </c>
      <c r="AK497" s="5">
        <v>28.2744</v>
      </c>
      <c r="AL497" s="5">
        <v>29.8801</v>
      </c>
      <c r="AM497" s="5">
        <v>26.2366</v>
      </c>
      <c r="AN497" s="5">
        <v>22.98</v>
      </c>
      <c r="AO497" s="5">
        <v>19.9053</v>
      </c>
      <c r="AP497" s="5">
        <v>21.1679</v>
      </c>
      <c r="AQ497" s="5">
        <v>22.0416</v>
      </c>
    </row>
    <row r="498" hidden="1" spans="1:43">
      <c r="A498" s="4" t="s">
        <v>2341</v>
      </c>
      <c r="B498" s="4" t="s">
        <v>2342</v>
      </c>
      <c r="C498" s="5">
        <v>6.53</v>
      </c>
      <c r="D498" s="5" t="s">
        <v>24</v>
      </c>
      <c r="E498" s="5">
        <v>63871204.39</v>
      </c>
      <c r="F498" s="5">
        <v>61002861.6</v>
      </c>
      <c r="G498" s="5">
        <v>-99980261.05</v>
      </c>
      <c r="H498" s="5">
        <v>105063754.55</v>
      </c>
      <c r="I498" s="5">
        <v>176084275.7</v>
      </c>
      <c r="J498" s="5">
        <v>133273704.19</v>
      </c>
      <c r="K498" s="5">
        <v>133228408.29</v>
      </c>
      <c r="L498" s="5">
        <v>116903625.13</v>
      </c>
      <c r="M498" s="5">
        <v>137047386.63</v>
      </c>
      <c r="N498" s="5" t="s">
        <v>24</v>
      </c>
      <c r="O498" s="5">
        <v>120077790.49</v>
      </c>
      <c r="P498" s="5">
        <v>211693206.37</v>
      </c>
      <c r="Q498" s="5">
        <v>169102506.94</v>
      </c>
      <c r="R498" s="5">
        <v>539654165.22</v>
      </c>
      <c r="S498" s="5">
        <v>865874670.31</v>
      </c>
      <c r="T498" s="5">
        <v>653714398.38</v>
      </c>
      <c r="U498" s="5">
        <v>709191180.5</v>
      </c>
      <c r="V498" s="5">
        <v>799507181.58</v>
      </c>
      <c r="W498" s="5">
        <v>828673923.56</v>
      </c>
      <c r="X498" s="5" t="s">
        <v>24</v>
      </c>
      <c r="Y498" s="5">
        <v>3005075913.26</v>
      </c>
      <c r="Z498" s="5">
        <v>2760077360.3</v>
      </c>
      <c r="AA498" s="5">
        <v>2629769583.24</v>
      </c>
      <c r="AB498" s="5">
        <v>2713843226.25</v>
      </c>
      <c r="AC498" s="5">
        <v>2853312786.51</v>
      </c>
      <c r="AD498" s="5">
        <v>2596185052.06</v>
      </c>
      <c r="AE498" s="5">
        <v>2386860188.2</v>
      </c>
      <c r="AF498" s="5">
        <v>2298132690.49</v>
      </c>
      <c r="AG498" s="5">
        <v>2031806269.52</v>
      </c>
      <c r="AH498" s="5" t="s">
        <v>24</v>
      </c>
      <c r="AI498" s="5">
        <v>31.0252</v>
      </c>
      <c r="AJ498" s="5">
        <v>29.3851</v>
      </c>
      <c r="AK498" s="5">
        <v>25.0611</v>
      </c>
      <c r="AL498" s="5">
        <v>32.2566</v>
      </c>
      <c r="AM498" s="5">
        <v>31.5039</v>
      </c>
      <c r="AN498" s="5">
        <v>33.3082</v>
      </c>
      <c r="AO498" s="5">
        <v>34.6308</v>
      </c>
      <c r="AP498" s="5">
        <v>34.9662</v>
      </c>
      <c r="AQ498" s="5">
        <v>40.3294</v>
      </c>
    </row>
    <row r="499" hidden="1" spans="1:43">
      <c r="A499" s="4" t="s">
        <v>2345</v>
      </c>
      <c r="B499" s="4" t="s">
        <v>2346</v>
      </c>
      <c r="C499" s="5">
        <v>13.83</v>
      </c>
      <c r="D499" s="5" t="s">
        <v>24</v>
      </c>
      <c r="E499" s="5">
        <v>249359930.68</v>
      </c>
      <c r="F499" s="5">
        <v>355650415.99</v>
      </c>
      <c r="G499" s="5">
        <v>239398248.71</v>
      </c>
      <c r="H499" s="5">
        <v>-116361503.88</v>
      </c>
      <c r="I499" s="5">
        <v>132000143.37</v>
      </c>
      <c r="J499" s="5">
        <v>235078925.34</v>
      </c>
      <c r="K499" s="5">
        <v>254749363.52</v>
      </c>
      <c r="L499" s="5">
        <v>153352976.42</v>
      </c>
      <c r="M499" s="5">
        <v>109207964.59</v>
      </c>
      <c r="N499" s="5" t="s">
        <v>24</v>
      </c>
      <c r="O499" s="5">
        <v>-164025659.16</v>
      </c>
      <c r="P499" s="5">
        <v>230858427.41</v>
      </c>
      <c r="Q499" s="5">
        <v>49952123.04</v>
      </c>
      <c r="R499" s="5">
        <v>319351852.41</v>
      </c>
      <c r="S499" s="5">
        <v>107373057.8</v>
      </c>
      <c r="T499" s="5">
        <v>20918234.92</v>
      </c>
      <c r="U499" s="5">
        <v>179371397.26</v>
      </c>
      <c r="V499" s="5">
        <v>100925575.61</v>
      </c>
      <c r="W499" s="5">
        <v>88758297.48</v>
      </c>
      <c r="X499" s="5" t="s">
        <v>24</v>
      </c>
      <c r="Y499" s="5">
        <v>6645628584.1</v>
      </c>
      <c r="Z499" s="5">
        <v>5643216679.56</v>
      </c>
      <c r="AA499" s="5">
        <v>4875289990.23</v>
      </c>
      <c r="AB499" s="5">
        <v>4890612543.65</v>
      </c>
      <c r="AC499" s="5">
        <v>4227745965.28</v>
      </c>
      <c r="AD499" s="5">
        <v>3665606591.22</v>
      </c>
      <c r="AE499" s="5">
        <v>2614879856.61</v>
      </c>
      <c r="AF499" s="5">
        <v>2368042840.46</v>
      </c>
      <c r="AG499" s="5">
        <v>2031613437.82</v>
      </c>
      <c r="AH499" s="5" t="s">
        <v>24</v>
      </c>
      <c r="AI499" s="5">
        <v>19.6492</v>
      </c>
      <c r="AJ499" s="5">
        <v>23.5309</v>
      </c>
      <c r="AK499" s="5">
        <v>25.259</v>
      </c>
      <c r="AL499" s="5">
        <v>23.0937</v>
      </c>
      <c r="AM499" s="5">
        <v>26.1395</v>
      </c>
      <c r="AN499" s="5">
        <v>25.4846</v>
      </c>
      <c r="AO499" s="5">
        <v>25.201</v>
      </c>
      <c r="AP499" s="5">
        <v>21.6356</v>
      </c>
      <c r="AQ499" s="5">
        <v>20.6053</v>
      </c>
    </row>
    <row r="500" spans="1:43">
      <c r="A500" s="4" t="s">
        <v>2355</v>
      </c>
      <c r="B500" s="4" t="s">
        <v>2356</v>
      </c>
      <c r="C500" s="5">
        <v>5.16</v>
      </c>
      <c r="D500" s="5" t="s">
        <v>24</v>
      </c>
      <c r="E500" s="5">
        <v>464358584.63</v>
      </c>
      <c r="F500" s="5">
        <v>366496497.2</v>
      </c>
      <c r="G500" s="5">
        <v>210088660.45</v>
      </c>
      <c r="H500" s="5">
        <v>51837510.57</v>
      </c>
      <c r="I500" s="5">
        <v>25928830.34</v>
      </c>
      <c r="J500" s="5">
        <v>-386697100.08</v>
      </c>
      <c r="K500" s="5">
        <v>100017098.36</v>
      </c>
      <c r="L500" s="5">
        <v>134058225.05</v>
      </c>
      <c r="M500" s="5">
        <v>160738212.88</v>
      </c>
      <c r="N500" s="5" t="s">
        <v>24</v>
      </c>
      <c r="O500" s="5">
        <v>619451107.56</v>
      </c>
      <c r="P500" s="5">
        <v>718988995.41</v>
      </c>
      <c r="Q500" s="5">
        <v>395941311.93</v>
      </c>
      <c r="R500" s="5">
        <v>348243503.28</v>
      </c>
      <c r="S500" s="5">
        <v>451462195.1</v>
      </c>
      <c r="T500" s="5">
        <v>277631330.04</v>
      </c>
      <c r="U500" s="5">
        <v>307585774.13</v>
      </c>
      <c r="V500" s="5">
        <v>382581680.96</v>
      </c>
      <c r="W500" s="5">
        <v>-44528494.12</v>
      </c>
      <c r="X500" s="5" t="s">
        <v>24</v>
      </c>
      <c r="Y500" s="5">
        <v>4451368806.37</v>
      </c>
      <c r="Z500" s="5">
        <v>3787665183.11</v>
      </c>
      <c r="AA500" s="5">
        <v>3272553595.55</v>
      </c>
      <c r="AB500" s="5">
        <v>3109551128.18</v>
      </c>
      <c r="AC500" s="5">
        <v>2601152800.24</v>
      </c>
      <c r="AD500" s="5">
        <v>2008224818.63</v>
      </c>
      <c r="AE500" s="5">
        <v>2241510854.3</v>
      </c>
      <c r="AF500" s="5">
        <v>2274554849.8</v>
      </c>
      <c r="AG500" s="5">
        <v>2017884062.21</v>
      </c>
      <c r="AH500" s="5" t="s">
        <v>24</v>
      </c>
      <c r="AI500" s="5">
        <v>63.9213</v>
      </c>
      <c r="AJ500" s="5">
        <v>63.3812</v>
      </c>
      <c r="AK500" s="5">
        <v>61.7047</v>
      </c>
      <c r="AL500" s="5">
        <v>61.0556</v>
      </c>
      <c r="AM500" s="5">
        <v>60.3398</v>
      </c>
      <c r="AN500" s="5">
        <v>50.6804</v>
      </c>
      <c r="AO500" s="5">
        <v>57.9664</v>
      </c>
      <c r="AP500" s="5">
        <v>57.8596</v>
      </c>
      <c r="AQ500" s="5">
        <v>63.1821</v>
      </c>
    </row>
    <row r="501" hidden="1" spans="1:43">
      <c r="A501" s="4" t="s">
        <v>2357</v>
      </c>
      <c r="B501" s="4" t="s">
        <v>2358</v>
      </c>
      <c r="C501" s="5">
        <v>21.16</v>
      </c>
      <c r="D501" s="5" t="s">
        <v>24</v>
      </c>
      <c r="E501" s="5">
        <v>988734250.75</v>
      </c>
      <c r="F501" s="5">
        <v>888754407.86</v>
      </c>
      <c r="G501" s="5">
        <v>728684384.66</v>
      </c>
      <c r="H501" s="5">
        <v>695658081.73</v>
      </c>
      <c r="I501" s="5">
        <v>203665683</v>
      </c>
      <c r="J501" s="5">
        <v>84538922.11</v>
      </c>
      <c r="K501" s="5">
        <v>-113724978.28</v>
      </c>
      <c r="L501" s="5">
        <v>103667502.78</v>
      </c>
      <c r="M501" s="5">
        <v>68461551.75</v>
      </c>
      <c r="N501" s="5" t="s">
        <v>24</v>
      </c>
      <c r="O501" s="5">
        <v>441215657.85</v>
      </c>
      <c r="P501" s="5">
        <v>601019488.42</v>
      </c>
      <c r="Q501" s="5">
        <v>898639491.19</v>
      </c>
      <c r="R501" s="5">
        <v>693782464.23</v>
      </c>
      <c r="S501" s="5">
        <v>620728651.68</v>
      </c>
      <c r="T501" s="5">
        <v>539009164.64</v>
      </c>
      <c r="U501" s="5">
        <v>311998003.21</v>
      </c>
      <c r="V501" s="5">
        <v>720055768.98</v>
      </c>
      <c r="W501" s="5">
        <v>357812583.15</v>
      </c>
      <c r="X501" s="5" t="s">
        <v>24</v>
      </c>
      <c r="Y501" s="5">
        <v>1223803218.22</v>
      </c>
      <c r="Z501" s="5">
        <v>1472723613.28</v>
      </c>
      <c r="AA501" s="5">
        <v>1810460872.34</v>
      </c>
      <c r="AB501" s="5">
        <v>1939574216.1</v>
      </c>
      <c r="AC501" s="5">
        <v>2747964465.11</v>
      </c>
      <c r="AD501" s="5">
        <v>2237958272.28</v>
      </c>
      <c r="AE501" s="5">
        <v>1974566290.64</v>
      </c>
      <c r="AF501" s="5">
        <v>2553106645.94</v>
      </c>
      <c r="AG501" s="5">
        <v>2017156788.45</v>
      </c>
      <c r="AH501" s="5" t="s">
        <v>24</v>
      </c>
      <c r="AI501" s="5">
        <v>48.5185</v>
      </c>
      <c r="AJ501" s="5">
        <v>46.6786</v>
      </c>
      <c r="AK501" s="5">
        <v>47.2993</v>
      </c>
      <c r="AL501" s="5">
        <v>46.5923</v>
      </c>
      <c r="AM501" s="5">
        <v>21.6913</v>
      </c>
      <c r="AN501" s="5">
        <v>16.9764</v>
      </c>
      <c r="AO501" s="5">
        <v>10.5397</v>
      </c>
      <c r="AP501" s="5">
        <v>19.9979</v>
      </c>
      <c r="AQ501" s="5">
        <v>17.3707</v>
      </c>
    </row>
    <row r="502" hidden="1" spans="1:43">
      <c r="A502" s="4" t="s">
        <v>2359</v>
      </c>
      <c r="B502" s="4" t="s">
        <v>2360</v>
      </c>
      <c r="C502" s="5">
        <v>14.42</v>
      </c>
      <c r="D502" s="5" t="s">
        <v>24</v>
      </c>
      <c r="E502" s="5">
        <v>1476906871.09</v>
      </c>
      <c r="F502" s="5">
        <v>553964896.17</v>
      </c>
      <c r="G502" s="5">
        <v>895213790.76</v>
      </c>
      <c r="H502" s="5">
        <v>871307859.2</v>
      </c>
      <c r="I502" s="5">
        <v>210478860.97</v>
      </c>
      <c r="J502" s="5">
        <v>83279455.09</v>
      </c>
      <c r="K502" s="5">
        <v>-33116444.64</v>
      </c>
      <c r="L502" s="5">
        <v>14497401.31</v>
      </c>
      <c r="M502" s="5">
        <v>35051192.08</v>
      </c>
      <c r="N502" s="5" t="s">
        <v>24</v>
      </c>
      <c r="O502" s="5">
        <v>3216614043.29</v>
      </c>
      <c r="P502" s="5">
        <v>1646016644.17</v>
      </c>
      <c r="Q502" s="5">
        <v>1472293237.58</v>
      </c>
      <c r="R502" s="5">
        <v>1830939618.53</v>
      </c>
      <c r="S502" s="5">
        <v>624816694.26</v>
      </c>
      <c r="T502" s="5">
        <v>281903575.29</v>
      </c>
      <c r="U502" s="5">
        <v>285828864.98</v>
      </c>
      <c r="V502" s="5">
        <v>267824020.75</v>
      </c>
      <c r="W502" s="5">
        <v>92872089.6</v>
      </c>
      <c r="X502" s="5" t="s">
        <v>24</v>
      </c>
      <c r="Y502" s="5">
        <v>13413440390.86</v>
      </c>
      <c r="Z502" s="5">
        <v>9752639800.15</v>
      </c>
      <c r="AA502" s="5">
        <v>10738270209.5</v>
      </c>
      <c r="AB502" s="5">
        <v>9926234362.32</v>
      </c>
      <c r="AC502" s="5">
        <v>3286088249.78</v>
      </c>
      <c r="AD502" s="5">
        <v>2524917263.03</v>
      </c>
      <c r="AE502" s="5">
        <v>2367809136.91</v>
      </c>
      <c r="AF502" s="5">
        <v>2716877983.82</v>
      </c>
      <c r="AG502" s="5">
        <v>2012731375.96</v>
      </c>
      <c r="AH502" s="5" t="s">
        <v>24</v>
      </c>
      <c r="AI502" s="5">
        <v>25.9237</v>
      </c>
      <c r="AJ502" s="5">
        <v>17.5255</v>
      </c>
      <c r="AK502" s="5">
        <v>27.8928</v>
      </c>
      <c r="AL502" s="5">
        <v>37.8644</v>
      </c>
      <c r="AM502" s="5">
        <v>40.3149</v>
      </c>
      <c r="AN502" s="5">
        <v>32.0965</v>
      </c>
      <c r="AO502" s="5">
        <v>27.5674</v>
      </c>
      <c r="AP502" s="5">
        <v>26.3979</v>
      </c>
      <c r="AQ502" s="5">
        <v>30.9432</v>
      </c>
    </row>
    <row r="503" hidden="1" spans="1:43">
      <c r="A503" s="4" t="s">
        <v>2361</v>
      </c>
      <c r="B503" s="4" t="s">
        <v>2362</v>
      </c>
      <c r="C503" s="5">
        <v>10.01</v>
      </c>
      <c r="D503" s="5" t="s">
        <v>24</v>
      </c>
      <c r="E503" s="5">
        <v>121532967.58</v>
      </c>
      <c r="F503" s="5">
        <v>90179154.54</v>
      </c>
      <c r="G503" s="5">
        <v>136595707.22</v>
      </c>
      <c r="H503" s="5">
        <v>123679724.13</v>
      </c>
      <c r="I503" s="5">
        <v>108480949.42</v>
      </c>
      <c r="J503" s="5">
        <v>137824933.9</v>
      </c>
      <c r="K503" s="5">
        <v>54864865.59</v>
      </c>
      <c r="L503" s="5">
        <v>72889698.29</v>
      </c>
      <c r="M503" s="5">
        <v>48521094.74</v>
      </c>
      <c r="N503" s="5" t="s">
        <v>24</v>
      </c>
      <c r="O503" s="5">
        <v>234305462.47</v>
      </c>
      <c r="P503" s="5">
        <v>421772729.78</v>
      </c>
      <c r="Q503" s="5">
        <v>378947315.22</v>
      </c>
      <c r="R503" s="5">
        <v>133513389.24</v>
      </c>
      <c r="S503" s="5">
        <v>205529731.63</v>
      </c>
      <c r="T503" s="5">
        <v>13928424.6</v>
      </c>
      <c r="U503" s="5">
        <v>84783692.39</v>
      </c>
      <c r="V503" s="5">
        <v>157061161.05</v>
      </c>
      <c r="W503" s="5">
        <v>511550.15</v>
      </c>
      <c r="X503" s="5" t="s">
        <v>24</v>
      </c>
      <c r="Y503" s="5">
        <v>2633493895.43</v>
      </c>
      <c r="Z503" s="5">
        <v>2358580626.84</v>
      </c>
      <c r="AA503" s="5">
        <v>2460835877.51</v>
      </c>
      <c r="AB503" s="5">
        <v>2363371941.02</v>
      </c>
      <c r="AC503" s="5">
        <v>2183355173.37</v>
      </c>
      <c r="AD503" s="5">
        <v>2193410745.6</v>
      </c>
      <c r="AE503" s="5">
        <v>1504869617.59</v>
      </c>
      <c r="AF503" s="5">
        <v>2036032841.76</v>
      </c>
      <c r="AG503" s="5">
        <v>2012662292.63</v>
      </c>
      <c r="AH503" s="5" t="s">
        <v>24</v>
      </c>
      <c r="AI503" s="5">
        <v>20.506</v>
      </c>
      <c r="AJ503" s="5">
        <v>20.8588</v>
      </c>
      <c r="AK503" s="5">
        <v>23.7786</v>
      </c>
      <c r="AL503" s="5">
        <v>24.0869</v>
      </c>
      <c r="AM503" s="5">
        <v>23.6341</v>
      </c>
      <c r="AN503" s="5">
        <v>26.6082</v>
      </c>
      <c r="AO503" s="5">
        <v>18.1898</v>
      </c>
      <c r="AP503" s="5">
        <v>14.5463</v>
      </c>
      <c r="AQ503" s="5">
        <v>13.7729</v>
      </c>
    </row>
    <row r="504" hidden="1" spans="1:43">
      <c r="A504" s="4" t="s">
        <v>2363</v>
      </c>
      <c r="B504" s="4" t="s">
        <v>2364</v>
      </c>
      <c r="C504" s="5">
        <v>5.51</v>
      </c>
      <c r="D504" s="5" t="s">
        <v>24</v>
      </c>
      <c r="E504" s="5">
        <v>-128069382.89</v>
      </c>
      <c r="F504" s="5">
        <v>-195221241.64</v>
      </c>
      <c r="G504" s="5">
        <v>11732917.64</v>
      </c>
      <c r="H504" s="5">
        <v>11574804.67</v>
      </c>
      <c r="I504" s="5">
        <v>16583121.77</v>
      </c>
      <c r="J504" s="5">
        <v>22315017.28</v>
      </c>
      <c r="K504" s="5">
        <v>40470302.98</v>
      </c>
      <c r="L504" s="5">
        <v>77711002.93</v>
      </c>
      <c r="M504" s="5">
        <v>71100463.71</v>
      </c>
      <c r="N504" s="5" t="s">
        <v>24</v>
      </c>
      <c r="O504" s="5">
        <v>-10965219.34</v>
      </c>
      <c r="P504" s="5">
        <v>-246834575.44</v>
      </c>
      <c r="Q504" s="5">
        <v>123062166.34</v>
      </c>
      <c r="R504" s="5">
        <v>68285540.21</v>
      </c>
      <c r="S504" s="5">
        <v>-99711647.1</v>
      </c>
      <c r="T504" s="5">
        <v>3308890.43</v>
      </c>
      <c r="U504" s="5">
        <v>4360409.15</v>
      </c>
      <c r="V504" s="5">
        <v>118878807.11</v>
      </c>
      <c r="W504" s="5">
        <v>-11134288.59</v>
      </c>
      <c r="X504" s="5" t="s">
        <v>24</v>
      </c>
      <c r="Y504" s="5">
        <v>2066020579.89</v>
      </c>
      <c r="Z504" s="5">
        <v>2064729162.73</v>
      </c>
      <c r="AA504" s="5">
        <v>1917481614.94</v>
      </c>
      <c r="AB504" s="5">
        <v>1784136697.78</v>
      </c>
      <c r="AC504" s="5">
        <v>1904348967.99</v>
      </c>
      <c r="AD504" s="5">
        <v>1816085979.48</v>
      </c>
      <c r="AE504" s="5">
        <v>1805151541.76</v>
      </c>
      <c r="AF504" s="5">
        <v>2058002797.83</v>
      </c>
      <c r="AG504" s="5">
        <v>2010979459.54</v>
      </c>
      <c r="AH504" s="5" t="s">
        <v>24</v>
      </c>
      <c r="AI504" s="5">
        <v>8.832</v>
      </c>
      <c r="AJ504" s="5">
        <v>12.5322</v>
      </c>
      <c r="AK504" s="5">
        <v>21.5072</v>
      </c>
      <c r="AL504" s="5">
        <v>22.7788</v>
      </c>
      <c r="AM504" s="5">
        <v>25.28</v>
      </c>
      <c r="AN504" s="5">
        <v>25.0752</v>
      </c>
      <c r="AO504" s="5">
        <v>26.11</v>
      </c>
      <c r="AP504" s="5">
        <v>24.7846</v>
      </c>
      <c r="AQ504" s="5">
        <v>26.018</v>
      </c>
    </row>
    <row r="505" hidden="1" spans="1:43">
      <c r="A505" s="4" t="s">
        <v>2375</v>
      </c>
      <c r="B505" s="4" t="s">
        <v>2376</v>
      </c>
      <c r="C505" s="5">
        <v>76.87</v>
      </c>
      <c r="D505" s="5">
        <v>407569092.78</v>
      </c>
      <c r="E505" s="5">
        <v>305258203.53</v>
      </c>
      <c r="F505" s="5">
        <v>147788378.57</v>
      </c>
      <c r="G505" s="5">
        <v>91490271.53</v>
      </c>
      <c r="H505" s="5">
        <v>81217735.22</v>
      </c>
      <c r="I505" s="5">
        <v>90777560.92</v>
      </c>
      <c r="J505" s="5">
        <v>64655611.31</v>
      </c>
      <c r="K505" s="5">
        <v>85500170.67</v>
      </c>
      <c r="L505" s="5">
        <v>115970442.1</v>
      </c>
      <c r="M505" s="5">
        <v>95903530.99</v>
      </c>
      <c r="N505" s="5">
        <v>215865263.71</v>
      </c>
      <c r="O505" s="5">
        <v>247921102.79</v>
      </c>
      <c r="P505" s="5">
        <v>125538929.68</v>
      </c>
      <c r="Q505" s="5">
        <v>74449432.67</v>
      </c>
      <c r="R505" s="5">
        <v>63598253.15</v>
      </c>
      <c r="S505" s="5">
        <v>35197182.49</v>
      </c>
      <c r="T505" s="5">
        <v>113840271.2</v>
      </c>
      <c r="U505" s="5">
        <v>48449871.65</v>
      </c>
      <c r="V505" s="5">
        <v>103228934.44</v>
      </c>
      <c r="W505" s="5">
        <v>45358292.39</v>
      </c>
      <c r="X505" s="5">
        <v>3640800477.09</v>
      </c>
      <c r="Y505" s="5">
        <v>3299429742.85</v>
      </c>
      <c r="Z505" s="5">
        <v>2455996298.21</v>
      </c>
      <c r="AA505" s="5">
        <v>2238937123.13</v>
      </c>
      <c r="AB505" s="5">
        <v>2161476637.85</v>
      </c>
      <c r="AC505" s="5">
        <v>2711502822.83</v>
      </c>
      <c r="AD505" s="5">
        <v>2363653071.25</v>
      </c>
      <c r="AE505" s="5">
        <v>2281220600.65</v>
      </c>
      <c r="AF505" s="5">
        <v>1753488389.19</v>
      </c>
      <c r="AG505" s="5">
        <v>1992391118.69</v>
      </c>
      <c r="AH505" s="5">
        <v>43.2735</v>
      </c>
      <c r="AI505" s="5">
        <v>43.007</v>
      </c>
      <c r="AJ505" s="5">
        <v>40.639</v>
      </c>
      <c r="AK505" s="5">
        <v>39.9389</v>
      </c>
      <c r="AL505" s="5">
        <v>34.8544</v>
      </c>
      <c r="AM505" s="5">
        <v>27.49</v>
      </c>
      <c r="AN505" s="5">
        <v>24.1021</v>
      </c>
      <c r="AO505" s="5">
        <v>20.8053</v>
      </c>
      <c r="AP505" s="5">
        <v>25.3098</v>
      </c>
      <c r="AQ505" s="5">
        <v>22.2566</v>
      </c>
    </row>
    <row r="506" spans="1:43">
      <c r="A506" s="4" t="s">
        <v>2379</v>
      </c>
      <c r="B506" s="4" t="s">
        <v>2380</v>
      </c>
      <c r="C506" s="5">
        <v>7.89</v>
      </c>
      <c r="D506" s="5" t="s">
        <v>24</v>
      </c>
      <c r="E506" s="5">
        <v>930473383</v>
      </c>
      <c r="F506" s="5">
        <v>997178080.5</v>
      </c>
      <c r="G506" s="5">
        <v>700405103.05</v>
      </c>
      <c r="H506" s="5">
        <v>777590285.79</v>
      </c>
      <c r="I506" s="5">
        <v>686022146.29</v>
      </c>
      <c r="J506" s="5">
        <v>466484137.9</v>
      </c>
      <c r="K506" s="5">
        <v>495158650.56</v>
      </c>
      <c r="L506" s="5">
        <v>409920975.35</v>
      </c>
      <c r="M506" s="5">
        <v>371514771.45</v>
      </c>
      <c r="N506" s="5" t="s">
        <v>24</v>
      </c>
      <c r="O506" s="5">
        <v>1055315100.92</v>
      </c>
      <c r="P506" s="5">
        <v>1222536250.53</v>
      </c>
      <c r="Q506" s="5">
        <v>401986083.36</v>
      </c>
      <c r="R506" s="5">
        <v>416163509.76</v>
      </c>
      <c r="S506" s="5">
        <v>806223637.92</v>
      </c>
      <c r="T506" s="5">
        <v>-345411400.09</v>
      </c>
      <c r="U506" s="5">
        <v>276315404.42</v>
      </c>
      <c r="V506" s="5">
        <v>33201010.44</v>
      </c>
      <c r="W506" s="5">
        <v>245462070.57</v>
      </c>
      <c r="X506" s="5" t="s">
        <v>24</v>
      </c>
      <c r="Y506" s="5">
        <v>5296565111.42</v>
      </c>
      <c r="Z506" s="5">
        <v>5799015442.74</v>
      </c>
      <c r="AA506" s="5">
        <v>3359243789.3</v>
      </c>
      <c r="AB506" s="5">
        <v>4016103196.21</v>
      </c>
      <c r="AC506" s="5">
        <v>3588198201.68</v>
      </c>
      <c r="AD506" s="5">
        <v>3137442385.85</v>
      </c>
      <c r="AE506" s="5">
        <v>2724746640.78</v>
      </c>
      <c r="AF506" s="5">
        <v>2206413668.68</v>
      </c>
      <c r="AG506" s="5">
        <v>1991449619.56</v>
      </c>
      <c r="AH506" s="5" t="s">
        <v>24</v>
      </c>
      <c r="AI506" s="5">
        <v>35.3522</v>
      </c>
      <c r="AJ506" s="5">
        <v>35.1863</v>
      </c>
      <c r="AK506" s="5">
        <v>45.1897</v>
      </c>
      <c r="AL506" s="5">
        <v>37.8221</v>
      </c>
      <c r="AM506" s="5">
        <v>36.8974</v>
      </c>
      <c r="AN506" s="5">
        <v>30.8913</v>
      </c>
      <c r="AO506" s="5">
        <v>33.0808</v>
      </c>
      <c r="AP506" s="5">
        <v>35.9658</v>
      </c>
      <c r="AQ506" s="5">
        <v>37.0401</v>
      </c>
    </row>
    <row r="507" spans="1:43">
      <c r="A507" s="4" t="s">
        <v>2383</v>
      </c>
      <c r="B507" s="4" t="s">
        <v>2384</v>
      </c>
      <c r="C507" s="5">
        <v>2.53</v>
      </c>
      <c r="D507" s="5" t="s">
        <v>24</v>
      </c>
      <c r="E507" s="5">
        <v>365150697.04</v>
      </c>
      <c r="F507" s="5">
        <v>-2656256623.8</v>
      </c>
      <c r="G507" s="5">
        <v>1077569509.2</v>
      </c>
      <c r="H507" s="5">
        <v>600746057.36</v>
      </c>
      <c r="I507" s="5">
        <v>366514648.74</v>
      </c>
      <c r="J507" s="5">
        <v>-181454283.37</v>
      </c>
      <c r="K507" s="5">
        <v>30406750.01</v>
      </c>
      <c r="L507" s="5">
        <v>-38577542.65</v>
      </c>
      <c r="M507" s="5">
        <v>34520566.6</v>
      </c>
      <c r="N507" s="5" t="s">
        <v>24</v>
      </c>
      <c r="O507" s="5">
        <v>3430006391.99</v>
      </c>
      <c r="P507" s="5">
        <v>2679405515.09</v>
      </c>
      <c r="Q507" s="5">
        <v>4163956081.83</v>
      </c>
      <c r="R507" s="5">
        <v>3998538631.09</v>
      </c>
      <c r="S507" s="5">
        <v>666811265.89</v>
      </c>
      <c r="T507" s="5">
        <v>272618869.74</v>
      </c>
      <c r="U507" s="5">
        <v>223152854.89</v>
      </c>
      <c r="V507" s="5">
        <v>42280780.83</v>
      </c>
      <c r="W507" s="5">
        <v>-203950413.54</v>
      </c>
      <c r="X507" s="5" t="s">
        <v>24</v>
      </c>
      <c r="Y507" s="5">
        <v>4821388420.27</v>
      </c>
      <c r="Z507" s="5">
        <v>4143617580.11</v>
      </c>
      <c r="AA507" s="5">
        <v>6070018544.57</v>
      </c>
      <c r="AB507" s="5">
        <v>4780527760.17</v>
      </c>
      <c r="AC507" s="5">
        <v>1522530294.9</v>
      </c>
      <c r="AD507" s="5">
        <v>243106220.65</v>
      </c>
      <c r="AE507" s="5">
        <v>430241313.1</v>
      </c>
      <c r="AF507" s="5">
        <v>936127033.57</v>
      </c>
      <c r="AG507" s="5">
        <v>1989752659.61</v>
      </c>
      <c r="AH507" s="5" t="s">
        <v>24</v>
      </c>
      <c r="AI507" s="5">
        <v>49.525</v>
      </c>
      <c r="AJ507" s="5">
        <v>26.9308</v>
      </c>
      <c r="AK507" s="5">
        <v>47.489</v>
      </c>
      <c r="AL507" s="5">
        <v>55.3272</v>
      </c>
      <c r="AM507" s="5">
        <v>51.9876</v>
      </c>
      <c r="AN507" s="5">
        <v>24.8068</v>
      </c>
      <c r="AO507" s="5">
        <v>22.0173</v>
      </c>
      <c r="AP507" s="5">
        <v>29.4122</v>
      </c>
      <c r="AQ507" s="5">
        <v>27.4683</v>
      </c>
    </row>
    <row r="508" hidden="1" spans="1:43">
      <c r="A508" s="4" t="s">
        <v>2395</v>
      </c>
      <c r="B508" s="4" t="s">
        <v>2396</v>
      </c>
      <c r="C508" s="5">
        <v>7.96</v>
      </c>
      <c r="D508" s="5" t="s">
        <v>24</v>
      </c>
      <c r="E508" s="5">
        <v>405084585.88</v>
      </c>
      <c r="F508" s="5">
        <v>5385384.12</v>
      </c>
      <c r="G508" s="5">
        <v>-121903598.57</v>
      </c>
      <c r="H508" s="5">
        <v>97216580</v>
      </c>
      <c r="I508" s="5">
        <v>190044870.53</v>
      </c>
      <c r="J508" s="5">
        <v>26277059.43</v>
      </c>
      <c r="K508" s="5">
        <v>160607650.45</v>
      </c>
      <c r="L508" s="5">
        <v>-262102671.06</v>
      </c>
      <c r="M508" s="5">
        <v>5527420.77</v>
      </c>
      <c r="N508" s="5" t="s">
        <v>24</v>
      </c>
      <c r="O508" s="5">
        <v>1043332001.58</v>
      </c>
      <c r="P508" s="5">
        <v>516531198.73</v>
      </c>
      <c r="Q508" s="5">
        <v>326897169.02</v>
      </c>
      <c r="R508" s="5">
        <v>315108338.98</v>
      </c>
      <c r="S508" s="5">
        <v>225248986.99</v>
      </c>
      <c r="T508" s="5">
        <v>435698546.58</v>
      </c>
      <c r="U508" s="5">
        <v>430050927.14</v>
      </c>
      <c r="V508" s="5">
        <v>223715177.97</v>
      </c>
      <c r="W508" s="5">
        <v>-224641254.76</v>
      </c>
      <c r="X508" s="5" t="s">
        <v>24</v>
      </c>
      <c r="Y508" s="5">
        <v>4445676166.83</v>
      </c>
      <c r="Z508" s="5">
        <v>2154765316.68</v>
      </c>
      <c r="AA508" s="5">
        <v>2150059461.15</v>
      </c>
      <c r="AB508" s="5">
        <v>2321436793.97</v>
      </c>
      <c r="AC508" s="5">
        <v>2537745848.41</v>
      </c>
      <c r="AD508" s="5">
        <v>2002208922.84</v>
      </c>
      <c r="AE508" s="5">
        <v>1757795446.08</v>
      </c>
      <c r="AF508" s="5">
        <v>1892372052.28</v>
      </c>
      <c r="AG508" s="5">
        <v>1972988530.65</v>
      </c>
      <c r="AH508" s="5" t="s">
        <v>24</v>
      </c>
      <c r="AI508" s="5">
        <v>24.7256</v>
      </c>
      <c r="AJ508" s="5">
        <v>20.4353</v>
      </c>
      <c r="AK508" s="5">
        <v>25.7986</v>
      </c>
      <c r="AL508" s="5">
        <v>26.4363</v>
      </c>
      <c r="AM508" s="5">
        <v>29.0474</v>
      </c>
      <c r="AN508" s="5">
        <v>25.4262</v>
      </c>
      <c r="AO508" s="5">
        <v>12.6682</v>
      </c>
      <c r="AP508" s="5">
        <v>8.9229</v>
      </c>
      <c r="AQ508" s="5">
        <v>11.0053</v>
      </c>
    </row>
    <row r="509" hidden="1" spans="1:43">
      <c r="A509" s="4" t="s">
        <v>2397</v>
      </c>
      <c r="B509" s="4" t="s">
        <v>2398</v>
      </c>
      <c r="C509" s="5">
        <v>11.18</v>
      </c>
      <c r="D509" s="5" t="s">
        <v>24</v>
      </c>
      <c r="E509" s="5">
        <v>302063356.49</v>
      </c>
      <c r="F509" s="5">
        <v>297071596.93</v>
      </c>
      <c r="G509" s="5">
        <v>294313213.05</v>
      </c>
      <c r="H509" s="5">
        <v>255355306.05</v>
      </c>
      <c r="I509" s="5">
        <v>207758270.5</v>
      </c>
      <c r="J509" s="5">
        <v>149428673.21</v>
      </c>
      <c r="K509" s="5">
        <v>92959634</v>
      </c>
      <c r="L509" s="5">
        <v>105092910.33</v>
      </c>
      <c r="M509" s="5">
        <v>123767862.22</v>
      </c>
      <c r="N509" s="5" t="s">
        <v>24</v>
      </c>
      <c r="O509" s="5">
        <v>485573058.95</v>
      </c>
      <c r="P509" s="5">
        <v>542373092.58</v>
      </c>
      <c r="Q509" s="5">
        <v>155493890.87</v>
      </c>
      <c r="R509" s="5">
        <v>383466469.6</v>
      </c>
      <c r="S509" s="5">
        <v>287406753.63</v>
      </c>
      <c r="T509" s="5">
        <v>140879318.95</v>
      </c>
      <c r="U509" s="5">
        <v>67484546.57</v>
      </c>
      <c r="V509" s="5">
        <v>183342688.41</v>
      </c>
      <c r="W509" s="5">
        <v>137632243.08</v>
      </c>
      <c r="X509" s="5" t="s">
        <v>24</v>
      </c>
      <c r="Y509" s="5">
        <v>3663844613.1</v>
      </c>
      <c r="Z509" s="5">
        <v>3626966808.62</v>
      </c>
      <c r="AA509" s="5">
        <v>3525238122.24</v>
      </c>
      <c r="AB509" s="5">
        <v>3328553963.17</v>
      </c>
      <c r="AC509" s="5">
        <v>3182743792.32</v>
      </c>
      <c r="AD509" s="5">
        <v>2864885512.19</v>
      </c>
      <c r="AE509" s="5">
        <v>2446684074.68</v>
      </c>
      <c r="AF509" s="5">
        <v>2194240470.52</v>
      </c>
      <c r="AG509" s="5">
        <v>1972855085.34</v>
      </c>
      <c r="AH509" s="5" t="s">
        <v>24</v>
      </c>
      <c r="AI509" s="5">
        <v>44.5326</v>
      </c>
      <c r="AJ509" s="5">
        <v>44.0089</v>
      </c>
      <c r="AK509" s="5">
        <v>45.5727</v>
      </c>
      <c r="AL509" s="5">
        <v>46.6353</v>
      </c>
      <c r="AM509" s="5">
        <v>45.2287</v>
      </c>
      <c r="AN509" s="5">
        <v>45.0825</v>
      </c>
      <c r="AO509" s="5">
        <v>46.3965</v>
      </c>
      <c r="AP509" s="5">
        <v>47.996</v>
      </c>
      <c r="AQ509" s="5">
        <v>48.9665</v>
      </c>
    </row>
    <row r="510" hidden="1" spans="1:43">
      <c r="A510" s="4" t="s">
        <v>2399</v>
      </c>
      <c r="B510" s="4" t="s">
        <v>2400</v>
      </c>
      <c r="C510" s="5">
        <v>7.29</v>
      </c>
      <c r="D510" s="5" t="s">
        <v>24</v>
      </c>
      <c r="E510" s="5">
        <v>112575571.29</v>
      </c>
      <c r="F510" s="5">
        <v>246907403.91</v>
      </c>
      <c r="G510" s="5">
        <v>176399664.62</v>
      </c>
      <c r="H510" s="5">
        <v>175957093.4</v>
      </c>
      <c r="I510" s="5">
        <v>366103910.77</v>
      </c>
      <c r="J510" s="5">
        <v>234138299.6</v>
      </c>
      <c r="K510" s="5">
        <v>310196716.45</v>
      </c>
      <c r="L510" s="5">
        <v>276352737.19</v>
      </c>
      <c r="M510" s="5">
        <v>239518409.99</v>
      </c>
      <c r="N510" s="5" t="s">
        <v>24</v>
      </c>
      <c r="O510" s="5">
        <v>562787266.65</v>
      </c>
      <c r="P510" s="5">
        <v>486472145.54</v>
      </c>
      <c r="Q510" s="5">
        <v>245903570.41</v>
      </c>
      <c r="R510" s="5">
        <v>504646790.39</v>
      </c>
      <c r="S510" s="5">
        <v>347633173.78</v>
      </c>
      <c r="T510" s="5">
        <v>217592208.31</v>
      </c>
      <c r="U510" s="5">
        <v>358906572.29</v>
      </c>
      <c r="V510" s="5">
        <v>225187200.11</v>
      </c>
      <c r="W510" s="5">
        <v>131725641.97</v>
      </c>
      <c r="X510" s="5" t="s">
        <v>24</v>
      </c>
      <c r="Y510" s="5">
        <v>4123694228.02</v>
      </c>
      <c r="Z510" s="5">
        <v>3383834845.84</v>
      </c>
      <c r="AA510" s="5">
        <v>3405998820.8</v>
      </c>
      <c r="AB510" s="5">
        <v>3687813118.04</v>
      </c>
      <c r="AC510" s="5">
        <v>4172462187.77</v>
      </c>
      <c r="AD510" s="5">
        <v>3235477212.84</v>
      </c>
      <c r="AE510" s="5">
        <v>3000977247.2</v>
      </c>
      <c r="AF510" s="5">
        <v>2527246231.88</v>
      </c>
      <c r="AG510" s="5">
        <v>1968161412.72</v>
      </c>
      <c r="AH510" s="5" t="s">
        <v>24</v>
      </c>
      <c r="AI510" s="5">
        <v>18.6495</v>
      </c>
      <c r="AJ510" s="5">
        <v>22.1386</v>
      </c>
      <c r="AK510" s="5">
        <v>27.0142</v>
      </c>
      <c r="AL510" s="5">
        <v>24.9167</v>
      </c>
      <c r="AM510" s="5">
        <v>28.2501</v>
      </c>
      <c r="AN510" s="5">
        <v>25.0639</v>
      </c>
      <c r="AO510" s="5">
        <v>29.4804</v>
      </c>
      <c r="AP510" s="5">
        <v>31.0998</v>
      </c>
      <c r="AQ510" s="5">
        <v>31.4895</v>
      </c>
    </row>
    <row r="511" spans="1:43">
      <c r="A511" s="4" t="s">
        <v>2409</v>
      </c>
      <c r="B511" s="4" t="s">
        <v>2410</v>
      </c>
      <c r="C511" s="5">
        <v>15.03</v>
      </c>
      <c r="D511" s="5" t="s">
        <v>24</v>
      </c>
      <c r="E511" s="5">
        <v>1780500367.94</v>
      </c>
      <c r="F511" s="5">
        <v>1708876052.37</v>
      </c>
      <c r="G511" s="5">
        <v>1403640313.56</v>
      </c>
      <c r="H511" s="5">
        <v>935187893.18</v>
      </c>
      <c r="I511" s="5">
        <v>1863471361.46</v>
      </c>
      <c r="J511" s="5">
        <v>1666491361.24</v>
      </c>
      <c r="K511" s="5">
        <v>2593589316.67</v>
      </c>
      <c r="L511" s="5">
        <v>1410692545.8</v>
      </c>
      <c r="M511" s="5">
        <v>1058789402.83</v>
      </c>
      <c r="N511" s="5" t="s">
        <v>24</v>
      </c>
      <c r="O511" s="5">
        <v>324846060.15</v>
      </c>
      <c r="P511" s="5">
        <v>390408759.72</v>
      </c>
      <c r="Q511" s="5">
        <v>379456901.57</v>
      </c>
      <c r="R511" s="5">
        <v>347635221.58</v>
      </c>
      <c r="S511" s="5">
        <v>256485969.89</v>
      </c>
      <c r="T511" s="5">
        <v>333812958.37</v>
      </c>
      <c r="U511" s="5">
        <v>388032364.72</v>
      </c>
      <c r="V511" s="5">
        <v>288827750.65</v>
      </c>
      <c r="W511" s="5">
        <v>201217819.52</v>
      </c>
      <c r="X511" s="5" t="s">
        <v>24</v>
      </c>
      <c r="Y511" s="5">
        <v>2303763763.87</v>
      </c>
      <c r="Z511" s="5">
        <v>2251650950.38</v>
      </c>
      <c r="AA511" s="5">
        <v>3088379591.97</v>
      </c>
      <c r="AB511" s="5">
        <v>3324078265.78</v>
      </c>
      <c r="AC511" s="5">
        <v>2976771644.51</v>
      </c>
      <c r="AD511" s="5">
        <v>2736697077.39</v>
      </c>
      <c r="AE511" s="5">
        <v>2334760837.13</v>
      </c>
      <c r="AF511" s="5">
        <v>2240099344.17</v>
      </c>
      <c r="AG511" s="5">
        <v>1956861171.05</v>
      </c>
      <c r="AH511" s="5" t="s">
        <v>24</v>
      </c>
      <c r="AI511" s="5">
        <v>52.3079</v>
      </c>
      <c r="AJ511" s="5">
        <v>59.4371</v>
      </c>
      <c r="AK511" s="5">
        <v>68.9596</v>
      </c>
      <c r="AL511" s="5">
        <v>72.0013</v>
      </c>
      <c r="AM511" s="5">
        <v>70.7514</v>
      </c>
      <c r="AN511" s="5">
        <v>71.0269</v>
      </c>
      <c r="AO511" s="5">
        <v>68.9541</v>
      </c>
      <c r="AP511" s="5">
        <v>69.0292</v>
      </c>
      <c r="AQ511" s="5">
        <v>67.9365</v>
      </c>
    </row>
    <row r="512" hidden="1" spans="1:43">
      <c r="A512" s="4" t="s">
        <v>2417</v>
      </c>
      <c r="B512" s="4" t="s">
        <v>2418</v>
      </c>
      <c r="C512" s="5">
        <v>83.39</v>
      </c>
      <c r="D512" s="5" t="s">
        <v>24</v>
      </c>
      <c r="E512" s="5">
        <v>2010260653.48</v>
      </c>
      <c r="F512" s="5">
        <v>641209184.19</v>
      </c>
      <c r="G512" s="5">
        <v>120705002.66</v>
      </c>
      <c r="H512" s="5">
        <v>485085153.68</v>
      </c>
      <c r="I512" s="5">
        <v>375662861.28</v>
      </c>
      <c r="J512" s="5">
        <v>51007947.05</v>
      </c>
      <c r="K512" s="5">
        <v>178773346.04</v>
      </c>
      <c r="L512" s="5">
        <v>157289103.7</v>
      </c>
      <c r="M512" s="5">
        <v>163643952.79</v>
      </c>
      <c r="N512" s="5" t="s">
        <v>24</v>
      </c>
      <c r="O512" s="5">
        <v>1757292027.55</v>
      </c>
      <c r="P512" s="5">
        <v>1196800835.51</v>
      </c>
      <c r="Q512" s="5">
        <v>261594219.37</v>
      </c>
      <c r="R512" s="5">
        <v>15312862.03</v>
      </c>
      <c r="S512" s="5">
        <v>485053876.73</v>
      </c>
      <c r="T512" s="5">
        <v>291771651.46</v>
      </c>
      <c r="U512" s="5">
        <v>492929090.41</v>
      </c>
      <c r="V512" s="5">
        <v>153877578.04</v>
      </c>
      <c r="W512" s="5">
        <v>154199505.16</v>
      </c>
      <c r="X512" s="5" t="s">
        <v>24</v>
      </c>
      <c r="Y512" s="5">
        <v>13086007405.3</v>
      </c>
      <c r="Z512" s="5">
        <v>7233756498.64</v>
      </c>
      <c r="AA512" s="5">
        <v>5312194274.6</v>
      </c>
      <c r="AB512" s="5">
        <v>5693656085.99</v>
      </c>
      <c r="AC512" s="5">
        <v>4551025608.04</v>
      </c>
      <c r="AD512" s="5">
        <v>3276746990.56</v>
      </c>
      <c r="AE512" s="5">
        <v>2694839784.7</v>
      </c>
      <c r="AF512" s="5">
        <v>2313860990.45</v>
      </c>
      <c r="AG512" s="5">
        <v>1945439834.62</v>
      </c>
      <c r="AH512" s="5" t="s">
        <v>24</v>
      </c>
      <c r="AI512" s="5">
        <v>51.4072</v>
      </c>
      <c r="AJ512" s="5">
        <v>42.8562</v>
      </c>
      <c r="AK512" s="5">
        <v>38.2921</v>
      </c>
      <c r="AL512" s="5">
        <v>37.841</v>
      </c>
      <c r="AM512" s="5">
        <v>36.5847</v>
      </c>
      <c r="AN512" s="5">
        <v>33.8822</v>
      </c>
      <c r="AO512" s="5">
        <v>31.7149</v>
      </c>
      <c r="AP512" s="5">
        <v>29.5865</v>
      </c>
      <c r="AQ512" s="5">
        <v>28.6055</v>
      </c>
    </row>
    <row r="513" hidden="1" spans="1:43">
      <c r="A513" s="4" t="s">
        <v>2419</v>
      </c>
      <c r="B513" s="4" t="s">
        <v>2420</v>
      </c>
      <c r="C513" s="5">
        <v>5.25</v>
      </c>
      <c r="D513" s="5">
        <v>452212219.54</v>
      </c>
      <c r="E513" s="5">
        <v>1052663530.22</v>
      </c>
      <c r="F513" s="5">
        <v>446841905.32</v>
      </c>
      <c r="G513" s="5">
        <v>404645676.51</v>
      </c>
      <c r="H513" s="5">
        <v>219431949.5</v>
      </c>
      <c r="I513" s="5">
        <v>198593536.22</v>
      </c>
      <c r="J513" s="5">
        <v>61309706.69</v>
      </c>
      <c r="K513" s="5">
        <v>35718578.92</v>
      </c>
      <c r="L513" s="5">
        <v>161925922.63</v>
      </c>
      <c r="M513" s="5">
        <v>269113945.71</v>
      </c>
      <c r="N513" s="5">
        <v>1468893450.5</v>
      </c>
      <c r="O513" s="5">
        <v>645291819.83</v>
      </c>
      <c r="P513" s="5">
        <v>877654377.37</v>
      </c>
      <c r="Q513" s="5">
        <v>714834875.08</v>
      </c>
      <c r="R513" s="5">
        <v>753401050.24</v>
      </c>
      <c r="S513" s="5">
        <v>673984588.1</v>
      </c>
      <c r="T513" s="5">
        <v>195326661</v>
      </c>
      <c r="U513" s="5">
        <v>233429535.5</v>
      </c>
      <c r="V513" s="5">
        <v>374865571.02</v>
      </c>
      <c r="W513" s="5">
        <v>177452200.76</v>
      </c>
      <c r="X513" s="5">
        <v>7043036103.81</v>
      </c>
      <c r="Y513" s="5">
        <v>6481148032.47</v>
      </c>
      <c r="Z513" s="5">
        <v>3918788607.36</v>
      </c>
      <c r="AA513" s="5">
        <v>3633186954.2</v>
      </c>
      <c r="AB513" s="5">
        <v>2885254151.74</v>
      </c>
      <c r="AC513" s="5">
        <v>2269152672.43</v>
      </c>
      <c r="AD513" s="5">
        <v>1352030376.06</v>
      </c>
      <c r="AE513" s="5">
        <v>1358086522.31</v>
      </c>
      <c r="AF513" s="5">
        <v>1792550896.71</v>
      </c>
      <c r="AG513" s="5">
        <v>1935838907.81</v>
      </c>
      <c r="AH513" s="5">
        <v>28.664</v>
      </c>
      <c r="AI513" s="5">
        <v>34.7852</v>
      </c>
      <c r="AJ513" s="5">
        <v>38.1768</v>
      </c>
      <c r="AK513" s="5">
        <v>41.2686</v>
      </c>
      <c r="AL513" s="5">
        <v>41.5797</v>
      </c>
      <c r="AM513" s="5">
        <v>41.1975</v>
      </c>
      <c r="AN513" s="5">
        <v>46.9031</v>
      </c>
      <c r="AO513" s="5">
        <v>47.7745</v>
      </c>
      <c r="AP513" s="5">
        <v>48.6992</v>
      </c>
      <c r="AQ513" s="5">
        <v>49.3826</v>
      </c>
    </row>
    <row r="514" hidden="1" spans="1:43">
      <c r="A514" s="4" t="s">
        <v>2429</v>
      </c>
      <c r="B514" s="4" t="s">
        <v>2430</v>
      </c>
      <c r="C514" s="5">
        <v>2.12</v>
      </c>
      <c r="D514" s="5" t="s">
        <v>24</v>
      </c>
      <c r="E514" s="5">
        <v>26550103.08</v>
      </c>
      <c r="F514" s="5">
        <v>64820830.3</v>
      </c>
      <c r="G514" s="5">
        <v>100376645.88</v>
      </c>
      <c r="H514" s="5">
        <v>304467778.11</v>
      </c>
      <c r="I514" s="5">
        <v>375415934.71</v>
      </c>
      <c r="J514" s="5">
        <v>372905694.49</v>
      </c>
      <c r="K514" s="5">
        <v>411345068.6</v>
      </c>
      <c r="L514" s="5">
        <v>409789183.36</v>
      </c>
      <c r="M514" s="5">
        <v>402104092.38</v>
      </c>
      <c r="N514" s="5" t="s">
        <v>24</v>
      </c>
      <c r="O514" s="5">
        <v>912655869.44</v>
      </c>
      <c r="P514" s="5">
        <v>710647084.7</v>
      </c>
      <c r="Q514" s="5">
        <v>606000568.27</v>
      </c>
      <c r="R514" s="5">
        <v>719541541.54</v>
      </c>
      <c r="S514" s="5">
        <v>713209469.52</v>
      </c>
      <c r="T514" s="5">
        <v>1062939685.86</v>
      </c>
      <c r="U514" s="5">
        <v>1038702276.87</v>
      </c>
      <c r="V514" s="5">
        <v>985294114.57</v>
      </c>
      <c r="W514" s="5">
        <v>1080708519.67</v>
      </c>
      <c r="X514" s="5" t="s">
        <v>24</v>
      </c>
      <c r="Y514" s="5">
        <v>2079765156.57</v>
      </c>
      <c r="Z514" s="5">
        <v>1971042781.01</v>
      </c>
      <c r="AA514" s="5">
        <v>1927661632.92</v>
      </c>
      <c r="AB514" s="5">
        <v>2012031525.74</v>
      </c>
      <c r="AC514" s="5">
        <v>2047177786.71</v>
      </c>
      <c r="AD514" s="5">
        <v>2214702428.7</v>
      </c>
      <c r="AE514" s="5">
        <v>2175808939.92</v>
      </c>
      <c r="AF514" s="5">
        <v>2049804116.47</v>
      </c>
      <c r="AG514" s="5">
        <v>1921271411.99</v>
      </c>
      <c r="AH514" s="5" t="s">
        <v>24</v>
      </c>
      <c r="AI514" s="5">
        <v>33.7782</v>
      </c>
      <c r="AJ514" s="5">
        <v>31.7023</v>
      </c>
      <c r="AK514" s="5">
        <v>39.0527</v>
      </c>
      <c r="AL514" s="5">
        <v>46.1951</v>
      </c>
      <c r="AM514" s="5">
        <v>46.0026</v>
      </c>
      <c r="AN514" s="5">
        <v>43.4854</v>
      </c>
      <c r="AO514" s="5">
        <v>46.2566</v>
      </c>
      <c r="AP514" s="5">
        <v>45.4712</v>
      </c>
      <c r="AQ514" s="5">
        <v>45.8743</v>
      </c>
    </row>
    <row r="515" hidden="1" spans="1:43">
      <c r="A515" s="4" t="s">
        <v>2431</v>
      </c>
      <c r="B515" s="4" t="s">
        <v>2432</v>
      </c>
      <c r="C515" s="5">
        <v>4.8</v>
      </c>
      <c r="D515" s="5" t="s">
        <v>24</v>
      </c>
      <c r="E515" s="5">
        <v>-40002103.62</v>
      </c>
      <c r="F515" s="5">
        <v>-46833706.1</v>
      </c>
      <c r="G515" s="5">
        <v>1225185351.41</v>
      </c>
      <c r="H515" s="5">
        <v>117816474.73</v>
      </c>
      <c r="I515" s="5">
        <v>188592183.91</v>
      </c>
      <c r="J515" s="5">
        <v>357475552.33</v>
      </c>
      <c r="K515" s="5">
        <v>-656112599.81</v>
      </c>
      <c r="L515" s="5">
        <v>212020503.08</v>
      </c>
      <c r="M515" s="5">
        <v>55772996.32</v>
      </c>
      <c r="N515" s="5" t="s">
        <v>24</v>
      </c>
      <c r="O515" s="5">
        <v>-183497405.98</v>
      </c>
      <c r="P515" s="5">
        <v>-21136018.56</v>
      </c>
      <c r="Q515" s="5">
        <v>893248360.75</v>
      </c>
      <c r="R515" s="5">
        <v>162781446.5</v>
      </c>
      <c r="S515" s="5">
        <v>624169805.59</v>
      </c>
      <c r="T515" s="5">
        <v>1153292084.92</v>
      </c>
      <c r="U515" s="5">
        <v>247091875.81</v>
      </c>
      <c r="V515" s="5">
        <v>-520566031.52</v>
      </c>
      <c r="W515" s="5">
        <v>135660502.17</v>
      </c>
      <c r="X515" s="5" t="s">
        <v>24</v>
      </c>
      <c r="Y515" s="5">
        <v>233458452.73</v>
      </c>
      <c r="Z515" s="5">
        <v>186440120.09</v>
      </c>
      <c r="AA515" s="5">
        <v>101418095.5</v>
      </c>
      <c r="AB515" s="5">
        <v>808555952.37</v>
      </c>
      <c r="AC515" s="5">
        <v>821633917.87</v>
      </c>
      <c r="AD515" s="5">
        <v>1739922106.33</v>
      </c>
      <c r="AE515" s="5">
        <v>2342096428.84</v>
      </c>
      <c r="AF515" s="5">
        <v>1759151680.54</v>
      </c>
      <c r="AG515" s="5">
        <v>1920829564.18</v>
      </c>
      <c r="AH515" s="5" t="s">
        <v>24</v>
      </c>
      <c r="AI515" s="5">
        <v>23.3922</v>
      </c>
      <c r="AJ515" s="5">
        <v>30.5207</v>
      </c>
      <c r="AK515" s="5">
        <v>75.9377</v>
      </c>
      <c r="AL515" s="5">
        <v>25.438</v>
      </c>
      <c r="AM515" s="5">
        <v>27.6445</v>
      </c>
      <c r="AN515" s="5">
        <v>20.4239</v>
      </c>
      <c r="AO515" s="5">
        <v>19.0974</v>
      </c>
      <c r="AP515" s="5">
        <v>22.9949</v>
      </c>
      <c r="AQ515" s="5">
        <v>41.7409</v>
      </c>
    </row>
    <row r="516" hidden="1" spans="1:43">
      <c r="A516" s="4" t="s">
        <v>2435</v>
      </c>
      <c r="B516" s="4" t="s">
        <v>2436</v>
      </c>
      <c r="C516" s="5">
        <v>16.72</v>
      </c>
      <c r="D516" s="5" t="s">
        <v>24</v>
      </c>
      <c r="E516" s="5">
        <v>740622112.01</v>
      </c>
      <c r="F516" s="5">
        <v>1822082342.25</v>
      </c>
      <c r="G516" s="5">
        <v>582820668.24</v>
      </c>
      <c r="H516" s="5">
        <v>544291523.43</v>
      </c>
      <c r="I516" s="5">
        <v>467543672.58</v>
      </c>
      <c r="J516" s="5">
        <v>726617631.37</v>
      </c>
      <c r="K516" s="5">
        <v>481608305.84</v>
      </c>
      <c r="L516" s="5">
        <v>435976655.41</v>
      </c>
      <c r="M516" s="5">
        <v>372495323.5</v>
      </c>
      <c r="N516" s="5" t="s">
        <v>24</v>
      </c>
      <c r="O516" s="5">
        <v>-427946016.41</v>
      </c>
      <c r="P516" s="5">
        <v>164607763.75</v>
      </c>
      <c r="Q516" s="5">
        <v>-6731829838.47</v>
      </c>
      <c r="R516" s="5">
        <v>313862944.83</v>
      </c>
      <c r="S516" s="5">
        <v>258174782.08</v>
      </c>
      <c r="T516" s="5">
        <v>446475655.09</v>
      </c>
      <c r="U516" s="5">
        <v>1468590661.93</v>
      </c>
      <c r="V516" s="5">
        <v>1464305548.68</v>
      </c>
      <c r="W516" s="5">
        <v>148245199.09</v>
      </c>
      <c r="X516" s="5" t="s">
        <v>24</v>
      </c>
      <c r="Y516" s="5">
        <v>2097061778.35</v>
      </c>
      <c r="Z516" s="5">
        <v>779198155.47</v>
      </c>
      <c r="AA516" s="5">
        <v>1476684651.88</v>
      </c>
      <c r="AB516" s="5">
        <v>1148311781</v>
      </c>
      <c r="AC516" s="5">
        <v>1253049526.88</v>
      </c>
      <c r="AD516" s="5">
        <v>2087660934.82</v>
      </c>
      <c r="AE516" s="5">
        <v>2419169795.29</v>
      </c>
      <c r="AF516" s="5">
        <v>3002212758.39</v>
      </c>
      <c r="AG516" s="5">
        <v>1918735362.77</v>
      </c>
      <c r="AH516" s="5" t="s">
        <v>24</v>
      </c>
      <c r="AI516" s="5">
        <v>69.2575</v>
      </c>
      <c r="AJ516" s="5">
        <v>55.1067</v>
      </c>
      <c r="AK516" s="5">
        <v>59.1151</v>
      </c>
      <c r="AL516" s="5">
        <v>46.5055</v>
      </c>
      <c r="AM516" s="5">
        <v>39.5025</v>
      </c>
      <c r="AN516" s="5">
        <v>38.8435</v>
      </c>
      <c r="AO516" s="5">
        <v>31.4651</v>
      </c>
      <c r="AP516" s="5">
        <v>47.7521</v>
      </c>
      <c r="AQ516" s="5">
        <v>42.5585</v>
      </c>
    </row>
    <row r="517" hidden="1" spans="1:43">
      <c r="A517" s="4" t="s">
        <v>2443</v>
      </c>
      <c r="B517" s="4" t="s">
        <v>2444</v>
      </c>
      <c r="C517" s="5">
        <v>14.17</v>
      </c>
      <c r="D517" s="5" t="s">
        <v>24</v>
      </c>
      <c r="E517" s="5">
        <v>220374339.65</v>
      </c>
      <c r="F517" s="5">
        <v>321583085.75</v>
      </c>
      <c r="G517" s="5">
        <v>317677156.02</v>
      </c>
      <c r="H517" s="5">
        <v>349122610.13</v>
      </c>
      <c r="I517" s="5">
        <v>310981695.04</v>
      </c>
      <c r="J517" s="5">
        <v>256729234.28</v>
      </c>
      <c r="K517" s="5">
        <v>200396980.23</v>
      </c>
      <c r="L517" s="5">
        <v>151954535.49</v>
      </c>
      <c r="M517" s="5">
        <v>96451275.72</v>
      </c>
      <c r="N517" s="5" t="s">
        <v>24</v>
      </c>
      <c r="O517" s="5">
        <v>374643214.62</v>
      </c>
      <c r="P517" s="5">
        <v>456173578.49</v>
      </c>
      <c r="Q517" s="5">
        <v>688584828.23</v>
      </c>
      <c r="R517" s="5">
        <v>304839058.43</v>
      </c>
      <c r="S517" s="5">
        <v>277730471.27</v>
      </c>
      <c r="T517" s="5">
        <v>475321999.74</v>
      </c>
      <c r="U517" s="5">
        <v>225169981.87</v>
      </c>
      <c r="V517" s="5">
        <v>181260109.59</v>
      </c>
      <c r="W517" s="5">
        <v>151614197.54</v>
      </c>
      <c r="X517" s="5" t="s">
        <v>24</v>
      </c>
      <c r="Y517" s="5">
        <v>7816415930.9</v>
      </c>
      <c r="Z517" s="5">
        <v>6324186529.7</v>
      </c>
      <c r="AA517" s="5">
        <v>5520743642.53</v>
      </c>
      <c r="AB517" s="5">
        <v>5019241538.44</v>
      </c>
      <c r="AC517" s="5">
        <v>4323263145.1</v>
      </c>
      <c r="AD517" s="5">
        <v>3118593318.27</v>
      </c>
      <c r="AE517" s="5">
        <v>2721964889.12</v>
      </c>
      <c r="AF517" s="5">
        <v>2414527312.92</v>
      </c>
      <c r="AG517" s="5">
        <v>1914488253.82</v>
      </c>
      <c r="AH517" s="5" t="s">
        <v>24</v>
      </c>
      <c r="AI517" s="5">
        <v>20.3731</v>
      </c>
      <c r="AJ517" s="5">
        <v>23.9175</v>
      </c>
      <c r="AK517" s="5">
        <v>24.1159</v>
      </c>
      <c r="AL517" s="5">
        <v>25.5335</v>
      </c>
      <c r="AM517" s="5">
        <v>26.1587</v>
      </c>
      <c r="AN517" s="5">
        <v>28.8387</v>
      </c>
      <c r="AO517" s="5">
        <v>26.7497</v>
      </c>
      <c r="AP517" s="5">
        <v>27.0231</v>
      </c>
      <c r="AQ517" s="5">
        <v>25.9009</v>
      </c>
    </row>
    <row r="518" hidden="1" spans="1:43">
      <c r="A518" s="4" t="s">
        <v>2445</v>
      </c>
      <c r="B518" s="4" t="s">
        <v>2446</v>
      </c>
      <c r="C518" s="5">
        <v>4.73</v>
      </c>
      <c r="D518" s="5" t="s">
        <v>24</v>
      </c>
      <c r="E518" s="5">
        <v>136449703.66</v>
      </c>
      <c r="F518" s="5">
        <v>230551013.65</v>
      </c>
      <c r="G518" s="5">
        <v>434476475.88</v>
      </c>
      <c r="H518" s="5">
        <v>702871484.19</v>
      </c>
      <c r="I518" s="5">
        <v>397411479.46</v>
      </c>
      <c r="J518" s="5">
        <v>382270422.43</v>
      </c>
      <c r="K518" s="5">
        <v>668365790.03</v>
      </c>
      <c r="L518" s="5">
        <v>838975323.19</v>
      </c>
      <c r="M518" s="5">
        <v>225928427.52</v>
      </c>
      <c r="N518" s="5" t="s">
        <v>24</v>
      </c>
      <c r="O518" s="5">
        <v>-65739922.66</v>
      </c>
      <c r="P518" s="5">
        <v>122454771.66</v>
      </c>
      <c r="Q518" s="5">
        <v>713078795.76</v>
      </c>
      <c r="R518" s="5">
        <v>406137519.69</v>
      </c>
      <c r="S518" s="5">
        <v>249500743.93</v>
      </c>
      <c r="T518" s="5">
        <v>532866693.46</v>
      </c>
      <c r="U518" s="5">
        <v>657890871.54</v>
      </c>
      <c r="V518" s="5">
        <v>787518889.27</v>
      </c>
      <c r="W518" s="5">
        <v>151050522.35</v>
      </c>
      <c r="X518" s="5" t="s">
        <v>24</v>
      </c>
      <c r="Y518" s="5">
        <v>2253640681.14</v>
      </c>
      <c r="Z518" s="5">
        <v>1832231322.68</v>
      </c>
      <c r="AA518" s="5">
        <v>2634304591.28</v>
      </c>
      <c r="AB518" s="5">
        <v>2915211495.6</v>
      </c>
      <c r="AC518" s="5">
        <v>2456196484.95</v>
      </c>
      <c r="AD518" s="5">
        <v>2160327198.71</v>
      </c>
      <c r="AE518" s="5">
        <v>2916494709.23</v>
      </c>
      <c r="AF518" s="5">
        <v>2949376207.44</v>
      </c>
      <c r="AG518" s="5">
        <v>1912889915.98</v>
      </c>
      <c r="AH518" s="5" t="s">
        <v>24</v>
      </c>
      <c r="AI518" s="5">
        <v>16.5919</v>
      </c>
      <c r="AJ518" s="5">
        <v>25.4445</v>
      </c>
      <c r="AK518" s="5">
        <v>31.2663</v>
      </c>
      <c r="AL518" s="5">
        <v>37.6016</v>
      </c>
      <c r="AM518" s="5">
        <v>31.5349</v>
      </c>
      <c r="AN518" s="5">
        <v>34.3244</v>
      </c>
      <c r="AO518" s="5">
        <v>41.5364</v>
      </c>
      <c r="AP518" s="5">
        <v>48.7331</v>
      </c>
      <c r="AQ518" s="5">
        <v>32.8176</v>
      </c>
    </row>
    <row r="519" hidden="1" spans="1:43">
      <c r="A519" s="4" t="s">
        <v>2447</v>
      </c>
      <c r="B519" s="4" t="s">
        <v>2448</v>
      </c>
      <c r="C519" s="5">
        <v>3.82</v>
      </c>
      <c r="D519" s="5" t="s">
        <v>24</v>
      </c>
      <c r="E519" s="5">
        <v>-140027994.7</v>
      </c>
      <c r="F519" s="5">
        <v>-612444303.57</v>
      </c>
      <c r="G519" s="5">
        <v>-199066508.16</v>
      </c>
      <c r="H519" s="5">
        <v>161559180.49</v>
      </c>
      <c r="I519" s="5">
        <v>547608762.38</v>
      </c>
      <c r="J519" s="5">
        <v>655394642.27</v>
      </c>
      <c r="K519" s="5">
        <v>665946763.39</v>
      </c>
      <c r="L519" s="5">
        <v>626477672.61</v>
      </c>
      <c r="M519" s="5">
        <v>259399019.08</v>
      </c>
      <c r="N519" s="5" t="s">
        <v>24</v>
      </c>
      <c r="O519" s="5">
        <v>-262581230.22</v>
      </c>
      <c r="P519" s="5">
        <v>-147951451.95</v>
      </c>
      <c r="Q519" s="5">
        <v>-25864309.91</v>
      </c>
      <c r="R519" s="5">
        <v>579048959.75</v>
      </c>
      <c r="S519" s="5">
        <v>582044750.69</v>
      </c>
      <c r="T519" s="5">
        <v>550475668.96</v>
      </c>
      <c r="U519" s="5">
        <v>361497527.4</v>
      </c>
      <c r="V519" s="5">
        <v>413037650.6</v>
      </c>
      <c r="W519" s="5">
        <v>132601388.77</v>
      </c>
      <c r="X519" s="5" t="s">
        <v>24</v>
      </c>
      <c r="Y519" s="5">
        <v>840604092.78</v>
      </c>
      <c r="Z519" s="5">
        <v>652637329.17</v>
      </c>
      <c r="AA519" s="5">
        <v>1420863302.39</v>
      </c>
      <c r="AB519" s="5">
        <v>2075820294.21</v>
      </c>
      <c r="AC519" s="5">
        <v>3239907872.95</v>
      </c>
      <c r="AD519" s="5">
        <v>2287515519.55</v>
      </c>
      <c r="AE519" s="5">
        <v>2290314306.74</v>
      </c>
      <c r="AF519" s="5">
        <v>2313554758.34</v>
      </c>
      <c r="AG519" s="5">
        <v>1910894624.83</v>
      </c>
      <c r="AH519" s="5" t="s">
        <v>24</v>
      </c>
      <c r="AI519" s="5">
        <v>11.6666</v>
      </c>
      <c r="AJ519" s="5">
        <v>17.7929</v>
      </c>
      <c r="AK519" s="5">
        <v>40.4803</v>
      </c>
      <c r="AL519" s="5">
        <v>50.4103</v>
      </c>
      <c r="AM519" s="5">
        <v>46.0071</v>
      </c>
      <c r="AN519" s="5">
        <v>51.2979</v>
      </c>
      <c r="AO519" s="5">
        <v>54.5962</v>
      </c>
      <c r="AP519" s="5">
        <v>52.5058</v>
      </c>
      <c r="AQ519" s="5">
        <v>33.8898</v>
      </c>
    </row>
    <row r="520" hidden="1" spans="1:43">
      <c r="A520" s="4" t="s">
        <v>2449</v>
      </c>
      <c r="B520" s="4" t="s">
        <v>2450</v>
      </c>
      <c r="C520" s="5">
        <v>31.99</v>
      </c>
      <c r="D520" s="5" t="s">
        <v>24</v>
      </c>
      <c r="E520" s="5">
        <v>536168573.5</v>
      </c>
      <c r="F520" s="5">
        <v>221845912.48</v>
      </c>
      <c r="G520" s="5">
        <v>645907364.48</v>
      </c>
      <c r="H520" s="5">
        <v>1107714334.15</v>
      </c>
      <c r="I520" s="5">
        <v>954166967.23</v>
      </c>
      <c r="J520" s="5">
        <v>364280959.95</v>
      </c>
      <c r="K520" s="5">
        <v>209588619.98</v>
      </c>
      <c r="L520" s="5">
        <v>146819517.75</v>
      </c>
      <c r="M520" s="5">
        <v>63691360.58</v>
      </c>
      <c r="N520" s="5" t="s">
        <v>24</v>
      </c>
      <c r="O520" s="5">
        <v>243488177.9</v>
      </c>
      <c r="P520" s="5">
        <v>519775864.19</v>
      </c>
      <c r="Q520" s="5">
        <v>659777619.54</v>
      </c>
      <c r="R520" s="5">
        <v>1215367655.75</v>
      </c>
      <c r="S520" s="5">
        <v>790736251.92</v>
      </c>
      <c r="T520" s="5">
        <v>576125067.84</v>
      </c>
      <c r="U520" s="5">
        <v>393239588.69</v>
      </c>
      <c r="V520" s="5">
        <v>146603250.69</v>
      </c>
      <c r="W520" s="5">
        <v>15769055.36</v>
      </c>
      <c r="X520" s="5" t="s">
        <v>24</v>
      </c>
      <c r="Y520" s="5">
        <v>4048445944.19</v>
      </c>
      <c r="Z520" s="5">
        <v>2720728128.47</v>
      </c>
      <c r="AA520" s="5">
        <v>3934602748.32</v>
      </c>
      <c r="AB520" s="5">
        <v>4454332447.71</v>
      </c>
      <c r="AC520" s="5">
        <v>3899482000.55</v>
      </c>
      <c r="AD520" s="5">
        <v>2700264814.76</v>
      </c>
      <c r="AE520" s="5">
        <v>2280842958.25</v>
      </c>
      <c r="AF520" s="5">
        <v>2136260963.43</v>
      </c>
      <c r="AG520" s="5">
        <v>1906663355.11</v>
      </c>
      <c r="AH520" s="5" t="s">
        <v>24</v>
      </c>
      <c r="AI520" s="5">
        <v>23.1761</v>
      </c>
      <c r="AJ520" s="5">
        <v>15.1086</v>
      </c>
      <c r="AK520" s="5">
        <v>29.7798</v>
      </c>
      <c r="AL520" s="5">
        <v>39.5897</v>
      </c>
      <c r="AM520" s="5">
        <v>41.8147</v>
      </c>
      <c r="AN520" s="5">
        <v>35.2947</v>
      </c>
      <c r="AO520" s="5">
        <v>25.642</v>
      </c>
      <c r="AP520" s="5">
        <v>21.3725</v>
      </c>
      <c r="AQ520" s="5">
        <v>22.7467</v>
      </c>
    </row>
    <row r="521" hidden="1" spans="1:43">
      <c r="A521" s="4" t="s">
        <v>2451</v>
      </c>
      <c r="B521" s="4" t="s">
        <v>2452</v>
      </c>
      <c r="C521" s="5">
        <v>14.26</v>
      </c>
      <c r="D521" s="5" t="s">
        <v>24</v>
      </c>
      <c r="E521" s="5">
        <v>-156928433.06</v>
      </c>
      <c r="F521" s="5">
        <v>-261861440.9</v>
      </c>
      <c r="G521" s="5">
        <v>44627861.62</v>
      </c>
      <c r="H521" s="5">
        <v>73042196.67</v>
      </c>
      <c r="I521" s="5">
        <v>135995995.61</v>
      </c>
      <c r="J521" s="5">
        <v>139589795.19</v>
      </c>
      <c r="K521" s="5">
        <v>131138526.6</v>
      </c>
      <c r="L521" s="5">
        <v>125512222.03</v>
      </c>
      <c r="M521" s="5">
        <v>110063761.53</v>
      </c>
      <c r="N521" s="5" t="s">
        <v>24</v>
      </c>
      <c r="O521" s="5">
        <v>-88476020.37</v>
      </c>
      <c r="P521" s="5">
        <v>-150966203.04</v>
      </c>
      <c r="Q521" s="5">
        <v>68510033.5</v>
      </c>
      <c r="R521" s="5">
        <v>79983725.24</v>
      </c>
      <c r="S521" s="5">
        <v>223850457.65</v>
      </c>
      <c r="T521" s="5">
        <v>216742807.14</v>
      </c>
      <c r="U521" s="5">
        <v>241391041.68</v>
      </c>
      <c r="V521" s="5">
        <v>179898798.69</v>
      </c>
      <c r="W521" s="5">
        <v>205720788.05</v>
      </c>
      <c r="X521" s="5" t="s">
        <v>24</v>
      </c>
      <c r="Y521" s="5">
        <v>947745796.76</v>
      </c>
      <c r="Z521" s="5">
        <v>783317921.52</v>
      </c>
      <c r="AA521" s="5">
        <v>1566318940.67</v>
      </c>
      <c r="AB521" s="5">
        <v>1777258646.53</v>
      </c>
      <c r="AC521" s="5">
        <v>1860556610.96</v>
      </c>
      <c r="AD521" s="5">
        <v>1847183555.36</v>
      </c>
      <c r="AE521" s="5">
        <v>1853205659.21</v>
      </c>
      <c r="AF521" s="5">
        <v>1846023899.6</v>
      </c>
      <c r="AG521" s="5">
        <v>1902362622.43</v>
      </c>
      <c r="AH521" s="5" t="s">
        <v>24</v>
      </c>
      <c r="AI521" s="5">
        <v>2.6047</v>
      </c>
      <c r="AJ521" s="5">
        <v>-9.2371</v>
      </c>
      <c r="AK521" s="5">
        <v>58.4806</v>
      </c>
      <c r="AL521" s="5">
        <v>60.0286</v>
      </c>
      <c r="AM521" s="5">
        <v>61.8709</v>
      </c>
      <c r="AN521" s="5">
        <v>60.8394</v>
      </c>
      <c r="AO521" s="5">
        <v>58.2319</v>
      </c>
      <c r="AP521" s="5">
        <v>56.8348</v>
      </c>
      <c r="AQ521" s="5">
        <v>56.4069</v>
      </c>
    </row>
    <row r="522" hidden="1" spans="1:43">
      <c r="A522" s="4" t="s">
        <v>2453</v>
      </c>
      <c r="B522" s="4" t="s">
        <v>2454</v>
      </c>
      <c r="C522" s="5">
        <v>3.14</v>
      </c>
      <c r="D522" s="5" t="s">
        <v>24</v>
      </c>
      <c r="E522" s="5">
        <v>365303595.23</v>
      </c>
      <c r="F522" s="5">
        <v>412453858.94</v>
      </c>
      <c r="G522" s="5">
        <v>451294772.4</v>
      </c>
      <c r="H522" s="5">
        <v>881461781.4</v>
      </c>
      <c r="I522" s="5">
        <v>545357887.46</v>
      </c>
      <c r="J522" s="5">
        <v>295754272.96</v>
      </c>
      <c r="K522" s="5">
        <v>274637474.52</v>
      </c>
      <c r="L522" s="5">
        <v>358646268.53</v>
      </c>
      <c r="M522" s="5">
        <v>338907575.26</v>
      </c>
      <c r="N522" s="5" t="s">
        <v>24</v>
      </c>
      <c r="O522" s="5">
        <v>3901926776.1</v>
      </c>
      <c r="P522" s="5">
        <v>1385811197.34</v>
      </c>
      <c r="Q522" s="5">
        <v>-113324391.18</v>
      </c>
      <c r="R522" s="5">
        <v>1775708891.62</v>
      </c>
      <c r="S522" s="5">
        <v>1251508846.39</v>
      </c>
      <c r="T522" s="5">
        <v>1740733328.29</v>
      </c>
      <c r="U522" s="5">
        <v>789594420.57</v>
      </c>
      <c r="V522" s="5">
        <v>-1588707324.31</v>
      </c>
      <c r="W522" s="5">
        <v>552309829.57</v>
      </c>
      <c r="X522" s="5" t="s">
        <v>24</v>
      </c>
      <c r="Y522" s="5">
        <v>4094561570.29</v>
      </c>
      <c r="Z522" s="5">
        <v>3937361886.78</v>
      </c>
      <c r="AA522" s="5">
        <v>4820587378.38</v>
      </c>
      <c r="AB522" s="5">
        <v>4757689007.21</v>
      </c>
      <c r="AC522" s="5">
        <v>3083306575.48</v>
      </c>
      <c r="AD522" s="5">
        <v>2363561340.73</v>
      </c>
      <c r="AE522" s="5">
        <v>2095542399.06</v>
      </c>
      <c r="AF522" s="5">
        <v>1637371483.78</v>
      </c>
      <c r="AG522" s="5">
        <v>1899485252.62</v>
      </c>
      <c r="AH522" s="5" t="s">
        <v>24</v>
      </c>
      <c r="AI522" s="5">
        <v>48.3825</v>
      </c>
      <c r="AJ522" s="5">
        <v>48.4806</v>
      </c>
      <c r="AK522" s="5">
        <v>43.9614</v>
      </c>
      <c r="AL522" s="5">
        <v>56.968</v>
      </c>
      <c r="AM522" s="5">
        <v>44.1581</v>
      </c>
      <c r="AN522" s="5">
        <v>30.4326</v>
      </c>
      <c r="AO522" s="5">
        <v>26.4906</v>
      </c>
      <c r="AP522" s="5">
        <v>39.8568</v>
      </c>
      <c r="AQ522" s="5">
        <v>33.5713</v>
      </c>
    </row>
    <row r="523" hidden="1" spans="1:43">
      <c r="A523" s="4" t="s">
        <v>2457</v>
      </c>
      <c r="B523" s="4" t="s">
        <v>2458</v>
      </c>
      <c r="C523" s="5">
        <v>3.57</v>
      </c>
      <c r="D523" s="5" t="s">
        <v>24</v>
      </c>
      <c r="E523" s="5">
        <v>151249139.5</v>
      </c>
      <c r="F523" s="5">
        <v>53553352.95</v>
      </c>
      <c r="G523" s="5">
        <v>70410524.49</v>
      </c>
      <c r="H523" s="5">
        <v>340483462.06</v>
      </c>
      <c r="I523" s="5">
        <v>161704216.6</v>
      </c>
      <c r="J523" s="5">
        <v>93339972.49</v>
      </c>
      <c r="K523" s="5">
        <v>91176183.4</v>
      </c>
      <c r="L523" s="5">
        <v>70443923.98</v>
      </c>
      <c r="M523" s="5">
        <v>11662752.66</v>
      </c>
      <c r="N523" s="5" t="s">
        <v>24</v>
      </c>
      <c r="O523" s="5">
        <v>680081625.53</v>
      </c>
      <c r="P523" s="5">
        <v>322313641.33</v>
      </c>
      <c r="Q523" s="5">
        <v>218350896.56</v>
      </c>
      <c r="R523" s="5">
        <v>429527440.25</v>
      </c>
      <c r="S523" s="5">
        <v>97544056.88</v>
      </c>
      <c r="T523" s="5">
        <v>332108406.54</v>
      </c>
      <c r="U523" s="5">
        <v>148147854.23</v>
      </c>
      <c r="V523" s="5">
        <v>274727285.78</v>
      </c>
      <c r="W523" s="5">
        <v>229097679.43</v>
      </c>
      <c r="X523" s="5" t="s">
        <v>24</v>
      </c>
      <c r="Y523" s="5">
        <v>3578572050.42</v>
      </c>
      <c r="Z523" s="5">
        <v>2674729838.3</v>
      </c>
      <c r="AA523" s="5">
        <v>2725523206.67</v>
      </c>
      <c r="AB523" s="5">
        <v>3560926847.32</v>
      </c>
      <c r="AC523" s="5">
        <v>2935253296.1</v>
      </c>
      <c r="AD523" s="5">
        <v>1798295099.38</v>
      </c>
      <c r="AE523" s="5">
        <v>1522819690.11</v>
      </c>
      <c r="AF523" s="5">
        <v>1898090680.35</v>
      </c>
      <c r="AG523" s="5">
        <v>1891983558.54</v>
      </c>
      <c r="AH523" s="5" t="s">
        <v>24</v>
      </c>
      <c r="AI523" s="5">
        <v>16.9083</v>
      </c>
      <c r="AJ523" s="5">
        <v>14.5299</v>
      </c>
      <c r="AK523" s="5">
        <v>15.2019</v>
      </c>
      <c r="AL523" s="5">
        <v>27.0748</v>
      </c>
      <c r="AM523" s="5">
        <v>24.6585</v>
      </c>
      <c r="AN523" s="5">
        <v>27.1904</v>
      </c>
      <c r="AO523" s="5">
        <v>18.1179</v>
      </c>
      <c r="AP523" s="5">
        <v>23.6591</v>
      </c>
      <c r="AQ523" s="5">
        <v>16.4265</v>
      </c>
    </row>
    <row r="524" hidden="1" spans="1:43">
      <c r="A524" s="4" t="s">
        <v>2459</v>
      </c>
      <c r="B524" s="4" t="s">
        <v>2460</v>
      </c>
      <c r="C524" s="5">
        <v>16.36</v>
      </c>
      <c r="D524" s="5" t="s">
        <v>24</v>
      </c>
      <c r="E524" s="5">
        <v>62447360.75</v>
      </c>
      <c r="F524" s="5">
        <v>115902867.85</v>
      </c>
      <c r="G524" s="5">
        <v>-293889836.66</v>
      </c>
      <c r="H524" s="5">
        <v>790762782.89</v>
      </c>
      <c r="I524" s="5">
        <v>771772045.37</v>
      </c>
      <c r="J524" s="5">
        <v>501157641.57</v>
      </c>
      <c r="K524" s="5">
        <v>491066970.96</v>
      </c>
      <c r="L524" s="5">
        <v>362021052.47</v>
      </c>
      <c r="M524" s="5">
        <v>186276827.67</v>
      </c>
      <c r="N524" s="5" t="s">
        <v>24</v>
      </c>
      <c r="O524" s="5">
        <v>1369454939.67</v>
      </c>
      <c r="P524" s="5">
        <v>1365237767.04</v>
      </c>
      <c r="Q524" s="5">
        <v>90980471.46</v>
      </c>
      <c r="R524" s="5">
        <v>-14403400.18</v>
      </c>
      <c r="S524" s="5">
        <v>528552170.85</v>
      </c>
      <c r="T524" s="5">
        <v>313932762.41</v>
      </c>
      <c r="U524" s="5">
        <v>350108125.25</v>
      </c>
      <c r="V524" s="5">
        <v>276094324.08</v>
      </c>
      <c r="W524" s="5">
        <v>246920747.64</v>
      </c>
      <c r="X524" s="5" t="s">
        <v>24</v>
      </c>
      <c r="Y524" s="5">
        <v>3503442453.93</v>
      </c>
      <c r="Z524" s="5">
        <v>3290527650.55</v>
      </c>
      <c r="AA524" s="5">
        <v>3129540711.87</v>
      </c>
      <c r="AB524" s="5">
        <v>3579717393.27</v>
      </c>
      <c r="AC524" s="5">
        <v>3190019342.23</v>
      </c>
      <c r="AD524" s="5">
        <v>2299410170.79</v>
      </c>
      <c r="AE524" s="5">
        <v>2025824711.54</v>
      </c>
      <c r="AF524" s="5">
        <v>1815424946.98</v>
      </c>
      <c r="AG524" s="5">
        <v>1884716266.51</v>
      </c>
      <c r="AH524" s="5" t="s">
        <v>24</v>
      </c>
      <c r="AI524" s="5">
        <v>34.2715</v>
      </c>
      <c r="AJ524" s="5">
        <v>38.5887</v>
      </c>
      <c r="AK524" s="5">
        <v>38.5529</v>
      </c>
      <c r="AL524" s="5">
        <v>43.5891</v>
      </c>
      <c r="AM524" s="5">
        <v>45.7077</v>
      </c>
      <c r="AN524" s="5">
        <v>41.3407</v>
      </c>
      <c r="AO524" s="5">
        <v>39.4671</v>
      </c>
      <c r="AP524" s="5">
        <v>36.44</v>
      </c>
      <c r="AQ524" s="5">
        <v>34.0147</v>
      </c>
    </row>
    <row r="525" hidden="1" spans="1:43">
      <c r="A525" s="4" t="s">
        <v>2475</v>
      </c>
      <c r="B525" s="4" t="s">
        <v>2476</v>
      </c>
      <c r="C525" s="5">
        <v>12.86</v>
      </c>
      <c r="D525" s="5" t="s">
        <v>24</v>
      </c>
      <c r="E525" s="5">
        <v>-357527401.98</v>
      </c>
      <c r="F525" s="5">
        <v>10312690.45</v>
      </c>
      <c r="G525" s="5">
        <v>142074140.06</v>
      </c>
      <c r="H525" s="5">
        <v>262290824.33</v>
      </c>
      <c r="I525" s="5">
        <v>251259096.29</v>
      </c>
      <c r="J525" s="5">
        <v>206539449.79</v>
      </c>
      <c r="K525" s="5">
        <v>46252466.7</v>
      </c>
      <c r="L525" s="5">
        <v>87706453.64</v>
      </c>
      <c r="M525" s="5">
        <v>81250999.6</v>
      </c>
      <c r="N525" s="5" t="s">
        <v>24</v>
      </c>
      <c r="O525" s="5">
        <v>73598389.69</v>
      </c>
      <c r="P525" s="5">
        <v>-80422846.63</v>
      </c>
      <c r="Q525" s="5">
        <v>-196613772.24</v>
      </c>
      <c r="R525" s="5">
        <v>672258433.06</v>
      </c>
      <c r="S525" s="5">
        <v>-63123620.44</v>
      </c>
      <c r="T525" s="5">
        <v>442744547.1</v>
      </c>
      <c r="U525" s="5">
        <v>119387106.15</v>
      </c>
      <c r="V525" s="5">
        <v>51011586.63</v>
      </c>
      <c r="W525" s="5">
        <v>196150025.89</v>
      </c>
      <c r="X525" s="5" t="s">
        <v>24</v>
      </c>
      <c r="Y525" s="5">
        <v>4610932482.31</v>
      </c>
      <c r="Z525" s="5">
        <v>4449226016.35</v>
      </c>
      <c r="AA525" s="5">
        <v>4178346153.44</v>
      </c>
      <c r="AB525" s="5">
        <v>4546695902.09</v>
      </c>
      <c r="AC525" s="5">
        <v>5565621971.02</v>
      </c>
      <c r="AD525" s="5">
        <v>5664969434.36</v>
      </c>
      <c r="AE525" s="5">
        <v>3380989055.94</v>
      </c>
      <c r="AF525" s="5">
        <v>2381274199.17</v>
      </c>
      <c r="AG525" s="5">
        <v>1865819060.01</v>
      </c>
      <c r="AH525" s="5" t="s">
        <v>24</v>
      </c>
      <c r="AI525" s="5">
        <v>4.3066</v>
      </c>
      <c r="AJ525" s="5">
        <v>8.5845</v>
      </c>
      <c r="AK525" s="5">
        <v>16.3559</v>
      </c>
      <c r="AL525" s="5">
        <v>22.9336</v>
      </c>
      <c r="AM525" s="5">
        <v>25.2406</v>
      </c>
      <c r="AN525" s="5">
        <v>14.2237</v>
      </c>
      <c r="AO525" s="5">
        <v>10.8599</v>
      </c>
      <c r="AP525" s="5">
        <v>16.819</v>
      </c>
      <c r="AQ525" s="5">
        <v>23.2602</v>
      </c>
    </row>
    <row r="526" spans="1:43">
      <c r="A526" s="4" t="s">
        <v>2479</v>
      </c>
      <c r="B526" s="4" t="s">
        <v>2480</v>
      </c>
      <c r="C526" s="5">
        <v>7.88</v>
      </c>
      <c r="D526" s="5" t="s">
        <v>24</v>
      </c>
      <c r="E526" s="5">
        <v>545866740.77</v>
      </c>
      <c r="F526" s="5">
        <v>516462867.24</v>
      </c>
      <c r="G526" s="5">
        <v>506869476.73</v>
      </c>
      <c r="H526" s="5">
        <v>543373870.88</v>
      </c>
      <c r="I526" s="5">
        <v>493467007.49</v>
      </c>
      <c r="J526" s="5">
        <v>439020710.73</v>
      </c>
      <c r="K526" s="5">
        <v>401225384.02</v>
      </c>
      <c r="L526" s="5">
        <v>376552542.02</v>
      </c>
      <c r="M526" s="5">
        <v>314945471.52</v>
      </c>
      <c r="N526" s="5" t="s">
        <v>24</v>
      </c>
      <c r="O526" s="5">
        <v>774941886.08</v>
      </c>
      <c r="P526" s="5">
        <v>666095033.41</v>
      </c>
      <c r="Q526" s="5">
        <v>863694769.7</v>
      </c>
      <c r="R526" s="5">
        <v>345326384.37</v>
      </c>
      <c r="S526" s="5">
        <v>365753190.24</v>
      </c>
      <c r="T526" s="5">
        <v>419806129.66</v>
      </c>
      <c r="U526" s="5">
        <v>290951554.7</v>
      </c>
      <c r="V526" s="5">
        <v>435767496.19</v>
      </c>
      <c r="W526" s="5">
        <v>217813465.68</v>
      </c>
      <c r="X526" s="5" t="s">
        <v>24</v>
      </c>
      <c r="Y526" s="5">
        <v>3179282836.06</v>
      </c>
      <c r="Z526" s="5">
        <v>2874049807.28</v>
      </c>
      <c r="AA526" s="5">
        <v>2788843144.5</v>
      </c>
      <c r="AB526" s="5">
        <v>2918494282.55</v>
      </c>
      <c r="AC526" s="5">
        <v>2616208430.02</v>
      </c>
      <c r="AD526" s="5">
        <v>2311575474.59</v>
      </c>
      <c r="AE526" s="5">
        <v>2092608347.29</v>
      </c>
      <c r="AF526" s="5">
        <v>1969766903.82</v>
      </c>
      <c r="AG526" s="5">
        <v>1863895419.51</v>
      </c>
      <c r="AH526" s="5" t="s">
        <v>24</v>
      </c>
      <c r="AI526" s="5">
        <v>52.1406</v>
      </c>
      <c r="AJ526" s="5">
        <v>53.9041</v>
      </c>
      <c r="AK526" s="5">
        <v>52.0007</v>
      </c>
      <c r="AL526" s="5">
        <v>49.8186</v>
      </c>
      <c r="AM526" s="5">
        <v>49.579</v>
      </c>
      <c r="AN526" s="5">
        <v>50.2354</v>
      </c>
      <c r="AO526" s="5">
        <v>51.0511</v>
      </c>
      <c r="AP526" s="5">
        <v>51.3211</v>
      </c>
      <c r="AQ526" s="5">
        <v>51.3755</v>
      </c>
    </row>
    <row r="527" hidden="1" spans="1:43">
      <c r="A527" s="4" t="s">
        <v>2481</v>
      </c>
      <c r="B527" s="4" t="s">
        <v>2482</v>
      </c>
      <c r="C527" s="5">
        <v>3.76</v>
      </c>
      <c r="D527" s="5" t="s">
        <v>24</v>
      </c>
      <c r="E527" s="5">
        <v>-28288619.52</v>
      </c>
      <c r="F527" s="5">
        <v>7830783.21</v>
      </c>
      <c r="G527" s="5">
        <v>-198378903.28</v>
      </c>
      <c r="H527" s="5">
        <v>101377367.95</v>
      </c>
      <c r="I527" s="5">
        <v>103190747.07</v>
      </c>
      <c r="J527" s="5">
        <v>98407615.7</v>
      </c>
      <c r="K527" s="5">
        <v>143475832.18</v>
      </c>
      <c r="L527" s="5">
        <v>-51054535.5</v>
      </c>
      <c r="M527" s="5">
        <v>229269128.32</v>
      </c>
      <c r="N527" s="5" t="s">
        <v>24</v>
      </c>
      <c r="O527" s="5">
        <v>269439249.48</v>
      </c>
      <c r="P527" s="5">
        <v>141679754.02</v>
      </c>
      <c r="Q527" s="5">
        <v>187504631.72</v>
      </c>
      <c r="R527" s="5">
        <v>58346829.95</v>
      </c>
      <c r="S527" s="5">
        <v>191724281.34</v>
      </c>
      <c r="T527" s="5">
        <v>62805009.92</v>
      </c>
      <c r="U527" s="5">
        <v>109971829.27</v>
      </c>
      <c r="V527" s="5">
        <v>226555704.09</v>
      </c>
      <c r="W527" s="5">
        <v>186026386.11</v>
      </c>
      <c r="X527" s="5" t="s">
        <v>24</v>
      </c>
      <c r="Y527" s="5">
        <v>1550233440.26</v>
      </c>
      <c r="Z527" s="5">
        <v>1598674368.85</v>
      </c>
      <c r="AA527" s="5">
        <v>1734366846.1</v>
      </c>
      <c r="AB527" s="5">
        <v>2054860822.93</v>
      </c>
      <c r="AC527" s="5">
        <v>1948609493.38</v>
      </c>
      <c r="AD527" s="5">
        <v>1872486064.25</v>
      </c>
      <c r="AE527" s="5">
        <v>1855764090.39</v>
      </c>
      <c r="AF527" s="5">
        <v>1945252086.57</v>
      </c>
      <c r="AG527" s="5">
        <v>1861958239.69</v>
      </c>
      <c r="AH527" s="5" t="s">
        <v>24</v>
      </c>
      <c r="AI527" s="5">
        <v>19.4953</v>
      </c>
      <c r="AJ527" s="5">
        <v>24.4556</v>
      </c>
      <c r="AK527" s="5">
        <v>26.9369</v>
      </c>
      <c r="AL527" s="5">
        <v>25.6036</v>
      </c>
      <c r="AM527" s="5">
        <v>26.7425</v>
      </c>
      <c r="AN527" s="5">
        <v>28.1013</v>
      </c>
      <c r="AO527" s="5">
        <v>27.7708</v>
      </c>
      <c r="AP527" s="5">
        <v>27.7721</v>
      </c>
      <c r="AQ527" s="5">
        <v>26.6512</v>
      </c>
    </row>
    <row r="528" hidden="1" spans="1:43">
      <c r="A528" s="4" t="s">
        <v>2485</v>
      </c>
      <c r="B528" s="4" t="s">
        <v>2486</v>
      </c>
      <c r="C528" s="5">
        <v>16.49</v>
      </c>
      <c r="D528" s="5" t="s">
        <v>24</v>
      </c>
      <c r="E528" s="5">
        <v>704232996.24</v>
      </c>
      <c r="F528" s="5">
        <v>454486435.7</v>
      </c>
      <c r="G528" s="5">
        <v>691278827.56</v>
      </c>
      <c r="H528" s="5">
        <v>585836541.95</v>
      </c>
      <c r="I528" s="5">
        <v>654083057.52</v>
      </c>
      <c r="J528" s="5">
        <v>461347309.47</v>
      </c>
      <c r="K528" s="5">
        <v>335103412.68</v>
      </c>
      <c r="L528" s="5">
        <v>275762892.49</v>
      </c>
      <c r="M528" s="5">
        <v>220327007.9</v>
      </c>
      <c r="N528" s="5" t="s">
        <v>24</v>
      </c>
      <c r="O528" s="5">
        <v>987802991.21</v>
      </c>
      <c r="P528" s="5">
        <v>491497630.19</v>
      </c>
      <c r="Q528" s="5">
        <v>40852315.68</v>
      </c>
      <c r="R528" s="5">
        <v>-55976259.79</v>
      </c>
      <c r="S528" s="5">
        <v>-275911509.18</v>
      </c>
      <c r="T528" s="5">
        <v>1106628416.09</v>
      </c>
      <c r="U528" s="5">
        <v>800070807.68</v>
      </c>
      <c r="V528" s="5">
        <v>316421967.43</v>
      </c>
      <c r="W528" s="5">
        <v>462680807.92</v>
      </c>
      <c r="X528" s="5" t="s">
        <v>24</v>
      </c>
      <c r="Y528" s="5">
        <v>7698162275.78</v>
      </c>
      <c r="Z528" s="5">
        <v>7062870245.49</v>
      </c>
      <c r="AA528" s="5">
        <v>6181534697.03</v>
      </c>
      <c r="AB528" s="5">
        <v>5947277275.84</v>
      </c>
      <c r="AC528" s="5">
        <v>4919909593.81</v>
      </c>
      <c r="AD528" s="5">
        <v>3544592690.45</v>
      </c>
      <c r="AE528" s="5">
        <v>3045275353.82</v>
      </c>
      <c r="AF528" s="5">
        <v>2235456210.17</v>
      </c>
      <c r="AG528" s="5">
        <v>1859822975.71</v>
      </c>
      <c r="AH528" s="5" t="s">
        <v>24</v>
      </c>
      <c r="AI528" s="5">
        <v>25.9999</v>
      </c>
      <c r="AJ528" s="5">
        <v>26.1697</v>
      </c>
      <c r="AK528" s="5">
        <v>33.5219</v>
      </c>
      <c r="AL528" s="5">
        <v>29.1947</v>
      </c>
      <c r="AM528" s="5">
        <v>34.5406</v>
      </c>
      <c r="AN528" s="5">
        <v>37.0972</v>
      </c>
      <c r="AO528" s="5">
        <v>37.6342</v>
      </c>
      <c r="AP528" s="5">
        <v>40.2856</v>
      </c>
      <c r="AQ528" s="5">
        <v>40.0369</v>
      </c>
    </row>
    <row r="529" spans="1:43">
      <c r="A529" s="4" t="s">
        <v>2487</v>
      </c>
      <c r="B529" s="4" t="s">
        <v>2488</v>
      </c>
      <c r="C529" s="5">
        <v>8.1</v>
      </c>
      <c r="D529" s="5" t="s">
        <v>24</v>
      </c>
      <c r="E529" s="5">
        <v>235329782.99</v>
      </c>
      <c r="F529" s="5">
        <v>307383245.42</v>
      </c>
      <c r="G529" s="5">
        <v>329045357.32</v>
      </c>
      <c r="H529" s="5">
        <v>238825161.14</v>
      </c>
      <c r="I529" s="5">
        <v>226627786.38</v>
      </c>
      <c r="J529" s="5">
        <v>210146708.65</v>
      </c>
      <c r="K529" s="5">
        <v>80816227.47</v>
      </c>
      <c r="L529" s="5">
        <v>135283186</v>
      </c>
      <c r="M529" s="5">
        <v>93572790.77</v>
      </c>
      <c r="N529" s="5" t="s">
        <v>24</v>
      </c>
      <c r="O529" s="5">
        <v>-214041373.87</v>
      </c>
      <c r="P529" s="5">
        <v>758898479.83</v>
      </c>
      <c r="Q529" s="5">
        <v>226771472.69</v>
      </c>
      <c r="R529" s="5">
        <v>-58236694.53</v>
      </c>
      <c r="S529" s="5">
        <v>263549670.58</v>
      </c>
      <c r="T529" s="5">
        <v>349050356.47</v>
      </c>
      <c r="U529" s="5">
        <v>229853663.46</v>
      </c>
      <c r="V529" s="5">
        <v>213438476.82</v>
      </c>
      <c r="W529" s="5">
        <v>181643689.65</v>
      </c>
      <c r="X529" s="5" t="s">
        <v>24</v>
      </c>
      <c r="Y529" s="5">
        <v>3892951142.37</v>
      </c>
      <c r="Z529" s="5">
        <v>3217809031.75</v>
      </c>
      <c r="AA529" s="5">
        <v>3210228496.58</v>
      </c>
      <c r="AB529" s="5">
        <v>2900006368.37</v>
      </c>
      <c r="AC529" s="5">
        <v>2748201453.35</v>
      </c>
      <c r="AD529" s="5">
        <v>2277472866.66</v>
      </c>
      <c r="AE529" s="5">
        <v>2231746194.95</v>
      </c>
      <c r="AF529" s="5">
        <v>2093236936.19</v>
      </c>
      <c r="AG529" s="5">
        <v>1856187270.5</v>
      </c>
      <c r="AH529" s="5" t="s">
        <v>24</v>
      </c>
      <c r="AI529" s="5">
        <v>27.6607</v>
      </c>
      <c r="AJ529" s="5">
        <v>31.3335</v>
      </c>
      <c r="AK529" s="5">
        <v>33.0338</v>
      </c>
      <c r="AL529" s="5">
        <v>28.3523</v>
      </c>
      <c r="AM529" s="5">
        <v>27.8068</v>
      </c>
      <c r="AN529" s="5">
        <v>27.5688</v>
      </c>
      <c r="AO529" s="5">
        <v>26.2262</v>
      </c>
      <c r="AP529" s="5">
        <v>26.6441</v>
      </c>
      <c r="AQ529" s="5">
        <v>24.9317</v>
      </c>
    </row>
    <row r="530" spans="1:43">
      <c r="A530" s="4" t="s">
        <v>2489</v>
      </c>
      <c r="B530" s="4" t="s">
        <v>2490</v>
      </c>
      <c r="C530" s="5">
        <v>5.1</v>
      </c>
      <c r="D530" s="5" t="s">
        <v>24</v>
      </c>
      <c r="E530" s="5">
        <v>-240755551.15</v>
      </c>
      <c r="F530" s="5">
        <v>172355303.21</v>
      </c>
      <c r="G530" s="5">
        <v>136538930.28</v>
      </c>
      <c r="H530" s="5">
        <v>136277594</v>
      </c>
      <c r="I530" s="5">
        <v>122562582.97</v>
      </c>
      <c r="J530" s="5">
        <v>105312808.27</v>
      </c>
      <c r="K530" s="5">
        <v>140553234.23</v>
      </c>
      <c r="L530" s="5">
        <v>33397449.82</v>
      </c>
      <c r="M530" s="5">
        <v>25515179.8</v>
      </c>
      <c r="N530" s="5" t="s">
        <v>24</v>
      </c>
      <c r="O530" s="5">
        <v>-114976164.04</v>
      </c>
      <c r="P530" s="5">
        <v>-43126358.24</v>
      </c>
      <c r="Q530" s="5">
        <v>104695662.34</v>
      </c>
      <c r="R530" s="5">
        <v>25098714.53</v>
      </c>
      <c r="S530" s="5">
        <v>-159798704.68</v>
      </c>
      <c r="T530" s="5">
        <v>-193725621.69</v>
      </c>
      <c r="U530" s="5">
        <v>-142484257.29</v>
      </c>
      <c r="V530" s="5">
        <v>137832817.19</v>
      </c>
      <c r="W530" s="5">
        <v>-42316442.25</v>
      </c>
      <c r="X530" s="5" t="s">
        <v>24</v>
      </c>
      <c r="Y530" s="5">
        <v>1622188129.84</v>
      </c>
      <c r="Z530" s="5">
        <v>1215560376.69</v>
      </c>
      <c r="AA530" s="5">
        <v>1124767019.03</v>
      </c>
      <c r="AB530" s="5">
        <v>994005467.25</v>
      </c>
      <c r="AC530" s="5">
        <v>767180576.4</v>
      </c>
      <c r="AD530" s="5">
        <v>530528699.72</v>
      </c>
      <c r="AE530" s="5">
        <v>2028542901.46</v>
      </c>
      <c r="AF530" s="5">
        <v>2164844615.63</v>
      </c>
      <c r="AG530" s="5">
        <v>1854182467.27</v>
      </c>
      <c r="AH530" s="5" t="s">
        <v>24</v>
      </c>
      <c r="AI530" s="5">
        <v>37.8552</v>
      </c>
      <c r="AJ530" s="5">
        <v>45.2424</v>
      </c>
      <c r="AK530" s="5">
        <v>44.0945</v>
      </c>
      <c r="AL530" s="5">
        <v>43.7973</v>
      </c>
      <c r="AM530" s="5">
        <v>47.2538</v>
      </c>
      <c r="AN530" s="5">
        <v>51.1544</v>
      </c>
      <c r="AO530" s="5">
        <v>14.364</v>
      </c>
      <c r="AP530" s="5">
        <v>9.0706</v>
      </c>
      <c r="AQ530" s="5">
        <v>7.9384</v>
      </c>
    </row>
    <row r="531" hidden="1" spans="1:43">
      <c r="A531" s="4" t="s">
        <v>2491</v>
      </c>
      <c r="B531" s="4" t="s">
        <v>2492</v>
      </c>
      <c r="C531" s="5">
        <v>11.12</v>
      </c>
      <c r="D531" s="5" t="s">
        <v>24</v>
      </c>
      <c r="E531" s="5">
        <v>463708384.73</v>
      </c>
      <c r="F531" s="5">
        <v>119740845.47</v>
      </c>
      <c r="G531" s="5">
        <v>195894435.04</v>
      </c>
      <c r="H531" s="5">
        <v>344603844.38</v>
      </c>
      <c r="I531" s="5">
        <v>366522442.63</v>
      </c>
      <c r="J531" s="5">
        <v>227558208.75</v>
      </c>
      <c r="K531" s="5">
        <v>41395925.88</v>
      </c>
      <c r="L531" s="5">
        <v>80640342.43</v>
      </c>
      <c r="M531" s="5">
        <v>115546922.85</v>
      </c>
      <c r="N531" s="5" t="s">
        <v>24</v>
      </c>
      <c r="O531" s="5">
        <v>353732920.22</v>
      </c>
      <c r="P531" s="5">
        <v>486297137.94</v>
      </c>
      <c r="Q531" s="5">
        <v>340722763.4</v>
      </c>
      <c r="R531" s="5">
        <v>288427304.76</v>
      </c>
      <c r="S531" s="5">
        <v>465203588.58</v>
      </c>
      <c r="T531" s="5">
        <v>799162893.88</v>
      </c>
      <c r="U531" s="5">
        <v>472434056.28</v>
      </c>
      <c r="V531" s="5">
        <v>214431907.93</v>
      </c>
      <c r="W531" s="5">
        <v>115750270.93</v>
      </c>
      <c r="X531" s="5" t="s">
        <v>24</v>
      </c>
      <c r="Y531" s="5">
        <v>4256569826.64</v>
      </c>
      <c r="Z531" s="5">
        <v>2501123695.68</v>
      </c>
      <c r="AA531" s="5">
        <v>2690568442.19</v>
      </c>
      <c r="AB531" s="5">
        <v>2974332568.58</v>
      </c>
      <c r="AC531" s="5">
        <v>2728532363.18</v>
      </c>
      <c r="AD531" s="5">
        <v>2243816225.14</v>
      </c>
      <c r="AE531" s="5">
        <v>1896915097.52</v>
      </c>
      <c r="AF531" s="5">
        <v>1941972100.1</v>
      </c>
      <c r="AG531" s="5">
        <v>1852055074.39</v>
      </c>
      <c r="AH531" s="5" t="s">
        <v>24</v>
      </c>
      <c r="AI531" s="5">
        <v>25.5441</v>
      </c>
      <c r="AJ531" s="5">
        <v>21.7876</v>
      </c>
      <c r="AK531" s="5">
        <v>23.4153</v>
      </c>
      <c r="AL531" s="5">
        <v>25.2118</v>
      </c>
      <c r="AM531" s="5">
        <v>27.6871</v>
      </c>
      <c r="AN531" s="5">
        <v>25.2945</v>
      </c>
      <c r="AO531" s="5">
        <v>21.017</v>
      </c>
      <c r="AP531" s="5">
        <v>20.5825</v>
      </c>
      <c r="AQ531" s="5">
        <v>21.8143</v>
      </c>
    </row>
    <row r="532" hidden="1" spans="1:43">
      <c r="A532" s="4" t="s">
        <v>2495</v>
      </c>
      <c r="B532" s="4" t="s">
        <v>2496</v>
      </c>
      <c r="C532" s="5">
        <v>10.26</v>
      </c>
      <c r="D532" s="5" t="s">
        <v>24</v>
      </c>
      <c r="E532" s="5">
        <v>137048852.7</v>
      </c>
      <c r="F532" s="5">
        <v>83914652.63</v>
      </c>
      <c r="G532" s="5">
        <v>19732791.53</v>
      </c>
      <c r="H532" s="5">
        <v>14505769.46</v>
      </c>
      <c r="I532" s="5">
        <v>10610840.33</v>
      </c>
      <c r="J532" s="5">
        <v>7300008.86</v>
      </c>
      <c r="K532" s="5">
        <v>-119922516.76</v>
      </c>
      <c r="L532" s="5">
        <v>20252430.16</v>
      </c>
      <c r="M532" s="5">
        <v>22992797.03</v>
      </c>
      <c r="N532" s="5" t="s">
        <v>24</v>
      </c>
      <c r="O532" s="5">
        <v>162453777.72</v>
      </c>
      <c r="P532" s="5">
        <v>410407610.36</v>
      </c>
      <c r="Q532" s="5">
        <v>132221707.13</v>
      </c>
      <c r="R532" s="5">
        <v>124507081.64</v>
      </c>
      <c r="S532" s="5">
        <v>189656400.71</v>
      </c>
      <c r="T532" s="5">
        <v>35984633.74</v>
      </c>
      <c r="U532" s="5">
        <v>-93085119.83</v>
      </c>
      <c r="V532" s="5">
        <v>152531901.32</v>
      </c>
      <c r="W532" s="5">
        <v>139046398.54</v>
      </c>
      <c r="X532" s="5" t="s">
        <v>24</v>
      </c>
      <c r="Y532" s="5">
        <v>2140022101.55</v>
      </c>
      <c r="Z532" s="5">
        <v>1918436700.15</v>
      </c>
      <c r="AA532" s="5">
        <v>1652875834.57</v>
      </c>
      <c r="AB532" s="5">
        <v>1634974773.65</v>
      </c>
      <c r="AC532" s="5">
        <v>1658490746.93</v>
      </c>
      <c r="AD532" s="5">
        <v>1543309021.55</v>
      </c>
      <c r="AE532" s="5">
        <v>1495012904.14</v>
      </c>
      <c r="AF532" s="5">
        <v>1765645452.57</v>
      </c>
      <c r="AG532" s="5">
        <v>1849879919.55</v>
      </c>
      <c r="AH532" s="5" t="s">
        <v>24</v>
      </c>
      <c r="AI532" s="5">
        <v>24.0569</v>
      </c>
      <c r="AJ532" s="5">
        <v>24.7772</v>
      </c>
      <c r="AK532" s="5">
        <v>25.576</v>
      </c>
      <c r="AL532" s="5">
        <v>26.9551</v>
      </c>
      <c r="AM532" s="5">
        <v>25.5983</v>
      </c>
      <c r="AN532" s="5">
        <v>22.7114</v>
      </c>
      <c r="AO532" s="5">
        <v>20.4148</v>
      </c>
      <c r="AP532" s="5">
        <v>20.5421</v>
      </c>
      <c r="AQ532" s="5">
        <v>18.2202</v>
      </c>
    </row>
    <row r="533" hidden="1" spans="1:43">
      <c r="A533" s="4" t="s">
        <v>2497</v>
      </c>
      <c r="B533" s="4" t="s">
        <v>2498</v>
      </c>
      <c r="C533" s="5">
        <v>4.38</v>
      </c>
      <c r="D533" s="5" t="s">
        <v>24</v>
      </c>
      <c r="E533" s="5">
        <v>33409095.84</v>
      </c>
      <c r="F533" s="5">
        <v>-291363218.19</v>
      </c>
      <c r="G533" s="5">
        <v>20577138.52</v>
      </c>
      <c r="H533" s="5">
        <v>31655779.45</v>
      </c>
      <c r="I533" s="5">
        <v>45009876.21</v>
      </c>
      <c r="J533" s="5">
        <v>48406965.89</v>
      </c>
      <c r="K533" s="5">
        <v>57794772.07</v>
      </c>
      <c r="L533" s="5">
        <v>50421603.16</v>
      </c>
      <c r="M533" s="5">
        <v>59498464.02</v>
      </c>
      <c r="N533" s="5" t="s">
        <v>24</v>
      </c>
      <c r="O533" s="5">
        <v>525940836.15</v>
      </c>
      <c r="P533" s="5">
        <v>366273721.3</v>
      </c>
      <c r="Q533" s="5">
        <v>-995487948.13</v>
      </c>
      <c r="R533" s="5">
        <v>540081448.18</v>
      </c>
      <c r="S533" s="5">
        <v>170788817.98</v>
      </c>
      <c r="T533" s="5">
        <v>289324218.58</v>
      </c>
      <c r="U533" s="5">
        <v>248358568.53</v>
      </c>
      <c r="V533" s="5">
        <v>-27698915.82</v>
      </c>
      <c r="W533" s="5">
        <v>116277761.85</v>
      </c>
      <c r="X533" s="5" t="s">
        <v>24</v>
      </c>
      <c r="Y533" s="5">
        <v>1284302559.3</v>
      </c>
      <c r="Z533" s="5">
        <v>1292840218.4</v>
      </c>
      <c r="AA533" s="5">
        <v>1346633734.43</v>
      </c>
      <c r="AB533" s="5">
        <v>1391240341.06</v>
      </c>
      <c r="AC533" s="5">
        <v>1427161940.07</v>
      </c>
      <c r="AD533" s="5">
        <v>1524573365.61</v>
      </c>
      <c r="AE533" s="5">
        <v>1572706809.5</v>
      </c>
      <c r="AF533" s="5">
        <v>1789013935.87</v>
      </c>
      <c r="AG533" s="5">
        <v>1847477710.55</v>
      </c>
      <c r="AH533" s="5" t="s">
        <v>24</v>
      </c>
      <c r="AI533" s="5">
        <v>32.5033</v>
      </c>
      <c r="AJ533" s="5">
        <v>32.5205</v>
      </c>
      <c r="AK533" s="5">
        <v>34.2891</v>
      </c>
      <c r="AL533" s="5">
        <v>35.7636</v>
      </c>
      <c r="AM533" s="5">
        <v>36.83</v>
      </c>
      <c r="AN533" s="5">
        <v>33.4639</v>
      </c>
      <c r="AO533" s="5">
        <v>31.3439</v>
      </c>
      <c r="AP533" s="5">
        <v>31.0969</v>
      </c>
      <c r="AQ533" s="5">
        <v>34.1893</v>
      </c>
    </row>
    <row r="534" hidden="1" spans="1:43">
      <c r="A534" s="4" t="s">
        <v>2503</v>
      </c>
      <c r="B534" s="4" t="s">
        <v>2504</v>
      </c>
      <c r="C534" s="5">
        <v>15.17</v>
      </c>
      <c r="D534" s="5" t="s">
        <v>24</v>
      </c>
      <c r="E534" s="5">
        <v>-699994898.45</v>
      </c>
      <c r="F534" s="5">
        <v>24297784.93</v>
      </c>
      <c r="G534" s="5">
        <v>150456832.74</v>
      </c>
      <c r="H534" s="5">
        <v>4476794.33</v>
      </c>
      <c r="I534" s="5">
        <v>-352045905.91</v>
      </c>
      <c r="J534" s="5">
        <v>20839621.11</v>
      </c>
      <c r="K534" s="5">
        <v>22534566.97</v>
      </c>
      <c r="L534" s="5">
        <v>35951213.52</v>
      </c>
      <c r="M534" s="5">
        <v>34021531.1</v>
      </c>
      <c r="N534" s="5" t="s">
        <v>24</v>
      </c>
      <c r="O534" s="5">
        <v>223261840.49</v>
      </c>
      <c r="P534" s="5">
        <v>-7623509.82</v>
      </c>
      <c r="Q534" s="5">
        <v>205643942.56</v>
      </c>
      <c r="R534" s="5">
        <v>190110559.73</v>
      </c>
      <c r="S534" s="5">
        <v>131221314.96</v>
      </c>
      <c r="T534" s="5">
        <v>110207537.85</v>
      </c>
      <c r="U534" s="5">
        <v>33798310.18</v>
      </c>
      <c r="V534" s="5">
        <v>53859604.64</v>
      </c>
      <c r="W534" s="5">
        <v>-82161232.46</v>
      </c>
      <c r="X534" s="5" t="s">
        <v>24</v>
      </c>
      <c r="Y534" s="5">
        <v>2811191864.48</v>
      </c>
      <c r="Z534" s="5">
        <v>2150943768.24</v>
      </c>
      <c r="AA534" s="5">
        <v>2070341169.96</v>
      </c>
      <c r="AB534" s="5">
        <v>1511720610.18</v>
      </c>
      <c r="AC534" s="5">
        <v>1503548566.89</v>
      </c>
      <c r="AD534" s="5">
        <v>1484265341.96</v>
      </c>
      <c r="AE534" s="5">
        <v>1642125054</v>
      </c>
      <c r="AF534" s="5">
        <v>1758150490.28</v>
      </c>
      <c r="AG534" s="5">
        <v>1844386077.7</v>
      </c>
      <c r="AH534" s="5" t="s">
        <v>24</v>
      </c>
      <c r="AI534" s="5">
        <v>16.1567</v>
      </c>
      <c r="AJ534" s="5">
        <v>32.74</v>
      </c>
      <c r="AK534" s="5">
        <v>48.2469</v>
      </c>
      <c r="AL534" s="5">
        <v>54.6403</v>
      </c>
      <c r="AM534" s="5">
        <v>57.8184</v>
      </c>
      <c r="AN534" s="5">
        <v>54.8943</v>
      </c>
      <c r="AO534" s="5">
        <v>53.395</v>
      </c>
      <c r="AP534" s="5">
        <v>51.4389</v>
      </c>
      <c r="AQ534" s="5">
        <v>48.0974</v>
      </c>
    </row>
    <row r="535" hidden="1" spans="1:43">
      <c r="A535" s="4" t="s">
        <v>2511</v>
      </c>
      <c r="B535" s="4" t="s">
        <v>2512</v>
      </c>
      <c r="C535" s="5">
        <v>24.41</v>
      </c>
      <c r="D535" s="5" t="s">
        <v>24</v>
      </c>
      <c r="E535" s="5">
        <v>760012024.99</v>
      </c>
      <c r="F535" s="5">
        <v>639006857.1</v>
      </c>
      <c r="G535" s="5">
        <v>611093849.29</v>
      </c>
      <c r="H535" s="5">
        <v>509479066.55</v>
      </c>
      <c r="I535" s="5">
        <v>1173169841.34</v>
      </c>
      <c r="J535" s="5">
        <v>256885970.28</v>
      </c>
      <c r="K535" s="5">
        <v>9977207.44</v>
      </c>
      <c r="L535" s="5">
        <v>128391673.34</v>
      </c>
      <c r="M535" s="5">
        <v>372028783.9</v>
      </c>
      <c r="N535" s="5" t="s">
        <v>24</v>
      </c>
      <c r="O535" s="5">
        <v>980350195</v>
      </c>
      <c r="P535" s="5">
        <v>702109603.84</v>
      </c>
      <c r="Q535" s="5">
        <v>642468858.66</v>
      </c>
      <c r="R535" s="5">
        <v>677916885.44</v>
      </c>
      <c r="S535" s="5">
        <v>138467325.35</v>
      </c>
      <c r="T535" s="5">
        <v>432979451.43</v>
      </c>
      <c r="U535" s="5">
        <v>473258905.36</v>
      </c>
      <c r="V535" s="5">
        <v>477952523.13</v>
      </c>
      <c r="W535" s="5">
        <v>566433984.53</v>
      </c>
      <c r="X535" s="5" t="s">
        <v>24</v>
      </c>
      <c r="Y535" s="5">
        <v>4112155621.36</v>
      </c>
      <c r="Z535" s="5">
        <v>3445594865.12</v>
      </c>
      <c r="AA535" s="5">
        <v>3281859560.77</v>
      </c>
      <c r="AB535" s="5">
        <v>2931058728.13</v>
      </c>
      <c r="AC535" s="5">
        <v>2483215363.77</v>
      </c>
      <c r="AD535" s="5">
        <v>2138425787.23</v>
      </c>
      <c r="AE535" s="5">
        <v>1617985981.8</v>
      </c>
      <c r="AF535" s="5">
        <v>1826551127.27</v>
      </c>
      <c r="AG535" s="5">
        <v>1836504083</v>
      </c>
      <c r="AH535" s="5" t="s">
        <v>24</v>
      </c>
      <c r="AI535" s="5">
        <v>47.529</v>
      </c>
      <c r="AJ535" s="5">
        <v>49.673</v>
      </c>
      <c r="AK535" s="5">
        <v>49.8537</v>
      </c>
      <c r="AL535" s="5">
        <v>47.1783</v>
      </c>
      <c r="AM535" s="5">
        <v>55.9267</v>
      </c>
      <c r="AN535" s="5">
        <v>53.2386</v>
      </c>
      <c r="AO535" s="5">
        <v>48.5965</v>
      </c>
      <c r="AP535" s="5">
        <v>57.68</v>
      </c>
      <c r="AQ535" s="5">
        <v>56.832</v>
      </c>
    </row>
    <row r="536" spans="1:43">
      <c r="A536" s="4" t="s">
        <v>2513</v>
      </c>
      <c r="B536" s="4" t="s">
        <v>2514</v>
      </c>
      <c r="C536" s="5">
        <v>12.1</v>
      </c>
      <c r="D536" s="5" t="s">
        <v>24</v>
      </c>
      <c r="E536" s="5">
        <v>229996891.02</v>
      </c>
      <c r="F536" s="5">
        <v>400114581.27</v>
      </c>
      <c r="G536" s="5">
        <v>400961510.35</v>
      </c>
      <c r="H536" s="5">
        <v>485258046.13</v>
      </c>
      <c r="I536" s="5">
        <v>425059439.46</v>
      </c>
      <c r="J536" s="5">
        <v>70275817.79</v>
      </c>
      <c r="K536" s="5">
        <v>56380508.8</v>
      </c>
      <c r="L536" s="5">
        <v>51790534.24</v>
      </c>
      <c r="M536" s="5">
        <v>49848432.59</v>
      </c>
      <c r="N536" s="5" t="s">
        <v>24</v>
      </c>
      <c r="O536" s="5">
        <v>169731731.68</v>
      </c>
      <c r="P536" s="5">
        <v>203570689.5</v>
      </c>
      <c r="Q536" s="5">
        <v>732524974.97</v>
      </c>
      <c r="R536" s="5">
        <v>496474029.23</v>
      </c>
      <c r="S536" s="5">
        <v>129063210.24</v>
      </c>
      <c r="T536" s="5">
        <v>-49128799.19</v>
      </c>
      <c r="U536" s="5">
        <v>188363794.56</v>
      </c>
      <c r="V536" s="5">
        <v>-28384983.16</v>
      </c>
      <c r="W536" s="5">
        <v>208190648.15</v>
      </c>
      <c r="X536" s="5" t="s">
        <v>24</v>
      </c>
      <c r="Y536" s="5">
        <v>3351566360.03</v>
      </c>
      <c r="Z536" s="5">
        <v>5704169340.66</v>
      </c>
      <c r="AA536" s="5">
        <v>7091068231.33</v>
      </c>
      <c r="AB536" s="5">
        <v>6300337431.99</v>
      </c>
      <c r="AC536" s="5">
        <v>5133108988.63</v>
      </c>
      <c r="AD536" s="5">
        <v>2870713312.62</v>
      </c>
      <c r="AE536" s="5">
        <v>2281490505.63</v>
      </c>
      <c r="AF536" s="5">
        <v>2258893261.25</v>
      </c>
      <c r="AG536" s="5">
        <v>1832623314.67</v>
      </c>
      <c r="AH536" s="5" t="s">
        <v>24</v>
      </c>
      <c r="AI536" s="5">
        <v>59.4087</v>
      </c>
      <c r="AJ536" s="5">
        <v>37.3653</v>
      </c>
      <c r="AK536" s="5">
        <v>26.6778</v>
      </c>
      <c r="AL536" s="5">
        <v>24.7027</v>
      </c>
      <c r="AM536" s="5">
        <v>24.76</v>
      </c>
      <c r="AN536" s="5">
        <v>12.5986</v>
      </c>
      <c r="AO536" s="5">
        <v>14.9506</v>
      </c>
      <c r="AP536" s="5">
        <v>12.2954</v>
      </c>
      <c r="AQ536" s="5">
        <v>12.8077</v>
      </c>
    </row>
    <row r="537" hidden="1" spans="1:43">
      <c r="A537" s="4" t="s">
        <v>2517</v>
      </c>
      <c r="B537" s="4" t="s">
        <v>2518</v>
      </c>
      <c r="C537" s="5">
        <v>10.28</v>
      </c>
      <c r="D537" s="5">
        <v>291609922.15</v>
      </c>
      <c r="E537" s="5">
        <v>249253626.7</v>
      </c>
      <c r="F537" s="5">
        <v>231558396.73</v>
      </c>
      <c r="G537" s="5">
        <v>262558043.16</v>
      </c>
      <c r="H537" s="5">
        <v>239028768.95</v>
      </c>
      <c r="I537" s="5">
        <v>162128045.38</v>
      </c>
      <c r="J537" s="5">
        <v>270126824.99</v>
      </c>
      <c r="K537" s="5">
        <v>102528759.59</v>
      </c>
      <c r="L537" s="5">
        <v>55633060.75</v>
      </c>
      <c r="M537" s="5">
        <v>37339483.38</v>
      </c>
      <c r="N537" s="5">
        <v>800066799.32</v>
      </c>
      <c r="O537" s="5">
        <v>542436511.65</v>
      </c>
      <c r="P537" s="5">
        <v>549505580.23</v>
      </c>
      <c r="Q537" s="5">
        <v>528618071.83</v>
      </c>
      <c r="R537" s="5">
        <v>477386690.59</v>
      </c>
      <c r="S537" s="5">
        <v>51827899.29</v>
      </c>
      <c r="T537" s="5">
        <v>432112499.96</v>
      </c>
      <c r="U537" s="5">
        <v>328821489.53</v>
      </c>
      <c r="V537" s="5">
        <v>254414189.93</v>
      </c>
      <c r="W537" s="5">
        <v>207682137.33</v>
      </c>
      <c r="X537" s="5">
        <v>2612071533.37</v>
      </c>
      <c r="Y537" s="5">
        <v>2347998580.15</v>
      </c>
      <c r="Z537" s="5">
        <v>1990278508.36</v>
      </c>
      <c r="AA537" s="5">
        <v>1933137923.65</v>
      </c>
      <c r="AB537" s="5">
        <v>1835424819.03</v>
      </c>
      <c r="AC537" s="5">
        <v>1446947409.23</v>
      </c>
      <c r="AD537" s="5">
        <v>1455018729.86</v>
      </c>
      <c r="AE537" s="5">
        <v>1665534208.17</v>
      </c>
      <c r="AF537" s="5">
        <v>1877451171.18</v>
      </c>
      <c r="AG537" s="5">
        <v>1829934170.93</v>
      </c>
      <c r="AH537" s="5">
        <v>39.8367</v>
      </c>
      <c r="AI537" s="5">
        <v>40.5079</v>
      </c>
      <c r="AJ537" s="5">
        <v>44.054</v>
      </c>
      <c r="AK537" s="5">
        <v>51.498</v>
      </c>
      <c r="AL537" s="5">
        <v>50.7384</v>
      </c>
      <c r="AM537" s="5">
        <v>49.5776</v>
      </c>
      <c r="AN537" s="5">
        <v>59.9706</v>
      </c>
      <c r="AO537" s="5">
        <v>43.6665</v>
      </c>
      <c r="AP537" s="5">
        <v>34.4177</v>
      </c>
      <c r="AQ537" s="5">
        <v>27.424</v>
      </c>
    </row>
    <row r="538" hidden="1" spans="1:43">
      <c r="A538" s="4" t="s">
        <v>2519</v>
      </c>
      <c r="B538" s="4" t="s">
        <v>2520</v>
      </c>
      <c r="C538" s="5">
        <v>18.88</v>
      </c>
      <c r="D538" s="5" t="s">
        <v>24</v>
      </c>
      <c r="E538" s="5">
        <v>376516114.05</v>
      </c>
      <c r="F538" s="5">
        <v>315283424.09</v>
      </c>
      <c r="G538" s="5">
        <v>572787268.09</v>
      </c>
      <c r="H538" s="5">
        <v>972109197.38</v>
      </c>
      <c r="I538" s="5">
        <v>1698906012.5</v>
      </c>
      <c r="J538" s="5">
        <v>718422116.39</v>
      </c>
      <c r="K538" s="5">
        <v>211472493.8</v>
      </c>
      <c r="L538" s="5">
        <v>400494296.23</v>
      </c>
      <c r="M538" s="5">
        <v>226690651.77</v>
      </c>
      <c r="N538" s="5" t="s">
        <v>24</v>
      </c>
      <c r="O538" s="5">
        <v>358924004.02</v>
      </c>
      <c r="P538" s="5">
        <v>500129003.77</v>
      </c>
      <c r="Q538" s="5">
        <v>120025973.33</v>
      </c>
      <c r="R538" s="5">
        <v>563128629.28</v>
      </c>
      <c r="S538" s="5">
        <v>730143768.4</v>
      </c>
      <c r="T538" s="5">
        <v>2650644102.24</v>
      </c>
      <c r="U538" s="5">
        <v>1503503944.07</v>
      </c>
      <c r="V538" s="5">
        <v>639650199.47</v>
      </c>
      <c r="W538" s="5">
        <v>455940840.25</v>
      </c>
      <c r="X538" s="5" t="s">
        <v>24</v>
      </c>
      <c r="Y538" s="5">
        <v>879907256.74</v>
      </c>
      <c r="Z538" s="5">
        <v>931490071.61</v>
      </c>
      <c r="AA538" s="5">
        <v>1868828741.4</v>
      </c>
      <c r="AB538" s="5">
        <v>2679293695.58</v>
      </c>
      <c r="AC538" s="5">
        <v>2096261940.9</v>
      </c>
      <c r="AD538" s="5">
        <v>3188399433.98</v>
      </c>
      <c r="AE538" s="5">
        <v>2437645223.67</v>
      </c>
      <c r="AF538" s="5">
        <v>1825900473.23</v>
      </c>
      <c r="AG538" s="5">
        <v>1827592861.05</v>
      </c>
      <c r="AH538" s="5" t="s">
        <v>24</v>
      </c>
      <c r="AI538" s="5">
        <v>56.2212</v>
      </c>
      <c r="AJ538" s="5">
        <v>45.3106</v>
      </c>
      <c r="AK538" s="5">
        <v>50.8963</v>
      </c>
      <c r="AL538" s="5">
        <v>55.0349</v>
      </c>
      <c r="AM538" s="5">
        <v>63.0437</v>
      </c>
      <c r="AN538" s="5">
        <v>31.6369</v>
      </c>
      <c r="AO538" s="5">
        <v>27.105</v>
      </c>
      <c r="AP538" s="5">
        <v>32.6772</v>
      </c>
      <c r="AQ538" s="5">
        <v>32.5489</v>
      </c>
    </row>
    <row r="539" hidden="1" spans="1:43">
      <c r="A539" s="4" t="s">
        <v>2521</v>
      </c>
      <c r="B539" s="4" t="s">
        <v>2522</v>
      </c>
      <c r="C539" s="5">
        <v>20.04</v>
      </c>
      <c r="D539" s="5" t="s">
        <v>24</v>
      </c>
      <c r="E539" s="5">
        <v>300051994.32</v>
      </c>
      <c r="F539" s="5">
        <v>155727831.68</v>
      </c>
      <c r="G539" s="5">
        <v>27584306.87</v>
      </c>
      <c r="H539" s="5">
        <v>336540062.4</v>
      </c>
      <c r="I539" s="5">
        <v>291341538.6</v>
      </c>
      <c r="J539" s="5">
        <v>166086521.25</v>
      </c>
      <c r="K539" s="5">
        <v>128684977.59</v>
      </c>
      <c r="L539" s="5">
        <v>117946885.28</v>
      </c>
      <c r="M539" s="5">
        <v>90085055.49</v>
      </c>
      <c r="N539" s="5" t="s">
        <v>24</v>
      </c>
      <c r="O539" s="5">
        <v>697783898.51</v>
      </c>
      <c r="P539" s="5">
        <v>1154325988.18</v>
      </c>
      <c r="Q539" s="5">
        <v>879161414.49</v>
      </c>
      <c r="R539" s="5">
        <v>566745213.06</v>
      </c>
      <c r="S539" s="5">
        <v>667134290.33</v>
      </c>
      <c r="T539" s="5">
        <v>313209106.43</v>
      </c>
      <c r="U539" s="5">
        <v>163216983.37</v>
      </c>
      <c r="V539" s="5">
        <v>168920918.31</v>
      </c>
      <c r="W539" s="5">
        <v>59657332.97</v>
      </c>
      <c r="X539" s="5" t="s">
        <v>24</v>
      </c>
      <c r="Y539" s="5">
        <v>6003325507.03</v>
      </c>
      <c r="Z539" s="5">
        <v>5596026124.59</v>
      </c>
      <c r="AA539" s="5">
        <v>5906316589.79</v>
      </c>
      <c r="AB539" s="5">
        <v>6060102532.27</v>
      </c>
      <c r="AC539" s="5">
        <v>5002622983.12</v>
      </c>
      <c r="AD539" s="5">
        <v>2678233548.48</v>
      </c>
      <c r="AE539" s="5">
        <v>2258688634.45</v>
      </c>
      <c r="AF539" s="5">
        <v>2214861345.95</v>
      </c>
      <c r="AG539" s="5">
        <v>1822645900.38</v>
      </c>
      <c r="AH539" s="5" t="s">
        <v>24</v>
      </c>
      <c r="AI539" s="5">
        <v>20.0668</v>
      </c>
      <c r="AJ539" s="5">
        <v>22.1886</v>
      </c>
      <c r="AK539" s="5">
        <v>25.3996</v>
      </c>
      <c r="AL539" s="5">
        <v>25.3118</v>
      </c>
      <c r="AM539" s="5">
        <v>24.6974</v>
      </c>
      <c r="AN539" s="5">
        <v>23.6365</v>
      </c>
      <c r="AO539" s="5">
        <v>22.0289</v>
      </c>
      <c r="AP539" s="5">
        <v>22.7216</v>
      </c>
      <c r="AQ539" s="5">
        <v>22.7057</v>
      </c>
    </row>
    <row r="540" hidden="1" spans="1:43">
      <c r="A540" s="4" t="s">
        <v>2529</v>
      </c>
      <c r="B540" s="4" t="s">
        <v>2530</v>
      </c>
      <c r="C540" s="5">
        <v>4.24</v>
      </c>
      <c r="D540" s="5" t="s">
        <v>24</v>
      </c>
      <c r="E540" s="5">
        <v>-349724778.79</v>
      </c>
      <c r="F540" s="5">
        <v>-142849899.51</v>
      </c>
      <c r="G540" s="5">
        <v>109953476.92</v>
      </c>
      <c r="H540" s="5">
        <v>124253454.51</v>
      </c>
      <c r="I540" s="5">
        <v>201741677.2</v>
      </c>
      <c r="J540" s="5">
        <v>301078807.01</v>
      </c>
      <c r="K540" s="5">
        <v>380385095.98</v>
      </c>
      <c r="L540" s="5">
        <v>359479127.8</v>
      </c>
      <c r="M540" s="5">
        <v>339243898.53</v>
      </c>
      <c r="N540" s="5" t="s">
        <v>24</v>
      </c>
      <c r="O540" s="5">
        <v>578164359.56</v>
      </c>
      <c r="P540" s="5">
        <v>288191044.06</v>
      </c>
      <c r="Q540" s="5">
        <v>453180800.88</v>
      </c>
      <c r="R540" s="5">
        <v>477026932.41</v>
      </c>
      <c r="S540" s="5">
        <v>223615817.79</v>
      </c>
      <c r="T540" s="5">
        <v>683439615.84</v>
      </c>
      <c r="U540" s="5">
        <v>856010190.36</v>
      </c>
      <c r="V540" s="5">
        <v>894583766.68</v>
      </c>
      <c r="W540" s="5">
        <v>795823091.79</v>
      </c>
      <c r="X540" s="5" t="s">
        <v>24</v>
      </c>
      <c r="Y540" s="5">
        <v>1849353948.17</v>
      </c>
      <c r="Z540" s="5">
        <v>2166274693.5</v>
      </c>
      <c r="AA540" s="5">
        <v>2229741013.73</v>
      </c>
      <c r="AB540" s="5">
        <v>2430794927.78</v>
      </c>
      <c r="AC540" s="5">
        <v>2708892645.81</v>
      </c>
      <c r="AD540" s="5">
        <v>2795283938.82</v>
      </c>
      <c r="AE540" s="5">
        <v>2443580238.21</v>
      </c>
      <c r="AF540" s="5">
        <v>2019539411.86</v>
      </c>
      <c r="AG540" s="5">
        <v>1817255571.08</v>
      </c>
      <c r="AH540" s="5" t="s">
        <v>24</v>
      </c>
      <c r="AI540" s="5">
        <v>13.8648</v>
      </c>
      <c r="AJ540" s="5">
        <v>20.04</v>
      </c>
      <c r="AK540" s="5">
        <v>16.7983</v>
      </c>
      <c r="AL540" s="5">
        <v>20.2911</v>
      </c>
      <c r="AM540" s="5">
        <v>21.9365</v>
      </c>
      <c r="AN540" s="5">
        <v>25.7016</v>
      </c>
      <c r="AO540" s="5">
        <v>32.6245</v>
      </c>
      <c r="AP540" s="5">
        <v>35.7561</v>
      </c>
      <c r="AQ540" s="5">
        <v>37.7362</v>
      </c>
    </row>
    <row r="541" hidden="1" spans="1:43">
      <c r="A541" s="4" t="s">
        <v>2531</v>
      </c>
      <c r="B541" s="4" t="s">
        <v>2532</v>
      </c>
      <c r="C541" s="5">
        <v>7.8</v>
      </c>
      <c r="D541" s="5" t="s">
        <v>24</v>
      </c>
      <c r="E541" s="5">
        <v>278471818.25</v>
      </c>
      <c r="F541" s="5">
        <v>244463042.08</v>
      </c>
      <c r="G541" s="5">
        <v>374538815.1</v>
      </c>
      <c r="H541" s="5">
        <v>348005221.94</v>
      </c>
      <c r="I541" s="5">
        <v>329363796.48</v>
      </c>
      <c r="J541" s="5">
        <v>272091277.84</v>
      </c>
      <c r="K541" s="5">
        <v>233311878.84</v>
      </c>
      <c r="L541" s="5">
        <v>194981494.33</v>
      </c>
      <c r="M541" s="5">
        <v>24287443.7</v>
      </c>
      <c r="N541" s="5" t="s">
        <v>24</v>
      </c>
      <c r="O541" s="5">
        <v>444761473.22</v>
      </c>
      <c r="P541" s="5">
        <v>315540315.32</v>
      </c>
      <c r="Q541" s="5">
        <v>275452303.73</v>
      </c>
      <c r="R541" s="5">
        <v>327436223.09</v>
      </c>
      <c r="S541" s="5">
        <v>211038582.39</v>
      </c>
      <c r="T541" s="5">
        <v>359833266.58</v>
      </c>
      <c r="U541" s="5">
        <v>291112880.39</v>
      </c>
      <c r="V541" s="5">
        <v>183948609.29</v>
      </c>
      <c r="W541" s="5">
        <v>331388273.2</v>
      </c>
      <c r="X541" s="5" t="s">
        <v>24</v>
      </c>
      <c r="Y541" s="5">
        <v>2415139668.53</v>
      </c>
      <c r="Z541" s="5">
        <v>2155400105.13</v>
      </c>
      <c r="AA541" s="5">
        <v>2314493553.39</v>
      </c>
      <c r="AB541" s="5">
        <v>2170168173.19</v>
      </c>
      <c r="AC541" s="5">
        <v>1969485005.95</v>
      </c>
      <c r="AD541" s="5">
        <v>1773881912.39</v>
      </c>
      <c r="AE541" s="5">
        <v>1538904356.3</v>
      </c>
      <c r="AF541" s="5">
        <v>1390359388.08</v>
      </c>
      <c r="AG541" s="5">
        <v>1816217756.27</v>
      </c>
      <c r="AH541" s="5" t="s">
        <v>24</v>
      </c>
      <c r="AI541" s="5">
        <v>33.6697</v>
      </c>
      <c r="AJ541" s="5">
        <v>37.5858</v>
      </c>
      <c r="AK541" s="5">
        <v>37.7026</v>
      </c>
      <c r="AL541" s="5">
        <v>39.0866</v>
      </c>
      <c r="AM541" s="5">
        <v>38.785</v>
      </c>
      <c r="AN541" s="5">
        <v>37.9268</v>
      </c>
      <c r="AO541" s="5">
        <v>37.3197</v>
      </c>
      <c r="AP541" s="5">
        <v>20.152</v>
      </c>
      <c r="AQ541" s="5">
        <v>9.9495</v>
      </c>
    </row>
    <row r="542" hidden="1" spans="1:43">
      <c r="A542" s="4" t="s">
        <v>2535</v>
      </c>
      <c r="B542" s="4" t="s">
        <v>2536</v>
      </c>
      <c r="C542" s="5">
        <v>5.21</v>
      </c>
      <c r="D542" s="5" t="s">
        <v>24</v>
      </c>
      <c r="E542" s="5">
        <v>61677084.3</v>
      </c>
      <c r="F542" s="5">
        <v>84464758.31</v>
      </c>
      <c r="G542" s="5">
        <v>85689810.16</v>
      </c>
      <c r="H542" s="5">
        <v>140828047.2</v>
      </c>
      <c r="I542" s="5">
        <v>197487226.27</v>
      </c>
      <c r="J542" s="5">
        <v>144231343.84</v>
      </c>
      <c r="K542" s="5">
        <v>157417087.48</v>
      </c>
      <c r="L542" s="5">
        <v>197616061.21</v>
      </c>
      <c r="M542" s="5">
        <v>79552024.19</v>
      </c>
      <c r="N542" s="5" t="s">
        <v>24</v>
      </c>
      <c r="O542" s="5">
        <v>75891883.26</v>
      </c>
      <c r="P542" s="5">
        <v>319956588.29</v>
      </c>
      <c r="Q542" s="5">
        <v>40779130.33</v>
      </c>
      <c r="R542" s="5">
        <v>79553871.3</v>
      </c>
      <c r="S542" s="5">
        <v>117335869.17</v>
      </c>
      <c r="T542" s="5">
        <v>99056912.42</v>
      </c>
      <c r="U542" s="5">
        <v>50886863.54</v>
      </c>
      <c r="V542" s="5">
        <v>101603959.96</v>
      </c>
      <c r="W542" s="5">
        <v>69806628.03</v>
      </c>
      <c r="X542" s="5" t="s">
        <v>24</v>
      </c>
      <c r="Y542" s="5">
        <v>3124521536.79</v>
      </c>
      <c r="Z542" s="5">
        <v>3064612576.56</v>
      </c>
      <c r="AA542" s="5">
        <v>3210458581.47</v>
      </c>
      <c r="AB542" s="5">
        <v>3200527741.09</v>
      </c>
      <c r="AC542" s="5">
        <v>3064971500.79</v>
      </c>
      <c r="AD542" s="5">
        <v>2759855136.98</v>
      </c>
      <c r="AE542" s="5">
        <v>2314039610.25</v>
      </c>
      <c r="AF542" s="5">
        <v>1971244833.88</v>
      </c>
      <c r="AG542" s="5">
        <v>1813934688.16</v>
      </c>
      <c r="AH542" s="5" t="s">
        <v>24</v>
      </c>
      <c r="AI542" s="5">
        <v>23.3794</v>
      </c>
      <c r="AJ542" s="5">
        <v>24.7703</v>
      </c>
      <c r="AK542" s="5">
        <v>24.8413</v>
      </c>
      <c r="AL542" s="5">
        <v>27.4447</v>
      </c>
      <c r="AM542" s="5">
        <v>26.7355</v>
      </c>
      <c r="AN542" s="5">
        <v>26.1793</v>
      </c>
      <c r="AO542" s="5">
        <v>30.2194</v>
      </c>
      <c r="AP542" s="5">
        <v>30.5946</v>
      </c>
      <c r="AQ542" s="5">
        <v>28.5248</v>
      </c>
    </row>
    <row r="543" hidden="1" spans="1:43">
      <c r="A543" s="4" t="s">
        <v>2543</v>
      </c>
      <c r="B543" s="4" t="s">
        <v>2544</v>
      </c>
      <c r="C543" s="5">
        <v>59.37</v>
      </c>
      <c r="D543" s="5" t="s">
        <v>24</v>
      </c>
      <c r="E543" s="5">
        <v>887884497.85</v>
      </c>
      <c r="F543" s="5">
        <v>743522732.74</v>
      </c>
      <c r="G543" s="5">
        <v>543750303.03</v>
      </c>
      <c r="H543" s="5">
        <v>416414103.09</v>
      </c>
      <c r="I543" s="5">
        <v>313503561.35</v>
      </c>
      <c r="J543" s="5">
        <v>223891074.2</v>
      </c>
      <c r="K543" s="5">
        <v>175935962.99</v>
      </c>
      <c r="L543" s="5">
        <v>140561204.15</v>
      </c>
      <c r="M543" s="5">
        <v>99187742.52</v>
      </c>
      <c r="N543" s="5" t="s">
        <v>24</v>
      </c>
      <c r="O543" s="5">
        <v>2149969972.35</v>
      </c>
      <c r="P543" s="5">
        <v>2329654294.4</v>
      </c>
      <c r="Q543" s="5">
        <v>963234234.64</v>
      </c>
      <c r="R543" s="5">
        <v>510711302.33</v>
      </c>
      <c r="S543" s="5">
        <v>317202120.18</v>
      </c>
      <c r="T543" s="5">
        <v>139937791.6</v>
      </c>
      <c r="U543" s="5">
        <v>181517411.28</v>
      </c>
      <c r="V543" s="5">
        <v>212345071.15</v>
      </c>
      <c r="W543" s="5">
        <v>156708014.04</v>
      </c>
      <c r="X543" s="5" t="s">
        <v>24</v>
      </c>
      <c r="Y543" s="5">
        <v>15326305266.09</v>
      </c>
      <c r="Z543" s="5">
        <v>13144502415.77</v>
      </c>
      <c r="AA543" s="5">
        <v>10276174734.9</v>
      </c>
      <c r="AB543" s="5">
        <v>6912576542.44</v>
      </c>
      <c r="AC543" s="5">
        <v>4807249008.63</v>
      </c>
      <c r="AD543" s="5">
        <v>3733619135.4</v>
      </c>
      <c r="AE543" s="5">
        <v>2845515855.74</v>
      </c>
      <c r="AF543" s="5">
        <v>2230225650.08</v>
      </c>
      <c r="AG543" s="5">
        <v>1804299344.32</v>
      </c>
      <c r="AH543" s="5" t="s">
        <v>24</v>
      </c>
      <c r="AI543" s="5">
        <v>40.3456</v>
      </c>
      <c r="AJ543" s="5">
        <v>37.9811</v>
      </c>
      <c r="AK543" s="5">
        <v>39.0085</v>
      </c>
      <c r="AL543" s="5">
        <v>39.7319</v>
      </c>
      <c r="AM543" s="5">
        <v>40.0367</v>
      </c>
      <c r="AN543" s="5">
        <v>39.6172</v>
      </c>
      <c r="AO543" s="5">
        <v>39.2321</v>
      </c>
      <c r="AP543" s="5">
        <v>39.7716</v>
      </c>
      <c r="AQ543" s="5">
        <v>38.6559</v>
      </c>
    </row>
    <row r="544" hidden="1" spans="1:43">
      <c r="A544" s="4" t="s">
        <v>2545</v>
      </c>
      <c r="B544" s="4" t="s">
        <v>2546</v>
      </c>
      <c r="C544" s="5">
        <v>35.97</v>
      </c>
      <c r="D544" s="5" t="s">
        <v>24</v>
      </c>
      <c r="E544" s="5">
        <v>389206340.64</v>
      </c>
      <c r="F544" s="5">
        <v>312603891.46</v>
      </c>
      <c r="G544" s="5">
        <v>404302861.13</v>
      </c>
      <c r="H544" s="5">
        <v>350417975.56</v>
      </c>
      <c r="I544" s="5">
        <v>163523345.9</v>
      </c>
      <c r="J544" s="5">
        <v>110843259.72</v>
      </c>
      <c r="K544" s="5">
        <v>75041933.89</v>
      </c>
      <c r="L544" s="5">
        <v>59137573.82</v>
      </c>
      <c r="M544" s="5">
        <v>65559675.89</v>
      </c>
      <c r="N544" s="5" t="s">
        <v>24</v>
      </c>
      <c r="O544" s="5">
        <v>1126257402.66</v>
      </c>
      <c r="P544" s="5">
        <v>550430836.26</v>
      </c>
      <c r="Q544" s="5">
        <v>381909399.9</v>
      </c>
      <c r="R544" s="5">
        <v>448608701.49</v>
      </c>
      <c r="S544" s="5">
        <v>-154534401.77</v>
      </c>
      <c r="T544" s="5">
        <v>797119797.04</v>
      </c>
      <c r="U544" s="5">
        <v>335746542.54</v>
      </c>
      <c r="V544" s="5">
        <v>8913018.61</v>
      </c>
      <c r="W544" s="5">
        <v>-14687578.94</v>
      </c>
      <c r="X544" s="5" t="s">
        <v>24</v>
      </c>
      <c r="Y544" s="5">
        <v>4027152026.78</v>
      </c>
      <c r="Z544" s="5">
        <v>3597786950.3</v>
      </c>
      <c r="AA544" s="5">
        <v>4030248448.01</v>
      </c>
      <c r="AB544" s="5">
        <v>3583278771.92</v>
      </c>
      <c r="AC544" s="5">
        <v>2534965148.18</v>
      </c>
      <c r="AD544" s="5">
        <v>2438332546.52</v>
      </c>
      <c r="AE544" s="5">
        <v>2335805290.45</v>
      </c>
      <c r="AF544" s="5">
        <v>2109156606.01</v>
      </c>
      <c r="AG544" s="5">
        <v>1802703972.76</v>
      </c>
      <c r="AH544" s="5" t="s">
        <v>24</v>
      </c>
      <c r="AI544" s="5">
        <v>67.3202</v>
      </c>
      <c r="AJ544" s="5">
        <v>64.7368</v>
      </c>
      <c r="AK544" s="5">
        <v>61.4739</v>
      </c>
      <c r="AL544" s="5">
        <v>61.1502</v>
      </c>
      <c r="AM544" s="5">
        <v>62.4174</v>
      </c>
      <c r="AN544" s="5">
        <v>59.2338</v>
      </c>
      <c r="AO544" s="5">
        <v>56.9447</v>
      </c>
      <c r="AP544" s="5">
        <v>58.1688</v>
      </c>
      <c r="AQ544" s="5">
        <v>50.7183</v>
      </c>
    </row>
    <row r="545" spans="1:43">
      <c r="A545" s="4" t="s">
        <v>2547</v>
      </c>
      <c r="B545" s="4" t="s">
        <v>2548</v>
      </c>
      <c r="C545" s="5">
        <v>4.37</v>
      </c>
      <c r="D545" s="5" t="s">
        <v>24</v>
      </c>
      <c r="E545" s="5">
        <v>785051321.3</v>
      </c>
      <c r="F545" s="5">
        <v>547480699.2</v>
      </c>
      <c r="G545" s="5">
        <v>411914725.76</v>
      </c>
      <c r="H545" s="5">
        <v>747897156.37</v>
      </c>
      <c r="I545" s="5">
        <v>652094180.4</v>
      </c>
      <c r="J545" s="5">
        <v>566719803.06</v>
      </c>
      <c r="K545" s="5">
        <v>741197151.69</v>
      </c>
      <c r="L545" s="5">
        <v>736705332.53</v>
      </c>
      <c r="M545" s="5">
        <v>702620585.12</v>
      </c>
      <c r="N545" s="5" t="s">
        <v>24</v>
      </c>
      <c r="O545" s="5">
        <v>691049427.97</v>
      </c>
      <c r="P545" s="5">
        <v>1246004100.95</v>
      </c>
      <c r="Q545" s="5">
        <v>731839802.58</v>
      </c>
      <c r="R545" s="5">
        <v>661028813.47</v>
      </c>
      <c r="S545" s="5">
        <v>1191539050.23</v>
      </c>
      <c r="T545" s="5">
        <v>533282185.45</v>
      </c>
      <c r="U545" s="5">
        <v>517724252.37</v>
      </c>
      <c r="V545" s="5">
        <v>566501852.49</v>
      </c>
      <c r="W545" s="5">
        <v>433091684.98</v>
      </c>
      <c r="X545" s="5" t="s">
        <v>24</v>
      </c>
      <c r="Y545" s="5">
        <v>3805071241.7</v>
      </c>
      <c r="Z545" s="5">
        <v>3069393914.54</v>
      </c>
      <c r="AA545" s="5">
        <v>3172922272.57</v>
      </c>
      <c r="AB545" s="5">
        <v>3328049360.03</v>
      </c>
      <c r="AC545" s="5">
        <v>2802347108.97</v>
      </c>
      <c r="AD545" s="5">
        <v>2341636905.97</v>
      </c>
      <c r="AE545" s="5">
        <v>2219442083.14</v>
      </c>
      <c r="AF545" s="5">
        <v>2002045778.46</v>
      </c>
      <c r="AG545" s="5">
        <v>1801526695.49</v>
      </c>
      <c r="AH545" s="5" t="s">
        <v>24</v>
      </c>
      <c r="AI545" s="5">
        <v>31.6213</v>
      </c>
      <c r="AJ545" s="5">
        <v>37.0668</v>
      </c>
      <c r="AK545" s="5">
        <v>40.6272</v>
      </c>
      <c r="AL545" s="5">
        <v>38.6298</v>
      </c>
      <c r="AM545" s="5">
        <v>42.0368</v>
      </c>
      <c r="AN545" s="5">
        <v>44.7759</v>
      </c>
      <c r="AO545" s="5">
        <v>50.0665</v>
      </c>
      <c r="AP545" s="5">
        <v>53.4638</v>
      </c>
      <c r="AQ545" s="5">
        <v>53.5766</v>
      </c>
    </row>
    <row r="546" hidden="1" spans="1:43">
      <c r="A546" s="4" t="s">
        <v>2549</v>
      </c>
      <c r="B546" s="4" t="s">
        <v>2550</v>
      </c>
      <c r="C546" s="5">
        <v>8.82</v>
      </c>
      <c r="D546" s="5" t="s">
        <v>24</v>
      </c>
      <c r="E546" s="5">
        <v>906794208.2</v>
      </c>
      <c r="F546" s="5">
        <v>843665729.48</v>
      </c>
      <c r="G546" s="5">
        <v>780841359.83</v>
      </c>
      <c r="H546" s="5">
        <v>644188211.38</v>
      </c>
      <c r="I546" s="5">
        <v>641275527.64</v>
      </c>
      <c r="J546" s="5">
        <v>602197096.62</v>
      </c>
      <c r="K546" s="5">
        <v>533552127.45</v>
      </c>
      <c r="L546" s="5">
        <v>383768698.37</v>
      </c>
      <c r="M546" s="5">
        <v>253916956.11</v>
      </c>
      <c r="N546" s="5" t="s">
        <v>24</v>
      </c>
      <c r="O546" s="5">
        <v>2806443620.45</v>
      </c>
      <c r="P546" s="5">
        <v>1922057078.1</v>
      </c>
      <c r="Q546" s="5">
        <v>2339621075.44</v>
      </c>
      <c r="R546" s="5">
        <v>1194901642.03</v>
      </c>
      <c r="S546" s="5">
        <v>1274256135.29</v>
      </c>
      <c r="T546" s="5">
        <v>1485291540.4</v>
      </c>
      <c r="U546" s="5">
        <v>1206790073.19</v>
      </c>
      <c r="V546" s="5">
        <v>1345570066.98</v>
      </c>
      <c r="W546" s="5">
        <v>872756771.98</v>
      </c>
      <c r="X546" s="5" t="s">
        <v>24</v>
      </c>
      <c r="Y546" s="5">
        <v>8483660931.32</v>
      </c>
      <c r="Z546" s="5">
        <v>7577647859.63</v>
      </c>
      <c r="AA546" s="5">
        <v>6988349283.73</v>
      </c>
      <c r="AB546" s="5">
        <v>3435994345.95</v>
      </c>
      <c r="AC546" s="5">
        <v>3209307928.54</v>
      </c>
      <c r="AD546" s="5">
        <v>3081183980.3</v>
      </c>
      <c r="AE546" s="5">
        <v>2858572085.19</v>
      </c>
      <c r="AF546" s="5">
        <v>2411616085.86</v>
      </c>
      <c r="AG546" s="5">
        <v>1801184780.91</v>
      </c>
      <c r="AH546" s="5" t="s">
        <v>24</v>
      </c>
      <c r="AI546" s="5">
        <v>32.1285</v>
      </c>
      <c r="AJ546" s="5">
        <v>32.5933</v>
      </c>
      <c r="AK546" s="5">
        <v>37.0276</v>
      </c>
      <c r="AL546" s="5">
        <v>40.6947</v>
      </c>
      <c r="AM546" s="5">
        <v>44.6559</v>
      </c>
      <c r="AN546" s="5">
        <v>44.8911</v>
      </c>
      <c r="AO546" s="5">
        <v>44.2464</v>
      </c>
      <c r="AP546" s="5">
        <v>42.1399</v>
      </c>
      <c r="AQ546" s="5">
        <v>44.1498</v>
      </c>
    </row>
    <row r="547" spans="1:43">
      <c r="A547" s="4" t="s">
        <v>2551</v>
      </c>
      <c r="B547" s="4" t="s">
        <v>2552</v>
      </c>
      <c r="C547" s="5">
        <v>6.22</v>
      </c>
      <c r="D547" s="5" t="s">
        <v>24</v>
      </c>
      <c r="E547" s="5">
        <v>665024502.45</v>
      </c>
      <c r="F547" s="5">
        <v>580180490.8</v>
      </c>
      <c r="G547" s="5">
        <v>537826647.34</v>
      </c>
      <c r="H547" s="5">
        <v>506464000.61</v>
      </c>
      <c r="I547" s="5">
        <v>380226696.71</v>
      </c>
      <c r="J547" s="5">
        <v>372380254.53</v>
      </c>
      <c r="K547" s="5">
        <v>391303600.53</v>
      </c>
      <c r="L547" s="5">
        <v>300907595.15</v>
      </c>
      <c r="M547" s="5">
        <v>194182835.96</v>
      </c>
      <c r="N547" s="5" t="s">
        <v>24</v>
      </c>
      <c r="O547" s="5">
        <v>777717530.5</v>
      </c>
      <c r="P547" s="5">
        <v>886794329.98</v>
      </c>
      <c r="Q547" s="5">
        <v>693970679.96</v>
      </c>
      <c r="R547" s="5">
        <v>569454435.42</v>
      </c>
      <c r="S547" s="5">
        <v>497855600.5</v>
      </c>
      <c r="T547" s="5">
        <v>522083291.16</v>
      </c>
      <c r="U547" s="5">
        <v>434765147.81</v>
      </c>
      <c r="V547" s="5">
        <v>365274345.48</v>
      </c>
      <c r="W547" s="5">
        <v>213355358.98</v>
      </c>
      <c r="X547" s="5" t="s">
        <v>24</v>
      </c>
      <c r="Y547" s="5">
        <v>4935755208.61</v>
      </c>
      <c r="Z547" s="5">
        <v>4277798489.22</v>
      </c>
      <c r="AA547" s="5">
        <v>4581171579.24</v>
      </c>
      <c r="AB547" s="5">
        <v>4403423474.63</v>
      </c>
      <c r="AC547" s="5">
        <v>3843771351.48</v>
      </c>
      <c r="AD547" s="5">
        <v>3567078260.29</v>
      </c>
      <c r="AE547" s="5">
        <v>2523842663.82</v>
      </c>
      <c r="AF547" s="5">
        <v>2253212435.55</v>
      </c>
      <c r="AG547" s="5">
        <v>1799375836.47</v>
      </c>
      <c r="AH547" s="5" t="s">
        <v>24</v>
      </c>
      <c r="AI547" s="5">
        <v>37.9747</v>
      </c>
      <c r="AJ547" s="5">
        <v>40.1847</v>
      </c>
      <c r="AK547" s="5">
        <v>42.315</v>
      </c>
      <c r="AL547" s="5">
        <v>42.9849</v>
      </c>
      <c r="AM547" s="5">
        <v>38.9347</v>
      </c>
      <c r="AN547" s="5">
        <v>36.6133</v>
      </c>
      <c r="AO547" s="5">
        <v>44.5603</v>
      </c>
      <c r="AP547" s="5">
        <v>45.7332</v>
      </c>
      <c r="AQ547" s="5">
        <v>44.4523</v>
      </c>
    </row>
    <row r="548" hidden="1" spans="1:43">
      <c r="A548" s="4" t="s">
        <v>2555</v>
      </c>
      <c r="B548" s="4" t="s">
        <v>2556</v>
      </c>
      <c r="C548" s="5">
        <v>3.01</v>
      </c>
      <c r="D548" s="5" t="s">
        <v>24</v>
      </c>
      <c r="E548" s="5">
        <v>165960237.25</v>
      </c>
      <c r="F548" s="5">
        <v>311988782.13</v>
      </c>
      <c r="G548" s="5">
        <v>827447871.93</v>
      </c>
      <c r="H548" s="5">
        <v>631006557.23</v>
      </c>
      <c r="I548" s="5">
        <v>72890641.65</v>
      </c>
      <c r="J548" s="5">
        <v>79165752.17</v>
      </c>
      <c r="K548" s="5">
        <v>30827450.6</v>
      </c>
      <c r="L548" s="5">
        <v>71062651.64</v>
      </c>
      <c r="M548" s="5">
        <v>74998058.94</v>
      </c>
      <c r="N548" s="5" t="s">
        <v>24</v>
      </c>
      <c r="O548" s="5">
        <v>2131620293.25</v>
      </c>
      <c r="P548" s="5">
        <v>2243052983.18</v>
      </c>
      <c r="Q548" s="5">
        <v>1184894943.25</v>
      </c>
      <c r="R548" s="5">
        <v>805086552.76</v>
      </c>
      <c r="S548" s="5">
        <v>550590.9</v>
      </c>
      <c r="T548" s="5">
        <v>132500455.54</v>
      </c>
      <c r="U548" s="5">
        <v>-25352436.98</v>
      </c>
      <c r="V548" s="5">
        <v>-29729851.67</v>
      </c>
      <c r="W548" s="5">
        <v>-29831512.2</v>
      </c>
      <c r="X548" s="5" t="s">
        <v>24</v>
      </c>
      <c r="Y548" s="5">
        <v>11962873818.75</v>
      </c>
      <c r="Z548" s="5">
        <v>9574944513.57</v>
      </c>
      <c r="AA548" s="5">
        <v>11211454404.46</v>
      </c>
      <c r="AB548" s="5">
        <v>10692135480.69</v>
      </c>
      <c r="AC548" s="5">
        <v>1318536288.07</v>
      </c>
      <c r="AD548" s="5">
        <v>1916603168.71</v>
      </c>
      <c r="AE548" s="5">
        <v>1338484248.3</v>
      </c>
      <c r="AF548" s="5">
        <v>1640196211.89</v>
      </c>
      <c r="AG548" s="5">
        <v>1791138476.61</v>
      </c>
      <c r="AH548" s="5" t="s">
        <v>24</v>
      </c>
      <c r="AI548" s="5">
        <v>18.2152</v>
      </c>
      <c r="AJ548" s="5">
        <v>26.1651</v>
      </c>
      <c r="AK548" s="5">
        <v>30.5197</v>
      </c>
      <c r="AL548" s="5">
        <v>30.1958</v>
      </c>
      <c r="AM548" s="5">
        <v>33.0003</v>
      </c>
      <c r="AN548" s="5">
        <v>23.8078</v>
      </c>
      <c r="AO548" s="5">
        <v>29.5442</v>
      </c>
      <c r="AP548" s="5">
        <v>37.0467</v>
      </c>
      <c r="AQ548" s="5">
        <v>37.5504</v>
      </c>
    </row>
    <row r="549" hidden="1" spans="1:43">
      <c r="A549" s="4" t="s">
        <v>2557</v>
      </c>
      <c r="B549" s="4" t="s">
        <v>2558</v>
      </c>
      <c r="C549" s="5">
        <v>161.53</v>
      </c>
      <c r="D549" s="5" t="s">
        <v>24</v>
      </c>
      <c r="E549" s="5">
        <v>682296084.71</v>
      </c>
      <c r="F549" s="5">
        <v>603800311.03</v>
      </c>
      <c r="G549" s="5">
        <v>373343805.15</v>
      </c>
      <c r="H549" s="5">
        <v>270256271.79</v>
      </c>
      <c r="I549" s="5">
        <v>202432365.76</v>
      </c>
      <c r="J549" s="5">
        <v>177407095.8</v>
      </c>
      <c r="K549" s="5">
        <v>128343524.9</v>
      </c>
      <c r="L549" s="5">
        <v>130291192.25</v>
      </c>
      <c r="M549" s="5">
        <v>104063728.38</v>
      </c>
      <c r="N549" s="5" t="s">
        <v>24</v>
      </c>
      <c r="O549" s="5">
        <v>538203778.55</v>
      </c>
      <c r="P549" s="5">
        <v>664887101.03</v>
      </c>
      <c r="Q549" s="5">
        <v>576571946.57</v>
      </c>
      <c r="R549" s="5">
        <v>295850939.13</v>
      </c>
      <c r="S549" s="5">
        <v>354745628.55</v>
      </c>
      <c r="T549" s="5">
        <v>216664921.28</v>
      </c>
      <c r="U549" s="5">
        <v>377280266.05</v>
      </c>
      <c r="V549" s="5">
        <v>292986739.13</v>
      </c>
      <c r="W549" s="5">
        <v>143669928.88</v>
      </c>
      <c r="X549" s="5" t="s">
        <v>24</v>
      </c>
      <c r="Y549" s="5">
        <v>9272201669.79</v>
      </c>
      <c r="Z549" s="5">
        <v>6965114987.25</v>
      </c>
      <c r="AA549" s="5">
        <v>5266663002.38</v>
      </c>
      <c r="AB549" s="5">
        <v>4259090161.02</v>
      </c>
      <c r="AC549" s="5">
        <v>3484010883.54</v>
      </c>
      <c r="AD549" s="5">
        <v>2996503422.3</v>
      </c>
      <c r="AE549" s="5">
        <v>2561220630.51</v>
      </c>
      <c r="AF549" s="5">
        <v>2220201063.13</v>
      </c>
      <c r="AG549" s="5">
        <v>1786187568.49</v>
      </c>
      <c r="AH549" s="5" t="s">
        <v>24</v>
      </c>
      <c r="AI549" s="5">
        <v>22.1191</v>
      </c>
      <c r="AJ549" s="5">
        <v>25.6801</v>
      </c>
      <c r="AK549" s="5">
        <v>25.7635</v>
      </c>
      <c r="AL549" s="5">
        <v>26.5121</v>
      </c>
      <c r="AM549" s="5">
        <v>26.2675</v>
      </c>
      <c r="AN549" s="5">
        <v>27.1204</v>
      </c>
      <c r="AO549" s="5">
        <v>27.0814</v>
      </c>
      <c r="AP549" s="5">
        <v>27.4073</v>
      </c>
      <c r="AQ549" s="5">
        <v>27.7739</v>
      </c>
    </row>
    <row r="550" hidden="1" spans="1:43">
      <c r="A550" s="4" t="s">
        <v>2559</v>
      </c>
      <c r="B550" s="4" t="s">
        <v>2560</v>
      </c>
      <c r="C550" s="5">
        <v>19.31</v>
      </c>
      <c r="D550" s="5" t="s">
        <v>24</v>
      </c>
      <c r="E550" s="5">
        <v>122575488.81</v>
      </c>
      <c r="F550" s="5">
        <v>1192248037.02</v>
      </c>
      <c r="G550" s="5">
        <v>1077432106.09</v>
      </c>
      <c r="H550" s="5">
        <v>959073298.42</v>
      </c>
      <c r="I550" s="5">
        <v>906770852.81</v>
      </c>
      <c r="J550" s="5">
        <v>664016858.79</v>
      </c>
      <c r="K550" s="5">
        <v>459015154.75</v>
      </c>
      <c r="L550" s="5">
        <v>326896486.67</v>
      </c>
      <c r="M550" s="5">
        <v>244852889.41</v>
      </c>
      <c r="N550" s="5" t="s">
        <v>24</v>
      </c>
      <c r="O550" s="5">
        <v>1419106768.03</v>
      </c>
      <c r="P550" s="5">
        <v>1145048312.03</v>
      </c>
      <c r="Q550" s="5">
        <v>1301235479.79</v>
      </c>
      <c r="R550" s="5">
        <v>1099798631.79</v>
      </c>
      <c r="S550" s="5">
        <v>1242681584.77</v>
      </c>
      <c r="T550" s="5">
        <v>1192585360.79</v>
      </c>
      <c r="U550" s="5">
        <v>829701287.21</v>
      </c>
      <c r="V550" s="5">
        <v>352256556.84</v>
      </c>
      <c r="W550" s="5">
        <v>352554393.32</v>
      </c>
      <c r="X550" s="5" t="s">
        <v>24</v>
      </c>
      <c r="Y550" s="5">
        <v>10407094904.46</v>
      </c>
      <c r="Z550" s="5">
        <v>8352832347.7</v>
      </c>
      <c r="AA550" s="5">
        <v>7686076828.85</v>
      </c>
      <c r="AB550" s="5">
        <v>7310892202.73</v>
      </c>
      <c r="AC550" s="5">
        <v>6161444143.42</v>
      </c>
      <c r="AD550" s="5">
        <v>4529964328.4</v>
      </c>
      <c r="AE550" s="5">
        <v>3195738720.76</v>
      </c>
      <c r="AF550" s="5">
        <v>2361084401.71</v>
      </c>
      <c r="AG550" s="5">
        <v>1783477560.73</v>
      </c>
      <c r="AH550" s="5" t="s">
        <v>24</v>
      </c>
      <c r="AI550" s="5">
        <v>33.207</v>
      </c>
      <c r="AJ550" s="5">
        <v>36.5608</v>
      </c>
      <c r="AK550" s="5">
        <v>37.326</v>
      </c>
      <c r="AL550" s="5">
        <v>37.5724</v>
      </c>
      <c r="AM550" s="5">
        <v>38.1671</v>
      </c>
      <c r="AN550" s="5">
        <v>36.565</v>
      </c>
      <c r="AO550" s="5">
        <v>37.7998</v>
      </c>
      <c r="AP550" s="5">
        <v>37.3633</v>
      </c>
      <c r="AQ550" s="5">
        <v>37.0545</v>
      </c>
    </row>
    <row r="551" hidden="1" spans="1:43">
      <c r="A551" s="4" t="s">
        <v>2561</v>
      </c>
      <c r="B551" s="4" t="s">
        <v>2562</v>
      </c>
      <c r="C551" s="5">
        <v>5.39</v>
      </c>
      <c r="D551" s="5" t="s">
        <v>24</v>
      </c>
      <c r="E551" s="5">
        <v>84229910.64</v>
      </c>
      <c r="F551" s="5">
        <v>-513310222.08</v>
      </c>
      <c r="G551" s="5">
        <v>50234487.9</v>
      </c>
      <c r="H551" s="5">
        <v>-477613683.55</v>
      </c>
      <c r="I551" s="5">
        <v>108962100.88</v>
      </c>
      <c r="J551" s="5">
        <v>-288548838.91</v>
      </c>
      <c r="K551" s="5">
        <v>12826060.55</v>
      </c>
      <c r="L551" s="5">
        <v>-98841500.44</v>
      </c>
      <c r="M551" s="5">
        <v>116805614.28</v>
      </c>
      <c r="N551" s="5" t="s">
        <v>24</v>
      </c>
      <c r="O551" s="5">
        <v>32806804.09</v>
      </c>
      <c r="P551" s="5">
        <v>-61291572.18</v>
      </c>
      <c r="Q551" s="5">
        <v>391211419.77</v>
      </c>
      <c r="R551" s="5">
        <v>137142824.34</v>
      </c>
      <c r="S551" s="5">
        <v>186586999.57</v>
      </c>
      <c r="T551" s="5">
        <v>102852054.7</v>
      </c>
      <c r="U551" s="5">
        <v>183274573.87</v>
      </c>
      <c r="V551" s="5">
        <v>115650696.63</v>
      </c>
      <c r="W551" s="5">
        <v>164256316.75</v>
      </c>
      <c r="X551" s="5" t="s">
        <v>24</v>
      </c>
      <c r="Y551" s="5">
        <v>594149455.76</v>
      </c>
      <c r="Z551" s="5">
        <v>515378322.64</v>
      </c>
      <c r="AA551" s="5">
        <v>1110553009.56</v>
      </c>
      <c r="AB551" s="5">
        <v>958129548.02</v>
      </c>
      <c r="AC551" s="5">
        <v>1063094355.46</v>
      </c>
      <c r="AD551" s="5">
        <v>1003776514.41</v>
      </c>
      <c r="AE551" s="5">
        <v>1194594744.62</v>
      </c>
      <c r="AF551" s="5">
        <v>1514374503.44</v>
      </c>
      <c r="AG551" s="5">
        <v>1780991430.26</v>
      </c>
      <c r="AH551" s="5" t="s">
        <v>24</v>
      </c>
      <c r="AI551" s="5">
        <v>18.6982</v>
      </c>
      <c r="AJ551" s="5">
        <v>8.567</v>
      </c>
      <c r="AK551" s="5">
        <v>50.8371</v>
      </c>
      <c r="AL551" s="5">
        <v>53.8414</v>
      </c>
      <c r="AM551" s="5">
        <v>55.2028</v>
      </c>
      <c r="AN551" s="5">
        <v>56.5514</v>
      </c>
      <c r="AO551" s="5">
        <v>54.2592</v>
      </c>
      <c r="AP551" s="5">
        <v>51.163</v>
      </c>
      <c r="AQ551" s="5">
        <v>63.7268</v>
      </c>
    </row>
    <row r="552" hidden="1" spans="1:43">
      <c r="A552" s="4" t="s">
        <v>2563</v>
      </c>
      <c r="B552" s="4" t="s">
        <v>2564</v>
      </c>
      <c r="C552" s="5">
        <v>17.27</v>
      </c>
      <c r="D552" s="5" t="s">
        <v>24</v>
      </c>
      <c r="E552" s="5">
        <v>2685829204.07</v>
      </c>
      <c r="F552" s="5">
        <v>2073844409.04</v>
      </c>
      <c r="G552" s="5">
        <v>2898192168.84</v>
      </c>
      <c r="H552" s="5">
        <v>1090418910.77</v>
      </c>
      <c r="I552" s="5">
        <v>2365214907.45</v>
      </c>
      <c r="J552" s="5">
        <v>532376492.97</v>
      </c>
      <c r="K552" s="5">
        <v>527751492.42</v>
      </c>
      <c r="L552" s="5">
        <v>417594271.33</v>
      </c>
      <c r="M552" s="5">
        <v>502894547.79</v>
      </c>
      <c r="N552" s="5" t="s">
        <v>24</v>
      </c>
      <c r="O552" s="5">
        <v>6510326570.48</v>
      </c>
      <c r="P552" s="5">
        <v>5551289013.01</v>
      </c>
      <c r="Q552" s="5">
        <v>5501873415.94</v>
      </c>
      <c r="R552" s="5">
        <v>4288575424.84</v>
      </c>
      <c r="S552" s="5">
        <v>3475037036.28</v>
      </c>
      <c r="T552" s="5">
        <v>1121032625.07</v>
      </c>
      <c r="U552" s="5">
        <v>977850737.45</v>
      </c>
      <c r="V552" s="5">
        <v>818315147.74</v>
      </c>
      <c r="W552" s="5">
        <v>897178297.23</v>
      </c>
      <c r="X552" s="5" t="s">
        <v>24</v>
      </c>
      <c r="Y552" s="5">
        <v>15283808174.6</v>
      </c>
      <c r="Z552" s="5">
        <v>12756744317.91</v>
      </c>
      <c r="AA552" s="5">
        <v>12123829423.74</v>
      </c>
      <c r="AB552" s="5">
        <v>9703394622.58</v>
      </c>
      <c r="AC552" s="5">
        <v>7544635284.96</v>
      </c>
      <c r="AD552" s="5">
        <v>2381483399.94</v>
      </c>
      <c r="AE552" s="5">
        <v>1872608596.16</v>
      </c>
      <c r="AF552" s="5">
        <v>1804766176.31</v>
      </c>
      <c r="AG552" s="5">
        <v>1780774836.3</v>
      </c>
      <c r="AH552" s="5" t="s">
        <v>24</v>
      </c>
      <c r="AI552" s="5">
        <v>40.8077</v>
      </c>
      <c r="AJ552" s="5">
        <v>37.6017</v>
      </c>
      <c r="AK552" s="5">
        <v>36.91</v>
      </c>
      <c r="AL552" s="5">
        <v>40.8533</v>
      </c>
      <c r="AM552" s="5">
        <v>41.1605</v>
      </c>
      <c r="AN552" s="5">
        <v>44.8605</v>
      </c>
      <c r="AO552" s="5">
        <v>46.4535</v>
      </c>
      <c r="AP552" s="5">
        <v>45.484</v>
      </c>
      <c r="AQ552" s="5">
        <v>48.8911</v>
      </c>
    </row>
    <row r="553" hidden="1" spans="1:43">
      <c r="A553" s="4" t="s">
        <v>2569</v>
      </c>
      <c r="B553" s="4" t="s">
        <v>2570</v>
      </c>
      <c r="C553" s="5">
        <v>24.2</v>
      </c>
      <c r="D553" s="5">
        <v>906083645.05</v>
      </c>
      <c r="E553" s="5">
        <v>760983179.01</v>
      </c>
      <c r="F553" s="5">
        <v>550490111.71</v>
      </c>
      <c r="G553" s="5">
        <v>502787483.05</v>
      </c>
      <c r="H553" s="5">
        <v>283609488.28</v>
      </c>
      <c r="I553" s="5">
        <v>324161947.26</v>
      </c>
      <c r="J553" s="5">
        <v>229809816.82</v>
      </c>
      <c r="K553" s="5">
        <v>150830368.1</v>
      </c>
      <c r="L553" s="5">
        <v>168351348.21</v>
      </c>
      <c r="M553" s="5">
        <v>52822244.73</v>
      </c>
      <c r="N553" s="5">
        <v>579214110.18</v>
      </c>
      <c r="O553" s="5">
        <v>86404359.15</v>
      </c>
      <c r="P553" s="5">
        <v>374721543.75</v>
      </c>
      <c r="Q553" s="5">
        <v>413254822.89</v>
      </c>
      <c r="R553" s="5">
        <v>46847128.07</v>
      </c>
      <c r="S553" s="5">
        <v>98634785.3</v>
      </c>
      <c r="T553" s="5">
        <v>294670523.87</v>
      </c>
      <c r="U553" s="5">
        <v>203312139.04</v>
      </c>
      <c r="V553" s="5">
        <v>179389577.05</v>
      </c>
      <c r="W553" s="5">
        <v>88059043.24</v>
      </c>
      <c r="X553" s="5">
        <v>12011028845.77</v>
      </c>
      <c r="Y553" s="5">
        <v>10166747478.73</v>
      </c>
      <c r="Z553" s="5">
        <v>6137548872.23</v>
      </c>
      <c r="AA553" s="5">
        <v>5460245491.93</v>
      </c>
      <c r="AB553" s="5">
        <v>5232838883.71</v>
      </c>
      <c r="AC553" s="5">
        <v>4480552788.24</v>
      </c>
      <c r="AD553" s="5">
        <v>3313699242.73</v>
      </c>
      <c r="AE553" s="5">
        <v>2619553081.39</v>
      </c>
      <c r="AF553" s="5">
        <v>2353327611.37</v>
      </c>
      <c r="AG553" s="5">
        <v>1777374931.42</v>
      </c>
      <c r="AH553" s="5">
        <v>19.162</v>
      </c>
      <c r="AI553" s="5">
        <v>17.0377</v>
      </c>
      <c r="AJ553" s="5">
        <v>23.7707</v>
      </c>
      <c r="AK553" s="5">
        <v>25.2736</v>
      </c>
      <c r="AL553" s="5">
        <v>24.5827</v>
      </c>
      <c r="AM553" s="5">
        <v>25.4154</v>
      </c>
      <c r="AN553" s="5">
        <v>25.2956</v>
      </c>
      <c r="AO553" s="5">
        <v>25.1145</v>
      </c>
      <c r="AP553" s="5">
        <v>25.6269</v>
      </c>
      <c r="AQ553" s="5">
        <v>25.2599</v>
      </c>
    </row>
    <row r="554" hidden="1" spans="1:43">
      <c r="A554" s="4" t="s">
        <v>2571</v>
      </c>
      <c r="B554" s="4" t="s">
        <v>2572</v>
      </c>
      <c r="C554" s="5">
        <v>110.68</v>
      </c>
      <c r="D554" s="5">
        <v>1183845528.12</v>
      </c>
      <c r="E554" s="5">
        <v>832922008.36</v>
      </c>
      <c r="F554" s="5">
        <v>518149882.96</v>
      </c>
      <c r="G554" s="5">
        <v>292146872.91</v>
      </c>
      <c r="H554" s="5">
        <v>416121317.24</v>
      </c>
      <c r="I554" s="5">
        <v>616444982.8</v>
      </c>
      <c r="J554" s="5">
        <v>590280713.38</v>
      </c>
      <c r="K554" s="5">
        <v>358874470.33</v>
      </c>
      <c r="L554" s="5">
        <v>165525116.85</v>
      </c>
      <c r="M554" s="5">
        <v>100718500</v>
      </c>
      <c r="N554" s="5">
        <v>609599866.63</v>
      </c>
      <c r="O554" s="5">
        <v>842949892.46</v>
      </c>
      <c r="P554" s="5">
        <v>439346780.86</v>
      </c>
      <c r="Q554" s="5">
        <v>399130355.02</v>
      </c>
      <c r="R554" s="5">
        <v>735833606.72</v>
      </c>
      <c r="S554" s="5">
        <v>646203029.19</v>
      </c>
      <c r="T554" s="5">
        <v>557584549.05</v>
      </c>
      <c r="U554" s="5">
        <v>247518516.14</v>
      </c>
      <c r="V554" s="5">
        <v>189454642.18</v>
      </c>
      <c r="W554" s="5">
        <v>161733500</v>
      </c>
      <c r="X554" s="5">
        <v>14932905788.5</v>
      </c>
      <c r="Y554" s="5">
        <v>9569434480.19</v>
      </c>
      <c r="Z554" s="5">
        <v>6799061282.86</v>
      </c>
      <c r="AA554" s="5">
        <v>5337242510.09</v>
      </c>
      <c r="AB554" s="5">
        <v>5408740070.88</v>
      </c>
      <c r="AC554" s="5">
        <v>6010300848.65</v>
      </c>
      <c r="AD554" s="5">
        <v>5678033522.88</v>
      </c>
      <c r="AE554" s="5">
        <v>3668248375.96</v>
      </c>
      <c r="AF554" s="5">
        <v>2636688500.58</v>
      </c>
      <c r="AG554" s="5">
        <v>1776144100</v>
      </c>
      <c r="AH554" s="5">
        <v>23.0343</v>
      </c>
      <c r="AI554" s="5">
        <v>24.6037</v>
      </c>
      <c r="AJ554" s="5">
        <v>23.3864</v>
      </c>
      <c r="AK554" s="5">
        <v>22.7467</v>
      </c>
      <c r="AL554" s="5">
        <v>23.9917</v>
      </c>
      <c r="AM554" s="5">
        <v>25.7771</v>
      </c>
      <c r="AN554" s="5">
        <v>26.9486</v>
      </c>
      <c r="AO554" s="5">
        <v>26.9619</v>
      </c>
      <c r="AP554" s="5">
        <v>24.2733</v>
      </c>
      <c r="AQ554" s="5">
        <v>25.1918</v>
      </c>
    </row>
    <row r="555" hidden="1" spans="1:43">
      <c r="A555" s="4" t="s">
        <v>2575</v>
      </c>
      <c r="B555" s="4" t="s">
        <v>2576</v>
      </c>
      <c r="C555" s="5">
        <v>6.45</v>
      </c>
      <c r="D555" s="5">
        <v>210829739.32</v>
      </c>
      <c r="E555" s="5">
        <v>271901349.5</v>
      </c>
      <c r="F555" s="5">
        <v>372452181.14</v>
      </c>
      <c r="G555" s="5">
        <v>402443627.66</v>
      </c>
      <c r="H555" s="5">
        <v>249127471.69</v>
      </c>
      <c r="I555" s="5">
        <v>191091276.25</v>
      </c>
      <c r="J555" s="5">
        <v>167283206.24</v>
      </c>
      <c r="K555" s="5">
        <v>202058629.37</v>
      </c>
      <c r="L555" s="5">
        <v>221901743.11</v>
      </c>
      <c r="M555" s="5">
        <v>226478001.05</v>
      </c>
      <c r="N555" s="5">
        <v>419971902.56</v>
      </c>
      <c r="O555" s="5">
        <v>321576270.71</v>
      </c>
      <c r="P555" s="5">
        <v>322325108.68</v>
      </c>
      <c r="Q555" s="5">
        <v>308300639.92</v>
      </c>
      <c r="R555" s="5">
        <v>77893698.57</v>
      </c>
      <c r="S555" s="5">
        <v>74700091.4</v>
      </c>
      <c r="T555" s="5">
        <v>288148123.78</v>
      </c>
      <c r="U555" s="5">
        <v>206560704.52</v>
      </c>
      <c r="V555" s="5">
        <v>85961197.34</v>
      </c>
      <c r="W555" s="5">
        <v>77636364.93</v>
      </c>
      <c r="X555" s="5">
        <v>3946674021.22</v>
      </c>
      <c r="Y555" s="5">
        <v>4917751276.18</v>
      </c>
      <c r="Z555" s="5">
        <v>3870737292.78</v>
      </c>
      <c r="AA555" s="5">
        <v>3393523149.14</v>
      </c>
      <c r="AB555" s="5">
        <v>2715699370.91</v>
      </c>
      <c r="AC555" s="5">
        <v>1997655720.16</v>
      </c>
      <c r="AD555" s="5">
        <v>1384925742.1</v>
      </c>
      <c r="AE555" s="5">
        <v>1345320713.48</v>
      </c>
      <c r="AF555" s="5">
        <v>1789202698.33</v>
      </c>
      <c r="AG555" s="5">
        <v>1772355254.13</v>
      </c>
      <c r="AH555" s="5">
        <v>21.5871</v>
      </c>
      <c r="AI555" s="5">
        <v>18.2726</v>
      </c>
      <c r="AJ555" s="5">
        <v>24.0273</v>
      </c>
      <c r="AK555" s="5">
        <v>29.8265</v>
      </c>
      <c r="AL555" s="5">
        <v>26.3476</v>
      </c>
      <c r="AM555" s="5">
        <v>25.9614</v>
      </c>
      <c r="AN555" s="5">
        <v>32.7335</v>
      </c>
      <c r="AO555" s="5">
        <v>39.4272</v>
      </c>
      <c r="AP555" s="5">
        <v>32.7399</v>
      </c>
      <c r="AQ555" s="5">
        <v>31.9122</v>
      </c>
    </row>
    <row r="556" hidden="1" spans="1:43">
      <c r="A556" s="4" t="s">
        <v>2577</v>
      </c>
      <c r="B556" s="4" t="s">
        <v>2578</v>
      </c>
      <c r="C556" s="5">
        <v>9.34</v>
      </c>
      <c r="D556" s="5">
        <v>488885287.64</v>
      </c>
      <c r="E556" s="5">
        <v>448641188.82</v>
      </c>
      <c r="F556" s="5">
        <v>396271485.61</v>
      </c>
      <c r="G556" s="5">
        <v>290642629.46</v>
      </c>
      <c r="H556" s="5">
        <v>310285599.53</v>
      </c>
      <c r="I556" s="5">
        <v>364559003.88</v>
      </c>
      <c r="J556" s="5">
        <v>295475427.83</v>
      </c>
      <c r="K556" s="5">
        <v>247581770.05</v>
      </c>
      <c r="L556" s="5">
        <v>236003955.5</v>
      </c>
      <c r="M556" s="5">
        <v>209268558.69</v>
      </c>
      <c r="N556" s="5">
        <v>794810306.22</v>
      </c>
      <c r="O556" s="5">
        <v>634433492.93</v>
      </c>
      <c r="P556" s="5">
        <v>609558812.21</v>
      </c>
      <c r="Q556" s="5">
        <v>527553563.86</v>
      </c>
      <c r="R556" s="5">
        <v>431937716.61</v>
      </c>
      <c r="S556" s="5">
        <v>527619996.02</v>
      </c>
      <c r="T556" s="5">
        <v>334690530.32</v>
      </c>
      <c r="U556" s="5">
        <v>338950580.26</v>
      </c>
      <c r="V556" s="5">
        <v>331787475.78</v>
      </c>
      <c r="W556" s="5">
        <v>354528011.73</v>
      </c>
      <c r="X556" s="5">
        <v>3628069723.58</v>
      </c>
      <c r="Y556" s="5">
        <v>3355676052.4</v>
      </c>
      <c r="Z556" s="5">
        <v>2496116312.71</v>
      </c>
      <c r="AA556" s="5">
        <v>2732484403.5</v>
      </c>
      <c r="AB556" s="5">
        <v>2711568243.99</v>
      </c>
      <c r="AC556" s="5">
        <v>2624372910.75</v>
      </c>
      <c r="AD556" s="5">
        <v>2173905062.6</v>
      </c>
      <c r="AE556" s="5">
        <v>1873718981.01</v>
      </c>
      <c r="AF556" s="5">
        <v>1848628884.41</v>
      </c>
      <c r="AG556" s="5">
        <v>1772064457.14</v>
      </c>
      <c r="AH556" s="5">
        <v>39.0095</v>
      </c>
      <c r="AI556" s="5">
        <v>38.0172</v>
      </c>
      <c r="AJ556" s="5">
        <v>38.8369</v>
      </c>
      <c r="AK556" s="5">
        <v>38.2619</v>
      </c>
      <c r="AL556" s="5">
        <v>40.57</v>
      </c>
      <c r="AM556" s="5">
        <v>42.642</v>
      </c>
      <c r="AN556" s="5">
        <v>42.7968</v>
      </c>
      <c r="AO556" s="5">
        <v>40.4948</v>
      </c>
      <c r="AP556" s="5">
        <v>39.6643</v>
      </c>
      <c r="AQ556" s="5">
        <v>38.939</v>
      </c>
    </row>
    <row r="557" hidden="1" spans="1:43">
      <c r="A557" s="4" t="s">
        <v>2589</v>
      </c>
      <c r="B557" s="4" t="s">
        <v>2590</v>
      </c>
      <c r="C557" s="5">
        <v>25.72</v>
      </c>
      <c r="D557" s="5" t="s">
        <v>24</v>
      </c>
      <c r="E557" s="5">
        <v>935254514.42</v>
      </c>
      <c r="F557" s="5">
        <v>920988701.28</v>
      </c>
      <c r="G557" s="5">
        <v>837086594.52</v>
      </c>
      <c r="H557" s="5">
        <v>802658748.18</v>
      </c>
      <c r="I557" s="5">
        <v>659735093.35</v>
      </c>
      <c r="J557" s="5">
        <v>537459011.72</v>
      </c>
      <c r="K557" s="5">
        <v>422453388.76</v>
      </c>
      <c r="L557" s="5">
        <v>325561012.63</v>
      </c>
      <c r="M557" s="5">
        <v>264395401.51</v>
      </c>
      <c r="N557" s="5" t="s">
        <v>24</v>
      </c>
      <c r="O557" s="5">
        <v>1140088344.62</v>
      </c>
      <c r="P557" s="5">
        <v>1526815234.44</v>
      </c>
      <c r="Q557" s="5">
        <v>873593060.9</v>
      </c>
      <c r="R557" s="5">
        <v>803839605.06</v>
      </c>
      <c r="S557" s="5">
        <v>728556733.64</v>
      </c>
      <c r="T557" s="5">
        <v>541051721.78</v>
      </c>
      <c r="U557" s="5">
        <v>565345288.27</v>
      </c>
      <c r="V557" s="5">
        <v>359602499.16</v>
      </c>
      <c r="W557" s="5">
        <v>231488687.11</v>
      </c>
      <c r="X557" s="5" t="s">
        <v>24</v>
      </c>
      <c r="Y557" s="5">
        <v>9532422463.08</v>
      </c>
      <c r="Z557" s="5">
        <v>7063588891.52</v>
      </c>
      <c r="AA557" s="5">
        <v>6332122845.94</v>
      </c>
      <c r="AB557" s="5">
        <v>4985559104.51</v>
      </c>
      <c r="AC557" s="5">
        <v>4192017811.27</v>
      </c>
      <c r="AD557" s="5">
        <v>3283195794.98</v>
      </c>
      <c r="AE557" s="5">
        <v>2677309711.2</v>
      </c>
      <c r="AF557" s="5">
        <v>2237393243.35</v>
      </c>
      <c r="AG557" s="5">
        <v>1760528085.29</v>
      </c>
      <c r="AH557" s="5" t="s">
        <v>24</v>
      </c>
      <c r="AI557" s="5">
        <v>23.3894</v>
      </c>
      <c r="AJ557" s="5">
        <v>28.3249</v>
      </c>
      <c r="AK557" s="5">
        <v>27.4518</v>
      </c>
      <c r="AL557" s="5">
        <v>31.7779</v>
      </c>
      <c r="AM557" s="5">
        <v>32.5122</v>
      </c>
      <c r="AN557" s="5">
        <v>32.2627</v>
      </c>
      <c r="AO557" s="5">
        <v>31.0748</v>
      </c>
      <c r="AP557" s="5">
        <v>31.4567</v>
      </c>
      <c r="AQ557" s="5">
        <v>30.7698</v>
      </c>
    </row>
    <row r="558" hidden="1" spans="1:43">
      <c r="A558" s="4" t="s">
        <v>2591</v>
      </c>
      <c r="B558" s="4" t="s">
        <v>2592</v>
      </c>
      <c r="C558" s="5">
        <v>6.71</v>
      </c>
      <c r="D558" s="5" t="s">
        <v>24</v>
      </c>
      <c r="E558" s="5">
        <v>-1410273889.1</v>
      </c>
      <c r="F558" s="5">
        <v>-751093135.67</v>
      </c>
      <c r="G558" s="5">
        <v>61158392.06</v>
      </c>
      <c r="H558" s="5">
        <v>-1046943160.99</v>
      </c>
      <c r="I558" s="5">
        <v>323881605.55</v>
      </c>
      <c r="J558" s="5">
        <v>168616157.87</v>
      </c>
      <c r="K558" s="5">
        <v>100044409.77</v>
      </c>
      <c r="L558" s="5">
        <v>94913543.74</v>
      </c>
      <c r="M558" s="5">
        <v>17129577.59</v>
      </c>
      <c r="N558" s="5" t="s">
        <v>24</v>
      </c>
      <c r="O558" s="5">
        <v>12341304.77</v>
      </c>
      <c r="P558" s="5">
        <v>215331599.55</v>
      </c>
      <c r="Q558" s="5">
        <v>375275852.13</v>
      </c>
      <c r="R558" s="5">
        <v>-395624596.35</v>
      </c>
      <c r="S558" s="5">
        <v>335687319.76</v>
      </c>
      <c r="T558" s="5">
        <v>384622492.35</v>
      </c>
      <c r="U558" s="5">
        <v>284658866.67</v>
      </c>
      <c r="V558" s="5">
        <v>429414939.41</v>
      </c>
      <c r="W558" s="5">
        <v>-213098718.77</v>
      </c>
      <c r="X558" s="5" t="s">
        <v>24</v>
      </c>
      <c r="Y558" s="5">
        <v>2896962514.32</v>
      </c>
      <c r="Z558" s="5">
        <v>2446411662.89</v>
      </c>
      <c r="AA558" s="5">
        <v>3084044798.89</v>
      </c>
      <c r="AB558" s="5">
        <v>3860460841.01</v>
      </c>
      <c r="AC558" s="5">
        <v>5084374549.34</v>
      </c>
      <c r="AD558" s="5">
        <v>2460089491.91</v>
      </c>
      <c r="AE558" s="5">
        <v>2005045174.14</v>
      </c>
      <c r="AF558" s="5">
        <v>2479241169.93</v>
      </c>
      <c r="AG558" s="5">
        <v>1758860536.4</v>
      </c>
      <c r="AH558" s="5" t="s">
        <v>24</v>
      </c>
      <c r="AI558" s="5">
        <v>7.0802</v>
      </c>
      <c r="AJ558" s="5">
        <v>13.6881</v>
      </c>
      <c r="AK558" s="5">
        <v>15.9279</v>
      </c>
      <c r="AL558" s="5">
        <v>21.5337</v>
      </c>
      <c r="AM558" s="5">
        <v>24.5682</v>
      </c>
      <c r="AN558" s="5">
        <v>19.3135</v>
      </c>
      <c r="AO558" s="5">
        <v>16.2715</v>
      </c>
      <c r="AP558" s="5">
        <v>15.1301</v>
      </c>
      <c r="AQ558" s="5">
        <v>11.0332</v>
      </c>
    </row>
    <row r="559" hidden="1" spans="1:43">
      <c r="A559" s="4" t="s">
        <v>2593</v>
      </c>
      <c r="B559" s="4" t="s">
        <v>2594</v>
      </c>
      <c r="C559" s="5">
        <v>15.14</v>
      </c>
      <c r="D559" s="5">
        <v>640057492.01</v>
      </c>
      <c r="E559" s="5">
        <v>763265673.71</v>
      </c>
      <c r="F559" s="5">
        <v>882839001.61</v>
      </c>
      <c r="G559" s="5">
        <v>683358391.86</v>
      </c>
      <c r="H559" s="5">
        <v>642150377.14</v>
      </c>
      <c r="I559" s="5">
        <v>513280855</v>
      </c>
      <c r="J559" s="5">
        <v>435545162.45</v>
      </c>
      <c r="K559" s="5">
        <v>346955066.28</v>
      </c>
      <c r="L559" s="5">
        <v>272954493.76</v>
      </c>
      <c r="M559" s="5">
        <v>254604346.72</v>
      </c>
      <c r="N559" s="5">
        <v>1066390988.94</v>
      </c>
      <c r="O559" s="5">
        <v>1013779179.83</v>
      </c>
      <c r="P559" s="5">
        <v>1101366061.62</v>
      </c>
      <c r="Q559" s="5">
        <v>887834094.1</v>
      </c>
      <c r="R559" s="5">
        <v>803219893.95</v>
      </c>
      <c r="S559" s="5">
        <v>653147246.43</v>
      </c>
      <c r="T559" s="5">
        <v>519492405.24</v>
      </c>
      <c r="U559" s="5">
        <v>427435506.15</v>
      </c>
      <c r="V559" s="5">
        <v>319384201.26</v>
      </c>
      <c r="W559" s="5">
        <v>318803941.9</v>
      </c>
      <c r="X559" s="5">
        <v>6686263321.97</v>
      </c>
      <c r="Y559" s="5">
        <v>6335381671.5</v>
      </c>
      <c r="Z559" s="5">
        <v>5963004180.87</v>
      </c>
      <c r="AA559" s="5">
        <v>5643709759.53</v>
      </c>
      <c r="AB559" s="5">
        <v>4833227645.58</v>
      </c>
      <c r="AC559" s="5">
        <v>4079709861.92</v>
      </c>
      <c r="AD559" s="5">
        <v>3305480010</v>
      </c>
      <c r="AE559" s="5">
        <v>2563330459.14</v>
      </c>
      <c r="AF559" s="5">
        <v>2058033806.68</v>
      </c>
      <c r="AG559" s="5">
        <v>1757829628.93</v>
      </c>
      <c r="AH559" s="5">
        <v>23.9827</v>
      </c>
      <c r="AI559" s="5">
        <v>26.2829</v>
      </c>
      <c r="AJ559" s="5">
        <v>29.9725</v>
      </c>
      <c r="AK559" s="5">
        <v>39.5716</v>
      </c>
      <c r="AL559" s="5">
        <v>39.676</v>
      </c>
      <c r="AM559" s="5">
        <v>37.7011</v>
      </c>
      <c r="AN559" s="5">
        <v>36.1301</v>
      </c>
      <c r="AO559" s="5">
        <v>34.8904</v>
      </c>
      <c r="AP559" s="5">
        <v>33.2212</v>
      </c>
      <c r="AQ559" s="5">
        <v>34.7878</v>
      </c>
    </row>
    <row r="560" hidden="1" spans="1:43">
      <c r="A560" s="4" t="s">
        <v>2601</v>
      </c>
      <c r="B560" s="4" t="s">
        <v>2602</v>
      </c>
      <c r="C560" s="5">
        <v>27.23</v>
      </c>
      <c r="D560" s="5" t="s">
        <v>24</v>
      </c>
      <c r="E560" s="5">
        <v>312755722.47</v>
      </c>
      <c r="F560" s="5">
        <v>341911134.68</v>
      </c>
      <c r="G560" s="5">
        <v>446821094.68</v>
      </c>
      <c r="H560" s="5">
        <v>427886193.14</v>
      </c>
      <c r="I560" s="5">
        <v>353341996.09</v>
      </c>
      <c r="J560" s="5">
        <v>276801251.94</v>
      </c>
      <c r="K560" s="5">
        <v>281927822.2</v>
      </c>
      <c r="L560" s="5">
        <v>268072499.02</v>
      </c>
      <c r="M560" s="5">
        <v>272748595.53</v>
      </c>
      <c r="N560" s="5" t="s">
        <v>24</v>
      </c>
      <c r="O560" s="5">
        <v>99984362.73</v>
      </c>
      <c r="P560" s="5">
        <v>276498230.07</v>
      </c>
      <c r="Q560" s="5">
        <v>559934919.37</v>
      </c>
      <c r="R560" s="5">
        <v>288503127.4</v>
      </c>
      <c r="S560" s="5">
        <v>341912235.88</v>
      </c>
      <c r="T560" s="5">
        <v>586427452.64</v>
      </c>
      <c r="U560" s="5">
        <v>248978114.27</v>
      </c>
      <c r="V560" s="5">
        <v>245858267.12</v>
      </c>
      <c r="W560" s="5">
        <v>397420623.04</v>
      </c>
      <c r="X560" s="5" t="s">
        <v>24</v>
      </c>
      <c r="Y560" s="5">
        <v>1937757596.66</v>
      </c>
      <c r="Z560" s="5">
        <v>1802060041.69</v>
      </c>
      <c r="AA560" s="5">
        <v>2301653010.91</v>
      </c>
      <c r="AB560" s="5">
        <v>2124075618.81</v>
      </c>
      <c r="AC560" s="5">
        <v>1918812697.07</v>
      </c>
      <c r="AD560" s="5">
        <v>1692945215.55</v>
      </c>
      <c r="AE560" s="5">
        <v>1637534258.74</v>
      </c>
      <c r="AF560" s="5">
        <v>1628293376.49</v>
      </c>
      <c r="AG560" s="5">
        <v>1753072622.48</v>
      </c>
      <c r="AH560" s="5" t="s">
        <v>24</v>
      </c>
      <c r="AI560" s="5">
        <v>51.4469</v>
      </c>
      <c r="AJ560" s="5">
        <v>48.6057</v>
      </c>
      <c r="AK560" s="5">
        <v>51.4491</v>
      </c>
      <c r="AL560" s="5">
        <v>49.0114</v>
      </c>
      <c r="AM560" s="5">
        <v>47.7277</v>
      </c>
      <c r="AN560" s="5">
        <v>50.2107</v>
      </c>
      <c r="AO560" s="5">
        <v>51.4137</v>
      </c>
      <c r="AP560" s="5">
        <v>52.3507</v>
      </c>
      <c r="AQ560" s="5">
        <v>48.1229</v>
      </c>
    </row>
    <row r="561" hidden="1" spans="1:43">
      <c r="A561" s="4" t="s">
        <v>2603</v>
      </c>
      <c r="B561" s="4" t="s">
        <v>2604</v>
      </c>
      <c r="C561" s="5">
        <v>5.87</v>
      </c>
      <c r="D561" s="5">
        <v>751254000</v>
      </c>
      <c r="E561" s="5">
        <v>693189000</v>
      </c>
      <c r="F561" s="5">
        <v>570039000</v>
      </c>
      <c r="G561" s="5">
        <v>507107000</v>
      </c>
      <c r="H561" s="5">
        <v>501168000</v>
      </c>
      <c r="I561" s="5">
        <v>508251000</v>
      </c>
      <c r="J561" s="5">
        <v>443168000</v>
      </c>
      <c r="K561" s="5">
        <v>330537000</v>
      </c>
      <c r="L561" s="5">
        <v>308168000</v>
      </c>
      <c r="M561" s="5">
        <v>281899000</v>
      </c>
      <c r="N561" s="5">
        <v>912051000</v>
      </c>
      <c r="O561" s="5">
        <v>936808000</v>
      </c>
      <c r="P561" s="5">
        <v>532436000</v>
      </c>
      <c r="Q561" s="5">
        <v>884933000</v>
      </c>
      <c r="R561" s="5">
        <v>734251000</v>
      </c>
      <c r="S561" s="5">
        <v>1638913000</v>
      </c>
      <c r="T561" s="5">
        <v>403670000</v>
      </c>
      <c r="U561" s="5">
        <v>2310679000</v>
      </c>
      <c r="V561" s="5">
        <v>609369000</v>
      </c>
      <c r="W561" s="5">
        <v>571473000</v>
      </c>
      <c r="X561" s="5">
        <v>4522167000</v>
      </c>
      <c r="Y561" s="5">
        <v>4535579000</v>
      </c>
      <c r="Z561" s="5">
        <v>3363874000</v>
      </c>
      <c r="AA561" s="5">
        <v>2851453000</v>
      </c>
      <c r="AB561" s="5">
        <v>2447515000</v>
      </c>
      <c r="AC561" s="5">
        <v>2148341000</v>
      </c>
      <c r="AD561" s="5">
        <v>1958666000</v>
      </c>
      <c r="AE561" s="5">
        <v>1934206000</v>
      </c>
      <c r="AF561" s="5">
        <v>1828079000</v>
      </c>
      <c r="AG561" s="5">
        <v>1749861000</v>
      </c>
      <c r="AH561" s="5">
        <v>33.9689</v>
      </c>
      <c r="AI561" s="5">
        <v>29.7048</v>
      </c>
      <c r="AJ561" s="5">
        <v>35.0416</v>
      </c>
      <c r="AK561" s="5">
        <v>31.9714</v>
      </c>
      <c r="AL561" s="5">
        <v>36.3209</v>
      </c>
      <c r="AM561" s="5">
        <v>39.8992</v>
      </c>
      <c r="AN561" s="5">
        <v>41.286</v>
      </c>
      <c r="AO561" s="5">
        <v>37.8585</v>
      </c>
      <c r="AP561" s="5">
        <v>40.6604</v>
      </c>
      <c r="AQ561" s="5">
        <v>39.5621</v>
      </c>
    </row>
    <row r="562" hidden="1" spans="1:43">
      <c r="A562" s="4" t="s">
        <v>2605</v>
      </c>
      <c r="B562" s="4" t="s">
        <v>2606</v>
      </c>
      <c r="C562" s="5">
        <v>1.93</v>
      </c>
      <c r="D562" s="5" t="s">
        <v>24</v>
      </c>
      <c r="E562" s="5">
        <v>-1843600174.89</v>
      </c>
      <c r="F562" s="5">
        <v>-2517229044.7</v>
      </c>
      <c r="G562" s="5">
        <v>141571684.63</v>
      </c>
      <c r="H562" s="5">
        <v>134717142.75</v>
      </c>
      <c r="I562" s="5">
        <v>218125831.42</v>
      </c>
      <c r="J562" s="5">
        <v>-376767645.85</v>
      </c>
      <c r="K562" s="5">
        <v>4494808.1</v>
      </c>
      <c r="L562" s="5">
        <v>168363178.81</v>
      </c>
      <c r="M562" s="5">
        <v>143704443.04</v>
      </c>
      <c r="N562" s="5" t="s">
        <v>24</v>
      </c>
      <c r="O562" s="5">
        <v>2236516828.97</v>
      </c>
      <c r="P562" s="5">
        <v>3373686702.35</v>
      </c>
      <c r="Q562" s="5">
        <v>949444540.01</v>
      </c>
      <c r="R562" s="5">
        <v>4001679101.91</v>
      </c>
      <c r="S562" s="5">
        <v>1984667327.69</v>
      </c>
      <c r="T562" s="5">
        <v>-2209532934.25</v>
      </c>
      <c r="U562" s="5">
        <v>-3605528372.73</v>
      </c>
      <c r="V562" s="5">
        <v>-3236371724.64</v>
      </c>
      <c r="W562" s="5">
        <v>-1500823919.18</v>
      </c>
      <c r="X562" s="5" t="s">
        <v>24</v>
      </c>
      <c r="Y562" s="5">
        <v>4665236631.6</v>
      </c>
      <c r="Z562" s="5">
        <v>2752869629.47</v>
      </c>
      <c r="AA562" s="5">
        <v>9564470926.23</v>
      </c>
      <c r="AB562" s="5">
        <v>3401413515.7</v>
      </c>
      <c r="AC562" s="5">
        <v>6349494851.56</v>
      </c>
      <c r="AD562" s="5">
        <v>3531248854.39</v>
      </c>
      <c r="AE562" s="5">
        <v>3802176274.39</v>
      </c>
      <c r="AF562" s="5">
        <v>3181037356.19</v>
      </c>
      <c r="AG562" s="5">
        <v>1749436595.88</v>
      </c>
      <c r="AH562" s="5" t="s">
        <v>24</v>
      </c>
      <c r="AI562" s="5">
        <v>19.2324</v>
      </c>
      <c r="AJ562" s="5">
        <v>15.8412</v>
      </c>
      <c r="AK562" s="5">
        <v>24.9252</v>
      </c>
      <c r="AL562" s="5">
        <v>22.0278</v>
      </c>
      <c r="AM562" s="5">
        <v>20.4175</v>
      </c>
      <c r="AN562" s="5">
        <v>30.1681</v>
      </c>
      <c r="AO562" s="5">
        <v>24.5875</v>
      </c>
      <c r="AP562" s="5">
        <v>33.1982</v>
      </c>
      <c r="AQ562" s="5">
        <v>37.931</v>
      </c>
    </row>
    <row r="563" hidden="1" spans="1:43">
      <c r="A563" s="4" t="s">
        <v>2607</v>
      </c>
      <c r="B563" s="4" t="s">
        <v>2608</v>
      </c>
      <c r="C563" s="5">
        <v>4.79</v>
      </c>
      <c r="D563" s="5" t="s">
        <v>24</v>
      </c>
      <c r="E563" s="5">
        <v>24492620.54</v>
      </c>
      <c r="F563" s="5">
        <v>16429102.12</v>
      </c>
      <c r="G563" s="5">
        <v>9582825.13</v>
      </c>
      <c r="H563" s="5">
        <v>-70001183.44</v>
      </c>
      <c r="I563" s="5">
        <v>56413091.08</v>
      </c>
      <c r="J563" s="5">
        <v>62755655.37</v>
      </c>
      <c r="K563" s="5">
        <v>-326987472.56</v>
      </c>
      <c r="L563" s="5">
        <v>20047489.78</v>
      </c>
      <c r="M563" s="5">
        <v>38198058.43</v>
      </c>
      <c r="N563" s="5" t="s">
        <v>24</v>
      </c>
      <c r="O563" s="5">
        <v>241467445.07</v>
      </c>
      <c r="P563" s="5">
        <v>48241703.24</v>
      </c>
      <c r="Q563" s="5">
        <v>122540926.67</v>
      </c>
      <c r="R563" s="5">
        <v>8816534.93</v>
      </c>
      <c r="S563" s="5">
        <v>22146837.8</v>
      </c>
      <c r="T563" s="5">
        <v>138191355.07</v>
      </c>
      <c r="U563" s="5">
        <v>-91690091.45</v>
      </c>
      <c r="V563" s="5">
        <v>-31183032.96</v>
      </c>
      <c r="W563" s="5">
        <v>-17078841</v>
      </c>
      <c r="X563" s="5" t="s">
        <v>24</v>
      </c>
      <c r="Y563" s="5">
        <v>1796739862.83</v>
      </c>
      <c r="Z563" s="5">
        <v>1562396998.04</v>
      </c>
      <c r="AA563" s="5">
        <v>1733320223.81</v>
      </c>
      <c r="AB563" s="5">
        <v>1568483156.13</v>
      </c>
      <c r="AC563" s="5">
        <v>1462821920.06</v>
      </c>
      <c r="AD563" s="5">
        <v>1301847533.24</v>
      </c>
      <c r="AE563" s="5">
        <v>1513744497.74</v>
      </c>
      <c r="AF563" s="5">
        <v>1641925573</v>
      </c>
      <c r="AG563" s="5">
        <v>1749371528.38</v>
      </c>
      <c r="AH563" s="5" t="s">
        <v>24</v>
      </c>
      <c r="AI563" s="5">
        <v>22.9437</v>
      </c>
      <c r="AJ563" s="5">
        <v>21.8147</v>
      </c>
      <c r="AK563" s="5">
        <v>31.9324</v>
      </c>
      <c r="AL563" s="5">
        <v>30.6079</v>
      </c>
      <c r="AM563" s="5">
        <v>39.7883</v>
      </c>
      <c r="AN563" s="5">
        <v>41.0382</v>
      </c>
      <c r="AO563" s="5">
        <v>27.7942</v>
      </c>
      <c r="AP563" s="5">
        <v>23.7137</v>
      </c>
      <c r="AQ563" s="5">
        <v>18.7133</v>
      </c>
    </row>
    <row r="564" hidden="1" spans="1:43">
      <c r="A564" s="4" t="s">
        <v>2609</v>
      </c>
      <c r="B564" s="4" t="s">
        <v>2610</v>
      </c>
      <c r="C564" s="5">
        <v>81.42</v>
      </c>
      <c r="D564" s="5" t="s">
        <v>24</v>
      </c>
      <c r="E564" s="5">
        <v>889382845.8</v>
      </c>
      <c r="F564" s="5">
        <v>817195275.19</v>
      </c>
      <c r="G564" s="5">
        <v>439319617.56</v>
      </c>
      <c r="H564" s="5">
        <v>172125959.51</v>
      </c>
      <c r="I564" s="5">
        <v>191097239.03</v>
      </c>
      <c r="J564" s="5">
        <v>253179075.55</v>
      </c>
      <c r="K564" s="5">
        <v>210747699.62</v>
      </c>
      <c r="L564" s="5">
        <v>215287093.15</v>
      </c>
      <c r="M564" s="5">
        <v>228957525.51</v>
      </c>
      <c r="N564" s="5" t="s">
        <v>24</v>
      </c>
      <c r="O564" s="5">
        <v>546362529.25</v>
      </c>
      <c r="P564" s="5">
        <v>500769751.84</v>
      </c>
      <c r="Q564" s="5">
        <v>618630266.16</v>
      </c>
      <c r="R564" s="5">
        <v>32079199.75</v>
      </c>
      <c r="S564" s="5">
        <v>-44242246.78</v>
      </c>
      <c r="T564" s="5">
        <v>237563776.46</v>
      </c>
      <c r="U564" s="5">
        <v>141604382.87</v>
      </c>
      <c r="V564" s="5">
        <v>33904373.72</v>
      </c>
      <c r="W564" s="5">
        <v>158269489.69</v>
      </c>
      <c r="X564" s="5" t="s">
        <v>24</v>
      </c>
      <c r="Y564" s="5">
        <v>8806825398.72</v>
      </c>
      <c r="Z564" s="5">
        <v>6737030537.44</v>
      </c>
      <c r="AA564" s="5">
        <v>5255131407.17</v>
      </c>
      <c r="AB564" s="5">
        <v>3853480246.44</v>
      </c>
      <c r="AC564" s="5">
        <v>3179005067.33</v>
      </c>
      <c r="AD564" s="5">
        <v>2708163074.48</v>
      </c>
      <c r="AE564" s="5">
        <v>2326730345.69</v>
      </c>
      <c r="AF564" s="5">
        <v>2025335059.63</v>
      </c>
      <c r="AG564" s="5">
        <v>1749334861.82</v>
      </c>
      <c r="AH564" s="5" t="s">
        <v>24</v>
      </c>
      <c r="AI564" s="5">
        <v>35.2423</v>
      </c>
      <c r="AJ564" s="5">
        <v>39.2547</v>
      </c>
      <c r="AK564" s="5">
        <v>39.8178</v>
      </c>
      <c r="AL564" s="5">
        <v>38.005</v>
      </c>
      <c r="AM564" s="5">
        <v>38.5614</v>
      </c>
      <c r="AN564" s="5">
        <v>40.3736</v>
      </c>
      <c r="AO564" s="5">
        <v>39.6541</v>
      </c>
      <c r="AP564" s="5">
        <v>39.8094</v>
      </c>
      <c r="AQ564" s="5">
        <v>39.8577</v>
      </c>
    </row>
    <row r="565" hidden="1" spans="1:43">
      <c r="A565" s="4" t="s">
        <v>2613</v>
      </c>
      <c r="B565" s="4" t="s">
        <v>2614</v>
      </c>
      <c r="C565" s="5">
        <v>4.78</v>
      </c>
      <c r="D565" s="5">
        <v>282933854.32</v>
      </c>
      <c r="E565" s="5">
        <v>222168142.53</v>
      </c>
      <c r="F565" s="5">
        <v>389344290.74</v>
      </c>
      <c r="G565" s="5">
        <v>347771182.73</v>
      </c>
      <c r="H565" s="5">
        <v>2246164571.68</v>
      </c>
      <c r="I565" s="5">
        <v>1144404441.03</v>
      </c>
      <c r="J565" s="5">
        <v>697956378.23</v>
      </c>
      <c r="K565" s="5">
        <v>107272369.77</v>
      </c>
      <c r="L565" s="5">
        <v>96998429.76</v>
      </c>
      <c r="M565" s="5">
        <v>85676863.78</v>
      </c>
      <c r="N565" s="5">
        <v>221211632.3</v>
      </c>
      <c r="O565" s="5">
        <v>-63425296.29</v>
      </c>
      <c r="P565" s="5">
        <v>554967948.96</v>
      </c>
      <c r="Q565" s="5">
        <v>-5284830.77</v>
      </c>
      <c r="R565" s="5">
        <v>387102719.57</v>
      </c>
      <c r="S565" s="5">
        <v>557833145.73</v>
      </c>
      <c r="T565" s="5">
        <v>465717074.92</v>
      </c>
      <c r="U565" s="5">
        <v>-360115114.04</v>
      </c>
      <c r="V565" s="5">
        <v>-557893929.44</v>
      </c>
      <c r="W565" s="5">
        <v>156544620.31</v>
      </c>
      <c r="X565" s="5">
        <v>3846975948.44</v>
      </c>
      <c r="Y565" s="5">
        <v>3557724397.54</v>
      </c>
      <c r="Z565" s="5">
        <v>3000191773.63</v>
      </c>
      <c r="AA565" s="5">
        <v>3005749558.66</v>
      </c>
      <c r="AB565" s="5">
        <v>3048680152.06</v>
      </c>
      <c r="AC565" s="5">
        <v>2947470813.58</v>
      </c>
      <c r="AD565" s="5">
        <v>4203866173.72</v>
      </c>
      <c r="AE565" s="5">
        <v>2550467494.78</v>
      </c>
      <c r="AF565" s="5">
        <v>1938324435.51</v>
      </c>
      <c r="AG565" s="5">
        <v>1747620845.74</v>
      </c>
      <c r="AH565" s="5">
        <v>24.1546</v>
      </c>
      <c r="AI565" s="5">
        <v>22.3858</v>
      </c>
      <c r="AJ565" s="5">
        <v>19.1612</v>
      </c>
      <c r="AK565" s="5">
        <v>27.8324</v>
      </c>
      <c r="AL565" s="5">
        <v>23.3128</v>
      </c>
      <c r="AM565" s="5">
        <v>32.205</v>
      </c>
      <c r="AN565" s="5">
        <v>38.2671</v>
      </c>
      <c r="AO565" s="5">
        <v>14.8578</v>
      </c>
      <c r="AP565" s="5">
        <v>17.9272</v>
      </c>
      <c r="AQ565" s="5">
        <v>18.4394</v>
      </c>
    </row>
    <row r="566" hidden="1" spans="1:43">
      <c r="A566" s="4" t="s">
        <v>2615</v>
      </c>
      <c r="B566" s="4" t="s">
        <v>2616</v>
      </c>
      <c r="C566" s="5">
        <v>14.59</v>
      </c>
      <c r="D566" s="5" t="s">
        <v>24</v>
      </c>
      <c r="E566" s="5">
        <v>150647126.91</v>
      </c>
      <c r="F566" s="5">
        <v>61048134.05</v>
      </c>
      <c r="G566" s="5">
        <v>71987431.75</v>
      </c>
      <c r="H566" s="5">
        <v>138449136.53</v>
      </c>
      <c r="I566" s="5">
        <v>84766398.19</v>
      </c>
      <c r="J566" s="5">
        <v>103940147.34</v>
      </c>
      <c r="K566" s="5">
        <v>98646531.76</v>
      </c>
      <c r="L566" s="5">
        <v>130009280.66</v>
      </c>
      <c r="M566" s="5">
        <v>42736745.81</v>
      </c>
      <c r="N566" s="5" t="s">
        <v>24</v>
      </c>
      <c r="O566" s="5">
        <v>91246755.77</v>
      </c>
      <c r="P566" s="5">
        <v>154250253.66</v>
      </c>
      <c r="Q566" s="5">
        <v>195543854.56</v>
      </c>
      <c r="R566" s="5">
        <v>365468724.78</v>
      </c>
      <c r="S566" s="5">
        <v>29955498.61</v>
      </c>
      <c r="T566" s="5">
        <v>32448016.3</v>
      </c>
      <c r="U566" s="5">
        <v>713051930.75</v>
      </c>
      <c r="V566" s="5">
        <v>164807768.09</v>
      </c>
      <c r="W566" s="5">
        <v>131008784.5</v>
      </c>
      <c r="X566" s="5" t="s">
        <v>24</v>
      </c>
      <c r="Y566" s="5">
        <v>3778545928.4</v>
      </c>
      <c r="Z566" s="5">
        <v>3592247899.91</v>
      </c>
      <c r="AA566" s="5">
        <v>3157573031.59</v>
      </c>
      <c r="AB566" s="5">
        <v>3502762534.57</v>
      </c>
      <c r="AC566" s="5">
        <v>2458332708.71</v>
      </c>
      <c r="AD566" s="5">
        <v>2436786642.41</v>
      </c>
      <c r="AE566" s="5">
        <v>2174791559.62</v>
      </c>
      <c r="AF566" s="5">
        <v>1934052449</v>
      </c>
      <c r="AG566" s="5">
        <v>1746901154.97</v>
      </c>
      <c r="AH566" s="5" t="s">
        <v>24</v>
      </c>
      <c r="AI566" s="5">
        <v>19.7248</v>
      </c>
      <c r="AJ566" s="5">
        <v>17.5832</v>
      </c>
      <c r="AK566" s="5">
        <v>19.4631</v>
      </c>
      <c r="AL566" s="5">
        <v>20.2885</v>
      </c>
      <c r="AM566" s="5">
        <v>24.8707</v>
      </c>
      <c r="AN566" s="5">
        <v>22.401</v>
      </c>
      <c r="AO566" s="5">
        <v>22.3978</v>
      </c>
      <c r="AP566" s="5">
        <v>21.4605</v>
      </c>
      <c r="AQ566" s="5">
        <v>20.4978</v>
      </c>
    </row>
    <row r="567" hidden="1" spans="1:43">
      <c r="A567" s="4" t="s">
        <v>2617</v>
      </c>
      <c r="B567" s="4" t="s">
        <v>2618</v>
      </c>
      <c r="C567" s="5">
        <v>4.83</v>
      </c>
      <c r="D567" s="5" t="s">
        <v>24</v>
      </c>
      <c r="E567" s="5">
        <v>40021578.9</v>
      </c>
      <c r="F567" s="5">
        <v>436776178.46</v>
      </c>
      <c r="G567" s="5">
        <v>433575442.51</v>
      </c>
      <c r="H567" s="5">
        <v>449564048.24</v>
      </c>
      <c r="I567" s="5">
        <v>330377134.48</v>
      </c>
      <c r="J567" s="5">
        <v>253085606.15</v>
      </c>
      <c r="K567" s="5">
        <v>146267456.37</v>
      </c>
      <c r="L567" s="5">
        <v>63705168.9</v>
      </c>
      <c r="M567" s="5">
        <v>4871898.37</v>
      </c>
      <c r="N567" s="5" t="s">
        <v>24</v>
      </c>
      <c r="O567" s="5">
        <v>-16472134.25</v>
      </c>
      <c r="P567" s="5">
        <v>595752768.32</v>
      </c>
      <c r="Q567" s="5">
        <v>705753929.77</v>
      </c>
      <c r="R567" s="5">
        <v>685839667.2</v>
      </c>
      <c r="S567" s="5">
        <v>544914923.76</v>
      </c>
      <c r="T567" s="5">
        <v>472255071.63</v>
      </c>
      <c r="U567" s="5">
        <v>203258458.18</v>
      </c>
      <c r="V567" s="5">
        <v>156259433.89</v>
      </c>
      <c r="W567" s="5">
        <v>198355153.15</v>
      </c>
      <c r="X567" s="5" t="s">
        <v>24</v>
      </c>
      <c r="Y567" s="5">
        <v>5776900692.58</v>
      </c>
      <c r="Z567" s="5">
        <v>7076781813.74</v>
      </c>
      <c r="AA567" s="5">
        <v>5621295713.83</v>
      </c>
      <c r="AB567" s="5">
        <v>5021393225.25</v>
      </c>
      <c r="AC567" s="5">
        <v>3590958656.46</v>
      </c>
      <c r="AD567" s="5">
        <v>2501257287.01</v>
      </c>
      <c r="AE567" s="5">
        <v>2086969182.32</v>
      </c>
      <c r="AF567" s="5">
        <v>1415827375.5</v>
      </c>
      <c r="AG567" s="5">
        <v>1745372440.29</v>
      </c>
      <c r="AH567" s="5" t="s">
        <v>24</v>
      </c>
      <c r="AI567" s="5">
        <v>16.1606</v>
      </c>
      <c r="AJ567" s="5">
        <v>27.3753</v>
      </c>
      <c r="AK567" s="5">
        <v>31.0906</v>
      </c>
      <c r="AL567" s="5">
        <v>32.5894</v>
      </c>
      <c r="AM567" s="5">
        <v>29.1546</v>
      </c>
      <c r="AN567" s="5">
        <v>27.5478</v>
      </c>
      <c r="AO567" s="5">
        <v>26.5681</v>
      </c>
      <c r="AP567" s="5">
        <v>26.4035</v>
      </c>
      <c r="AQ567" s="5">
        <v>16.0467</v>
      </c>
    </row>
    <row r="568" hidden="1" spans="1:43">
      <c r="A568" s="4" t="s">
        <v>2625</v>
      </c>
      <c r="B568" s="4" t="s">
        <v>2626</v>
      </c>
      <c r="C568" s="5">
        <v>7.32</v>
      </c>
      <c r="D568" s="5" t="s">
        <v>24</v>
      </c>
      <c r="E568" s="5">
        <v>305334483.81</v>
      </c>
      <c r="F568" s="5">
        <v>166910819.85</v>
      </c>
      <c r="G568" s="5">
        <v>236009425.93</v>
      </c>
      <c r="H568" s="5">
        <v>329165736.61</v>
      </c>
      <c r="I568" s="5">
        <v>308506080.58</v>
      </c>
      <c r="J568" s="5">
        <v>-276246681.01</v>
      </c>
      <c r="K568" s="5">
        <v>230862560.76</v>
      </c>
      <c r="L568" s="5">
        <v>194479946.75</v>
      </c>
      <c r="M568" s="5">
        <v>180016617.15</v>
      </c>
      <c r="N568" s="5" t="s">
        <v>24</v>
      </c>
      <c r="O568" s="5">
        <v>421533678.9</v>
      </c>
      <c r="P568" s="5">
        <v>538562665.3</v>
      </c>
      <c r="Q568" s="5">
        <v>178199754.83</v>
      </c>
      <c r="R568" s="5">
        <v>80252184.61</v>
      </c>
      <c r="S568" s="5">
        <v>-440680327.68</v>
      </c>
      <c r="T568" s="5">
        <v>-378191602.91</v>
      </c>
      <c r="U568" s="5">
        <v>853235300.89</v>
      </c>
      <c r="V568" s="5">
        <v>306172340.52</v>
      </c>
      <c r="W568" s="5">
        <v>207211383.72</v>
      </c>
      <c r="X568" s="5" t="s">
        <v>24</v>
      </c>
      <c r="Y568" s="5">
        <v>4500572279.3</v>
      </c>
      <c r="Z568" s="5">
        <v>4131424781.76</v>
      </c>
      <c r="AA568" s="5">
        <v>4058394534.12</v>
      </c>
      <c r="AB568" s="5">
        <v>4005444207.28</v>
      </c>
      <c r="AC568" s="5">
        <v>2821575182.39</v>
      </c>
      <c r="AD568" s="5">
        <v>1962926419.25</v>
      </c>
      <c r="AE568" s="5">
        <v>2209744869</v>
      </c>
      <c r="AF568" s="5">
        <v>2202724370.14</v>
      </c>
      <c r="AG568" s="5">
        <v>1735500737.84</v>
      </c>
      <c r="AH568" s="5" t="s">
        <v>24</v>
      </c>
      <c r="AI568" s="5">
        <v>26.9163</v>
      </c>
      <c r="AJ568" s="5">
        <v>25.2822</v>
      </c>
      <c r="AK568" s="5">
        <v>26.1412</v>
      </c>
      <c r="AL568" s="5">
        <v>29.2147</v>
      </c>
      <c r="AM568" s="5">
        <v>35.1194</v>
      </c>
      <c r="AN568" s="5">
        <v>36.8361</v>
      </c>
      <c r="AO568" s="5">
        <v>44.5059</v>
      </c>
      <c r="AP568" s="5">
        <v>38.9077</v>
      </c>
      <c r="AQ568" s="5">
        <v>41.0002</v>
      </c>
    </row>
    <row r="569" hidden="1" spans="1:43">
      <c r="A569" s="4" t="s">
        <v>2627</v>
      </c>
      <c r="B569" s="4" t="s">
        <v>2628</v>
      </c>
      <c r="C569" s="5">
        <v>7.27</v>
      </c>
      <c r="D569" s="5" t="s">
        <v>24</v>
      </c>
      <c r="E569" s="5">
        <v>-422671910.49</v>
      </c>
      <c r="F569" s="5">
        <v>102080480.96</v>
      </c>
      <c r="G569" s="5">
        <v>30038263.61</v>
      </c>
      <c r="H569" s="5">
        <v>388705713.66</v>
      </c>
      <c r="I569" s="5">
        <v>152965189.18</v>
      </c>
      <c r="J569" s="5">
        <v>79881376.52</v>
      </c>
      <c r="K569" s="5">
        <v>60829607.84</v>
      </c>
      <c r="L569" s="5">
        <v>50987083.16</v>
      </c>
      <c r="M569" s="5">
        <v>24663930.22</v>
      </c>
      <c r="N569" s="5" t="s">
        <v>24</v>
      </c>
      <c r="O569" s="5">
        <v>1185839876.15</v>
      </c>
      <c r="P569" s="5">
        <v>-268175458.95</v>
      </c>
      <c r="Q569" s="5">
        <v>-38177645.31</v>
      </c>
      <c r="R569" s="5">
        <v>56937367.48</v>
      </c>
      <c r="S569" s="5">
        <v>316662795.74</v>
      </c>
      <c r="T569" s="5">
        <v>288813999.8</v>
      </c>
      <c r="U569" s="5">
        <v>25349297.73</v>
      </c>
      <c r="V569" s="5">
        <v>-21843016.03</v>
      </c>
      <c r="W569" s="5">
        <v>183150713.37</v>
      </c>
      <c r="X569" s="5" t="s">
        <v>24</v>
      </c>
      <c r="Y569" s="5">
        <v>1879487522.98</v>
      </c>
      <c r="Z569" s="5">
        <v>2345963180.84</v>
      </c>
      <c r="AA569" s="5">
        <v>1182699372.52</v>
      </c>
      <c r="AB569" s="5">
        <v>1149101808.26</v>
      </c>
      <c r="AC569" s="5">
        <v>1330080450.06</v>
      </c>
      <c r="AD569" s="5">
        <v>891077257.45</v>
      </c>
      <c r="AE569" s="5">
        <v>729998909.71</v>
      </c>
      <c r="AF569" s="5">
        <v>1005817243.57</v>
      </c>
      <c r="AG569" s="5">
        <v>1731557988.81</v>
      </c>
      <c r="AH569" s="5" t="s">
        <v>24</v>
      </c>
      <c r="AI569" s="5">
        <v>4.2754</v>
      </c>
      <c r="AJ569" s="5">
        <v>16.2499</v>
      </c>
      <c r="AK569" s="5">
        <v>20.7855</v>
      </c>
      <c r="AL569" s="5">
        <v>24.7358</v>
      </c>
      <c r="AM569" s="5">
        <v>30.6457</v>
      </c>
      <c r="AN569" s="5">
        <v>29.4039</v>
      </c>
      <c r="AO569" s="5">
        <v>17.7826</v>
      </c>
      <c r="AP569" s="5">
        <v>14.7722</v>
      </c>
      <c r="AQ569" s="5">
        <v>18.335</v>
      </c>
    </row>
    <row r="570" hidden="1" spans="1:43">
      <c r="A570" s="4" t="s">
        <v>2631</v>
      </c>
      <c r="B570" s="4" t="s">
        <v>2632</v>
      </c>
      <c r="C570" s="5">
        <v>19.6</v>
      </c>
      <c r="D570" s="5" t="s">
        <v>24</v>
      </c>
      <c r="E570" s="5">
        <v>4676429064.32</v>
      </c>
      <c r="F570" s="5">
        <v>2288686615.79</v>
      </c>
      <c r="G570" s="5">
        <v>2593975280.3</v>
      </c>
      <c r="H570" s="5">
        <v>2285728663.61</v>
      </c>
      <c r="I570" s="5">
        <v>2502413958.33</v>
      </c>
      <c r="J570" s="5">
        <v>442105136.22</v>
      </c>
      <c r="K570" s="5">
        <v>111435586.31</v>
      </c>
      <c r="L570" s="5">
        <v>63140783.54</v>
      </c>
      <c r="M570" s="5">
        <v>23575840.31</v>
      </c>
      <c r="N570" s="5" t="s">
        <v>24</v>
      </c>
      <c r="O570" s="5">
        <v>4328470772.16</v>
      </c>
      <c r="P570" s="5">
        <v>3120561622.09</v>
      </c>
      <c r="Q570" s="5">
        <v>2003546325.65</v>
      </c>
      <c r="R570" s="5">
        <v>2030779405.22</v>
      </c>
      <c r="S570" s="5">
        <v>2367767996.78</v>
      </c>
      <c r="T570" s="5">
        <v>432222148.37</v>
      </c>
      <c r="U570" s="5">
        <v>-561933424.3</v>
      </c>
      <c r="V570" s="5">
        <v>21072155.08</v>
      </c>
      <c r="W570" s="5">
        <v>-186133026.63</v>
      </c>
      <c r="X570" s="5" t="s">
        <v>24</v>
      </c>
      <c r="Y570" s="5">
        <v>20617052351.18</v>
      </c>
      <c r="Z570" s="5">
        <v>14164015870.48</v>
      </c>
      <c r="AA570" s="5">
        <v>11419887283.48</v>
      </c>
      <c r="AB570" s="5">
        <v>10553992381.67</v>
      </c>
      <c r="AC570" s="5">
        <v>10353118937.89</v>
      </c>
      <c r="AD570" s="5">
        <v>4183880071.61</v>
      </c>
      <c r="AE570" s="5">
        <v>2659797209.9</v>
      </c>
      <c r="AF570" s="5">
        <v>2063066289.32</v>
      </c>
      <c r="AG570" s="5">
        <v>1722500618.84</v>
      </c>
      <c r="AH570" s="5" t="s">
        <v>24</v>
      </c>
      <c r="AI570" s="5">
        <v>41.9269</v>
      </c>
      <c r="AJ570" s="5">
        <v>35.3473</v>
      </c>
      <c r="AK570" s="5">
        <v>42.3692</v>
      </c>
      <c r="AL570" s="5">
        <v>41.2001</v>
      </c>
      <c r="AM570" s="5">
        <v>45.1213</v>
      </c>
      <c r="AN570" s="5">
        <v>29.5631</v>
      </c>
      <c r="AO570" s="5">
        <v>18.5108</v>
      </c>
      <c r="AP570" s="5">
        <v>18.0132</v>
      </c>
      <c r="AQ570" s="5">
        <v>12.194</v>
      </c>
    </row>
    <row r="571" hidden="1" spans="1:43">
      <c r="A571" s="4" t="s">
        <v>2633</v>
      </c>
      <c r="B571" s="4" t="s">
        <v>2634</v>
      </c>
      <c r="C571" s="5">
        <v>19</v>
      </c>
      <c r="D571" s="5" t="s">
        <v>24</v>
      </c>
      <c r="E571" s="5">
        <v>416068688.44</v>
      </c>
      <c r="F571" s="5">
        <v>393149833.99</v>
      </c>
      <c r="G571" s="5">
        <v>625332505.96</v>
      </c>
      <c r="H571" s="5">
        <v>558125482.11</v>
      </c>
      <c r="I571" s="5">
        <v>581775435.32</v>
      </c>
      <c r="J571" s="5">
        <v>444510148.16</v>
      </c>
      <c r="K571" s="5">
        <v>317256751.13</v>
      </c>
      <c r="L571" s="5">
        <v>227860943.33</v>
      </c>
      <c r="M571" s="5">
        <v>195845425.49</v>
      </c>
      <c r="N571" s="5" t="s">
        <v>24</v>
      </c>
      <c r="O571" s="5">
        <v>74962824.56</v>
      </c>
      <c r="P571" s="5">
        <v>764838026.92</v>
      </c>
      <c r="Q571" s="5">
        <v>439337819.83</v>
      </c>
      <c r="R571" s="5">
        <v>720902720.12</v>
      </c>
      <c r="S571" s="5">
        <v>406071395.52</v>
      </c>
      <c r="T571" s="5">
        <v>322601838.56</v>
      </c>
      <c r="U571" s="5">
        <v>349071725.17</v>
      </c>
      <c r="V571" s="5">
        <v>218486494.54</v>
      </c>
      <c r="W571" s="5">
        <v>243666177.61</v>
      </c>
      <c r="X571" s="5" t="s">
        <v>24</v>
      </c>
      <c r="Y571" s="5">
        <v>4208711793.26</v>
      </c>
      <c r="Z571" s="5">
        <v>3950110005.63</v>
      </c>
      <c r="AA571" s="5">
        <v>4817888481.24</v>
      </c>
      <c r="AB571" s="5">
        <v>4273379213.49</v>
      </c>
      <c r="AC571" s="5">
        <v>3246972241.83</v>
      </c>
      <c r="AD571" s="5">
        <v>2743416339.29</v>
      </c>
      <c r="AE571" s="5">
        <v>2324622308.75</v>
      </c>
      <c r="AF571" s="5">
        <v>1996327306.92</v>
      </c>
      <c r="AG571" s="5">
        <v>1712586413.58</v>
      </c>
      <c r="AH571" s="5" t="s">
        <v>24</v>
      </c>
      <c r="AI571" s="5">
        <v>24.8273</v>
      </c>
      <c r="AJ571" s="5">
        <v>25.7965</v>
      </c>
      <c r="AK571" s="5">
        <v>30.4281</v>
      </c>
      <c r="AL571" s="5">
        <v>28.7184</v>
      </c>
      <c r="AM571" s="5">
        <v>37.0524</v>
      </c>
      <c r="AN571" s="5">
        <v>35.4336</v>
      </c>
      <c r="AO571" s="5">
        <v>34.1546</v>
      </c>
      <c r="AP571" s="5">
        <v>32.0246</v>
      </c>
      <c r="AQ571" s="5">
        <v>31.0925</v>
      </c>
    </row>
    <row r="572" hidden="1" spans="1:43">
      <c r="A572" s="4" t="s">
        <v>2643</v>
      </c>
      <c r="B572" s="4" t="s">
        <v>2644</v>
      </c>
      <c r="C572" s="5">
        <v>8.46</v>
      </c>
      <c r="D572" s="5" t="s">
        <v>24</v>
      </c>
      <c r="E572" s="5">
        <v>403938301.53</v>
      </c>
      <c r="F572" s="5">
        <v>308901919.78</v>
      </c>
      <c r="G572" s="5">
        <v>304730042.44</v>
      </c>
      <c r="H572" s="5">
        <v>446473039.19</v>
      </c>
      <c r="I572" s="5">
        <v>251261519.2</v>
      </c>
      <c r="J572" s="5">
        <v>136494972.52</v>
      </c>
      <c r="K572" s="5">
        <v>60465879.73</v>
      </c>
      <c r="L572" s="5">
        <v>53579669.9</v>
      </c>
      <c r="M572" s="5">
        <v>168805522.91</v>
      </c>
      <c r="N572" s="5" t="s">
        <v>24</v>
      </c>
      <c r="O572" s="5">
        <v>407592487.71</v>
      </c>
      <c r="P572" s="5">
        <v>226517653.45</v>
      </c>
      <c r="Q572" s="5">
        <v>412842932.17</v>
      </c>
      <c r="R572" s="5">
        <v>577086132.86</v>
      </c>
      <c r="S572" s="5">
        <v>239109257.97</v>
      </c>
      <c r="T572" s="5">
        <v>424205204.8</v>
      </c>
      <c r="U572" s="5">
        <v>239894088.83</v>
      </c>
      <c r="V572" s="5">
        <v>227287502.95</v>
      </c>
      <c r="W572" s="5">
        <v>192607278.16</v>
      </c>
      <c r="X572" s="5" t="s">
        <v>24</v>
      </c>
      <c r="Y572" s="5">
        <v>2781752581.61</v>
      </c>
      <c r="Z572" s="5">
        <v>2651387450.76</v>
      </c>
      <c r="AA572" s="5">
        <v>2605923048.9</v>
      </c>
      <c r="AB572" s="5">
        <v>2197458673.79</v>
      </c>
      <c r="AC572" s="5">
        <v>2047200582.44</v>
      </c>
      <c r="AD572" s="5">
        <v>1657773572.88</v>
      </c>
      <c r="AE572" s="5">
        <v>1186532851.49</v>
      </c>
      <c r="AF572" s="5">
        <v>993936800.74</v>
      </c>
      <c r="AG572" s="5">
        <v>1696352704.33</v>
      </c>
      <c r="AH572" s="5" t="s">
        <v>24</v>
      </c>
      <c r="AI572" s="5">
        <v>25.6734</v>
      </c>
      <c r="AJ572" s="5">
        <v>19.5456</v>
      </c>
      <c r="AK572" s="5">
        <v>27.0025</v>
      </c>
      <c r="AL572" s="5">
        <v>37.9197</v>
      </c>
      <c r="AM572" s="5">
        <v>33.3715</v>
      </c>
      <c r="AN572" s="5">
        <v>24.1932</v>
      </c>
      <c r="AO572" s="5">
        <v>21.3819</v>
      </c>
      <c r="AP572" s="5">
        <v>23.7412</v>
      </c>
      <c r="AQ572" s="5">
        <v>24.9896</v>
      </c>
    </row>
    <row r="573" hidden="1" spans="1:43">
      <c r="A573" s="4" t="s">
        <v>2653</v>
      </c>
      <c r="B573" s="4" t="s">
        <v>2654</v>
      </c>
      <c r="C573" s="5">
        <v>10.17</v>
      </c>
      <c r="D573" s="5">
        <v>668197698.51</v>
      </c>
      <c r="E573" s="5">
        <v>653611516.7</v>
      </c>
      <c r="F573" s="5">
        <v>585623751.25</v>
      </c>
      <c r="G573" s="5">
        <v>519471172.1</v>
      </c>
      <c r="H573" s="5">
        <v>435369789.22</v>
      </c>
      <c r="I573" s="5">
        <v>293284230.53</v>
      </c>
      <c r="J573" s="5">
        <v>530150673.22</v>
      </c>
      <c r="K573" s="5">
        <v>579586950</v>
      </c>
      <c r="L573" s="5">
        <v>442726581.35</v>
      </c>
      <c r="M573" s="5">
        <v>326198498.84</v>
      </c>
      <c r="N573" s="5">
        <v>-41745550.61</v>
      </c>
      <c r="O573" s="5">
        <v>628178264.56</v>
      </c>
      <c r="P573" s="5">
        <v>1444459402.24</v>
      </c>
      <c r="Q573" s="5">
        <v>236453969.57</v>
      </c>
      <c r="R573" s="5">
        <v>629007539.57</v>
      </c>
      <c r="S573" s="5">
        <v>175925387.02</v>
      </c>
      <c r="T573" s="5">
        <v>-329124195.25</v>
      </c>
      <c r="U573" s="5">
        <v>761949239.01</v>
      </c>
      <c r="V573" s="5">
        <v>-86176803.8</v>
      </c>
      <c r="W573" s="5">
        <v>401422759.8</v>
      </c>
      <c r="X573" s="5">
        <v>5615611398.3</v>
      </c>
      <c r="Y573" s="5">
        <v>5474145059.01</v>
      </c>
      <c r="Z573" s="5">
        <v>5122064843.56</v>
      </c>
      <c r="AA573" s="5">
        <v>4607107847.47</v>
      </c>
      <c r="AB573" s="5">
        <v>4143056517.23</v>
      </c>
      <c r="AC573" s="5">
        <v>3352070732.4</v>
      </c>
      <c r="AD573" s="5">
        <v>4118734127.45</v>
      </c>
      <c r="AE573" s="5">
        <v>3806579105.61</v>
      </c>
      <c r="AF573" s="5">
        <v>2953828036.22</v>
      </c>
      <c r="AG573" s="5">
        <v>1683759565.26</v>
      </c>
      <c r="AH573" s="5">
        <v>34.9709</v>
      </c>
      <c r="AI573" s="5">
        <v>37.336</v>
      </c>
      <c r="AJ573" s="5">
        <v>36.2991</v>
      </c>
      <c r="AK573" s="5">
        <v>37.6625</v>
      </c>
      <c r="AL573" s="5">
        <v>37.6029</v>
      </c>
      <c r="AM573" s="5">
        <v>39.9992</v>
      </c>
      <c r="AN573" s="5">
        <v>40.2869</v>
      </c>
      <c r="AO573" s="5">
        <v>43.4503</v>
      </c>
      <c r="AP573" s="5">
        <v>44.3725</v>
      </c>
      <c r="AQ573" s="5">
        <v>53.1782</v>
      </c>
    </row>
    <row r="574" spans="1:43">
      <c r="A574" s="4" t="s">
        <v>2655</v>
      </c>
      <c r="B574" s="4" t="s">
        <v>2656</v>
      </c>
      <c r="C574" s="5">
        <v>6.7</v>
      </c>
      <c r="D574" s="5" t="s">
        <v>24</v>
      </c>
      <c r="E574" s="5">
        <v>-661741949.59</v>
      </c>
      <c r="F574" s="5">
        <v>95298538.11</v>
      </c>
      <c r="G574" s="5">
        <v>80806465.68</v>
      </c>
      <c r="H574" s="5">
        <v>476805597.39</v>
      </c>
      <c r="I574" s="5">
        <v>244862897.35</v>
      </c>
      <c r="J574" s="5">
        <v>401828371.83</v>
      </c>
      <c r="K574" s="5">
        <v>253183736.43</v>
      </c>
      <c r="L574" s="5">
        <v>43265565.47</v>
      </c>
      <c r="M574" s="5">
        <v>135071189.78</v>
      </c>
      <c r="N574" s="5" t="s">
        <v>24</v>
      </c>
      <c r="O574" s="5">
        <v>704038627.6</v>
      </c>
      <c r="P574" s="5">
        <v>687866454.99</v>
      </c>
      <c r="Q574" s="5">
        <v>1078750947.77</v>
      </c>
      <c r="R574" s="5">
        <v>96832040.93</v>
      </c>
      <c r="S574" s="5">
        <v>-243261313.44</v>
      </c>
      <c r="T574" s="5">
        <v>-403875331.35</v>
      </c>
      <c r="U574" s="5">
        <v>59621014.66</v>
      </c>
      <c r="V574" s="5">
        <v>116038070.02</v>
      </c>
      <c r="W574" s="5">
        <v>76601817.57</v>
      </c>
      <c r="X574" s="5" t="s">
        <v>24</v>
      </c>
      <c r="Y574" s="5">
        <v>5719034566.29</v>
      </c>
      <c r="Z574" s="5">
        <v>6109220863.51</v>
      </c>
      <c r="AA574" s="5">
        <v>7843538994.25</v>
      </c>
      <c r="AB574" s="5">
        <v>6934533727.15</v>
      </c>
      <c r="AC574" s="5">
        <v>5351532254.04</v>
      </c>
      <c r="AD574" s="5">
        <v>3435503330.27</v>
      </c>
      <c r="AE574" s="5">
        <v>2477556948.04</v>
      </c>
      <c r="AF574" s="5">
        <v>1949382593.36</v>
      </c>
      <c r="AG574" s="5">
        <v>1683395409.81</v>
      </c>
      <c r="AH574" s="5" t="s">
        <v>24</v>
      </c>
      <c r="AI574" s="5">
        <v>43.0346</v>
      </c>
      <c r="AJ574" s="5">
        <v>47.6148</v>
      </c>
      <c r="AK574" s="5">
        <v>38.9539</v>
      </c>
      <c r="AL574" s="5">
        <v>47.3042</v>
      </c>
      <c r="AM574" s="5">
        <v>47.041</v>
      </c>
      <c r="AN574" s="5">
        <v>49.0312</v>
      </c>
      <c r="AO574" s="5">
        <v>49.5527</v>
      </c>
      <c r="AP574" s="5">
        <v>42.4399</v>
      </c>
      <c r="AQ574" s="5">
        <v>47.6288</v>
      </c>
    </row>
    <row r="575" hidden="1" spans="1:43">
      <c r="A575" s="4" t="s">
        <v>2657</v>
      </c>
      <c r="B575" s="4" t="s">
        <v>2658</v>
      </c>
      <c r="C575" s="5">
        <v>10.01</v>
      </c>
      <c r="D575" s="5" t="s">
        <v>24</v>
      </c>
      <c r="E575" s="5">
        <v>120143222.59</v>
      </c>
      <c r="F575" s="5">
        <v>-80696917.06</v>
      </c>
      <c r="G575" s="5">
        <v>105480248.28</v>
      </c>
      <c r="H575" s="5">
        <v>-390377188.29</v>
      </c>
      <c r="I575" s="5">
        <v>22588936.08</v>
      </c>
      <c r="J575" s="5">
        <v>26330546.69</v>
      </c>
      <c r="K575" s="5">
        <v>22905181.5</v>
      </c>
      <c r="L575" s="5">
        <v>26003149.45</v>
      </c>
      <c r="M575" s="5">
        <v>55209251.83</v>
      </c>
      <c r="N575" s="5" t="s">
        <v>24</v>
      </c>
      <c r="O575" s="5">
        <v>642093098.32</v>
      </c>
      <c r="P575" s="5">
        <v>403139273.25</v>
      </c>
      <c r="Q575" s="5">
        <v>162237545.71</v>
      </c>
      <c r="R575" s="5">
        <v>87679674.57</v>
      </c>
      <c r="S575" s="5">
        <v>299380241.67</v>
      </c>
      <c r="T575" s="5">
        <v>360646530.76</v>
      </c>
      <c r="U575" s="5">
        <v>48840985.43</v>
      </c>
      <c r="V575" s="5">
        <v>177191450.19</v>
      </c>
      <c r="W575" s="5">
        <v>169620840.58</v>
      </c>
      <c r="X575" s="5" t="s">
        <v>24</v>
      </c>
      <c r="Y575" s="5">
        <v>583046446.16</v>
      </c>
      <c r="Z575" s="5">
        <v>369419936.2</v>
      </c>
      <c r="AA575" s="5">
        <v>596851052.35</v>
      </c>
      <c r="AB575" s="5">
        <v>557868754.62</v>
      </c>
      <c r="AC575" s="5">
        <v>901400202.39</v>
      </c>
      <c r="AD575" s="5">
        <v>645414443.3</v>
      </c>
      <c r="AE575" s="5">
        <v>910134659.88</v>
      </c>
      <c r="AF575" s="5">
        <v>1159453961.47</v>
      </c>
      <c r="AG575" s="5">
        <v>1678480505.55</v>
      </c>
      <c r="AH575" s="5" t="s">
        <v>24</v>
      </c>
      <c r="AI575" s="5">
        <v>46.5167</v>
      </c>
      <c r="AJ575" s="5">
        <v>28.904</v>
      </c>
      <c r="AK575" s="5">
        <v>49.3911</v>
      </c>
      <c r="AL575" s="5">
        <v>41.9255</v>
      </c>
      <c r="AM575" s="5">
        <v>35.2137</v>
      </c>
      <c r="AN575" s="5">
        <v>56.9028</v>
      </c>
      <c r="AO575" s="5">
        <v>46.041</v>
      </c>
      <c r="AP575" s="5">
        <v>46.5827</v>
      </c>
      <c r="AQ575" s="5">
        <v>27.9635</v>
      </c>
    </row>
    <row r="576" spans="1:43">
      <c r="A576" s="4" t="s">
        <v>2659</v>
      </c>
      <c r="B576" s="4" t="s">
        <v>2660</v>
      </c>
      <c r="C576" s="5">
        <v>4</v>
      </c>
      <c r="D576" s="5" t="s">
        <v>24</v>
      </c>
      <c r="E576" s="5">
        <v>-80163857.75</v>
      </c>
      <c r="F576" s="5">
        <v>176255825.78</v>
      </c>
      <c r="G576" s="5">
        <v>162490290.28</v>
      </c>
      <c r="H576" s="5">
        <v>115357423.25</v>
      </c>
      <c r="I576" s="5">
        <v>159283578.65</v>
      </c>
      <c r="J576" s="5">
        <v>150098421.21</v>
      </c>
      <c r="K576" s="5">
        <v>147321769.46</v>
      </c>
      <c r="L576" s="5">
        <v>132890243.89</v>
      </c>
      <c r="M576" s="5">
        <v>161880507.84</v>
      </c>
      <c r="N576" s="5" t="s">
        <v>24</v>
      </c>
      <c r="O576" s="5">
        <v>268996883.87</v>
      </c>
      <c r="P576" s="5">
        <v>278168838.01</v>
      </c>
      <c r="Q576" s="5">
        <v>47878549.69</v>
      </c>
      <c r="R576" s="5">
        <v>181968463.77</v>
      </c>
      <c r="S576" s="5">
        <v>16937969.78</v>
      </c>
      <c r="T576" s="5">
        <v>363061899.81</v>
      </c>
      <c r="U576" s="5">
        <v>182494211.93</v>
      </c>
      <c r="V576" s="5">
        <v>263556450.92</v>
      </c>
      <c r="W576" s="5">
        <v>130162612.42</v>
      </c>
      <c r="X576" s="5" t="s">
        <v>24</v>
      </c>
      <c r="Y576" s="5">
        <v>1754683993.13</v>
      </c>
      <c r="Z576" s="5">
        <v>2072648552.29</v>
      </c>
      <c r="AA576" s="5">
        <v>2039752817.05</v>
      </c>
      <c r="AB576" s="5">
        <v>1788414097.53</v>
      </c>
      <c r="AC576" s="5">
        <v>1891213643.43</v>
      </c>
      <c r="AD576" s="5">
        <v>1886682974.61</v>
      </c>
      <c r="AE576" s="5">
        <v>1755008747.88</v>
      </c>
      <c r="AF576" s="5">
        <v>1684750620.69</v>
      </c>
      <c r="AG576" s="5">
        <v>1678021568.91</v>
      </c>
      <c r="AH576" s="5" t="s">
        <v>24</v>
      </c>
      <c r="AI576" s="5">
        <v>20.0521</v>
      </c>
      <c r="AJ576" s="5">
        <v>29.0868</v>
      </c>
      <c r="AK576" s="5">
        <v>27.0131</v>
      </c>
      <c r="AL576" s="5">
        <v>26.2289</v>
      </c>
      <c r="AM576" s="5">
        <v>27.2776</v>
      </c>
      <c r="AN576" s="5">
        <v>27.4896</v>
      </c>
      <c r="AO576" s="5">
        <v>28.3192</v>
      </c>
      <c r="AP576" s="5">
        <v>29.9753</v>
      </c>
      <c r="AQ576" s="5">
        <v>27.2243</v>
      </c>
    </row>
    <row r="577" hidden="1" spans="1:43">
      <c r="A577" s="4" t="s">
        <v>2669</v>
      </c>
      <c r="B577" s="4" t="s">
        <v>2670</v>
      </c>
      <c r="C577" s="5">
        <v>5.6</v>
      </c>
      <c r="D577" s="5" t="s">
        <v>24</v>
      </c>
      <c r="E577" s="5">
        <v>89670392</v>
      </c>
      <c r="F577" s="5">
        <v>313496770.78</v>
      </c>
      <c r="G577" s="5">
        <v>83949003.85</v>
      </c>
      <c r="H577" s="5">
        <v>54540682.98</v>
      </c>
      <c r="I577" s="5">
        <v>72551166.64</v>
      </c>
      <c r="J577" s="5">
        <v>189536703.07</v>
      </c>
      <c r="K577" s="5">
        <v>-53909969.49</v>
      </c>
      <c r="L577" s="5">
        <v>-449463921.97</v>
      </c>
      <c r="M577" s="5">
        <v>308006194.43</v>
      </c>
      <c r="N577" s="5" t="s">
        <v>24</v>
      </c>
      <c r="O577" s="5">
        <v>-483814899.6</v>
      </c>
      <c r="P577" s="5">
        <v>86412994.75</v>
      </c>
      <c r="Q577" s="5">
        <v>12976027.34</v>
      </c>
      <c r="R577" s="5">
        <v>22688978.27</v>
      </c>
      <c r="S577" s="5">
        <v>-16474516.66</v>
      </c>
      <c r="T577" s="5">
        <v>349876302.06</v>
      </c>
      <c r="U577" s="5">
        <v>79237595.61</v>
      </c>
      <c r="V577" s="5">
        <v>196757837.9</v>
      </c>
      <c r="W577" s="5">
        <v>236503808.34</v>
      </c>
      <c r="X577" s="5" t="s">
        <v>24</v>
      </c>
      <c r="Y577" s="5">
        <v>545987251.02</v>
      </c>
      <c r="Z577" s="5">
        <v>506860696.84</v>
      </c>
      <c r="AA577" s="5">
        <v>678617407.85</v>
      </c>
      <c r="AB577" s="5">
        <v>797118197.28</v>
      </c>
      <c r="AC577" s="5">
        <v>893970223.99</v>
      </c>
      <c r="AD577" s="5">
        <v>1020829592.72</v>
      </c>
      <c r="AE577" s="5">
        <v>1285851622.71</v>
      </c>
      <c r="AF577" s="5">
        <v>1515137946.51</v>
      </c>
      <c r="AG577" s="5">
        <v>1671006919.74</v>
      </c>
      <c r="AH577" s="5" t="s">
        <v>24</v>
      </c>
      <c r="AI577" s="5">
        <v>34.5691</v>
      </c>
      <c r="AJ577" s="5">
        <v>34.9598</v>
      </c>
      <c r="AK577" s="5">
        <v>34.3228</v>
      </c>
      <c r="AL577" s="5">
        <v>30.5415</v>
      </c>
      <c r="AM577" s="5">
        <v>28.5368</v>
      </c>
      <c r="AN577" s="5">
        <v>24.861</v>
      </c>
      <c r="AO577" s="5">
        <v>29.0942</v>
      </c>
      <c r="AP577" s="5">
        <v>37.3064</v>
      </c>
      <c r="AQ577" s="5">
        <v>40.1632</v>
      </c>
    </row>
    <row r="578" hidden="1" spans="1:43">
      <c r="A578" s="4" t="s">
        <v>2671</v>
      </c>
      <c r="B578" s="4" t="s">
        <v>2672</v>
      </c>
      <c r="C578" s="5">
        <v>12.68</v>
      </c>
      <c r="D578" s="5" t="s">
        <v>24</v>
      </c>
      <c r="E578" s="5">
        <v>48996154.67</v>
      </c>
      <c r="F578" s="5">
        <v>50635850.66</v>
      </c>
      <c r="G578" s="5">
        <v>23866449.4</v>
      </c>
      <c r="H578" s="5">
        <v>22717781.96</v>
      </c>
      <c r="I578" s="5">
        <v>27045098.89</v>
      </c>
      <c r="J578" s="5">
        <v>33851138.51</v>
      </c>
      <c r="K578" s="5">
        <v>109440694.58</v>
      </c>
      <c r="L578" s="5">
        <v>197741880.99</v>
      </c>
      <c r="M578" s="5">
        <v>184593629.21</v>
      </c>
      <c r="N578" s="5" t="s">
        <v>24</v>
      </c>
      <c r="O578" s="5">
        <v>94785188.54</v>
      </c>
      <c r="P578" s="5">
        <v>513798442.03</v>
      </c>
      <c r="Q578" s="5">
        <v>274496018.69</v>
      </c>
      <c r="R578" s="5">
        <v>-79406839.07</v>
      </c>
      <c r="S578" s="5">
        <v>-147943331.52</v>
      </c>
      <c r="T578" s="5">
        <v>1478583.54</v>
      </c>
      <c r="U578" s="5">
        <v>139094124.43</v>
      </c>
      <c r="V578" s="5">
        <v>222474002.99</v>
      </c>
      <c r="W578" s="5">
        <v>265557137.25</v>
      </c>
      <c r="X578" s="5" t="s">
        <v>24</v>
      </c>
      <c r="Y578" s="5">
        <v>1930922039.7</v>
      </c>
      <c r="Z578" s="5">
        <v>2001641307.63</v>
      </c>
      <c r="AA578" s="5">
        <v>2521573968.65</v>
      </c>
      <c r="AB578" s="5">
        <v>2173858275.03</v>
      </c>
      <c r="AC578" s="5">
        <v>2624152779.44</v>
      </c>
      <c r="AD578" s="5">
        <v>2661404147.58</v>
      </c>
      <c r="AE578" s="5">
        <v>2198551171.17</v>
      </c>
      <c r="AF578" s="5">
        <v>1795421819.97</v>
      </c>
      <c r="AG578" s="5">
        <v>1669913776.24</v>
      </c>
      <c r="AH578" s="5" t="s">
        <v>24</v>
      </c>
      <c r="AI578" s="5">
        <v>31.9321</v>
      </c>
      <c r="AJ578" s="5">
        <v>31.8452</v>
      </c>
      <c r="AK578" s="5">
        <v>27.826</v>
      </c>
      <c r="AL578" s="5">
        <v>27.9443</v>
      </c>
      <c r="AM578" s="5">
        <v>25.7085</v>
      </c>
      <c r="AN578" s="5">
        <v>24.7841</v>
      </c>
      <c r="AO578" s="5">
        <v>32.4671</v>
      </c>
      <c r="AP578" s="5">
        <v>41.6922</v>
      </c>
      <c r="AQ578" s="5">
        <v>38.6121</v>
      </c>
    </row>
    <row r="579" hidden="1" spans="1:43">
      <c r="A579" s="4" t="s">
        <v>2673</v>
      </c>
      <c r="B579" s="4" t="s">
        <v>2674</v>
      </c>
      <c r="C579" s="5">
        <v>4.95</v>
      </c>
      <c r="D579" s="5" t="s">
        <v>24</v>
      </c>
      <c r="E579" s="5">
        <v>98650564.47</v>
      </c>
      <c r="F579" s="5">
        <v>225082875.72</v>
      </c>
      <c r="G579" s="5">
        <v>101210766.09</v>
      </c>
      <c r="H579" s="5">
        <v>143204514.39</v>
      </c>
      <c r="I579" s="5">
        <v>148521217.61</v>
      </c>
      <c r="J579" s="5">
        <v>192604472.38</v>
      </c>
      <c r="K579" s="5">
        <v>228162795.67</v>
      </c>
      <c r="L579" s="5">
        <v>249351870.11</v>
      </c>
      <c r="M579" s="5">
        <v>66490667.39</v>
      </c>
      <c r="N579" s="5" t="s">
        <v>24</v>
      </c>
      <c r="O579" s="5">
        <v>1044227384.25</v>
      </c>
      <c r="P579" s="5">
        <v>-1883294755.81</v>
      </c>
      <c r="Q579" s="5">
        <v>-906643524.53</v>
      </c>
      <c r="R579" s="5">
        <v>939806273.23</v>
      </c>
      <c r="S579" s="5">
        <v>3123808779.95</v>
      </c>
      <c r="T579" s="5">
        <v>-137062142.9</v>
      </c>
      <c r="U579" s="5">
        <v>-103097132.43</v>
      </c>
      <c r="V579" s="5">
        <v>533798284.25</v>
      </c>
      <c r="W579" s="5">
        <v>190799280.59</v>
      </c>
      <c r="X579" s="5" t="s">
        <v>24</v>
      </c>
      <c r="Y579" s="5">
        <v>3588708109.25</v>
      </c>
      <c r="Z579" s="5">
        <v>6839653806.57</v>
      </c>
      <c r="AA579" s="5">
        <v>3593702456.91</v>
      </c>
      <c r="AB579" s="5">
        <v>3507914294.81</v>
      </c>
      <c r="AC579" s="5">
        <v>3609320538.83</v>
      </c>
      <c r="AD579" s="5">
        <v>3901569415.06</v>
      </c>
      <c r="AE579" s="5">
        <v>4005133491.2</v>
      </c>
      <c r="AF579" s="5">
        <v>4036495519.92</v>
      </c>
      <c r="AG579" s="5">
        <v>1665709810.63</v>
      </c>
      <c r="AH579" s="5" t="s">
        <v>24</v>
      </c>
      <c r="AI579" s="5">
        <v>20.6256</v>
      </c>
      <c r="AJ579" s="5">
        <v>26.9867</v>
      </c>
      <c r="AK579" s="5">
        <v>19.0682</v>
      </c>
      <c r="AL579" s="5">
        <v>23.2379</v>
      </c>
      <c r="AM579" s="5">
        <v>24.6858</v>
      </c>
      <c r="AN579" s="5">
        <v>20.1261</v>
      </c>
      <c r="AO579" s="5">
        <v>16.0929</v>
      </c>
      <c r="AP579" s="5">
        <v>0.3261</v>
      </c>
      <c r="AQ579" s="5">
        <v>0.5642</v>
      </c>
    </row>
    <row r="580" hidden="1" spans="1:43">
      <c r="A580" s="4" t="s">
        <v>2675</v>
      </c>
      <c r="B580" s="4" t="s">
        <v>2676</v>
      </c>
      <c r="C580" s="5">
        <v>8.05</v>
      </c>
      <c r="D580" s="5" t="s">
        <v>24</v>
      </c>
      <c r="E580" s="5">
        <v>347780352.43</v>
      </c>
      <c r="F580" s="5">
        <v>282473241.75</v>
      </c>
      <c r="G580" s="5">
        <v>247085399.66</v>
      </c>
      <c r="H580" s="5">
        <v>171101008.97</v>
      </c>
      <c r="I580" s="5">
        <v>63517662.53</v>
      </c>
      <c r="J580" s="5">
        <v>59725827.14</v>
      </c>
      <c r="K580" s="5">
        <v>50209638.6</v>
      </c>
      <c r="L580" s="5">
        <v>44165215.94</v>
      </c>
      <c r="M580" s="5">
        <v>36484904.05</v>
      </c>
      <c r="N580" s="5" t="s">
        <v>24</v>
      </c>
      <c r="O580" s="5">
        <v>202073083.31</v>
      </c>
      <c r="P580" s="5">
        <v>321577435.67</v>
      </c>
      <c r="Q580" s="5">
        <v>508350957.01</v>
      </c>
      <c r="R580" s="5">
        <v>265965689.76</v>
      </c>
      <c r="S580" s="5">
        <v>191965988.86</v>
      </c>
      <c r="T580" s="5">
        <v>-60178218.07</v>
      </c>
      <c r="U580" s="5">
        <v>166291184.94</v>
      </c>
      <c r="V580" s="5">
        <v>117238271.99</v>
      </c>
      <c r="W580" s="5">
        <v>119328378.19</v>
      </c>
      <c r="X580" s="5" t="s">
        <v>24</v>
      </c>
      <c r="Y580" s="5">
        <v>4485560201.59</v>
      </c>
      <c r="Z580" s="5">
        <v>3757268060.58</v>
      </c>
      <c r="AA580" s="5">
        <v>3418615326</v>
      </c>
      <c r="AB580" s="5">
        <v>3042353725.3</v>
      </c>
      <c r="AC580" s="5">
        <v>2708461875.63</v>
      </c>
      <c r="AD580" s="5">
        <v>2371746906.59</v>
      </c>
      <c r="AE580" s="5">
        <v>2083257569.24</v>
      </c>
      <c r="AF580" s="5">
        <v>1840595192.61</v>
      </c>
      <c r="AG580" s="5">
        <v>1665293967.82</v>
      </c>
      <c r="AH580" s="5" t="s">
        <v>24</v>
      </c>
      <c r="AI580" s="5">
        <v>33.0729</v>
      </c>
      <c r="AJ580" s="5">
        <v>34.3719</v>
      </c>
      <c r="AK580" s="5">
        <v>34.8472</v>
      </c>
      <c r="AL580" s="5">
        <v>32.3683</v>
      </c>
      <c r="AM580" s="5">
        <v>31.6948</v>
      </c>
      <c r="AN580" s="5">
        <v>30.1766</v>
      </c>
      <c r="AO580" s="5">
        <v>31.7326</v>
      </c>
      <c r="AP580" s="5">
        <v>35.7142</v>
      </c>
      <c r="AQ580" s="5">
        <v>37.1617</v>
      </c>
    </row>
    <row r="581" hidden="1" spans="1:43">
      <c r="A581" s="4" t="s">
        <v>2679</v>
      </c>
      <c r="B581" s="4" t="s">
        <v>2680</v>
      </c>
      <c r="C581" s="5">
        <v>3.23</v>
      </c>
      <c r="D581" s="5" t="s">
        <v>24</v>
      </c>
      <c r="E581" s="5">
        <v>326261045.44</v>
      </c>
      <c r="F581" s="5">
        <v>294731223.42</v>
      </c>
      <c r="G581" s="5">
        <v>233237854.46</v>
      </c>
      <c r="H581" s="5">
        <v>336059228.77</v>
      </c>
      <c r="I581" s="5">
        <v>189978786.63</v>
      </c>
      <c r="J581" s="5">
        <v>151401321.26</v>
      </c>
      <c r="K581" s="5">
        <v>-64401603.37</v>
      </c>
      <c r="L581" s="5">
        <v>131296377.32</v>
      </c>
      <c r="M581" s="5">
        <v>219377374.68</v>
      </c>
      <c r="N581" s="5" t="s">
        <v>24</v>
      </c>
      <c r="O581" s="5">
        <v>-554564588.59</v>
      </c>
      <c r="P581" s="5">
        <v>-940535248.63</v>
      </c>
      <c r="Q581" s="5">
        <v>973113980.35</v>
      </c>
      <c r="R581" s="5">
        <v>-1109608722.21</v>
      </c>
      <c r="S581" s="5">
        <v>504472515.66</v>
      </c>
      <c r="T581" s="5">
        <v>1850635659.97</v>
      </c>
      <c r="U581" s="5">
        <v>1516960485.59</v>
      </c>
      <c r="V581" s="5">
        <v>422716742.2</v>
      </c>
      <c r="W581" s="5">
        <v>-909349897.72</v>
      </c>
      <c r="X581" s="5" t="s">
        <v>24</v>
      </c>
      <c r="Y581" s="5">
        <v>7369348584.62</v>
      </c>
      <c r="Z581" s="5">
        <v>5238113001.43</v>
      </c>
      <c r="AA581" s="5">
        <v>3839789314.66</v>
      </c>
      <c r="AB581" s="5">
        <v>3168325534.43</v>
      </c>
      <c r="AC581" s="5">
        <v>3467625605.33</v>
      </c>
      <c r="AD581" s="5">
        <v>4197436665.59</v>
      </c>
      <c r="AE581" s="5">
        <v>1719537161.17</v>
      </c>
      <c r="AF581" s="5">
        <v>1683490787.58</v>
      </c>
      <c r="AG581" s="5">
        <v>1657746628.82</v>
      </c>
      <c r="AH581" s="5" t="s">
        <v>24</v>
      </c>
      <c r="AI581" s="5">
        <v>9.5899</v>
      </c>
      <c r="AJ581" s="5">
        <v>15.198</v>
      </c>
      <c r="AK581" s="5">
        <v>29.4001</v>
      </c>
      <c r="AL581" s="5">
        <v>39.6397</v>
      </c>
      <c r="AM581" s="5">
        <v>21.8229</v>
      </c>
      <c r="AN581" s="5">
        <v>25.6576</v>
      </c>
      <c r="AO581" s="5">
        <v>11.1877</v>
      </c>
      <c r="AP581" s="5">
        <v>27.8882</v>
      </c>
      <c r="AQ581" s="5">
        <v>34.9967</v>
      </c>
    </row>
    <row r="582" hidden="1" spans="1:43">
      <c r="A582" s="4" t="s">
        <v>2685</v>
      </c>
      <c r="B582" s="4" t="s">
        <v>2686</v>
      </c>
      <c r="C582" s="5">
        <v>4.94</v>
      </c>
      <c r="D582" s="5" t="s">
        <v>24</v>
      </c>
      <c r="E582" s="5">
        <v>13002617.32</v>
      </c>
      <c r="F582" s="5">
        <v>8623450.82</v>
      </c>
      <c r="G582" s="5">
        <v>-107187831.47</v>
      </c>
      <c r="H582" s="5">
        <v>9354044.65</v>
      </c>
      <c r="I582" s="5">
        <v>31982743.13</v>
      </c>
      <c r="J582" s="5">
        <v>70127834.47</v>
      </c>
      <c r="K582" s="5">
        <v>118646290.33</v>
      </c>
      <c r="L582" s="5">
        <v>189686907.39</v>
      </c>
      <c r="M582" s="5">
        <v>156664742.54</v>
      </c>
      <c r="N582" s="5" t="s">
        <v>24</v>
      </c>
      <c r="O582" s="5">
        <v>30964454.07</v>
      </c>
      <c r="P582" s="5">
        <v>107791310.31</v>
      </c>
      <c r="Q582" s="5">
        <v>-37818117.89</v>
      </c>
      <c r="R582" s="5">
        <v>51253164.15</v>
      </c>
      <c r="S582" s="5">
        <v>-34027608.69</v>
      </c>
      <c r="T582" s="5">
        <v>16467650.79</v>
      </c>
      <c r="U582" s="5">
        <v>128303565.13</v>
      </c>
      <c r="V582" s="5">
        <v>192367183.34</v>
      </c>
      <c r="W582" s="5">
        <v>175759725.74</v>
      </c>
      <c r="X582" s="5" t="s">
        <v>24</v>
      </c>
      <c r="Y582" s="5">
        <v>969345686.99</v>
      </c>
      <c r="Z582" s="5">
        <v>915213967.87</v>
      </c>
      <c r="AA582" s="5">
        <v>809748619.29</v>
      </c>
      <c r="AB582" s="5">
        <v>1234810702.22</v>
      </c>
      <c r="AC582" s="5">
        <v>1179314586.23</v>
      </c>
      <c r="AD582" s="5">
        <v>1239718100.95</v>
      </c>
      <c r="AE582" s="5">
        <v>1593370137.28</v>
      </c>
      <c r="AF582" s="5">
        <v>1957990044.3</v>
      </c>
      <c r="AG582" s="5">
        <v>1652456137.22</v>
      </c>
      <c r="AH582" s="5" t="s">
        <v>24</v>
      </c>
      <c r="AI582" s="5">
        <v>26.619</v>
      </c>
      <c r="AJ582" s="5">
        <v>29.6032</v>
      </c>
      <c r="AK582" s="5">
        <v>27.918</v>
      </c>
      <c r="AL582" s="5">
        <v>26.0432</v>
      </c>
      <c r="AM582" s="5">
        <v>33.7834</v>
      </c>
      <c r="AN582" s="5">
        <v>35.3424</v>
      </c>
      <c r="AO582" s="5">
        <v>35.5933</v>
      </c>
      <c r="AP582" s="5">
        <v>34.9657</v>
      </c>
      <c r="AQ582" s="5">
        <v>33.229</v>
      </c>
    </row>
    <row r="583" hidden="1" spans="1:43">
      <c r="A583" s="4" t="s">
        <v>2691</v>
      </c>
      <c r="B583" s="4" t="s">
        <v>2692</v>
      </c>
      <c r="C583" s="5">
        <v>2.19</v>
      </c>
      <c r="D583" s="5" t="s">
        <v>24</v>
      </c>
      <c r="E583" s="5">
        <v>-943190528.41</v>
      </c>
      <c r="F583" s="5">
        <v>174784501.31</v>
      </c>
      <c r="G583" s="5">
        <v>55999226.46</v>
      </c>
      <c r="H583" s="5">
        <v>69625085.41</v>
      </c>
      <c r="I583" s="5">
        <v>-226476295.7</v>
      </c>
      <c r="J583" s="5">
        <v>43107519.78</v>
      </c>
      <c r="K583" s="5">
        <v>64805375.13</v>
      </c>
      <c r="L583" s="5">
        <v>84895910.21</v>
      </c>
      <c r="M583" s="5">
        <v>45458441.01</v>
      </c>
      <c r="N583" s="5" t="s">
        <v>24</v>
      </c>
      <c r="O583" s="5">
        <v>615914604.68</v>
      </c>
      <c r="P583" s="5">
        <v>552295931.48</v>
      </c>
      <c r="Q583" s="5">
        <v>813078989.66</v>
      </c>
      <c r="R583" s="5">
        <v>1357405313.88</v>
      </c>
      <c r="S583" s="5">
        <v>477898522.24</v>
      </c>
      <c r="T583" s="5">
        <v>247240803.74</v>
      </c>
      <c r="U583" s="5">
        <v>88894921.19</v>
      </c>
      <c r="V583" s="5">
        <v>111307500.12</v>
      </c>
      <c r="W583" s="5">
        <v>483291667.19</v>
      </c>
      <c r="X583" s="5" t="s">
        <v>24</v>
      </c>
      <c r="Y583" s="5">
        <v>2453215434.28</v>
      </c>
      <c r="Z583" s="5">
        <v>1622278319.25</v>
      </c>
      <c r="AA583" s="5">
        <v>2783632565.29</v>
      </c>
      <c r="AB583" s="5">
        <v>3326314212.13</v>
      </c>
      <c r="AC583" s="5">
        <v>2851110839.32</v>
      </c>
      <c r="AD583" s="5">
        <v>1205976533.01</v>
      </c>
      <c r="AE583" s="5">
        <v>1260655178.14</v>
      </c>
      <c r="AF583" s="5">
        <v>1387245865.3</v>
      </c>
      <c r="AG583" s="5">
        <v>1643358912.61</v>
      </c>
      <c r="AH583" s="5" t="s">
        <v>24</v>
      </c>
      <c r="AI583" s="5">
        <v>62.2008</v>
      </c>
      <c r="AJ583" s="5">
        <v>42.2718</v>
      </c>
      <c r="AK583" s="5">
        <v>71.2675</v>
      </c>
      <c r="AL583" s="5">
        <v>67.2207</v>
      </c>
      <c r="AM583" s="5">
        <v>54.4863</v>
      </c>
      <c r="AN583" s="5">
        <v>50.2745</v>
      </c>
      <c r="AO583" s="5">
        <v>52.5208</v>
      </c>
      <c r="AP583" s="5">
        <v>50.0525</v>
      </c>
      <c r="AQ583" s="5">
        <v>13.6995</v>
      </c>
    </row>
    <row r="584" hidden="1" spans="1:43">
      <c r="A584" s="4" t="s">
        <v>2699</v>
      </c>
      <c r="B584" s="4" t="s">
        <v>2700</v>
      </c>
      <c r="C584" s="5">
        <v>36.2</v>
      </c>
      <c r="D584" s="5" t="s">
        <v>24</v>
      </c>
      <c r="E584" s="5">
        <v>1517725588.3</v>
      </c>
      <c r="F584" s="5">
        <v>67597228.76</v>
      </c>
      <c r="G584" s="5">
        <v>14532046.33</v>
      </c>
      <c r="H584" s="5">
        <v>170462588.85</v>
      </c>
      <c r="I584" s="5">
        <v>169486597.35</v>
      </c>
      <c r="J584" s="5">
        <v>95891364.65</v>
      </c>
      <c r="K584" s="5">
        <v>39876203.52</v>
      </c>
      <c r="L584" s="5">
        <v>164344173.76</v>
      </c>
      <c r="M584" s="5">
        <v>115267665.62</v>
      </c>
      <c r="N584" s="5" t="s">
        <v>24</v>
      </c>
      <c r="O584" s="5">
        <v>959754525.58</v>
      </c>
      <c r="P584" s="5">
        <v>145025394.89</v>
      </c>
      <c r="Q584" s="5">
        <v>132603445</v>
      </c>
      <c r="R584" s="5">
        <v>240596119.24</v>
      </c>
      <c r="S584" s="5">
        <v>462690854.3</v>
      </c>
      <c r="T584" s="5">
        <v>381758829.38</v>
      </c>
      <c r="U584" s="5">
        <v>201510773.97</v>
      </c>
      <c r="V584" s="5">
        <v>267189510.46</v>
      </c>
      <c r="W584" s="5">
        <v>202934742.27</v>
      </c>
      <c r="X584" s="5" t="s">
        <v>24</v>
      </c>
      <c r="Y584" s="5">
        <v>7194148249.93</v>
      </c>
      <c r="Z584" s="5">
        <v>4280561779.48</v>
      </c>
      <c r="AA584" s="5">
        <v>3110573827.93</v>
      </c>
      <c r="AB584" s="5">
        <v>3025857115.44</v>
      </c>
      <c r="AC584" s="5">
        <v>2741791759.44</v>
      </c>
      <c r="AD584" s="5">
        <v>2375053756.57</v>
      </c>
      <c r="AE584" s="5">
        <v>1926414794.5</v>
      </c>
      <c r="AF584" s="5">
        <v>1870029299.81</v>
      </c>
      <c r="AG584" s="5">
        <v>1637934274.17</v>
      </c>
      <c r="AH584" s="5" t="s">
        <v>24</v>
      </c>
      <c r="AI584" s="5">
        <v>33.1894</v>
      </c>
      <c r="AJ584" s="5">
        <v>22.5006</v>
      </c>
      <c r="AK584" s="5">
        <v>19.4745</v>
      </c>
      <c r="AL584" s="5">
        <v>25.4554</v>
      </c>
      <c r="AM584" s="5">
        <v>26.7036</v>
      </c>
      <c r="AN584" s="5">
        <v>24.6663</v>
      </c>
      <c r="AO584" s="5">
        <v>26.6726</v>
      </c>
      <c r="AP584" s="5">
        <v>29.456</v>
      </c>
      <c r="AQ584" s="5">
        <v>26.0203</v>
      </c>
    </row>
    <row r="585" spans="1:43">
      <c r="A585" s="4" t="s">
        <v>2701</v>
      </c>
      <c r="B585" s="4" t="s">
        <v>2702</v>
      </c>
      <c r="C585" s="5">
        <v>21.08</v>
      </c>
      <c r="D585" s="5" t="s">
        <v>24</v>
      </c>
      <c r="E585" s="5">
        <v>313773188.01</v>
      </c>
      <c r="F585" s="5">
        <v>481204578.43</v>
      </c>
      <c r="G585" s="5">
        <v>500474255.87</v>
      </c>
      <c r="H585" s="5">
        <v>329919823.05</v>
      </c>
      <c r="I585" s="5">
        <v>562851964.67</v>
      </c>
      <c r="J585" s="5">
        <v>508149911.76</v>
      </c>
      <c r="K585" s="5">
        <v>433408646.44</v>
      </c>
      <c r="L585" s="5">
        <v>354101758.65</v>
      </c>
      <c r="M585" s="5">
        <v>285094029.34</v>
      </c>
      <c r="N585" s="5" t="s">
        <v>24</v>
      </c>
      <c r="O585" s="5">
        <v>145466631.77</v>
      </c>
      <c r="P585" s="5">
        <v>411727242.18</v>
      </c>
      <c r="Q585" s="5">
        <v>494285211.01</v>
      </c>
      <c r="R585" s="5">
        <v>-7998951.12</v>
      </c>
      <c r="S585" s="5">
        <v>376894159.4</v>
      </c>
      <c r="T585" s="5">
        <v>490077134.84</v>
      </c>
      <c r="U585" s="5">
        <v>458303747.2</v>
      </c>
      <c r="V585" s="5">
        <v>340350633.76</v>
      </c>
      <c r="W585" s="5">
        <v>251753174.44</v>
      </c>
      <c r="X585" s="5" t="s">
        <v>24</v>
      </c>
      <c r="Y585" s="5">
        <v>2691084904.33</v>
      </c>
      <c r="Z585" s="5">
        <v>2805952366.54</v>
      </c>
      <c r="AA585" s="5">
        <v>2954172901.03</v>
      </c>
      <c r="AB585" s="5">
        <v>2552901256.19</v>
      </c>
      <c r="AC585" s="5">
        <v>3025410050.26</v>
      </c>
      <c r="AD585" s="5">
        <v>2164152301.61</v>
      </c>
      <c r="AE585" s="5">
        <v>2000373967.02</v>
      </c>
      <c r="AF585" s="5">
        <v>1718673075.41</v>
      </c>
      <c r="AG585" s="5">
        <v>1637803158.26</v>
      </c>
      <c r="AH585" s="5" t="s">
        <v>24</v>
      </c>
      <c r="AI585" s="5">
        <v>32.7633</v>
      </c>
      <c r="AJ585" s="5">
        <v>41.4548</v>
      </c>
      <c r="AK585" s="5">
        <v>39.9844</v>
      </c>
      <c r="AL585" s="5">
        <v>41.2137</v>
      </c>
      <c r="AM585" s="5">
        <v>48.0796</v>
      </c>
      <c r="AN585" s="5">
        <v>44.4357</v>
      </c>
      <c r="AO585" s="5">
        <v>45.469</v>
      </c>
      <c r="AP585" s="5">
        <v>41.6359</v>
      </c>
      <c r="AQ585" s="5">
        <v>40.5664</v>
      </c>
    </row>
    <row r="586" hidden="1" spans="1:43">
      <c r="A586" s="4" t="s">
        <v>2703</v>
      </c>
      <c r="B586" s="4" t="s">
        <v>2704</v>
      </c>
      <c r="C586" s="5">
        <v>6.97</v>
      </c>
      <c r="D586" s="5">
        <v>203112909.53</v>
      </c>
      <c r="E586" s="5">
        <v>127960176.79</v>
      </c>
      <c r="F586" s="5">
        <v>230451696.63</v>
      </c>
      <c r="G586" s="5">
        <v>179626516.88</v>
      </c>
      <c r="H586" s="5">
        <v>100475786.39</v>
      </c>
      <c r="I586" s="5">
        <v>-316293533.76</v>
      </c>
      <c r="J586" s="5">
        <v>-562563748.77</v>
      </c>
      <c r="K586" s="5">
        <v>10447902.33</v>
      </c>
      <c r="L586" s="5">
        <v>209146678.6</v>
      </c>
      <c r="M586" s="5">
        <v>261671532.3</v>
      </c>
      <c r="N586" s="5">
        <v>283384271.92</v>
      </c>
      <c r="O586" s="5">
        <v>419718602.51</v>
      </c>
      <c r="P586" s="5">
        <v>123171659.74</v>
      </c>
      <c r="Q586" s="5">
        <v>430771749.45</v>
      </c>
      <c r="R586" s="5">
        <v>316775424.94</v>
      </c>
      <c r="S586" s="5">
        <v>121173306.28</v>
      </c>
      <c r="T586" s="5">
        <v>-95859392.12</v>
      </c>
      <c r="U586" s="5">
        <v>35412036.02</v>
      </c>
      <c r="V586" s="5">
        <v>245000069.26</v>
      </c>
      <c r="W586" s="5">
        <v>100954728.61</v>
      </c>
      <c r="X586" s="5">
        <v>1372750722.57</v>
      </c>
      <c r="Y586" s="5">
        <v>1822704730.11</v>
      </c>
      <c r="Z586" s="5">
        <v>1434847048.97</v>
      </c>
      <c r="AA586" s="5">
        <v>1335920163.46</v>
      </c>
      <c r="AB586" s="5">
        <v>1041278828.75</v>
      </c>
      <c r="AC586" s="5">
        <v>1043825925.17</v>
      </c>
      <c r="AD586" s="5">
        <v>625925212.2</v>
      </c>
      <c r="AE586" s="5">
        <v>786416931.7</v>
      </c>
      <c r="AF586" s="5">
        <v>1539792556.14</v>
      </c>
      <c r="AG586" s="5">
        <v>1637227534.38</v>
      </c>
      <c r="AH586" s="5">
        <v>21.1243</v>
      </c>
      <c r="AI586" s="5">
        <v>30.4161</v>
      </c>
      <c r="AJ586" s="5">
        <v>28.3076</v>
      </c>
      <c r="AK586" s="5">
        <v>25.3602</v>
      </c>
      <c r="AL586" s="5">
        <v>24.1152</v>
      </c>
      <c r="AM586" s="5">
        <v>34.439</v>
      </c>
      <c r="AN586" s="5">
        <v>6.6905</v>
      </c>
      <c r="AO586" s="5">
        <v>10.7163</v>
      </c>
      <c r="AP586" s="5">
        <v>32.9101</v>
      </c>
      <c r="AQ586" s="5">
        <v>37.988</v>
      </c>
    </row>
    <row r="587" hidden="1" spans="1:43">
      <c r="A587" s="4" t="s">
        <v>2707</v>
      </c>
      <c r="B587" s="4" t="s">
        <v>2708</v>
      </c>
      <c r="C587" s="5">
        <v>9.24</v>
      </c>
      <c r="D587" s="5">
        <v>519542987.89</v>
      </c>
      <c r="E587" s="5">
        <v>712639551.45</v>
      </c>
      <c r="F587" s="5">
        <v>625409940.4</v>
      </c>
      <c r="G587" s="5">
        <v>616259178.45</v>
      </c>
      <c r="H587" s="5">
        <v>577848296.4</v>
      </c>
      <c r="I587" s="5">
        <v>505947485.93</v>
      </c>
      <c r="J587" s="5">
        <v>465061518.98</v>
      </c>
      <c r="K587" s="5">
        <v>341403596.29</v>
      </c>
      <c r="L587" s="5">
        <v>298116400</v>
      </c>
      <c r="M587" s="5">
        <v>202715300</v>
      </c>
      <c r="N587" s="5">
        <v>1785317806.43</v>
      </c>
      <c r="O587" s="5">
        <v>622909704.89</v>
      </c>
      <c r="P587" s="5">
        <v>1044188557.44</v>
      </c>
      <c r="Q587" s="5">
        <v>1645655520.8</v>
      </c>
      <c r="R587" s="5">
        <v>1000280604.89</v>
      </c>
      <c r="S587" s="5">
        <v>869496454.62</v>
      </c>
      <c r="T587" s="5">
        <v>1015385690.93</v>
      </c>
      <c r="U587" s="5">
        <v>1040246000.01</v>
      </c>
      <c r="V587" s="5">
        <v>975051014.34</v>
      </c>
      <c r="W587" s="5">
        <v>668874201.64</v>
      </c>
      <c r="X587" s="5">
        <v>6285515349.01</v>
      </c>
      <c r="Y587" s="5">
        <v>7197612382.88</v>
      </c>
      <c r="Z587" s="5">
        <v>4511754404.15</v>
      </c>
      <c r="AA587" s="5">
        <v>3646748828.37</v>
      </c>
      <c r="AB587" s="5">
        <v>2582838419.82</v>
      </c>
      <c r="AC587" s="5">
        <v>2566029935.42</v>
      </c>
      <c r="AD587" s="5">
        <v>2551077644.1</v>
      </c>
      <c r="AE587" s="5">
        <v>2009419737.58</v>
      </c>
      <c r="AF587" s="5">
        <v>1501168300</v>
      </c>
      <c r="AG587" s="5">
        <v>1634579400</v>
      </c>
      <c r="AH587" s="5">
        <v>26.4385</v>
      </c>
      <c r="AI587" s="5">
        <v>23.6609</v>
      </c>
      <c r="AJ587" s="5">
        <v>28.4328</v>
      </c>
      <c r="AK587" s="5">
        <v>29.3639</v>
      </c>
      <c r="AL587" s="5">
        <v>36.7521</v>
      </c>
      <c r="AM587" s="5">
        <v>33.7065</v>
      </c>
      <c r="AN587" s="5">
        <v>34.7329</v>
      </c>
      <c r="AO587" s="5">
        <v>34.1281</v>
      </c>
      <c r="AP587" s="5">
        <v>44.3729</v>
      </c>
      <c r="AQ587" s="5">
        <v>28.5842</v>
      </c>
    </row>
    <row r="588" hidden="1" spans="1:43">
      <c r="A588" s="4" t="s">
        <v>2711</v>
      </c>
      <c r="B588" s="4" t="s">
        <v>2712</v>
      </c>
      <c r="C588" s="5">
        <v>118.44</v>
      </c>
      <c r="D588" s="5">
        <v>941424257.11</v>
      </c>
      <c r="E588" s="5">
        <v>949515767.75</v>
      </c>
      <c r="F588" s="5">
        <v>1159535632.55</v>
      </c>
      <c r="G588" s="5">
        <v>789911876.84</v>
      </c>
      <c r="H588" s="5">
        <v>610536603.65</v>
      </c>
      <c r="I588" s="5">
        <v>469975753.4</v>
      </c>
      <c r="J588" s="5">
        <v>349904081.79</v>
      </c>
      <c r="K588" s="5">
        <v>293484635.16</v>
      </c>
      <c r="L588" s="5">
        <v>272703747.13</v>
      </c>
      <c r="M588" s="5">
        <v>217816443.02</v>
      </c>
      <c r="N588" s="5">
        <v>1408357235.08</v>
      </c>
      <c r="O588" s="5">
        <v>519575257.74</v>
      </c>
      <c r="P588" s="5">
        <v>1875437867.28</v>
      </c>
      <c r="Q588" s="5">
        <v>1080001537.97</v>
      </c>
      <c r="R588" s="5">
        <v>682738302.46</v>
      </c>
      <c r="S588" s="5">
        <v>927348055.88</v>
      </c>
      <c r="T588" s="5">
        <v>339652243.71</v>
      </c>
      <c r="U588" s="5">
        <v>199627005.91</v>
      </c>
      <c r="V588" s="5">
        <v>385926433.59</v>
      </c>
      <c r="W588" s="5">
        <v>222123385.85</v>
      </c>
      <c r="X588" s="5">
        <v>8247994585.86</v>
      </c>
      <c r="Y588" s="5">
        <v>7909449648.26</v>
      </c>
      <c r="Z588" s="5">
        <v>7322715089.72</v>
      </c>
      <c r="AA588" s="5">
        <v>6091798416.53</v>
      </c>
      <c r="AB588" s="5">
        <v>5074067280.91</v>
      </c>
      <c r="AC588" s="5">
        <v>4255416130.08</v>
      </c>
      <c r="AD588" s="5">
        <v>3346892486.92</v>
      </c>
      <c r="AE588" s="5">
        <v>2467518342.94</v>
      </c>
      <c r="AF588" s="5">
        <v>2016023652.51</v>
      </c>
      <c r="AG588" s="5">
        <v>1632303141.42</v>
      </c>
      <c r="AH588" s="5">
        <v>22.5642</v>
      </c>
      <c r="AI588" s="5">
        <v>22.0816</v>
      </c>
      <c r="AJ588" s="5">
        <v>27.2981</v>
      </c>
      <c r="AK588" s="5">
        <v>24.0344</v>
      </c>
      <c r="AL588" s="5">
        <v>22.5564</v>
      </c>
      <c r="AM588" s="5">
        <v>21.57</v>
      </c>
      <c r="AN588" s="5">
        <v>20.9788</v>
      </c>
      <c r="AO588" s="5">
        <v>23.4565</v>
      </c>
      <c r="AP588" s="5">
        <v>24.0458</v>
      </c>
      <c r="AQ588" s="5">
        <v>24.6006</v>
      </c>
    </row>
    <row r="589" spans="1:43">
      <c r="A589" s="4" t="s">
        <v>2719</v>
      </c>
      <c r="B589" s="4" t="s">
        <v>2720</v>
      </c>
      <c r="C589" s="5">
        <v>6.89</v>
      </c>
      <c r="D589" s="5" t="s">
        <v>24</v>
      </c>
      <c r="E589" s="5">
        <v>187089423.86</v>
      </c>
      <c r="F589" s="5">
        <v>107369054.09</v>
      </c>
      <c r="G589" s="5">
        <v>13906941.04</v>
      </c>
      <c r="H589" s="5">
        <v>273335267.73</v>
      </c>
      <c r="I589" s="5">
        <v>200206379.14</v>
      </c>
      <c r="J589" s="5">
        <v>22521863.12</v>
      </c>
      <c r="K589" s="5">
        <v>222090410.67</v>
      </c>
      <c r="L589" s="5">
        <v>170121894.89</v>
      </c>
      <c r="M589" s="5">
        <v>118195518.86</v>
      </c>
      <c r="N589" s="5" t="s">
        <v>24</v>
      </c>
      <c r="O589" s="5">
        <v>437503470.18</v>
      </c>
      <c r="P589" s="5">
        <v>380960275.34</v>
      </c>
      <c r="Q589" s="5">
        <v>425169570.06</v>
      </c>
      <c r="R589" s="5">
        <v>426601444.77</v>
      </c>
      <c r="S589" s="5">
        <v>161726197.37</v>
      </c>
      <c r="T589" s="5">
        <v>155954179.41</v>
      </c>
      <c r="U589" s="5">
        <v>143466388.53</v>
      </c>
      <c r="V589" s="5">
        <v>178626984.41</v>
      </c>
      <c r="W589" s="5">
        <v>56801873.71</v>
      </c>
      <c r="X589" s="5" t="s">
        <v>24</v>
      </c>
      <c r="Y589" s="5">
        <v>2763962481.58</v>
      </c>
      <c r="Z589" s="5">
        <v>2602423106.49</v>
      </c>
      <c r="AA589" s="5">
        <v>3041915898.58</v>
      </c>
      <c r="AB589" s="5">
        <v>2918099219.52</v>
      </c>
      <c r="AC589" s="5">
        <v>2558514621.39</v>
      </c>
      <c r="AD589" s="5">
        <v>1806110170.6</v>
      </c>
      <c r="AE589" s="5">
        <v>2065627072.69</v>
      </c>
      <c r="AF589" s="5">
        <v>1889657429</v>
      </c>
      <c r="AG589" s="5">
        <v>1624882781.9</v>
      </c>
      <c r="AH589" s="5" t="s">
        <v>24</v>
      </c>
      <c r="AI589" s="5">
        <v>61.0299</v>
      </c>
      <c r="AJ589" s="5">
        <v>59.3184</v>
      </c>
      <c r="AK589" s="5">
        <v>63.5723</v>
      </c>
      <c r="AL589" s="5">
        <v>60.0901</v>
      </c>
      <c r="AM589" s="5">
        <v>56.3863</v>
      </c>
      <c r="AN589" s="5">
        <v>44.097</v>
      </c>
      <c r="AO589" s="5">
        <v>52.5738</v>
      </c>
      <c r="AP589" s="5">
        <v>52.5445</v>
      </c>
      <c r="AQ589" s="5">
        <v>45.4955</v>
      </c>
    </row>
    <row r="590" hidden="1" spans="1:43">
      <c r="A590" s="4" t="s">
        <v>2723</v>
      </c>
      <c r="B590" s="4" t="s">
        <v>2724</v>
      </c>
      <c r="C590" s="5">
        <v>8.61</v>
      </c>
      <c r="D590" s="5" t="s">
        <v>24</v>
      </c>
      <c r="E590" s="5">
        <v>-355949382.35</v>
      </c>
      <c r="F590" s="5">
        <v>-505957287.98</v>
      </c>
      <c r="G590" s="5">
        <v>106605423.51</v>
      </c>
      <c r="H590" s="5">
        <v>158033508.82</v>
      </c>
      <c r="I590" s="5">
        <v>211531111.5</v>
      </c>
      <c r="J590" s="5">
        <v>195476961.85</v>
      </c>
      <c r="K590" s="5">
        <v>246267119.21</v>
      </c>
      <c r="L590" s="5">
        <v>137506880.78</v>
      </c>
      <c r="M590" s="5">
        <v>46502421.45</v>
      </c>
      <c r="N590" s="5" t="s">
        <v>24</v>
      </c>
      <c r="O590" s="5">
        <v>423729324.83</v>
      </c>
      <c r="P590" s="5">
        <v>-80443517.56</v>
      </c>
      <c r="Q590" s="5">
        <v>394371688.51</v>
      </c>
      <c r="R590" s="5">
        <v>166739088.65</v>
      </c>
      <c r="S590" s="5">
        <v>410608123.3</v>
      </c>
      <c r="T590" s="5">
        <v>440769841.63</v>
      </c>
      <c r="U590" s="5">
        <v>599661408.48</v>
      </c>
      <c r="V590" s="5">
        <v>577645972.86</v>
      </c>
      <c r="W590" s="5">
        <v>431306540.48</v>
      </c>
      <c r="X590" s="5" t="s">
        <v>24</v>
      </c>
      <c r="Y590" s="5">
        <v>1362427039.66</v>
      </c>
      <c r="Z590" s="5">
        <v>589491283.02</v>
      </c>
      <c r="AA590" s="5">
        <v>2068936987.64</v>
      </c>
      <c r="AB590" s="5">
        <v>2010485361.51</v>
      </c>
      <c r="AC590" s="5">
        <v>2191010144.49</v>
      </c>
      <c r="AD590" s="5">
        <v>2155647839.43</v>
      </c>
      <c r="AE590" s="5">
        <v>2325275006.18</v>
      </c>
      <c r="AF590" s="5">
        <v>1893291013.78</v>
      </c>
      <c r="AG590" s="5">
        <v>1624630292.56</v>
      </c>
      <c r="AH590" s="5" t="s">
        <v>24</v>
      </c>
      <c r="AI590" s="5">
        <v>9.8386</v>
      </c>
      <c r="AJ590" s="5">
        <v>-40.2716</v>
      </c>
      <c r="AK590" s="5">
        <v>22.5529</v>
      </c>
      <c r="AL590" s="5">
        <v>26.8661</v>
      </c>
      <c r="AM590" s="5">
        <v>27.3896</v>
      </c>
      <c r="AN590" s="5">
        <v>25.3552</v>
      </c>
      <c r="AO590" s="5">
        <v>26.3545</v>
      </c>
      <c r="AP590" s="5">
        <v>24.1165</v>
      </c>
      <c r="AQ590" s="5">
        <v>22.3679</v>
      </c>
    </row>
    <row r="591" hidden="1" spans="1:43">
      <c r="A591" s="4" t="s">
        <v>2727</v>
      </c>
      <c r="B591" s="4" t="s">
        <v>2728</v>
      </c>
      <c r="C591" s="5">
        <v>10.03</v>
      </c>
      <c r="D591" s="5">
        <v>537664698.69</v>
      </c>
      <c r="E591" s="5">
        <v>1025380909.03</v>
      </c>
      <c r="F591" s="5">
        <v>798572121.74</v>
      </c>
      <c r="G591" s="5">
        <v>817805780.12</v>
      </c>
      <c r="H591" s="5">
        <v>698050728.96</v>
      </c>
      <c r="I591" s="5">
        <v>622962734.37</v>
      </c>
      <c r="J591" s="5">
        <v>354857241.74</v>
      </c>
      <c r="K591" s="5">
        <v>156819966.71</v>
      </c>
      <c r="L591" s="5">
        <v>417498679.91</v>
      </c>
      <c r="M591" s="5">
        <v>300840563.81</v>
      </c>
      <c r="N591" s="5">
        <v>105233103.86</v>
      </c>
      <c r="O591" s="5">
        <v>-1828979752.45</v>
      </c>
      <c r="P591" s="5">
        <v>385497782.12</v>
      </c>
      <c r="Q591" s="5">
        <v>939789565.96</v>
      </c>
      <c r="R591" s="5">
        <v>1231718056.18</v>
      </c>
      <c r="S591" s="5">
        <v>-346269760.94</v>
      </c>
      <c r="T591" s="5">
        <v>2252041183.42</v>
      </c>
      <c r="U591" s="5">
        <v>309767629.66</v>
      </c>
      <c r="V591" s="5">
        <v>-14627057.08</v>
      </c>
      <c r="W591" s="5">
        <v>110424330.1</v>
      </c>
      <c r="X591" s="5">
        <v>3708669046.85</v>
      </c>
      <c r="Y591" s="5">
        <v>4911120528.33</v>
      </c>
      <c r="Z591" s="5">
        <v>4104374646.02</v>
      </c>
      <c r="AA591" s="5">
        <v>3961669942.44</v>
      </c>
      <c r="AB591" s="5">
        <v>3376673249.9</v>
      </c>
      <c r="AC591" s="5">
        <v>2904690690.53</v>
      </c>
      <c r="AD591" s="5">
        <v>2059204077.18</v>
      </c>
      <c r="AE591" s="5">
        <v>1077418500.93</v>
      </c>
      <c r="AF591" s="5">
        <v>1268451451.86</v>
      </c>
      <c r="AG591" s="5">
        <v>1619227227.6</v>
      </c>
      <c r="AH591" s="5">
        <v>46.6445</v>
      </c>
      <c r="AI591" s="5">
        <v>66.8099</v>
      </c>
      <c r="AJ591" s="5">
        <v>66.2138</v>
      </c>
      <c r="AK591" s="5">
        <v>63.8128</v>
      </c>
      <c r="AL591" s="5">
        <v>52.8139</v>
      </c>
      <c r="AM591" s="5">
        <v>43.9573</v>
      </c>
      <c r="AN591" s="5">
        <v>57.6276</v>
      </c>
      <c r="AO591" s="5">
        <v>39.8031</v>
      </c>
      <c r="AP591" s="5">
        <v>58.9669</v>
      </c>
      <c r="AQ591" s="5">
        <v>53.9998</v>
      </c>
    </row>
    <row r="592" hidden="1" spans="1:43">
      <c r="A592" s="4" t="s">
        <v>2729</v>
      </c>
      <c r="B592" s="4" t="s">
        <v>2730</v>
      </c>
      <c r="C592" s="5">
        <v>9.03</v>
      </c>
      <c r="D592" s="5">
        <v>362828955.63</v>
      </c>
      <c r="E592" s="5">
        <v>315913031.07</v>
      </c>
      <c r="F592" s="5">
        <v>303032141.63</v>
      </c>
      <c r="G592" s="5">
        <v>269116549.45</v>
      </c>
      <c r="H592" s="5">
        <v>225324381.72</v>
      </c>
      <c r="I592" s="5">
        <v>205483203.04</v>
      </c>
      <c r="J592" s="5">
        <v>202710560.33</v>
      </c>
      <c r="K592" s="5">
        <v>190020890.48</v>
      </c>
      <c r="L592" s="5">
        <v>154491070.54</v>
      </c>
      <c r="M592" s="5">
        <v>176269220.53</v>
      </c>
      <c r="N592" s="5">
        <v>543555266.47</v>
      </c>
      <c r="O592" s="5">
        <v>296233778.62</v>
      </c>
      <c r="P592" s="5">
        <v>548623540.95</v>
      </c>
      <c r="Q592" s="5">
        <v>428432150.13</v>
      </c>
      <c r="R592" s="5">
        <v>323833456.96</v>
      </c>
      <c r="S592" s="5">
        <v>277299915.96</v>
      </c>
      <c r="T592" s="5">
        <v>280628298.24</v>
      </c>
      <c r="U592" s="5">
        <v>257448396.44</v>
      </c>
      <c r="V592" s="5">
        <v>187818118.43</v>
      </c>
      <c r="W592" s="5">
        <v>117520977.84</v>
      </c>
      <c r="X592" s="5">
        <v>3304135248.82</v>
      </c>
      <c r="Y592" s="5">
        <v>3023694551.66</v>
      </c>
      <c r="Z592" s="5">
        <v>2737497376.96</v>
      </c>
      <c r="AA592" s="5">
        <v>2599724041.24</v>
      </c>
      <c r="AB592" s="5">
        <v>2332267545.29</v>
      </c>
      <c r="AC592" s="5">
        <v>2008242605.84</v>
      </c>
      <c r="AD592" s="5">
        <v>1904193777.06</v>
      </c>
      <c r="AE592" s="5">
        <v>1848907376.6</v>
      </c>
      <c r="AF592" s="5">
        <v>1668452272.54</v>
      </c>
      <c r="AG592" s="5">
        <v>1618458051.15</v>
      </c>
      <c r="AH592" s="5">
        <v>22.2005</v>
      </c>
      <c r="AI592" s="5">
        <v>22.2387</v>
      </c>
      <c r="AJ592" s="5">
        <v>24.3597</v>
      </c>
      <c r="AK592" s="5">
        <v>24.1944</v>
      </c>
      <c r="AL592" s="5">
        <v>21.9516</v>
      </c>
      <c r="AM592" s="5">
        <v>22.7046</v>
      </c>
      <c r="AN592" s="5">
        <v>23.3213</v>
      </c>
      <c r="AO592" s="5">
        <v>21.2377</v>
      </c>
      <c r="AP592" s="5">
        <v>18.8357</v>
      </c>
      <c r="AQ592" s="5">
        <v>20.6175</v>
      </c>
    </row>
    <row r="593" spans="1:43">
      <c r="A593" s="4" t="s">
        <v>2737</v>
      </c>
      <c r="B593" s="4" t="s">
        <v>2738</v>
      </c>
      <c r="C593" s="5">
        <v>16.24</v>
      </c>
      <c r="D593" s="5" t="s">
        <v>24</v>
      </c>
      <c r="E593" s="5">
        <v>532821366.89</v>
      </c>
      <c r="F593" s="5">
        <v>440771200.76</v>
      </c>
      <c r="G593" s="5">
        <v>354312359.11</v>
      </c>
      <c r="H593" s="5">
        <v>268395945.04</v>
      </c>
      <c r="I593" s="5">
        <v>133788918.69</v>
      </c>
      <c r="J593" s="5">
        <v>132936491.08</v>
      </c>
      <c r="K593" s="5">
        <v>171360368.63</v>
      </c>
      <c r="L593" s="5">
        <v>22951393.17</v>
      </c>
      <c r="M593" s="5">
        <v>185555583.6</v>
      </c>
      <c r="N593" s="5" t="s">
        <v>24</v>
      </c>
      <c r="O593" s="5">
        <v>335932747.06</v>
      </c>
      <c r="P593" s="5">
        <v>333366723.15</v>
      </c>
      <c r="Q593" s="5">
        <v>419128935.5</v>
      </c>
      <c r="R593" s="5">
        <v>-97766088.23</v>
      </c>
      <c r="S593" s="5">
        <v>-121195582.94</v>
      </c>
      <c r="T593" s="5">
        <v>154896054.17</v>
      </c>
      <c r="U593" s="5">
        <v>75292427.35</v>
      </c>
      <c r="V593" s="5">
        <v>44180501.26</v>
      </c>
      <c r="W593" s="5">
        <v>170067133.37</v>
      </c>
      <c r="X593" s="5" t="s">
        <v>24</v>
      </c>
      <c r="Y593" s="5">
        <v>4521844113.04</v>
      </c>
      <c r="Z593" s="5">
        <v>3652251821.85</v>
      </c>
      <c r="AA593" s="5">
        <v>3306617441.62</v>
      </c>
      <c r="AB593" s="5">
        <v>2315957350.09</v>
      </c>
      <c r="AC593" s="5">
        <v>1679657625.64</v>
      </c>
      <c r="AD593" s="5">
        <v>1313829997.92</v>
      </c>
      <c r="AE593" s="5">
        <v>1314258624.72</v>
      </c>
      <c r="AF593" s="5">
        <v>1722292243.25</v>
      </c>
      <c r="AG593" s="5">
        <v>1607119173.93</v>
      </c>
      <c r="AH593" s="5" t="s">
        <v>24</v>
      </c>
      <c r="AI593" s="5">
        <v>35.2934</v>
      </c>
      <c r="AJ593" s="5">
        <v>38.288</v>
      </c>
      <c r="AK593" s="5">
        <v>45.4433</v>
      </c>
      <c r="AL593" s="5">
        <v>37.3827</v>
      </c>
      <c r="AM593" s="5">
        <v>37.601</v>
      </c>
      <c r="AN593" s="5">
        <v>42.4425</v>
      </c>
      <c r="AO593" s="5">
        <v>48.2771</v>
      </c>
      <c r="AP593" s="5">
        <v>40.6344</v>
      </c>
      <c r="AQ593" s="5">
        <v>34.8786</v>
      </c>
    </row>
    <row r="594" hidden="1" spans="1:43">
      <c r="A594" s="4" t="s">
        <v>2739</v>
      </c>
      <c r="B594" s="4" t="s">
        <v>2740</v>
      </c>
      <c r="C594" s="5">
        <v>2.8</v>
      </c>
      <c r="D594" s="5">
        <v>486018953.67</v>
      </c>
      <c r="E594" s="5">
        <v>375030039.69</v>
      </c>
      <c r="F594" s="5">
        <v>-942258861.83</v>
      </c>
      <c r="G594" s="5">
        <v>-655870846.89</v>
      </c>
      <c r="H594" s="5">
        <v>145379552.61</v>
      </c>
      <c r="I594" s="5">
        <v>261222758.44</v>
      </c>
      <c r="J594" s="5">
        <v>235610584.02</v>
      </c>
      <c r="K594" s="5">
        <v>139884537.46</v>
      </c>
      <c r="L594" s="5">
        <v>82905273.25</v>
      </c>
      <c r="M594" s="5">
        <v>27725797.45</v>
      </c>
      <c r="N594" s="5">
        <v>25217062.81</v>
      </c>
      <c r="O594" s="5">
        <v>105272394.01</v>
      </c>
      <c r="P594" s="5">
        <v>46536359.47</v>
      </c>
      <c r="Q594" s="5">
        <v>-78219843.91</v>
      </c>
      <c r="R594" s="5">
        <v>-92720333.71</v>
      </c>
      <c r="S594" s="5">
        <v>82294002.26</v>
      </c>
      <c r="T594" s="5">
        <v>-55289059.56</v>
      </c>
      <c r="U594" s="5">
        <v>69188414.14</v>
      </c>
      <c r="V594" s="5">
        <v>24421396.96</v>
      </c>
      <c r="W594" s="5">
        <v>119280132.57</v>
      </c>
      <c r="X594" s="5">
        <v>602084675.08</v>
      </c>
      <c r="Y594" s="5">
        <v>681244921.86</v>
      </c>
      <c r="Z594" s="5">
        <v>555657472.56</v>
      </c>
      <c r="AA594" s="5">
        <v>805256358.25</v>
      </c>
      <c r="AB594" s="5">
        <v>982064939.24</v>
      </c>
      <c r="AC594" s="5">
        <v>1317429354.06</v>
      </c>
      <c r="AD594" s="5">
        <v>1005491316.01</v>
      </c>
      <c r="AE594" s="5">
        <v>1010102392.17</v>
      </c>
      <c r="AF594" s="5">
        <v>1343931813.71</v>
      </c>
      <c r="AG594" s="5">
        <v>1606864254.45</v>
      </c>
      <c r="AH594" s="5">
        <v>13.3734</v>
      </c>
      <c r="AI594" s="5">
        <v>17.3655</v>
      </c>
      <c r="AJ594" s="5">
        <v>14.7858</v>
      </c>
      <c r="AK594" s="5">
        <v>35.0484</v>
      </c>
      <c r="AL594" s="5">
        <v>40.4721</v>
      </c>
      <c r="AM594" s="5">
        <v>23.7817</v>
      </c>
      <c r="AN594" s="5">
        <v>12.3618</v>
      </c>
      <c r="AO594" s="5">
        <v>14.0617</v>
      </c>
      <c r="AP594" s="5">
        <v>13.4804</v>
      </c>
      <c r="AQ594" s="5">
        <v>11.1229</v>
      </c>
    </row>
    <row r="595" hidden="1" spans="1:43">
      <c r="A595" s="4" t="s">
        <v>2741</v>
      </c>
      <c r="B595" s="4" t="s">
        <v>2742</v>
      </c>
      <c r="C595" s="5">
        <v>2.95</v>
      </c>
      <c r="D595" s="5">
        <v>3806808869.24</v>
      </c>
      <c r="E595" s="5">
        <v>3018470612.95</v>
      </c>
      <c r="F595" s="5">
        <v>40942452.37</v>
      </c>
      <c r="G595" s="5">
        <v>516853761.62</v>
      </c>
      <c r="H595" s="5">
        <v>363087307.57</v>
      </c>
      <c r="I595" s="5">
        <v>517539883.72</v>
      </c>
      <c r="J595" s="5">
        <v>317810832.44</v>
      </c>
      <c r="K595" s="5">
        <v>239865850.45</v>
      </c>
      <c r="L595" s="5">
        <v>671762995.96</v>
      </c>
      <c r="M595" s="5">
        <v>64437347.56</v>
      </c>
      <c r="N595" s="5">
        <v>2644262791.95</v>
      </c>
      <c r="O595" s="5">
        <v>3270529877.93</v>
      </c>
      <c r="P595" s="5">
        <v>368854155.15</v>
      </c>
      <c r="Q595" s="5">
        <v>162920484.51</v>
      </c>
      <c r="R595" s="5">
        <v>944392173.68</v>
      </c>
      <c r="S595" s="5">
        <v>176944298.17</v>
      </c>
      <c r="T595" s="5">
        <v>575257187.69</v>
      </c>
      <c r="U595" s="5">
        <v>449197351.98</v>
      </c>
      <c r="V595" s="5">
        <v>204674407.56</v>
      </c>
      <c r="W595" s="5">
        <v>-407478019.41</v>
      </c>
      <c r="X595" s="5">
        <v>13038947986.8</v>
      </c>
      <c r="Y595" s="5">
        <v>9987353725.52</v>
      </c>
      <c r="Z595" s="5">
        <v>5260765988.7</v>
      </c>
      <c r="AA595" s="5">
        <v>5969100707</v>
      </c>
      <c r="AB595" s="5">
        <v>6009019092.2</v>
      </c>
      <c r="AC595" s="5">
        <v>4737645967.59</v>
      </c>
      <c r="AD595" s="5">
        <v>3462551545.46</v>
      </c>
      <c r="AE595" s="5">
        <v>2862644129.52</v>
      </c>
      <c r="AF595" s="5">
        <v>2185698572.24</v>
      </c>
      <c r="AG595" s="5">
        <v>1602663964.97</v>
      </c>
      <c r="AH595" s="5">
        <v>42.8534</v>
      </c>
      <c r="AI595" s="5">
        <v>41.9319</v>
      </c>
      <c r="AJ595" s="5">
        <v>18.7958</v>
      </c>
      <c r="AK595" s="5">
        <v>22.7828</v>
      </c>
      <c r="AL595" s="5">
        <v>22.1032</v>
      </c>
      <c r="AM595" s="5">
        <v>25.388</v>
      </c>
      <c r="AN595" s="5">
        <v>23.8659</v>
      </c>
      <c r="AO595" s="5">
        <v>21.9291</v>
      </c>
      <c r="AP595" s="5">
        <v>20.9689</v>
      </c>
      <c r="AQ595" s="5">
        <v>19.1677</v>
      </c>
    </row>
    <row r="596" hidden="1" spans="1:43">
      <c r="A596" s="4" t="s">
        <v>2743</v>
      </c>
      <c r="B596" s="4" t="s">
        <v>2744</v>
      </c>
      <c r="C596" s="5">
        <v>26.14</v>
      </c>
      <c r="D596" s="5" t="s">
        <v>24</v>
      </c>
      <c r="E596" s="5">
        <v>464591713.85</v>
      </c>
      <c r="F596" s="5">
        <v>419058020.92</v>
      </c>
      <c r="G596" s="5">
        <v>359967239.62</v>
      </c>
      <c r="H596" s="5">
        <v>176207926.66</v>
      </c>
      <c r="I596" s="5">
        <v>320051428.15</v>
      </c>
      <c r="J596" s="5">
        <v>250243913.86</v>
      </c>
      <c r="K596" s="5">
        <v>223256086.63</v>
      </c>
      <c r="L596" s="5">
        <v>201477739.26</v>
      </c>
      <c r="M596" s="5">
        <v>186324387.2</v>
      </c>
      <c r="N596" s="5" t="s">
        <v>24</v>
      </c>
      <c r="O596" s="5">
        <v>597171048.92</v>
      </c>
      <c r="P596" s="5">
        <v>282988369.42</v>
      </c>
      <c r="Q596" s="5">
        <v>491584397.14</v>
      </c>
      <c r="R596" s="5">
        <v>308243561.19</v>
      </c>
      <c r="S596" s="5">
        <v>356168369</v>
      </c>
      <c r="T596" s="5">
        <v>239599870.1</v>
      </c>
      <c r="U596" s="5">
        <v>182850576.11</v>
      </c>
      <c r="V596" s="5">
        <v>111670948.36</v>
      </c>
      <c r="W596" s="5">
        <v>129939557.05</v>
      </c>
      <c r="X596" s="5" t="s">
        <v>24</v>
      </c>
      <c r="Y596" s="5">
        <v>3385059255.51</v>
      </c>
      <c r="Z596" s="5">
        <v>2791591948.24</v>
      </c>
      <c r="AA596" s="5">
        <v>2705396243</v>
      </c>
      <c r="AB596" s="5">
        <v>2197507493.54</v>
      </c>
      <c r="AC596" s="5">
        <v>1750592393.66</v>
      </c>
      <c r="AD596" s="5">
        <v>2102806895.51</v>
      </c>
      <c r="AE596" s="5">
        <v>1783682352.15</v>
      </c>
      <c r="AF596" s="5">
        <v>1620801191.95</v>
      </c>
      <c r="AG596" s="5">
        <v>1602282477.43</v>
      </c>
      <c r="AH596" s="5" t="s">
        <v>24</v>
      </c>
      <c r="AI596" s="5">
        <v>40.3977</v>
      </c>
      <c r="AJ596" s="5">
        <v>40.4459</v>
      </c>
      <c r="AK596" s="5">
        <v>41.025</v>
      </c>
      <c r="AL596" s="5">
        <v>45.0982</v>
      </c>
      <c r="AM596" s="5">
        <v>50.0597</v>
      </c>
      <c r="AN596" s="5">
        <v>36.3025</v>
      </c>
      <c r="AO596" s="5">
        <v>39.475</v>
      </c>
      <c r="AP596" s="5">
        <v>41.8001</v>
      </c>
      <c r="AQ596" s="5">
        <v>42.7989</v>
      </c>
    </row>
    <row r="597" hidden="1" spans="1:43">
      <c r="A597" s="4" t="s">
        <v>2747</v>
      </c>
      <c r="B597" s="4" t="s">
        <v>2748</v>
      </c>
      <c r="C597" s="5">
        <v>5.09</v>
      </c>
      <c r="D597" s="5" t="s">
        <v>24</v>
      </c>
      <c r="E597" s="5">
        <v>260355214.59</v>
      </c>
      <c r="F597" s="5">
        <v>442098414.8</v>
      </c>
      <c r="G597" s="5">
        <v>422503763.72</v>
      </c>
      <c r="H597" s="5">
        <v>485199230.93</v>
      </c>
      <c r="I597" s="5">
        <v>261055067.91</v>
      </c>
      <c r="J597" s="5">
        <v>-106740517.19</v>
      </c>
      <c r="K597" s="5">
        <v>24828885.84</v>
      </c>
      <c r="L597" s="5">
        <v>198306511.71</v>
      </c>
      <c r="M597" s="5">
        <v>327922379.11</v>
      </c>
      <c r="N597" s="5" t="s">
        <v>24</v>
      </c>
      <c r="O597" s="5">
        <v>1320576068.81</v>
      </c>
      <c r="P597" s="5">
        <v>1613371680.82</v>
      </c>
      <c r="Q597" s="5">
        <v>1531225612.47</v>
      </c>
      <c r="R597" s="5">
        <v>1370860477.89</v>
      </c>
      <c r="S597" s="5">
        <v>1200493005.02</v>
      </c>
      <c r="T597" s="5">
        <v>1027839219.74</v>
      </c>
      <c r="U597" s="5">
        <v>1424725284.63</v>
      </c>
      <c r="V597" s="5">
        <v>917477544.38</v>
      </c>
      <c r="W597" s="5">
        <v>1270492742.69</v>
      </c>
      <c r="X597" s="5" t="s">
        <v>24</v>
      </c>
      <c r="Y597" s="5">
        <v>2012451588.73</v>
      </c>
      <c r="Z597" s="5">
        <v>2264927665.23</v>
      </c>
      <c r="AA597" s="5">
        <v>2267603850.39</v>
      </c>
      <c r="AB597" s="5">
        <v>2305941868.89</v>
      </c>
      <c r="AC597" s="5">
        <v>1986702784.95</v>
      </c>
      <c r="AD597" s="5">
        <v>1591536891.26</v>
      </c>
      <c r="AE597" s="5">
        <v>1880428765.77</v>
      </c>
      <c r="AF597" s="5">
        <v>1467381591.29</v>
      </c>
      <c r="AG597" s="5">
        <v>1600676735.83</v>
      </c>
      <c r="AH597" s="5" t="s">
        <v>24</v>
      </c>
      <c r="AI597" s="5">
        <v>36.1328</v>
      </c>
      <c r="AJ597" s="5">
        <v>45.8476</v>
      </c>
      <c r="AK597" s="5">
        <v>46.0362</v>
      </c>
      <c r="AL597" s="5">
        <v>48.5859</v>
      </c>
      <c r="AM597" s="5">
        <v>43.7096</v>
      </c>
      <c r="AN597" s="5">
        <v>32.3458</v>
      </c>
      <c r="AO597" s="5">
        <v>38.8961</v>
      </c>
      <c r="AP597" s="5">
        <v>45.9467</v>
      </c>
      <c r="AQ597" s="5">
        <v>50.7063</v>
      </c>
    </row>
    <row r="598" spans="1:43">
      <c r="A598" s="4" t="s">
        <v>2749</v>
      </c>
      <c r="B598" s="4" t="s">
        <v>2750</v>
      </c>
      <c r="C598" s="5">
        <v>5.78</v>
      </c>
      <c r="D598" s="5" t="s">
        <v>24</v>
      </c>
      <c r="E598" s="5">
        <v>308205164.93</v>
      </c>
      <c r="F598" s="5">
        <v>365609037.74</v>
      </c>
      <c r="G598" s="5">
        <v>295453458.47</v>
      </c>
      <c r="H598" s="5">
        <v>230498881.04</v>
      </c>
      <c r="I598" s="5">
        <v>144670857.18</v>
      </c>
      <c r="J598" s="5">
        <v>95902128.29</v>
      </c>
      <c r="K598" s="5">
        <v>126337496.43</v>
      </c>
      <c r="L598" s="5">
        <v>228425292.59</v>
      </c>
      <c r="M598" s="5">
        <v>248033669.67</v>
      </c>
      <c r="N598" s="5" t="s">
        <v>24</v>
      </c>
      <c r="O598" s="5">
        <v>290743179.01</v>
      </c>
      <c r="P598" s="5">
        <v>307052612.77</v>
      </c>
      <c r="Q598" s="5">
        <v>194957565.41</v>
      </c>
      <c r="R598" s="5">
        <v>268051152.17</v>
      </c>
      <c r="S598" s="5">
        <v>254835682.47</v>
      </c>
      <c r="T598" s="5">
        <v>-82669258.17</v>
      </c>
      <c r="U598" s="5">
        <v>-142544974.89</v>
      </c>
      <c r="V598" s="5">
        <v>192267655.5</v>
      </c>
      <c r="W598" s="5">
        <v>180070550.18</v>
      </c>
      <c r="X598" s="5" t="s">
        <v>24</v>
      </c>
      <c r="Y598" s="5">
        <v>2614330303.21</v>
      </c>
      <c r="Z598" s="5">
        <v>2287244011.59</v>
      </c>
      <c r="AA598" s="5">
        <v>2288473587.9</v>
      </c>
      <c r="AB598" s="5">
        <v>1957214216.96</v>
      </c>
      <c r="AC598" s="5">
        <v>1253630516.62</v>
      </c>
      <c r="AD598" s="5">
        <v>900917068.03</v>
      </c>
      <c r="AE598" s="5">
        <v>1007113801.52</v>
      </c>
      <c r="AF598" s="5">
        <v>1368124701.08</v>
      </c>
      <c r="AG598" s="5">
        <v>1596696819.38</v>
      </c>
      <c r="AH598" s="5" t="s">
        <v>24</v>
      </c>
      <c r="AI598" s="5">
        <v>42.5757</v>
      </c>
      <c r="AJ598" s="5">
        <v>47.4379</v>
      </c>
      <c r="AK598" s="5">
        <v>44.4237</v>
      </c>
      <c r="AL598" s="5">
        <v>37.158</v>
      </c>
      <c r="AM598" s="5">
        <v>36.2879</v>
      </c>
      <c r="AN598" s="5">
        <v>40.9089</v>
      </c>
      <c r="AO598" s="5">
        <v>37.6347</v>
      </c>
      <c r="AP598" s="5">
        <v>36.7408</v>
      </c>
      <c r="AQ598" s="5">
        <v>36.8193</v>
      </c>
    </row>
    <row r="599" hidden="1" spans="1:43">
      <c r="A599" s="4" t="s">
        <v>2751</v>
      </c>
      <c r="B599" s="4" t="s">
        <v>2752</v>
      </c>
      <c r="C599" s="5">
        <v>5.94</v>
      </c>
      <c r="D599" s="5" t="s">
        <v>24</v>
      </c>
      <c r="E599" s="5">
        <v>78465946.03</v>
      </c>
      <c r="F599" s="5">
        <v>84702728.05</v>
      </c>
      <c r="G599" s="5">
        <v>66044968.03</v>
      </c>
      <c r="H599" s="5">
        <v>-841280636.1</v>
      </c>
      <c r="I599" s="5">
        <v>34801658.9</v>
      </c>
      <c r="J599" s="5">
        <v>60136093.25</v>
      </c>
      <c r="K599" s="5">
        <v>74662171.59</v>
      </c>
      <c r="L599" s="5">
        <v>280946549.48</v>
      </c>
      <c r="M599" s="5">
        <v>338046512.02</v>
      </c>
      <c r="N599" s="5" t="s">
        <v>24</v>
      </c>
      <c r="O599" s="5">
        <v>78022098.33</v>
      </c>
      <c r="P599" s="5">
        <v>95218283.27</v>
      </c>
      <c r="Q599" s="5">
        <v>9948792.64</v>
      </c>
      <c r="R599" s="5">
        <v>-72975306.26</v>
      </c>
      <c r="S599" s="5">
        <v>-180040310.2</v>
      </c>
      <c r="T599" s="5">
        <v>144628270.03</v>
      </c>
      <c r="U599" s="5">
        <v>323636624.95</v>
      </c>
      <c r="V599" s="5">
        <v>531196933.75</v>
      </c>
      <c r="W599" s="5">
        <v>311090387.81</v>
      </c>
      <c r="X599" s="5" t="s">
        <v>24</v>
      </c>
      <c r="Y599" s="5">
        <v>698497296.97</v>
      </c>
      <c r="Z599" s="5">
        <v>534856819.33</v>
      </c>
      <c r="AA599" s="5">
        <v>425813750.37</v>
      </c>
      <c r="AB599" s="5">
        <v>584280057.54</v>
      </c>
      <c r="AC599" s="5">
        <v>893622911.4</v>
      </c>
      <c r="AD599" s="5">
        <v>1005647223.31</v>
      </c>
      <c r="AE599" s="5">
        <v>1241045497.48</v>
      </c>
      <c r="AF599" s="5">
        <v>1685058515.6</v>
      </c>
      <c r="AG599" s="5">
        <v>1596509821.97</v>
      </c>
      <c r="AH599" s="5" t="s">
        <v>24</v>
      </c>
      <c r="AI599" s="5">
        <v>32.1374</v>
      </c>
      <c r="AJ599" s="5">
        <v>37.7107</v>
      </c>
      <c r="AK599" s="5">
        <v>42.2848</v>
      </c>
      <c r="AL599" s="5">
        <v>29.8446</v>
      </c>
      <c r="AM599" s="5">
        <v>24.3399</v>
      </c>
      <c r="AN599" s="5">
        <v>34.4926</v>
      </c>
      <c r="AO599" s="5">
        <v>39.9835</v>
      </c>
      <c r="AP599" s="5">
        <v>48.6344</v>
      </c>
      <c r="AQ599" s="5">
        <v>48.546</v>
      </c>
    </row>
    <row r="600" hidden="1" spans="1:43">
      <c r="A600" s="4" t="s">
        <v>2755</v>
      </c>
      <c r="B600" s="4" t="s">
        <v>2756</v>
      </c>
      <c r="C600" s="5">
        <v>7.71</v>
      </c>
      <c r="D600" s="5" t="s">
        <v>24</v>
      </c>
      <c r="E600" s="5">
        <v>77543085.8</v>
      </c>
      <c r="F600" s="5">
        <v>180320626.98</v>
      </c>
      <c r="G600" s="5">
        <v>-249262814.87</v>
      </c>
      <c r="H600" s="5">
        <v>252646018.04</v>
      </c>
      <c r="I600" s="5">
        <v>217576708.34</v>
      </c>
      <c r="J600" s="5">
        <v>172870785.7</v>
      </c>
      <c r="K600" s="5">
        <v>98366260.31</v>
      </c>
      <c r="L600" s="5">
        <v>116304815.95</v>
      </c>
      <c r="M600" s="5">
        <v>105606580.11</v>
      </c>
      <c r="N600" s="5" t="s">
        <v>24</v>
      </c>
      <c r="O600" s="5">
        <v>155654655.89</v>
      </c>
      <c r="P600" s="5">
        <v>207888110.38</v>
      </c>
      <c r="Q600" s="5">
        <v>104525819.66</v>
      </c>
      <c r="R600" s="5">
        <v>204901266.96</v>
      </c>
      <c r="S600" s="5">
        <v>569391122.77</v>
      </c>
      <c r="T600" s="5">
        <v>446709248.11</v>
      </c>
      <c r="U600" s="5">
        <v>306778663.61</v>
      </c>
      <c r="V600" s="5">
        <v>46995001.87</v>
      </c>
      <c r="W600" s="5">
        <v>314358505.72</v>
      </c>
      <c r="X600" s="5" t="s">
        <v>24</v>
      </c>
      <c r="Y600" s="5">
        <v>4291926241.66</v>
      </c>
      <c r="Z600" s="5">
        <v>3446665287.33</v>
      </c>
      <c r="AA600" s="5">
        <v>3798966067.68</v>
      </c>
      <c r="AB600" s="5">
        <v>4203392411.92</v>
      </c>
      <c r="AC600" s="5">
        <v>3612493372.7</v>
      </c>
      <c r="AD600" s="5">
        <v>2998905933.11</v>
      </c>
      <c r="AE600" s="5">
        <v>2257325473.72</v>
      </c>
      <c r="AF600" s="5">
        <v>1880016947.39</v>
      </c>
      <c r="AG600" s="5">
        <v>1592015156.86</v>
      </c>
      <c r="AH600" s="5" t="s">
        <v>24</v>
      </c>
      <c r="AI600" s="5">
        <v>34.991</v>
      </c>
      <c r="AJ600" s="5">
        <v>36.2833</v>
      </c>
      <c r="AK600" s="5">
        <v>34.4228</v>
      </c>
      <c r="AL600" s="5">
        <v>37.1614</v>
      </c>
      <c r="AM600" s="5">
        <v>36.9122</v>
      </c>
      <c r="AN600" s="5">
        <v>37.219</v>
      </c>
      <c r="AO600" s="5">
        <v>39.1274</v>
      </c>
      <c r="AP600" s="5">
        <v>38.1675</v>
      </c>
      <c r="AQ600" s="5">
        <v>40.2108</v>
      </c>
    </row>
    <row r="601" spans="1:43">
      <c r="A601" s="4" t="s">
        <v>2759</v>
      </c>
      <c r="B601" s="4" t="s">
        <v>2760</v>
      </c>
      <c r="C601" s="5">
        <v>13.27</v>
      </c>
      <c r="D601" s="5" t="s">
        <v>24</v>
      </c>
      <c r="E601" s="5">
        <v>385874924.85</v>
      </c>
      <c r="F601" s="5">
        <v>274539756.19</v>
      </c>
      <c r="G601" s="5">
        <v>315536407.02</v>
      </c>
      <c r="H601" s="5">
        <v>285072028.24</v>
      </c>
      <c r="I601" s="5">
        <v>257349047.34</v>
      </c>
      <c r="J601" s="5">
        <v>197701279.23</v>
      </c>
      <c r="K601" s="5">
        <v>134781588.43</v>
      </c>
      <c r="L601" s="5">
        <v>115292540.94</v>
      </c>
      <c r="M601" s="5">
        <v>98800872.88</v>
      </c>
      <c r="N601" s="5" t="s">
        <v>24</v>
      </c>
      <c r="O601" s="5">
        <v>463842722.08</v>
      </c>
      <c r="P601" s="5">
        <v>378153416.8</v>
      </c>
      <c r="Q601" s="5">
        <v>235400111.77</v>
      </c>
      <c r="R601" s="5">
        <v>239616389.23</v>
      </c>
      <c r="S601" s="5">
        <v>305713668.49</v>
      </c>
      <c r="T601" s="5">
        <v>265837389.71</v>
      </c>
      <c r="U601" s="5">
        <v>239799460.09</v>
      </c>
      <c r="V601" s="5">
        <v>-62738005.33</v>
      </c>
      <c r="W601" s="5">
        <v>-46634102.5</v>
      </c>
      <c r="X601" s="5" t="s">
        <v>24</v>
      </c>
      <c r="Y601" s="5">
        <v>3799310683.43</v>
      </c>
      <c r="Z601" s="5">
        <v>3034780744.09</v>
      </c>
      <c r="AA601" s="5">
        <v>3001990191.1</v>
      </c>
      <c r="AB601" s="5">
        <v>2718888701.34</v>
      </c>
      <c r="AC601" s="5">
        <v>2461896884.24</v>
      </c>
      <c r="AD601" s="5">
        <v>1977021051.09</v>
      </c>
      <c r="AE601" s="5">
        <v>1851188536.08</v>
      </c>
      <c r="AF601" s="5">
        <v>1775580115.24</v>
      </c>
      <c r="AG601" s="5">
        <v>1590267078.72</v>
      </c>
      <c r="AH601" s="5" t="s">
        <v>24</v>
      </c>
      <c r="AI601" s="5">
        <v>37.9534</v>
      </c>
      <c r="AJ601" s="5">
        <v>35.2734</v>
      </c>
      <c r="AK601" s="5">
        <v>37.5775</v>
      </c>
      <c r="AL601" s="5">
        <v>35.1126</v>
      </c>
      <c r="AM601" s="5">
        <v>36.3603</v>
      </c>
      <c r="AN601" s="5">
        <v>36.9385</v>
      </c>
      <c r="AO601" s="5">
        <v>33.3286</v>
      </c>
      <c r="AP601" s="5">
        <v>33.6631</v>
      </c>
      <c r="AQ601" s="5">
        <v>32.3071</v>
      </c>
    </row>
    <row r="602" hidden="1" spans="1:43">
      <c r="A602" s="4" t="s">
        <v>2761</v>
      </c>
      <c r="B602" s="4" t="s">
        <v>2762</v>
      </c>
      <c r="C602" s="5">
        <v>6.39</v>
      </c>
      <c r="D602" s="5" t="s">
        <v>24</v>
      </c>
      <c r="E602" s="5">
        <v>1216661880.07</v>
      </c>
      <c r="F602" s="5">
        <v>475201822.1</v>
      </c>
      <c r="G602" s="5">
        <v>430939894.9</v>
      </c>
      <c r="H602" s="5">
        <v>403043511.64</v>
      </c>
      <c r="I602" s="5">
        <v>388549022.05</v>
      </c>
      <c r="J602" s="5">
        <v>84090715.43</v>
      </c>
      <c r="K602" s="5">
        <v>-126366504.44</v>
      </c>
      <c r="L602" s="5">
        <v>30580309.27</v>
      </c>
      <c r="M602" s="5">
        <v>16353006.08</v>
      </c>
      <c r="N602" s="5" t="s">
        <v>24</v>
      </c>
      <c r="O602" s="5">
        <v>1507466043</v>
      </c>
      <c r="P602" s="5">
        <v>718012713.39</v>
      </c>
      <c r="Q602" s="5">
        <v>560242354.94</v>
      </c>
      <c r="R602" s="5">
        <v>605602399.15</v>
      </c>
      <c r="S602" s="5">
        <v>457762397.13</v>
      </c>
      <c r="T602" s="5">
        <v>368332004.77</v>
      </c>
      <c r="U602" s="5">
        <v>-557755986.24</v>
      </c>
      <c r="V602" s="5">
        <v>-110220938.64</v>
      </c>
      <c r="W602" s="5">
        <v>-167825903.75</v>
      </c>
      <c r="X602" s="5" t="s">
        <v>24</v>
      </c>
      <c r="Y602" s="5">
        <v>5374133599.51</v>
      </c>
      <c r="Z602" s="5">
        <v>3715579733.6</v>
      </c>
      <c r="AA602" s="5">
        <v>3376980217.3</v>
      </c>
      <c r="AB602" s="5">
        <v>3088882586.74</v>
      </c>
      <c r="AC602" s="5">
        <v>3256404916.64</v>
      </c>
      <c r="AD602" s="5">
        <v>2048165770.67</v>
      </c>
      <c r="AE602" s="5">
        <v>1629403818.15</v>
      </c>
      <c r="AF602" s="5">
        <v>1734415091.5</v>
      </c>
      <c r="AG602" s="5">
        <v>1585274948.68</v>
      </c>
      <c r="AH602" s="5" t="s">
        <v>24</v>
      </c>
      <c r="AI602" s="5">
        <v>36.0802</v>
      </c>
      <c r="AJ602" s="5">
        <v>26.8168</v>
      </c>
      <c r="AK602" s="5">
        <v>31.7859</v>
      </c>
      <c r="AL602" s="5">
        <v>29.7276</v>
      </c>
      <c r="AM602" s="5">
        <v>32.9542</v>
      </c>
      <c r="AN602" s="5">
        <v>25.0123</v>
      </c>
      <c r="AO602" s="5">
        <v>20.9093</v>
      </c>
      <c r="AP602" s="5">
        <v>24.9679</v>
      </c>
      <c r="AQ602" s="5">
        <v>22.7225</v>
      </c>
    </row>
    <row r="603" hidden="1" spans="1:43">
      <c r="A603" s="4" t="s">
        <v>2763</v>
      </c>
      <c r="B603" s="4" t="s">
        <v>2764</v>
      </c>
      <c r="C603" s="5">
        <v>5.82</v>
      </c>
      <c r="D603" s="5" t="s">
        <v>24</v>
      </c>
      <c r="E603" s="5">
        <v>160744963.02</v>
      </c>
      <c r="F603" s="5">
        <v>303160989.32</v>
      </c>
      <c r="G603" s="5">
        <v>423929691.12</v>
      </c>
      <c r="H603" s="5">
        <v>407917006.14</v>
      </c>
      <c r="I603" s="5">
        <v>473375978.13</v>
      </c>
      <c r="J603" s="5">
        <v>533813817.46</v>
      </c>
      <c r="K603" s="5">
        <v>332534009.33</v>
      </c>
      <c r="L603" s="5">
        <v>251610695.08</v>
      </c>
      <c r="M603" s="5">
        <v>208282106.18</v>
      </c>
      <c r="N603" s="5" t="s">
        <v>24</v>
      </c>
      <c r="O603" s="5">
        <v>390959322.29</v>
      </c>
      <c r="P603" s="5">
        <v>974142244.55</v>
      </c>
      <c r="Q603" s="5">
        <v>1234997113.16</v>
      </c>
      <c r="R603" s="5">
        <v>897658614.67</v>
      </c>
      <c r="S603" s="5">
        <v>671396305.88</v>
      </c>
      <c r="T603" s="5">
        <v>689844199.94</v>
      </c>
      <c r="U603" s="5">
        <v>227783450.15</v>
      </c>
      <c r="V603" s="5">
        <v>165537405.35</v>
      </c>
      <c r="W603" s="5">
        <v>343986058.03</v>
      </c>
      <c r="X603" s="5" t="s">
        <v>24</v>
      </c>
      <c r="Y603" s="5">
        <v>4015230391.93</v>
      </c>
      <c r="Z603" s="5">
        <v>3315021211.14</v>
      </c>
      <c r="AA603" s="5">
        <v>3458591061.22</v>
      </c>
      <c r="AB603" s="5">
        <v>3284080652.02</v>
      </c>
      <c r="AC603" s="5">
        <v>3099658647.44</v>
      </c>
      <c r="AD603" s="5">
        <v>2617076763.36</v>
      </c>
      <c r="AE603" s="5">
        <v>2402986382.18</v>
      </c>
      <c r="AF603" s="5">
        <v>2047511528.29</v>
      </c>
      <c r="AG603" s="5">
        <v>1582936364.2</v>
      </c>
      <c r="AH603" s="5" t="s">
        <v>24</v>
      </c>
      <c r="AI603" s="5">
        <v>27.4848</v>
      </c>
      <c r="AJ603" s="5">
        <v>34.1197</v>
      </c>
      <c r="AK603" s="5">
        <v>36.0828</v>
      </c>
      <c r="AL603" s="5">
        <v>35.2866</v>
      </c>
      <c r="AM603" s="5">
        <v>34.7478</v>
      </c>
      <c r="AN603" s="5">
        <v>34.9367</v>
      </c>
      <c r="AO603" s="5">
        <v>31.5624</v>
      </c>
      <c r="AP603" s="5">
        <v>32.4936</v>
      </c>
      <c r="AQ603" s="5">
        <v>30.4837</v>
      </c>
    </row>
    <row r="604" hidden="1" spans="1:43">
      <c r="A604" s="4" t="s">
        <v>2765</v>
      </c>
      <c r="B604" s="4" t="s">
        <v>2766</v>
      </c>
      <c r="C604" s="5">
        <v>6.84</v>
      </c>
      <c r="D604" s="5" t="s">
        <v>24</v>
      </c>
      <c r="E604" s="5">
        <v>876920607.18</v>
      </c>
      <c r="F604" s="5">
        <v>767603235.02</v>
      </c>
      <c r="G604" s="5">
        <v>522193758.12</v>
      </c>
      <c r="H604" s="5">
        <v>247549649.28</v>
      </c>
      <c r="I604" s="5">
        <v>132765595.48</v>
      </c>
      <c r="J604" s="5">
        <v>108759367.48</v>
      </c>
      <c r="K604" s="5">
        <v>91519553.63</v>
      </c>
      <c r="L604" s="5">
        <v>172629880.21</v>
      </c>
      <c r="M604" s="5">
        <v>157954448.73</v>
      </c>
      <c r="N604" s="5" t="s">
        <v>24</v>
      </c>
      <c r="O604" s="5">
        <v>-2605343515.45</v>
      </c>
      <c r="P604" s="5">
        <v>76115603.38</v>
      </c>
      <c r="Q604" s="5">
        <v>955230538.27</v>
      </c>
      <c r="R604" s="5">
        <v>1231048708.95</v>
      </c>
      <c r="S604" s="5">
        <v>-42157044.57</v>
      </c>
      <c r="T604" s="5">
        <v>-376942313.46</v>
      </c>
      <c r="U604" s="5">
        <v>484129347.13</v>
      </c>
      <c r="V604" s="5">
        <v>-477304274.95</v>
      </c>
      <c r="W604" s="5">
        <v>347502565.23</v>
      </c>
      <c r="X604" s="5" t="s">
        <v>24</v>
      </c>
      <c r="Y604" s="5">
        <v>7557295686.94</v>
      </c>
      <c r="Z604" s="5">
        <v>5359282219.05</v>
      </c>
      <c r="AA604" s="5">
        <v>3495650602.89</v>
      </c>
      <c r="AB604" s="5">
        <v>1971469133.18</v>
      </c>
      <c r="AC604" s="5">
        <v>2751919267.27</v>
      </c>
      <c r="AD604" s="5">
        <v>2626748505.32</v>
      </c>
      <c r="AE604" s="5">
        <v>1881123498.95</v>
      </c>
      <c r="AF604" s="5">
        <v>1760343910.36</v>
      </c>
      <c r="AG604" s="5">
        <v>1575494700.06</v>
      </c>
      <c r="AH604" s="5" t="s">
        <v>24</v>
      </c>
      <c r="AI604" s="5">
        <v>28.2703</v>
      </c>
      <c r="AJ604" s="5">
        <v>34.7843</v>
      </c>
      <c r="AK604" s="5">
        <v>54.7255</v>
      </c>
      <c r="AL604" s="5">
        <v>46.3541</v>
      </c>
      <c r="AM604" s="5">
        <v>26.9201</v>
      </c>
      <c r="AN604" s="5">
        <v>17.6643</v>
      </c>
      <c r="AO604" s="5">
        <v>25.5637</v>
      </c>
      <c r="AP604" s="5">
        <v>28.5852</v>
      </c>
      <c r="AQ604" s="5">
        <v>25.912</v>
      </c>
    </row>
    <row r="605" hidden="1" spans="1:43">
      <c r="A605" s="4" t="s">
        <v>2771</v>
      </c>
      <c r="B605" s="4" t="s">
        <v>2772</v>
      </c>
      <c r="C605" s="5">
        <v>6.76</v>
      </c>
      <c r="D605" s="5" t="s">
        <v>24</v>
      </c>
      <c r="E605" s="5">
        <v>-446160357.28</v>
      </c>
      <c r="F605" s="5">
        <v>-690293492.69</v>
      </c>
      <c r="G605" s="5">
        <v>102926991.35</v>
      </c>
      <c r="H605" s="5">
        <v>183360452.18</v>
      </c>
      <c r="I605" s="5">
        <v>335285516.25</v>
      </c>
      <c r="J605" s="5">
        <v>303268291.09</v>
      </c>
      <c r="K605" s="5">
        <v>372163377</v>
      </c>
      <c r="L605" s="5">
        <v>245036907.17</v>
      </c>
      <c r="M605" s="5">
        <v>203506009.08</v>
      </c>
      <c r="N605" s="5" t="s">
        <v>24</v>
      </c>
      <c r="O605" s="5">
        <v>312511291.66</v>
      </c>
      <c r="P605" s="5">
        <v>614376949.98</v>
      </c>
      <c r="Q605" s="5">
        <v>290194982.7</v>
      </c>
      <c r="R605" s="5">
        <v>563234132.29</v>
      </c>
      <c r="S605" s="5">
        <v>923889694.62</v>
      </c>
      <c r="T605" s="5">
        <v>1053337270.44</v>
      </c>
      <c r="U605" s="5">
        <v>1158557755.01</v>
      </c>
      <c r="V605" s="5">
        <v>773719309.4</v>
      </c>
      <c r="W605" s="5">
        <v>759764131.24</v>
      </c>
      <c r="X605" s="5" t="s">
        <v>24</v>
      </c>
      <c r="Y605" s="5">
        <v>2171956939.12</v>
      </c>
      <c r="Z605" s="5">
        <v>2383677070.04</v>
      </c>
      <c r="AA605" s="5">
        <v>2624932423.53</v>
      </c>
      <c r="AB605" s="5">
        <v>2748148343.21</v>
      </c>
      <c r="AC605" s="5">
        <v>2612386778.53</v>
      </c>
      <c r="AD605" s="5">
        <v>2482477176.41</v>
      </c>
      <c r="AE605" s="5">
        <v>2408148613.41</v>
      </c>
      <c r="AF605" s="5">
        <v>1781431874.9</v>
      </c>
      <c r="AG605" s="5">
        <v>1571243432.86</v>
      </c>
      <c r="AH605" s="5" t="s">
        <v>24</v>
      </c>
      <c r="AI605" s="5">
        <v>11.0423</v>
      </c>
      <c r="AJ605" s="5">
        <v>17.2061</v>
      </c>
      <c r="AK605" s="5">
        <v>35.8546</v>
      </c>
      <c r="AL605" s="5">
        <v>39.3503</v>
      </c>
      <c r="AM605" s="5">
        <v>46.2846</v>
      </c>
      <c r="AN605" s="5">
        <v>45.3852</v>
      </c>
      <c r="AO605" s="5">
        <v>48.0384</v>
      </c>
      <c r="AP605" s="5">
        <v>46.5248</v>
      </c>
      <c r="AQ605" s="5">
        <v>47.6364</v>
      </c>
    </row>
    <row r="606" spans="1:43">
      <c r="A606" s="4" t="s">
        <v>2773</v>
      </c>
      <c r="B606" s="4" t="s">
        <v>2774</v>
      </c>
      <c r="C606" s="5">
        <v>5.7</v>
      </c>
      <c r="D606" s="5">
        <v>203586593.41</v>
      </c>
      <c r="E606" s="5">
        <v>541282078.47</v>
      </c>
      <c r="F606" s="5">
        <v>507901953.26</v>
      </c>
      <c r="G606" s="5">
        <v>353792995.02</v>
      </c>
      <c r="H606" s="5">
        <v>342300349.63</v>
      </c>
      <c r="I606" s="5">
        <v>335133429.65</v>
      </c>
      <c r="J606" s="5">
        <v>194296829.19</v>
      </c>
      <c r="K606" s="5">
        <v>150261172.82</v>
      </c>
      <c r="L606" s="5">
        <v>133315408.96</v>
      </c>
      <c r="M606" s="5">
        <v>101067100.05</v>
      </c>
      <c r="N606" s="5">
        <v>582110533.08</v>
      </c>
      <c r="O606" s="5">
        <v>1056791137.61</v>
      </c>
      <c r="P606" s="5">
        <v>491412751.57</v>
      </c>
      <c r="Q606" s="5">
        <v>312496347.09</v>
      </c>
      <c r="R606" s="5">
        <v>728810333.17</v>
      </c>
      <c r="S606" s="5">
        <v>-76212060.52</v>
      </c>
      <c r="T606" s="5">
        <v>381361726.22</v>
      </c>
      <c r="U606" s="5">
        <v>486419950.45</v>
      </c>
      <c r="V606" s="5">
        <v>409902564.52</v>
      </c>
      <c r="W606" s="5">
        <v>191836954.35</v>
      </c>
      <c r="X606" s="5">
        <v>3136328263.31</v>
      </c>
      <c r="Y606" s="5">
        <v>4720678518.83</v>
      </c>
      <c r="Z606" s="5">
        <v>4428408580.71</v>
      </c>
      <c r="AA606" s="5">
        <v>3602563484.43</v>
      </c>
      <c r="AB606" s="5">
        <v>3405354746.39</v>
      </c>
      <c r="AC606" s="5">
        <v>3021430813.37</v>
      </c>
      <c r="AD606" s="5">
        <v>1821508334.26</v>
      </c>
      <c r="AE606" s="5">
        <v>1689835021.92</v>
      </c>
      <c r="AF606" s="5">
        <v>1619505086.47</v>
      </c>
      <c r="AG606" s="5">
        <v>1569858791.97</v>
      </c>
      <c r="AH606" s="5">
        <v>21.1744</v>
      </c>
      <c r="AI606" s="5">
        <v>24.1256</v>
      </c>
      <c r="AJ606" s="5">
        <v>24.8701</v>
      </c>
      <c r="AK606" s="5">
        <v>26.2274</v>
      </c>
      <c r="AL606" s="5">
        <v>25.7269</v>
      </c>
      <c r="AM606" s="5">
        <v>26.7694</v>
      </c>
      <c r="AN606" s="5">
        <v>28.5281</v>
      </c>
      <c r="AO606" s="5">
        <v>25.6398</v>
      </c>
      <c r="AP606" s="5">
        <v>22.9122</v>
      </c>
      <c r="AQ606" s="5">
        <v>21.569</v>
      </c>
    </row>
    <row r="607" hidden="1" spans="1:43">
      <c r="A607" s="4" t="s">
        <v>2775</v>
      </c>
      <c r="B607" s="4" t="s">
        <v>2776</v>
      </c>
      <c r="C607" s="5">
        <v>22.74</v>
      </c>
      <c r="D607" s="5" t="s">
        <v>24</v>
      </c>
      <c r="E607" s="5">
        <v>720445496.21</v>
      </c>
      <c r="F607" s="5">
        <v>30584296.74</v>
      </c>
      <c r="G607" s="5">
        <v>600152159.36</v>
      </c>
      <c r="H607" s="5">
        <v>900664996.42</v>
      </c>
      <c r="I607" s="5">
        <v>1113644652.55</v>
      </c>
      <c r="J607" s="5">
        <v>650257020.71</v>
      </c>
      <c r="K607" s="5">
        <v>160038790.56</v>
      </c>
      <c r="L607" s="5">
        <v>267235317.79</v>
      </c>
      <c r="M607" s="5">
        <v>20883746.72</v>
      </c>
      <c r="N607" s="5" t="s">
        <v>24</v>
      </c>
      <c r="O607" s="5">
        <v>829183442.31</v>
      </c>
      <c r="P607" s="5">
        <v>366711465.13</v>
      </c>
      <c r="Q607" s="5">
        <v>977180056.76</v>
      </c>
      <c r="R607" s="5">
        <v>658470170.57</v>
      </c>
      <c r="S607" s="5">
        <v>1087177329.47</v>
      </c>
      <c r="T607" s="5">
        <v>579226046.63</v>
      </c>
      <c r="U607" s="5">
        <v>196478744.14</v>
      </c>
      <c r="V607" s="5">
        <v>357753030.06</v>
      </c>
      <c r="W607" s="5">
        <v>2945813.81</v>
      </c>
      <c r="X607" s="5" t="s">
        <v>24</v>
      </c>
      <c r="Y607" s="5">
        <v>2048629105.39</v>
      </c>
      <c r="Z607" s="5">
        <v>1132618199.85</v>
      </c>
      <c r="AA607" s="5">
        <v>2234298037.31</v>
      </c>
      <c r="AB607" s="5">
        <v>2046309846.27</v>
      </c>
      <c r="AC607" s="5">
        <v>2466526854.28</v>
      </c>
      <c r="AD607" s="5">
        <v>1476755188.34</v>
      </c>
      <c r="AE607" s="5">
        <v>1491448793.48</v>
      </c>
      <c r="AF607" s="5">
        <v>2438712725.08</v>
      </c>
      <c r="AG607" s="5">
        <v>1569074164.67</v>
      </c>
      <c r="AH607" s="5" t="s">
        <v>24</v>
      </c>
      <c r="AI607" s="5">
        <v>69.1807</v>
      </c>
      <c r="AJ607" s="5">
        <v>60.149</v>
      </c>
      <c r="AK607" s="5">
        <v>53.2823</v>
      </c>
      <c r="AL607" s="5">
        <v>69.5459</v>
      </c>
      <c r="AM607" s="5">
        <v>72.5532</v>
      </c>
      <c r="AN607" s="5">
        <v>70.0996</v>
      </c>
      <c r="AO607" s="5">
        <v>36.1104</v>
      </c>
      <c r="AP607" s="5">
        <v>1.0384</v>
      </c>
      <c r="AQ607" s="5">
        <v>1.6793</v>
      </c>
    </row>
    <row r="608" hidden="1" spans="1:43">
      <c r="A608" s="4" t="s">
        <v>2777</v>
      </c>
      <c r="B608" s="4" t="s">
        <v>2778</v>
      </c>
      <c r="C608" s="5">
        <v>7.3</v>
      </c>
      <c r="D608" s="5" t="s">
        <v>24</v>
      </c>
      <c r="E608" s="5">
        <v>248534907.87</v>
      </c>
      <c r="F608" s="5">
        <v>194959420.63</v>
      </c>
      <c r="G608" s="5">
        <v>370835681.43</v>
      </c>
      <c r="H608" s="5">
        <v>319432523.67</v>
      </c>
      <c r="I608" s="5">
        <v>227898176.94</v>
      </c>
      <c r="J608" s="5">
        <v>162645909.74</v>
      </c>
      <c r="K608" s="5">
        <v>237561333.55</v>
      </c>
      <c r="L608" s="5">
        <v>234166645.81</v>
      </c>
      <c r="M608" s="5">
        <v>192546092.97</v>
      </c>
      <c r="N608" s="5" t="s">
        <v>24</v>
      </c>
      <c r="O608" s="5">
        <v>428704958.41</v>
      </c>
      <c r="P608" s="5">
        <v>347133347.5</v>
      </c>
      <c r="Q608" s="5">
        <v>374438900.85</v>
      </c>
      <c r="R608" s="5">
        <v>608574446.58</v>
      </c>
      <c r="S608" s="5">
        <v>515069727.27</v>
      </c>
      <c r="T608" s="5">
        <v>194177456.39</v>
      </c>
      <c r="U608" s="5">
        <v>182576373.15</v>
      </c>
      <c r="V608" s="5">
        <v>225446946.43</v>
      </c>
      <c r="W608" s="5">
        <v>205124973.78</v>
      </c>
      <c r="X608" s="5" t="s">
        <v>24</v>
      </c>
      <c r="Y608" s="5">
        <v>3764717682.44</v>
      </c>
      <c r="Z608" s="5">
        <v>3008259256.57</v>
      </c>
      <c r="AA608" s="5">
        <v>3377169624.34</v>
      </c>
      <c r="AB608" s="5">
        <v>3000795069.74</v>
      </c>
      <c r="AC608" s="5">
        <v>2245305884.69</v>
      </c>
      <c r="AD608" s="5">
        <v>1832821359.7</v>
      </c>
      <c r="AE608" s="5">
        <v>1820809289.15</v>
      </c>
      <c r="AF608" s="5">
        <v>1808980761.14</v>
      </c>
      <c r="AG608" s="5">
        <v>1568668858.06</v>
      </c>
      <c r="AH608" s="5" t="s">
        <v>24</v>
      </c>
      <c r="AI608" s="5">
        <v>17.5086</v>
      </c>
      <c r="AJ608" s="5">
        <v>18.2771</v>
      </c>
      <c r="AK608" s="5">
        <v>25.1519</v>
      </c>
      <c r="AL608" s="5">
        <v>25.3322</v>
      </c>
      <c r="AM608" s="5">
        <v>26.7277</v>
      </c>
      <c r="AN608" s="5">
        <v>23.8136</v>
      </c>
      <c r="AO608" s="5">
        <v>26.77</v>
      </c>
      <c r="AP608" s="5">
        <v>28.013</v>
      </c>
      <c r="AQ608" s="5">
        <v>26.5576</v>
      </c>
    </row>
    <row r="609" hidden="1" spans="1:43">
      <c r="A609" s="4" t="s">
        <v>2779</v>
      </c>
      <c r="B609" s="4" t="s">
        <v>2780</v>
      </c>
      <c r="C609" s="5">
        <v>5.79</v>
      </c>
      <c r="D609" s="5" t="s">
        <v>24</v>
      </c>
      <c r="E609" s="5">
        <v>117307935.21</v>
      </c>
      <c r="F609" s="5">
        <v>-340140716.9</v>
      </c>
      <c r="G609" s="5">
        <v>18904455.37</v>
      </c>
      <c r="H609" s="5">
        <v>103889816.4</v>
      </c>
      <c r="I609" s="5">
        <v>146809823.33</v>
      </c>
      <c r="J609" s="5">
        <v>225115501.44</v>
      </c>
      <c r="K609" s="5">
        <v>283509623.51</v>
      </c>
      <c r="L609" s="5">
        <v>188665289.66</v>
      </c>
      <c r="M609" s="5">
        <v>161286500.76</v>
      </c>
      <c r="N609" s="5" t="s">
        <v>24</v>
      </c>
      <c r="O609" s="5">
        <v>334195871.06</v>
      </c>
      <c r="P609" s="5">
        <v>216643707.1</v>
      </c>
      <c r="Q609" s="5">
        <v>219253227.62</v>
      </c>
      <c r="R609" s="5">
        <v>264279404.86</v>
      </c>
      <c r="S609" s="5">
        <v>185245508.64</v>
      </c>
      <c r="T609" s="5">
        <v>289956687.05</v>
      </c>
      <c r="U609" s="5">
        <v>91970493.5</v>
      </c>
      <c r="V609" s="5">
        <v>63752796.06</v>
      </c>
      <c r="W609" s="5">
        <v>151705567.42</v>
      </c>
      <c r="X609" s="5" t="s">
        <v>24</v>
      </c>
      <c r="Y609" s="5">
        <v>1965123581.76</v>
      </c>
      <c r="Z609" s="5">
        <v>1666381186.96</v>
      </c>
      <c r="AA609" s="5">
        <v>1822062332.55</v>
      </c>
      <c r="AB609" s="5">
        <v>1749493401.78</v>
      </c>
      <c r="AC609" s="5">
        <v>1832268001.47</v>
      </c>
      <c r="AD609" s="5">
        <v>1832144605.06</v>
      </c>
      <c r="AE609" s="5">
        <v>1554030721.35</v>
      </c>
      <c r="AF609" s="5">
        <v>1485240217.31</v>
      </c>
      <c r="AG609" s="5">
        <v>1567964673.91</v>
      </c>
      <c r="AH609" s="5" t="s">
        <v>24</v>
      </c>
      <c r="AI609" s="5">
        <v>22.0242</v>
      </c>
      <c r="AJ609" s="5">
        <v>20.73</v>
      </c>
      <c r="AK609" s="5">
        <v>25.8127</v>
      </c>
      <c r="AL609" s="5">
        <v>27.5843</v>
      </c>
      <c r="AM609" s="5">
        <v>25.3169</v>
      </c>
      <c r="AN609" s="5">
        <v>30.9866</v>
      </c>
      <c r="AO609" s="5">
        <v>27.7687</v>
      </c>
      <c r="AP609" s="5">
        <v>27.4531</v>
      </c>
      <c r="AQ609" s="5">
        <v>24.8994</v>
      </c>
    </row>
    <row r="610" hidden="1" spans="1:43">
      <c r="A610" s="4" t="s">
        <v>2785</v>
      </c>
      <c r="B610" s="4" t="s">
        <v>2786</v>
      </c>
      <c r="C610" s="5">
        <v>21.55</v>
      </c>
      <c r="D610" s="5">
        <v>773073916.59</v>
      </c>
      <c r="E610" s="5">
        <v>389339568.12</v>
      </c>
      <c r="F610" s="5">
        <v>866563499.3</v>
      </c>
      <c r="G610" s="5">
        <v>1100831801.48</v>
      </c>
      <c r="H610" s="5">
        <v>437394982.71</v>
      </c>
      <c r="I610" s="5">
        <v>-155536308.42</v>
      </c>
      <c r="J610" s="5">
        <v>5960816.41</v>
      </c>
      <c r="K610" s="5">
        <v>203984396.41</v>
      </c>
      <c r="L610" s="5">
        <v>113799799.5</v>
      </c>
      <c r="M610" s="5">
        <v>-9020255.58</v>
      </c>
      <c r="N610" s="5">
        <v>1021171817.86</v>
      </c>
      <c r="O610" s="5">
        <v>2640721394.56</v>
      </c>
      <c r="P610" s="5">
        <v>1806061154.61</v>
      </c>
      <c r="Q610" s="5">
        <v>1013811298.53</v>
      </c>
      <c r="R610" s="5">
        <v>1078635007</v>
      </c>
      <c r="S610" s="5">
        <v>328717922.4</v>
      </c>
      <c r="T610" s="5">
        <v>-617796417.16</v>
      </c>
      <c r="U610" s="5">
        <v>310049929.71</v>
      </c>
      <c r="V610" s="5">
        <v>508303199.08</v>
      </c>
      <c r="W610" s="5">
        <v>-76003714.41</v>
      </c>
      <c r="X610" s="5">
        <v>5995656104.54</v>
      </c>
      <c r="Y610" s="5">
        <v>3221474431.12</v>
      </c>
      <c r="Z610" s="5">
        <v>4071503296.81</v>
      </c>
      <c r="AA610" s="5">
        <v>4918723380.78</v>
      </c>
      <c r="AB610" s="5">
        <v>3436940910.61</v>
      </c>
      <c r="AC610" s="5">
        <v>1549614465.33</v>
      </c>
      <c r="AD610" s="5">
        <v>1561230908.03</v>
      </c>
      <c r="AE610" s="5">
        <v>2302017620.38</v>
      </c>
      <c r="AF610" s="5">
        <v>2144412617.26</v>
      </c>
      <c r="AG610" s="5">
        <v>1565306163.41</v>
      </c>
      <c r="AH610" s="5">
        <v>33.7351</v>
      </c>
      <c r="AI610" s="5">
        <v>50.4922</v>
      </c>
      <c r="AJ610" s="5">
        <v>56.6485</v>
      </c>
      <c r="AK610" s="5">
        <v>52.4282</v>
      </c>
      <c r="AL610" s="5">
        <v>42.8565</v>
      </c>
      <c r="AM610" s="5">
        <v>40.2966</v>
      </c>
      <c r="AN610" s="5">
        <v>17.6909</v>
      </c>
      <c r="AO610" s="5">
        <v>31.4215</v>
      </c>
      <c r="AP610" s="5">
        <v>24.8475</v>
      </c>
      <c r="AQ610" s="5">
        <v>10.858</v>
      </c>
    </row>
    <row r="611" hidden="1" spans="1:43">
      <c r="A611" s="4" t="s">
        <v>2787</v>
      </c>
      <c r="B611" s="4" t="s">
        <v>2788</v>
      </c>
      <c r="C611" s="5">
        <v>32.83</v>
      </c>
      <c r="D611" s="5">
        <v>1948038632.58</v>
      </c>
      <c r="E611" s="5">
        <v>1259706825.21</v>
      </c>
      <c r="F611" s="5">
        <v>48622298.61</v>
      </c>
      <c r="G611" s="5">
        <v>-410579550.77</v>
      </c>
      <c r="H611" s="5">
        <v>65913381.62</v>
      </c>
      <c r="I611" s="5">
        <v>256511976.46</v>
      </c>
      <c r="J611" s="5">
        <v>477764787.66</v>
      </c>
      <c r="K611" s="5">
        <v>39191519.43</v>
      </c>
      <c r="L611" s="5">
        <v>4221969.48</v>
      </c>
      <c r="M611" s="5">
        <v>16358947.35</v>
      </c>
      <c r="N611" s="5">
        <v>1753086803.3</v>
      </c>
      <c r="O611" s="5">
        <v>1975048651.82</v>
      </c>
      <c r="P611" s="5">
        <v>-36709149.84</v>
      </c>
      <c r="Q611" s="5">
        <v>45146271.44</v>
      </c>
      <c r="R611" s="5">
        <v>428276136.4</v>
      </c>
      <c r="S611" s="5">
        <v>27954783.74</v>
      </c>
      <c r="T611" s="5">
        <v>61074526.06</v>
      </c>
      <c r="U611" s="5">
        <v>77694193.91</v>
      </c>
      <c r="V611" s="5">
        <v>7444665.03</v>
      </c>
      <c r="W611" s="5">
        <v>8017853.47</v>
      </c>
      <c r="X611" s="5">
        <v>12358006103.93</v>
      </c>
      <c r="Y611" s="5">
        <v>7808855820.6</v>
      </c>
      <c r="Z611" s="5">
        <v>4245208619.83</v>
      </c>
      <c r="AA611" s="5">
        <v>3997698547.47</v>
      </c>
      <c r="AB611" s="5">
        <v>3945318862.21</v>
      </c>
      <c r="AC611" s="5">
        <v>3768094289.81</v>
      </c>
      <c r="AD611" s="5">
        <v>2870839917.44</v>
      </c>
      <c r="AE611" s="5">
        <v>2196783013.35</v>
      </c>
      <c r="AF611" s="5">
        <v>2139725799.91</v>
      </c>
      <c r="AG611" s="5">
        <v>1559551260.05</v>
      </c>
      <c r="AH611" s="5">
        <v>30.5231</v>
      </c>
      <c r="AI611" s="5">
        <v>32.0462</v>
      </c>
      <c r="AJ611" s="5">
        <v>13.386</v>
      </c>
      <c r="AK611" s="5">
        <v>19.5101</v>
      </c>
      <c r="AL611" s="5">
        <v>25.2598</v>
      </c>
      <c r="AM611" s="5">
        <v>23.4223</v>
      </c>
      <c r="AN611" s="5">
        <v>41.1722</v>
      </c>
      <c r="AO611" s="5">
        <v>17.3743</v>
      </c>
      <c r="AP611" s="5">
        <v>12.6699</v>
      </c>
      <c r="AQ611" s="5">
        <v>16.6102</v>
      </c>
    </row>
    <row r="612" hidden="1" spans="1:43">
      <c r="A612" s="4" t="s">
        <v>2793</v>
      </c>
      <c r="B612" s="4" t="s">
        <v>2794</v>
      </c>
      <c r="C612" s="5">
        <v>5.25</v>
      </c>
      <c r="D612" s="5" t="s">
        <v>24</v>
      </c>
      <c r="E612" s="5">
        <v>43024700.11</v>
      </c>
      <c r="F612" s="5">
        <v>-980415270.43</v>
      </c>
      <c r="G612" s="5">
        <v>39061990.38</v>
      </c>
      <c r="H612" s="5">
        <v>-237604386.97</v>
      </c>
      <c r="I612" s="5">
        <v>51426433.36</v>
      </c>
      <c r="J612" s="5">
        <v>267771348.98</v>
      </c>
      <c r="K612" s="5">
        <v>274870323.1</v>
      </c>
      <c r="L612" s="5">
        <v>223599382.19</v>
      </c>
      <c r="M612" s="5">
        <v>209549573.03</v>
      </c>
      <c r="N612" s="5" t="s">
        <v>24</v>
      </c>
      <c r="O612" s="5">
        <v>978648583.39</v>
      </c>
      <c r="P612" s="5">
        <v>429461582.7</v>
      </c>
      <c r="Q612" s="5">
        <v>277224615.75</v>
      </c>
      <c r="R612" s="5">
        <v>292466751.49</v>
      </c>
      <c r="S612" s="5">
        <v>26279684.23</v>
      </c>
      <c r="T612" s="5">
        <v>208792557.99</v>
      </c>
      <c r="U612" s="5">
        <v>475422426.43</v>
      </c>
      <c r="V612" s="5">
        <v>427349337.68</v>
      </c>
      <c r="W612" s="5">
        <v>443471694.22</v>
      </c>
      <c r="X612" s="5" t="s">
        <v>24</v>
      </c>
      <c r="Y612" s="5">
        <v>2652332244.24</v>
      </c>
      <c r="Z612" s="5">
        <v>2450502580.91</v>
      </c>
      <c r="AA612" s="5">
        <v>2913720060.71</v>
      </c>
      <c r="AB612" s="5">
        <v>3165898900.03</v>
      </c>
      <c r="AC612" s="5">
        <v>2957961565.56</v>
      </c>
      <c r="AD612" s="5">
        <v>2177955806.8</v>
      </c>
      <c r="AE612" s="5">
        <v>1816949034.99</v>
      </c>
      <c r="AF612" s="5">
        <v>1662062031.88</v>
      </c>
      <c r="AG612" s="5">
        <v>1556311681.43</v>
      </c>
      <c r="AH612" s="5" t="s">
        <v>24</v>
      </c>
      <c r="AI612" s="5">
        <v>30.8263</v>
      </c>
      <c r="AJ612" s="5">
        <v>20.1721</v>
      </c>
      <c r="AK612" s="5">
        <v>25.0418</v>
      </c>
      <c r="AL612" s="5">
        <v>22.9258</v>
      </c>
      <c r="AM612" s="5">
        <v>30.1642</v>
      </c>
      <c r="AN612" s="5">
        <v>40.2771</v>
      </c>
      <c r="AO612" s="5">
        <v>35.9356</v>
      </c>
      <c r="AP612" s="5">
        <v>32.6897</v>
      </c>
      <c r="AQ612" s="5">
        <v>32.9895</v>
      </c>
    </row>
    <row r="613" hidden="1" spans="1:43">
      <c r="A613" s="4" t="s">
        <v>2797</v>
      </c>
      <c r="B613" s="4" t="s">
        <v>2798</v>
      </c>
      <c r="C613" s="5">
        <v>6.19</v>
      </c>
      <c r="D613" s="5" t="s">
        <v>24</v>
      </c>
      <c r="E613" s="5">
        <v>-417065559.92</v>
      </c>
      <c r="F613" s="5">
        <v>-450288851.86</v>
      </c>
      <c r="G613" s="5">
        <v>120100514.12</v>
      </c>
      <c r="H613" s="5">
        <v>-1630190056.08</v>
      </c>
      <c r="I613" s="5">
        <v>90129598.1</v>
      </c>
      <c r="J613" s="5">
        <v>498444367.91</v>
      </c>
      <c r="K613" s="5">
        <v>489039975.91</v>
      </c>
      <c r="L613" s="5">
        <v>428012884.72</v>
      </c>
      <c r="M613" s="5">
        <v>230833244.67</v>
      </c>
      <c r="N613" s="5" t="s">
        <v>24</v>
      </c>
      <c r="O613" s="5">
        <v>-41133785.28</v>
      </c>
      <c r="P613" s="5">
        <v>124717180.71</v>
      </c>
      <c r="Q613" s="5">
        <v>280882168.4</v>
      </c>
      <c r="R613" s="5">
        <v>73285213.18</v>
      </c>
      <c r="S613" s="5">
        <v>151894515.17</v>
      </c>
      <c r="T613" s="5">
        <v>185950956.4</v>
      </c>
      <c r="U613" s="5">
        <v>-96615452.55</v>
      </c>
      <c r="V613" s="5">
        <v>522773944.04</v>
      </c>
      <c r="W613" s="5">
        <v>148408348.16</v>
      </c>
      <c r="X613" s="5" t="s">
        <v>24</v>
      </c>
      <c r="Y613" s="5">
        <v>2644316753.12</v>
      </c>
      <c r="Z613" s="5">
        <v>2368198964.01</v>
      </c>
      <c r="AA613" s="5">
        <v>2726920351.65</v>
      </c>
      <c r="AB613" s="5">
        <v>2839790072.06</v>
      </c>
      <c r="AC613" s="5">
        <v>3642464104.89</v>
      </c>
      <c r="AD613" s="5">
        <v>3360668382.81</v>
      </c>
      <c r="AE613" s="5">
        <v>2589170846.06</v>
      </c>
      <c r="AF613" s="5">
        <v>2429673166.54</v>
      </c>
      <c r="AG613" s="5">
        <v>1553010630.05</v>
      </c>
      <c r="AH613" s="5" t="s">
        <v>24</v>
      </c>
      <c r="AI613" s="5">
        <v>26.2555</v>
      </c>
      <c r="AJ613" s="5">
        <v>31.338</v>
      </c>
      <c r="AK613" s="5">
        <v>46.593</v>
      </c>
      <c r="AL613" s="5">
        <v>38.531</v>
      </c>
      <c r="AM613" s="5">
        <v>42.5413</v>
      </c>
      <c r="AN613" s="5">
        <v>49.4202</v>
      </c>
      <c r="AO613" s="5">
        <v>53.3787</v>
      </c>
      <c r="AP613" s="5">
        <v>49.834</v>
      </c>
      <c r="AQ613" s="5">
        <v>44.1462</v>
      </c>
    </row>
    <row r="614" hidden="1" spans="1:43">
      <c r="A614" s="4" t="s">
        <v>2803</v>
      </c>
      <c r="B614" s="4" t="s">
        <v>2804</v>
      </c>
      <c r="C614" s="5">
        <v>19.91</v>
      </c>
      <c r="D614" s="5" t="s">
        <v>24</v>
      </c>
      <c r="E614" s="5">
        <v>466384624.28</v>
      </c>
      <c r="F614" s="5">
        <v>313703612.57</v>
      </c>
      <c r="G614" s="5">
        <v>301438637.34</v>
      </c>
      <c r="H614" s="5">
        <v>454248643.61</v>
      </c>
      <c r="I614" s="5">
        <v>324054690</v>
      </c>
      <c r="J614" s="5">
        <v>220415704.83</v>
      </c>
      <c r="K614" s="5">
        <v>170055387.76</v>
      </c>
      <c r="L614" s="5">
        <v>194557378.58</v>
      </c>
      <c r="M614" s="5">
        <v>170965143</v>
      </c>
      <c r="N614" s="5" t="s">
        <v>24</v>
      </c>
      <c r="O614" s="5">
        <v>-197927229.56</v>
      </c>
      <c r="P614" s="5">
        <v>914362168.82</v>
      </c>
      <c r="Q614" s="5">
        <v>251385626.73</v>
      </c>
      <c r="R614" s="5">
        <v>-20825293.14</v>
      </c>
      <c r="S614" s="5">
        <v>624935994.8</v>
      </c>
      <c r="T614" s="5">
        <v>279968120.37</v>
      </c>
      <c r="U614" s="5">
        <v>271686649.35</v>
      </c>
      <c r="V614" s="5">
        <v>234346896.65</v>
      </c>
      <c r="W614" s="5">
        <v>266642395</v>
      </c>
      <c r="X614" s="5" t="s">
        <v>24</v>
      </c>
      <c r="Y614" s="5">
        <v>6053600930.39</v>
      </c>
      <c r="Z614" s="5">
        <v>3521416459.53</v>
      </c>
      <c r="AA614" s="5">
        <v>3608057401.56</v>
      </c>
      <c r="AB614" s="5">
        <v>4151500728.21</v>
      </c>
      <c r="AC614" s="5">
        <v>2786623146.45</v>
      </c>
      <c r="AD614" s="5">
        <v>1857134726.69</v>
      </c>
      <c r="AE614" s="5">
        <v>1591624543.95</v>
      </c>
      <c r="AF614" s="5">
        <v>1723171696.27</v>
      </c>
      <c r="AG614" s="5">
        <v>1545210682.48</v>
      </c>
      <c r="AH614" s="5" t="s">
        <v>24</v>
      </c>
      <c r="AI614" s="5">
        <v>24.7293</v>
      </c>
      <c r="AJ614" s="5">
        <v>25.1692</v>
      </c>
      <c r="AK614" s="5">
        <v>29.0549</v>
      </c>
      <c r="AL614" s="5">
        <v>28.0805</v>
      </c>
      <c r="AM614" s="5">
        <v>30.733</v>
      </c>
      <c r="AN614" s="5">
        <v>31.3331</v>
      </c>
      <c r="AO614" s="5">
        <v>29.9793</v>
      </c>
      <c r="AP614" s="5">
        <v>28.3432</v>
      </c>
      <c r="AQ614" s="5">
        <v>29.0718</v>
      </c>
    </row>
    <row r="615" hidden="1" spans="1:43">
      <c r="A615" s="4" t="s">
        <v>2805</v>
      </c>
      <c r="B615" s="4" t="s">
        <v>2806</v>
      </c>
      <c r="C615" s="5">
        <v>26.34</v>
      </c>
      <c r="D615" s="5" t="s">
        <v>24</v>
      </c>
      <c r="E615" s="5">
        <v>591088499.35</v>
      </c>
      <c r="F615" s="5">
        <v>564439557.05</v>
      </c>
      <c r="G615" s="5">
        <v>458687262.41</v>
      </c>
      <c r="H615" s="5">
        <v>358209968.42</v>
      </c>
      <c r="I615" s="5">
        <v>262758070.99</v>
      </c>
      <c r="J615" s="5">
        <v>189604926.65</v>
      </c>
      <c r="K615" s="5">
        <v>145407381.83</v>
      </c>
      <c r="L615" s="5">
        <v>124702667.08</v>
      </c>
      <c r="M615" s="5">
        <v>122333707.19</v>
      </c>
      <c r="N615" s="5" t="s">
        <v>24</v>
      </c>
      <c r="O615" s="5">
        <v>750440353.24</v>
      </c>
      <c r="P615" s="5">
        <v>566009160.63</v>
      </c>
      <c r="Q615" s="5">
        <v>599051285.93</v>
      </c>
      <c r="R615" s="5">
        <v>465773178.16</v>
      </c>
      <c r="S615" s="5">
        <v>411962940.1</v>
      </c>
      <c r="T615" s="5">
        <v>506528107.43</v>
      </c>
      <c r="U615" s="5">
        <v>389634256.14</v>
      </c>
      <c r="V615" s="5">
        <v>266634293.79</v>
      </c>
      <c r="W615" s="5">
        <v>268597934.04</v>
      </c>
      <c r="X615" s="5" t="s">
        <v>24</v>
      </c>
      <c r="Y615" s="5">
        <v>3875304663.58</v>
      </c>
      <c r="Z615" s="5">
        <v>3427069472.85</v>
      </c>
      <c r="AA615" s="5">
        <v>2992346751.75</v>
      </c>
      <c r="AB615" s="5">
        <v>2584627161.3</v>
      </c>
      <c r="AC615" s="5">
        <v>2330488351.67</v>
      </c>
      <c r="AD615" s="5">
        <v>2057473059.65</v>
      </c>
      <c r="AE615" s="5">
        <v>1723207165.99</v>
      </c>
      <c r="AF615" s="5">
        <v>1691112456.28</v>
      </c>
      <c r="AG615" s="5">
        <v>1544544952.06</v>
      </c>
      <c r="AH615" s="5" t="s">
        <v>24</v>
      </c>
      <c r="AI615" s="5">
        <v>29.6169</v>
      </c>
      <c r="AJ615" s="5">
        <v>33.5562</v>
      </c>
      <c r="AK615" s="5">
        <v>36.9058</v>
      </c>
      <c r="AL615" s="5">
        <v>35.9879</v>
      </c>
      <c r="AM615" s="5">
        <v>32.2203</v>
      </c>
      <c r="AN615" s="5">
        <v>32.8058</v>
      </c>
      <c r="AO615" s="5">
        <v>31.3062</v>
      </c>
      <c r="AP615" s="5">
        <v>26.4706</v>
      </c>
      <c r="AQ615" s="5">
        <v>28.4621</v>
      </c>
    </row>
    <row r="616" hidden="1" spans="1:43">
      <c r="A616" s="4" t="s">
        <v>2807</v>
      </c>
      <c r="B616" s="4" t="s">
        <v>2808</v>
      </c>
      <c r="C616" s="5">
        <v>4.52</v>
      </c>
      <c r="D616" s="5">
        <v>158962179.5</v>
      </c>
      <c r="E616" s="5">
        <v>109001627.95</v>
      </c>
      <c r="F616" s="5">
        <v>37045948.76</v>
      </c>
      <c r="G616" s="5">
        <v>6815268.8</v>
      </c>
      <c r="H616" s="5">
        <v>3514257.5</v>
      </c>
      <c r="I616" s="5">
        <v>12734027.84</v>
      </c>
      <c r="J616" s="5">
        <v>8510144.36</v>
      </c>
      <c r="K616" s="5">
        <v>53355687.03</v>
      </c>
      <c r="L616" s="5">
        <v>103710360.4</v>
      </c>
      <c r="M616" s="5">
        <v>160011976.12</v>
      </c>
      <c r="N616" s="5">
        <v>561942121.52</v>
      </c>
      <c r="O616" s="5">
        <v>348810158.98</v>
      </c>
      <c r="P616" s="5">
        <v>-109101313.87</v>
      </c>
      <c r="Q616" s="5">
        <v>587236658.78</v>
      </c>
      <c r="R616" s="5">
        <v>-594480869.53</v>
      </c>
      <c r="S616" s="5">
        <v>1561244916.43</v>
      </c>
      <c r="T616" s="5">
        <v>65450579.14</v>
      </c>
      <c r="U616" s="5">
        <v>46417589.73</v>
      </c>
      <c r="V616" s="5">
        <v>119624987.72</v>
      </c>
      <c r="W616" s="5">
        <v>108448821.96</v>
      </c>
      <c r="X616" s="5">
        <v>2231840722.06</v>
      </c>
      <c r="Y616" s="5">
        <v>2032888784.24</v>
      </c>
      <c r="Z616" s="5">
        <v>1621949630.33</v>
      </c>
      <c r="AA616" s="5">
        <v>1424632141.63</v>
      </c>
      <c r="AB616" s="5">
        <v>1325547757.79</v>
      </c>
      <c r="AC616" s="5">
        <v>1307685411.02</v>
      </c>
      <c r="AD616" s="5">
        <v>1167130467.61</v>
      </c>
      <c r="AE616" s="5">
        <v>1242854202.09</v>
      </c>
      <c r="AF616" s="5">
        <v>1529371071.88</v>
      </c>
      <c r="AG616" s="5">
        <v>1542275844.34</v>
      </c>
      <c r="AH616" s="5">
        <v>24.1657</v>
      </c>
      <c r="AI616" s="5">
        <v>22.5965</v>
      </c>
      <c r="AJ616" s="5">
        <v>24.0858</v>
      </c>
      <c r="AK616" s="5">
        <v>26.6905</v>
      </c>
      <c r="AL616" s="5">
        <v>26.5823</v>
      </c>
      <c r="AM616" s="5">
        <v>24.641</v>
      </c>
      <c r="AN616" s="5">
        <v>25.6661</v>
      </c>
      <c r="AO616" s="5">
        <v>24.2159</v>
      </c>
      <c r="AP616" s="5">
        <v>21.4333</v>
      </c>
      <c r="AQ616" s="5">
        <v>24.6878</v>
      </c>
    </row>
    <row r="617" hidden="1" spans="1:43">
      <c r="A617" s="4" t="s">
        <v>2815</v>
      </c>
      <c r="B617" s="4" t="s">
        <v>2816</v>
      </c>
      <c r="C617" s="5">
        <v>1.86</v>
      </c>
      <c r="D617" s="5" t="s">
        <v>24</v>
      </c>
      <c r="E617" s="5">
        <v>-835907420.59</v>
      </c>
      <c r="F617" s="5">
        <v>34070446.55</v>
      </c>
      <c r="G617" s="5">
        <v>-2915185326.47</v>
      </c>
      <c r="H617" s="5">
        <v>-92093996.6</v>
      </c>
      <c r="I617" s="5">
        <v>59826476.26</v>
      </c>
      <c r="J617" s="5">
        <v>-48421630.2</v>
      </c>
      <c r="K617" s="5">
        <v>60126191</v>
      </c>
      <c r="L617" s="5">
        <v>90723698.33</v>
      </c>
      <c r="M617" s="5">
        <v>44607146.01</v>
      </c>
      <c r="N617" s="5" t="s">
        <v>24</v>
      </c>
      <c r="O617" s="5">
        <v>-80257745.2</v>
      </c>
      <c r="P617" s="5">
        <v>-190404373.33</v>
      </c>
      <c r="Q617" s="5">
        <v>488285687.91</v>
      </c>
      <c r="R617" s="5">
        <v>749716019.62</v>
      </c>
      <c r="S617" s="5">
        <v>-115251050.28</v>
      </c>
      <c r="T617" s="5">
        <v>-410936328.21</v>
      </c>
      <c r="U617" s="5">
        <v>68772266.14</v>
      </c>
      <c r="V617" s="5">
        <v>-279472616.59</v>
      </c>
      <c r="W617" s="5">
        <v>240819716.46</v>
      </c>
      <c r="X617" s="5" t="s">
        <v>24</v>
      </c>
      <c r="Y617" s="5">
        <v>368357958.4</v>
      </c>
      <c r="Z617" s="5">
        <v>839418265.85</v>
      </c>
      <c r="AA617" s="5">
        <v>1086183597.01</v>
      </c>
      <c r="AB617" s="5">
        <v>1566715499.74</v>
      </c>
      <c r="AC617" s="5">
        <v>2178040361.08</v>
      </c>
      <c r="AD617" s="5">
        <v>1772393826.23</v>
      </c>
      <c r="AE617" s="5">
        <v>2059884986.64</v>
      </c>
      <c r="AF617" s="5">
        <v>1749032238.67</v>
      </c>
      <c r="AG617" s="5">
        <v>1532687957.44</v>
      </c>
      <c r="AH617" s="5" t="s">
        <v>24</v>
      </c>
      <c r="AI617" s="5">
        <v>23.7953</v>
      </c>
      <c r="AJ617" s="5">
        <v>29.0821</v>
      </c>
      <c r="AK617" s="5">
        <v>28.1274</v>
      </c>
      <c r="AL617" s="5">
        <v>23.0853</v>
      </c>
      <c r="AM617" s="5">
        <v>27.279</v>
      </c>
      <c r="AN617" s="5">
        <v>24.8137</v>
      </c>
      <c r="AO617" s="5">
        <v>24.0008</v>
      </c>
      <c r="AP617" s="5">
        <v>23.8852</v>
      </c>
      <c r="AQ617" s="5">
        <v>24.1786</v>
      </c>
    </row>
    <row r="618" spans="1:43">
      <c r="A618" s="4" t="s">
        <v>2817</v>
      </c>
      <c r="B618" s="4" t="s">
        <v>2818</v>
      </c>
      <c r="C618" s="5">
        <v>9.32</v>
      </c>
      <c r="D618" s="5" t="s">
        <v>24</v>
      </c>
      <c r="E618" s="5">
        <v>114597454.55</v>
      </c>
      <c r="F618" s="5">
        <v>103720155.65</v>
      </c>
      <c r="G618" s="5">
        <v>80921045.82</v>
      </c>
      <c r="H618" s="5">
        <v>60926377.37</v>
      </c>
      <c r="I618" s="5">
        <v>65348141.38</v>
      </c>
      <c r="J618" s="5">
        <v>45836288.81</v>
      </c>
      <c r="K618" s="5">
        <v>35179622.37</v>
      </c>
      <c r="L618" s="5">
        <v>40990920.28</v>
      </c>
      <c r="M618" s="5">
        <v>27346624.31</v>
      </c>
      <c r="N618" s="5" t="s">
        <v>24</v>
      </c>
      <c r="O618" s="5">
        <v>237881716.28</v>
      </c>
      <c r="P618" s="5">
        <v>292753328.44</v>
      </c>
      <c r="Q618" s="5">
        <v>66213294.7</v>
      </c>
      <c r="R618" s="5">
        <v>233592504.55</v>
      </c>
      <c r="S618" s="5">
        <v>52395110.05</v>
      </c>
      <c r="T618" s="5">
        <v>78211866.08</v>
      </c>
      <c r="U618" s="5">
        <v>60754106.45</v>
      </c>
      <c r="V618" s="5">
        <v>10510497.35</v>
      </c>
      <c r="W618" s="5">
        <v>-70311400.92</v>
      </c>
      <c r="X618" s="5" t="s">
        <v>24</v>
      </c>
      <c r="Y618" s="5">
        <v>3501668742.45</v>
      </c>
      <c r="Z618" s="5">
        <v>3321182365.33</v>
      </c>
      <c r="AA618" s="5">
        <v>3238064437.11</v>
      </c>
      <c r="AB618" s="5">
        <v>3013395364.37</v>
      </c>
      <c r="AC618" s="5">
        <v>2578105436.88</v>
      </c>
      <c r="AD618" s="5">
        <v>2033683395.7</v>
      </c>
      <c r="AE618" s="5">
        <v>1569410007.38</v>
      </c>
      <c r="AF618" s="5">
        <v>1698945420.17</v>
      </c>
      <c r="AG618" s="5">
        <v>1529898115.07</v>
      </c>
      <c r="AH618" s="5" t="s">
        <v>24</v>
      </c>
      <c r="AI618" s="5">
        <v>30.1077</v>
      </c>
      <c r="AJ618" s="5">
        <v>34.6629</v>
      </c>
      <c r="AK618" s="5">
        <v>38.155</v>
      </c>
      <c r="AL618" s="5">
        <v>38.9499</v>
      </c>
      <c r="AM618" s="5">
        <v>30.5994</v>
      </c>
      <c r="AN618" s="5">
        <v>26.6128</v>
      </c>
      <c r="AO618" s="5">
        <v>26.8675</v>
      </c>
      <c r="AP618" s="5">
        <v>26.5003</v>
      </c>
      <c r="AQ618" s="5">
        <v>26.0568</v>
      </c>
    </row>
    <row r="619" hidden="1" spans="1:43">
      <c r="A619" s="4" t="s">
        <v>2819</v>
      </c>
      <c r="B619" s="4" t="s">
        <v>2820</v>
      </c>
      <c r="C619" s="5">
        <v>12.65</v>
      </c>
      <c r="D619" s="5" t="s">
        <v>24</v>
      </c>
      <c r="E619" s="5">
        <v>300845683.64</v>
      </c>
      <c r="F619" s="5">
        <v>222513894.57</v>
      </c>
      <c r="G619" s="5">
        <v>455052649.43</v>
      </c>
      <c r="H619" s="5">
        <v>282366451.52</v>
      </c>
      <c r="I619" s="5">
        <v>314468217.97</v>
      </c>
      <c r="J619" s="5">
        <v>306302737.78</v>
      </c>
      <c r="K619" s="5">
        <v>307564282.55</v>
      </c>
      <c r="L619" s="5">
        <v>267168689.44</v>
      </c>
      <c r="M619" s="5">
        <v>253461646.38</v>
      </c>
      <c r="N619" s="5" t="s">
        <v>24</v>
      </c>
      <c r="O619" s="5">
        <v>460059669.38</v>
      </c>
      <c r="P619" s="5">
        <v>529000354.48</v>
      </c>
      <c r="Q619" s="5">
        <v>384114481.59</v>
      </c>
      <c r="R619" s="5">
        <v>313048893.23</v>
      </c>
      <c r="S619" s="5">
        <v>76271293.96</v>
      </c>
      <c r="T619" s="5">
        <v>267013591.22</v>
      </c>
      <c r="U619" s="5">
        <v>289575343.31</v>
      </c>
      <c r="V619" s="5">
        <v>250295683.57</v>
      </c>
      <c r="W619" s="5">
        <v>81544669.25</v>
      </c>
      <c r="X619" s="5" t="s">
        <v>24</v>
      </c>
      <c r="Y619" s="5">
        <v>5383476247.99</v>
      </c>
      <c r="Z619" s="5">
        <v>4043550073.62</v>
      </c>
      <c r="AA619" s="5">
        <v>3820829826.34</v>
      </c>
      <c r="AB619" s="5">
        <v>3606442563.49</v>
      </c>
      <c r="AC619" s="5">
        <v>3452079793.87</v>
      </c>
      <c r="AD619" s="5">
        <v>3069946298.06</v>
      </c>
      <c r="AE619" s="5">
        <v>2869026695.44</v>
      </c>
      <c r="AF619" s="5">
        <v>2975177953.12</v>
      </c>
      <c r="AG619" s="5">
        <v>1527790288.41</v>
      </c>
      <c r="AH619" s="5" t="s">
        <v>24</v>
      </c>
      <c r="AI619" s="5">
        <v>21.9588</v>
      </c>
      <c r="AJ619" s="5">
        <v>26.4055</v>
      </c>
      <c r="AK619" s="5">
        <v>29.5452</v>
      </c>
      <c r="AL619" s="5">
        <v>29.249</v>
      </c>
      <c r="AM619" s="5">
        <v>28.2584</v>
      </c>
      <c r="AN619" s="5">
        <v>29.9978</v>
      </c>
      <c r="AO619" s="5">
        <v>28.5734</v>
      </c>
      <c r="AP619" s="5">
        <v>27.4158</v>
      </c>
      <c r="AQ619" s="5">
        <v>29.3194</v>
      </c>
    </row>
    <row r="620" hidden="1" spans="1:43">
      <c r="A620" s="4" t="s">
        <v>2823</v>
      </c>
      <c r="B620" s="4" t="s">
        <v>2824</v>
      </c>
      <c r="C620" s="5">
        <v>7.95</v>
      </c>
      <c r="D620" s="5">
        <v>128920271.32</v>
      </c>
      <c r="E620" s="5">
        <v>101373984.18</v>
      </c>
      <c r="F620" s="5">
        <v>131744072.25</v>
      </c>
      <c r="G620" s="5">
        <v>98994224.73</v>
      </c>
      <c r="H620" s="5">
        <v>66794562.41</v>
      </c>
      <c r="I620" s="5">
        <v>97730625.05</v>
      </c>
      <c r="J620" s="5">
        <v>94670006.86</v>
      </c>
      <c r="K620" s="5">
        <v>87968052.93</v>
      </c>
      <c r="L620" s="5">
        <v>79574362.64</v>
      </c>
      <c r="M620" s="5">
        <v>73701637.75</v>
      </c>
      <c r="N620" s="5">
        <v>239815592.11</v>
      </c>
      <c r="O620" s="5">
        <v>153226821.14</v>
      </c>
      <c r="P620" s="5">
        <v>342606354.63</v>
      </c>
      <c r="Q620" s="5">
        <v>351148616.09</v>
      </c>
      <c r="R620" s="5">
        <v>-91659056.88</v>
      </c>
      <c r="S620" s="5">
        <v>306168980.96</v>
      </c>
      <c r="T620" s="5">
        <v>313846092.04</v>
      </c>
      <c r="U620" s="5">
        <v>391915270.79</v>
      </c>
      <c r="V620" s="5">
        <v>276497990.28</v>
      </c>
      <c r="W620" s="5">
        <v>176089960.53</v>
      </c>
      <c r="X620" s="5">
        <v>2455948158.37</v>
      </c>
      <c r="Y620" s="5">
        <v>2021565770.4</v>
      </c>
      <c r="Z620" s="5">
        <v>1844205888.33</v>
      </c>
      <c r="AA620" s="5">
        <v>1756072536.17</v>
      </c>
      <c r="AB620" s="5">
        <v>1610931195.32</v>
      </c>
      <c r="AC620" s="5">
        <v>1444178231.96</v>
      </c>
      <c r="AD620" s="5">
        <v>1360458692.96</v>
      </c>
      <c r="AE620" s="5">
        <v>1395026674.53</v>
      </c>
      <c r="AF620" s="5">
        <v>1497278939.95</v>
      </c>
      <c r="AG620" s="5">
        <v>1517792020.83</v>
      </c>
      <c r="AH620" s="5">
        <v>17.416</v>
      </c>
      <c r="AI620" s="5">
        <v>20.4988</v>
      </c>
      <c r="AJ620" s="5">
        <v>30.5909</v>
      </c>
      <c r="AK620" s="5">
        <v>25.642</v>
      </c>
      <c r="AL620" s="5">
        <v>23.2109</v>
      </c>
      <c r="AM620" s="5">
        <v>28.1461</v>
      </c>
      <c r="AN620" s="5">
        <v>27.6884</v>
      </c>
      <c r="AO620" s="5">
        <v>26.6088</v>
      </c>
      <c r="AP620" s="5">
        <v>26.0324</v>
      </c>
      <c r="AQ620" s="5">
        <v>27.6708</v>
      </c>
    </row>
    <row r="621" hidden="1" spans="1:43">
      <c r="A621" s="4" t="s">
        <v>2825</v>
      </c>
      <c r="B621" s="4" t="s">
        <v>2826</v>
      </c>
      <c r="C621" s="5">
        <v>7.9</v>
      </c>
      <c r="D621" s="5" t="s">
        <v>24</v>
      </c>
      <c r="E621" s="5">
        <v>139836035.01</v>
      </c>
      <c r="F621" s="5">
        <v>134741791.04</v>
      </c>
      <c r="G621" s="5">
        <v>123101149.8</v>
      </c>
      <c r="H621" s="5">
        <v>129786642.87</v>
      </c>
      <c r="I621" s="5">
        <v>133117082.16</v>
      </c>
      <c r="J621" s="5">
        <v>130256235.59</v>
      </c>
      <c r="K621" s="5">
        <v>107090371.97</v>
      </c>
      <c r="L621" s="5">
        <v>106413625.45</v>
      </c>
      <c r="M621" s="5">
        <v>104188769.5</v>
      </c>
      <c r="N621" s="5" t="s">
        <v>24</v>
      </c>
      <c r="O621" s="5">
        <v>45119560.31</v>
      </c>
      <c r="P621" s="5">
        <v>144927009.94</v>
      </c>
      <c r="Q621" s="5">
        <v>121412022.8</v>
      </c>
      <c r="R621" s="5">
        <v>297112385.45</v>
      </c>
      <c r="S621" s="5">
        <v>-18340498.17</v>
      </c>
      <c r="T621" s="5">
        <v>370696250.65</v>
      </c>
      <c r="U621" s="5">
        <v>216970544.4</v>
      </c>
      <c r="V621" s="5">
        <v>202121403.84</v>
      </c>
      <c r="W621" s="5">
        <v>191101798.92</v>
      </c>
      <c r="X621" s="5" t="s">
        <v>24</v>
      </c>
      <c r="Y621" s="5">
        <v>2940843508.09</v>
      </c>
      <c r="Z621" s="5">
        <v>2597026157.35</v>
      </c>
      <c r="AA621" s="5">
        <v>2273118827.74</v>
      </c>
      <c r="AB621" s="5">
        <v>1873581437.7</v>
      </c>
      <c r="AC621" s="5">
        <v>1683911393.32</v>
      </c>
      <c r="AD621" s="5">
        <v>1497116222.13</v>
      </c>
      <c r="AE621" s="5">
        <v>1373468735.55</v>
      </c>
      <c r="AF621" s="5">
        <v>1521463374.88</v>
      </c>
      <c r="AG621" s="5">
        <v>1516463646.65</v>
      </c>
      <c r="AH621" s="5" t="s">
        <v>24</v>
      </c>
      <c r="AI621" s="5">
        <v>21.8193</v>
      </c>
      <c r="AJ621" s="5">
        <v>19.1881</v>
      </c>
      <c r="AK621" s="5">
        <v>19.6508</v>
      </c>
      <c r="AL621" s="5">
        <v>20.1748</v>
      </c>
      <c r="AM621" s="5">
        <v>24.0464</v>
      </c>
      <c r="AN621" s="5">
        <v>26.8083</v>
      </c>
      <c r="AO621" s="5">
        <v>24.0118</v>
      </c>
      <c r="AP621" s="5">
        <v>25.5291</v>
      </c>
      <c r="AQ621" s="5">
        <v>20.0295</v>
      </c>
    </row>
    <row r="622" spans="1:43">
      <c r="A622" s="4" t="s">
        <v>2827</v>
      </c>
      <c r="B622" s="4" t="s">
        <v>2828</v>
      </c>
      <c r="C622" s="5">
        <v>13.8</v>
      </c>
      <c r="D622" s="5">
        <v>727077671.77</v>
      </c>
      <c r="E622" s="5">
        <v>240787578.67</v>
      </c>
      <c r="F622" s="5">
        <v>1024209839.93</v>
      </c>
      <c r="G622" s="5">
        <v>1059356008.11</v>
      </c>
      <c r="H622" s="5">
        <v>591459723.47</v>
      </c>
      <c r="I622" s="5">
        <v>196661596.22</v>
      </c>
      <c r="J622" s="5">
        <v>396891670.94</v>
      </c>
      <c r="K622" s="5">
        <v>579776673.83</v>
      </c>
      <c r="L622" s="5">
        <v>338278264.35</v>
      </c>
      <c r="M622" s="5">
        <v>317334752.99</v>
      </c>
      <c r="N622" s="5">
        <v>-756612526.02</v>
      </c>
      <c r="O622" s="5">
        <v>-6629319.8</v>
      </c>
      <c r="P622" s="5">
        <v>37283625.07</v>
      </c>
      <c r="Q622" s="5">
        <v>-227601568.17</v>
      </c>
      <c r="R622" s="5">
        <v>636417806.39</v>
      </c>
      <c r="S622" s="5">
        <v>-486450333.57</v>
      </c>
      <c r="T622" s="5">
        <v>346072249.05</v>
      </c>
      <c r="U622" s="5">
        <v>893706767.41</v>
      </c>
      <c r="V622" s="5">
        <v>912803849.12</v>
      </c>
      <c r="W622" s="5">
        <v>420968576.32</v>
      </c>
      <c r="X622" s="5">
        <v>7159410684.41</v>
      </c>
      <c r="Y622" s="5">
        <v>6365177483.41</v>
      </c>
      <c r="Z622" s="5">
        <v>5332074875.27</v>
      </c>
      <c r="AA622" s="5">
        <v>4624653616.42</v>
      </c>
      <c r="AB622" s="5">
        <v>4814965143.62</v>
      </c>
      <c r="AC622" s="5">
        <v>2843403784.08</v>
      </c>
      <c r="AD622" s="5">
        <v>2260932415.76</v>
      </c>
      <c r="AE622" s="5">
        <v>2292299999.59</v>
      </c>
      <c r="AF622" s="5">
        <v>1958861291.06</v>
      </c>
      <c r="AG622" s="5">
        <v>1513168624.17</v>
      </c>
      <c r="AH622" s="5">
        <v>32.606</v>
      </c>
      <c r="AI622" s="5">
        <v>31.94</v>
      </c>
      <c r="AJ622" s="5">
        <v>39.1556</v>
      </c>
      <c r="AK622" s="5">
        <v>37.3104</v>
      </c>
      <c r="AL622" s="5">
        <v>40.0885</v>
      </c>
      <c r="AM622" s="5">
        <v>23.9685</v>
      </c>
      <c r="AN622" s="5">
        <v>31.9928</v>
      </c>
      <c r="AO622" s="5">
        <v>37.0252</v>
      </c>
      <c r="AP622" s="5">
        <v>28.8624</v>
      </c>
      <c r="AQ622" s="5">
        <v>24.862</v>
      </c>
    </row>
    <row r="623" hidden="1" spans="1:43">
      <c r="A623" s="4" t="s">
        <v>2829</v>
      </c>
      <c r="B623" s="4" t="s">
        <v>2830</v>
      </c>
      <c r="C623" s="5">
        <v>4.26</v>
      </c>
      <c r="D623" s="5" t="s">
        <v>24</v>
      </c>
      <c r="E623" s="5">
        <v>-64611609</v>
      </c>
      <c r="F623" s="5">
        <v>-461901040</v>
      </c>
      <c r="G623" s="5">
        <v>207405264</v>
      </c>
      <c r="H623" s="5">
        <v>242200380</v>
      </c>
      <c r="I623" s="5">
        <v>187938425</v>
      </c>
      <c r="J623" s="5">
        <v>117278819</v>
      </c>
      <c r="K623" s="5">
        <v>104279540</v>
      </c>
      <c r="L623" s="5">
        <v>120112313</v>
      </c>
      <c r="M623" s="5">
        <v>104054358</v>
      </c>
      <c r="N623" s="5" t="s">
        <v>24</v>
      </c>
      <c r="O623" s="5">
        <v>-48243197</v>
      </c>
      <c r="P623" s="5">
        <v>242091317</v>
      </c>
      <c r="Q623" s="5">
        <v>336011517</v>
      </c>
      <c r="R623" s="5">
        <v>303741425</v>
      </c>
      <c r="S623" s="5">
        <v>270090208</v>
      </c>
      <c r="T623" s="5">
        <v>212441247</v>
      </c>
      <c r="U623" s="5">
        <v>144651223</v>
      </c>
      <c r="V623" s="5">
        <v>236261249</v>
      </c>
      <c r="W623" s="5">
        <v>109031164</v>
      </c>
      <c r="X623" s="5" t="s">
        <v>24</v>
      </c>
      <c r="Y623" s="5">
        <v>1925410170</v>
      </c>
      <c r="Z623" s="5">
        <v>1878085689</v>
      </c>
      <c r="AA623" s="5">
        <v>2089205001</v>
      </c>
      <c r="AB623" s="5">
        <v>2052342115</v>
      </c>
      <c r="AC623" s="5">
        <v>1733843632</v>
      </c>
      <c r="AD623" s="5">
        <v>1547982385</v>
      </c>
      <c r="AE623" s="5">
        <v>1630670222</v>
      </c>
      <c r="AF623" s="5">
        <v>1685876461</v>
      </c>
      <c r="AG623" s="5">
        <v>1509717402</v>
      </c>
      <c r="AH623" s="5" t="s">
        <v>24</v>
      </c>
      <c r="AI623" s="5">
        <v>56.4216</v>
      </c>
      <c r="AJ623" s="5">
        <v>60.0797</v>
      </c>
      <c r="AK623" s="5">
        <v>54.2355</v>
      </c>
      <c r="AL623" s="5">
        <v>56.0133</v>
      </c>
      <c r="AM623" s="5">
        <v>57.7536</v>
      </c>
      <c r="AN623" s="5">
        <v>57.1571</v>
      </c>
      <c r="AO623" s="5">
        <v>56.4454</v>
      </c>
      <c r="AP623" s="5">
        <v>55.2945</v>
      </c>
      <c r="AQ623" s="5">
        <v>53.8089</v>
      </c>
    </row>
    <row r="624" hidden="1" spans="1:43">
      <c r="A624" s="4" t="s">
        <v>2833</v>
      </c>
      <c r="B624" s="4" t="s">
        <v>2834</v>
      </c>
      <c r="C624" s="5">
        <v>18.54</v>
      </c>
      <c r="D624" s="5" t="s">
        <v>24</v>
      </c>
      <c r="E624" s="5">
        <v>232798781.26</v>
      </c>
      <c r="F624" s="5">
        <v>101955515.05</v>
      </c>
      <c r="G624" s="5">
        <v>41583136.6</v>
      </c>
      <c r="H624" s="5">
        <v>32530859.09</v>
      </c>
      <c r="I624" s="5">
        <v>166703137.36</v>
      </c>
      <c r="J624" s="5">
        <v>442196781.88</v>
      </c>
      <c r="K624" s="5">
        <v>368387465.72</v>
      </c>
      <c r="L624" s="5">
        <v>380371695.87</v>
      </c>
      <c r="M624" s="5">
        <v>337676662.83</v>
      </c>
      <c r="N624" s="5" t="s">
        <v>24</v>
      </c>
      <c r="O624" s="5">
        <v>365487096.14</v>
      </c>
      <c r="P624" s="5">
        <v>369441568.42</v>
      </c>
      <c r="Q624" s="5">
        <v>206352920.53</v>
      </c>
      <c r="R624" s="5">
        <v>-28700927.21</v>
      </c>
      <c r="S624" s="5">
        <v>-183564760.07</v>
      </c>
      <c r="T624" s="5">
        <v>104982739.56</v>
      </c>
      <c r="U624" s="5">
        <v>563857409.92</v>
      </c>
      <c r="V624" s="5">
        <v>736566835.1</v>
      </c>
      <c r="W624" s="5">
        <v>627596455.01</v>
      </c>
      <c r="X624" s="5" t="s">
        <v>24</v>
      </c>
      <c r="Y624" s="5">
        <v>1100726996.19</v>
      </c>
      <c r="Z624" s="5">
        <v>900743999.55</v>
      </c>
      <c r="AA624" s="5">
        <v>823176983.54</v>
      </c>
      <c r="AB624" s="5">
        <v>761065669.78</v>
      </c>
      <c r="AC624" s="5">
        <v>803820973.69</v>
      </c>
      <c r="AD624" s="5">
        <v>1602630739.42</v>
      </c>
      <c r="AE624" s="5">
        <v>1530773334.98</v>
      </c>
      <c r="AF624" s="5">
        <v>1480081484.48</v>
      </c>
      <c r="AG624" s="5">
        <v>1505375096.66</v>
      </c>
      <c r="AH624" s="5" t="s">
        <v>24</v>
      </c>
      <c r="AI624" s="5">
        <v>36.3128</v>
      </c>
      <c r="AJ624" s="5">
        <v>28.8067</v>
      </c>
      <c r="AK624" s="5">
        <v>32.2932</v>
      </c>
      <c r="AL624" s="5">
        <v>33.5911</v>
      </c>
      <c r="AM624" s="5">
        <v>41.0966</v>
      </c>
      <c r="AN624" s="5">
        <v>53.0071</v>
      </c>
      <c r="AO624" s="5">
        <v>53.0915</v>
      </c>
      <c r="AP624" s="5">
        <v>57.9537</v>
      </c>
      <c r="AQ624" s="5">
        <v>59.1303</v>
      </c>
    </row>
    <row r="625" hidden="1" spans="1:43">
      <c r="A625" s="4" t="s">
        <v>2837</v>
      </c>
      <c r="B625" s="4" t="s">
        <v>2838</v>
      </c>
      <c r="C625" s="5">
        <v>23.5</v>
      </c>
      <c r="D625" s="5" t="s">
        <v>24</v>
      </c>
      <c r="E625" s="5">
        <v>691667708.29</v>
      </c>
      <c r="F625" s="5">
        <v>558419396.11</v>
      </c>
      <c r="G625" s="5">
        <v>466923378.16</v>
      </c>
      <c r="H625" s="5">
        <v>403245551.09</v>
      </c>
      <c r="I625" s="5">
        <v>375230332.8</v>
      </c>
      <c r="J625" s="5">
        <v>340161354.43</v>
      </c>
      <c r="K625" s="5">
        <v>310879369.91</v>
      </c>
      <c r="L625" s="5">
        <v>413404059.25</v>
      </c>
      <c r="M625" s="5">
        <v>422181911.89</v>
      </c>
      <c r="N625" s="5" t="s">
        <v>24</v>
      </c>
      <c r="O625" s="5">
        <v>708750272.24</v>
      </c>
      <c r="P625" s="5">
        <v>708941057.59</v>
      </c>
      <c r="Q625" s="5">
        <v>653181057.79</v>
      </c>
      <c r="R625" s="5">
        <v>345969493.03</v>
      </c>
      <c r="S625" s="5">
        <v>565147863.96</v>
      </c>
      <c r="T625" s="5">
        <v>455487555.99</v>
      </c>
      <c r="U625" s="5">
        <v>363353655.9</v>
      </c>
      <c r="V625" s="5">
        <v>86113466.71</v>
      </c>
      <c r="W625" s="5">
        <v>350046421.14</v>
      </c>
      <c r="X625" s="5" t="s">
        <v>24</v>
      </c>
      <c r="Y625" s="5">
        <v>3835074037.15</v>
      </c>
      <c r="Z625" s="5">
        <v>3417913184.92</v>
      </c>
      <c r="AA625" s="5">
        <v>2754523114.82</v>
      </c>
      <c r="AB625" s="5">
        <v>2758009244.8</v>
      </c>
      <c r="AC625" s="5">
        <v>2400072320.81</v>
      </c>
      <c r="AD625" s="5">
        <v>1654689489.8</v>
      </c>
      <c r="AE625" s="5">
        <v>1202892485.6</v>
      </c>
      <c r="AF625" s="5">
        <v>1568891927.34</v>
      </c>
      <c r="AG625" s="5">
        <v>1500234527.48</v>
      </c>
      <c r="AH625" s="5" t="s">
        <v>24</v>
      </c>
      <c r="AI625" s="5">
        <v>33.4335</v>
      </c>
      <c r="AJ625" s="5">
        <v>30.7204</v>
      </c>
      <c r="AK625" s="5">
        <v>30.3342</v>
      </c>
      <c r="AL625" s="5">
        <v>25.9242</v>
      </c>
      <c r="AM625" s="5">
        <v>25.0138</v>
      </c>
      <c r="AN625" s="5">
        <v>32.9621</v>
      </c>
      <c r="AO625" s="5">
        <v>41.4552</v>
      </c>
      <c r="AP625" s="5">
        <v>27.6732</v>
      </c>
      <c r="AQ625" s="5">
        <v>37.5387</v>
      </c>
    </row>
    <row r="626" hidden="1" spans="1:43">
      <c r="A626" s="4" t="s">
        <v>2843</v>
      </c>
      <c r="B626" s="4" t="s">
        <v>2844</v>
      </c>
      <c r="C626" s="5">
        <v>11.5</v>
      </c>
      <c r="D626" s="5">
        <v>632699175.52</v>
      </c>
      <c r="E626" s="5">
        <v>-314956765.11</v>
      </c>
      <c r="F626" s="5">
        <v>2211605684.51</v>
      </c>
      <c r="G626" s="5">
        <v>3142121542.37</v>
      </c>
      <c r="H626" s="5">
        <v>2502375865.78</v>
      </c>
      <c r="I626" s="5">
        <v>2099401311.31</v>
      </c>
      <c r="J626" s="5">
        <v>578317114.3</v>
      </c>
      <c r="K626" s="5">
        <v>142365935.22</v>
      </c>
      <c r="L626" s="5">
        <v>280642651.95</v>
      </c>
      <c r="M626" s="5">
        <v>360802711.57</v>
      </c>
      <c r="N626" s="5">
        <v>-8207485148.59</v>
      </c>
      <c r="O626" s="5">
        <v>4992958087.96</v>
      </c>
      <c r="P626" s="5">
        <v>-6384692667.24</v>
      </c>
      <c r="Q626" s="5">
        <v>-1788133182.8</v>
      </c>
      <c r="R626" s="5">
        <v>5964555912.61</v>
      </c>
      <c r="S626" s="5">
        <v>10671876410.68</v>
      </c>
      <c r="T626" s="5">
        <v>-3257078109.43</v>
      </c>
      <c r="U626" s="5">
        <v>-2614696622.11</v>
      </c>
      <c r="V626" s="5">
        <v>-468866935.44</v>
      </c>
      <c r="W626" s="5">
        <v>865993187.17</v>
      </c>
      <c r="X626" s="5">
        <v>3429807903.77</v>
      </c>
      <c r="Y626" s="5">
        <v>19582991766.7</v>
      </c>
      <c r="Z626" s="5">
        <v>19750567812.57</v>
      </c>
      <c r="AA626" s="5">
        <v>22986765175.17</v>
      </c>
      <c r="AB626" s="5">
        <v>27056984571.34</v>
      </c>
      <c r="AC626" s="5">
        <v>21643358699.96</v>
      </c>
      <c r="AD626" s="5">
        <v>9182947745.94</v>
      </c>
      <c r="AE626" s="5">
        <v>1443643633.7</v>
      </c>
      <c r="AF626" s="5">
        <v>1283186515.92</v>
      </c>
      <c r="AG626" s="5">
        <v>1487464057.87</v>
      </c>
      <c r="AH626" s="5">
        <v>53.4156</v>
      </c>
      <c r="AI626" s="5">
        <v>29.0277</v>
      </c>
      <c r="AJ626" s="5">
        <v>29.9569</v>
      </c>
      <c r="AK626" s="5">
        <v>38.3062</v>
      </c>
      <c r="AL626" s="5">
        <v>32.8114</v>
      </c>
      <c r="AM626" s="5">
        <v>27.8721</v>
      </c>
      <c r="AN626" s="5">
        <v>33.0224</v>
      </c>
      <c r="AO626" s="5">
        <v>52.0099</v>
      </c>
      <c r="AP626" s="5">
        <v>49.0718</v>
      </c>
      <c r="AQ626" s="5">
        <v>51.7971</v>
      </c>
    </row>
    <row r="627" spans="1:43">
      <c r="A627" s="4" t="s">
        <v>2847</v>
      </c>
      <c r="B627" s="4" t="s">
        <v>2848</v>
      </c>
      <c r="C627" s="5">
        <v>7.38</v>
      </c>
      <c r="D627" s="5" t="s">
        <v>24</v>
      </c>
      <c r="E627" s="5">
        <v>276056917.98</v>
      </c>
      <c r="F627" s="5">
        <v>210788148.09</v>
      </c>
      <c r="G627" s="5">
        <v>181579680.02</v>
      </c>
      <c r="H627" s="5">
        <v>165666770.67</v>
      </c>
      <c r="I627" s="5">
        <v>222318599.2</v>
      </c>
      <c r="J627" s="5">
        <v>183321013.46</v>
      </c>
      <c r="K627" s="5">
        <v>165503235.95</v>
      </c>
      <c r="L627" s="5">
        <v>132797618.34</v>
      </c>
      <c r="M627" s="5">
        <v>108776454.25</v>
      </c>
      <c r="N627" s="5" t="s">
        <v>24</v>
      </c>
      <c r="O627" s="5">
        <v>424297823.8</v>
      </c>
      <c r="P627" s="5">
        <v>404333783.43</v>
      </c>
      <c r="Q627" s="5">
        <v>265288415.24</v>
      </c>
      <c r="R627" s="5">
        <v>129749601.52</v>
      </c>
      <c r="S627" s="5">
        <v>482331142.52</v>
      </c>
      <c r="T627" s="5">
        <v>212710808.22</v>
      </c>
      <c r="U627" s="5">
        <v>224800824.88</v>
      </c>
      <c r="V627" s="5">
        <v>188339388.4</v>
      </c>
      <c r="W627" s="5">
        <v>263570180.29</v>
      </c>
      <c r="X627" s="5" t="s">
        <v>24</v>
      </c>
      <c r="Y627" s="5">
        <v>2733174948.35</v>
      </c>
      <c r="Z627" s="5">
        <v>2372856866.52</v>
      </c>
      <c r="AA627" s="5">
        <v>2585324792.03</v>
      </c>
      <c r="AB627" s="5">
        <v>2354780015.37</v>
      </c>
      <c r="AC627" s="5">
        <v>2136340569.36</v>
      </c>
      <c r="AD627" s="5">
        <v>2048772091.45</v>
      </c>
      <c r="AE627" s="5">
        <v>1887547145.13</v>
      </c>
      <c r="AF627" s="5">
        <v>1653882567.89</v>
      </c>
      <c r="AG627" s="5">
        <v>1481181775.1</v>
      </c>
      <c r="AH627" s="5" t="s">
        <v>24</v>
      </c>
      <c r="AI627" s="5">
        <v>66.38</v>
      </c>
      <c r="AJ627" s="5">
        <v>64.5184</v>
      </c>
      <c r="AK627" s="5">
        <v>65.8059</v>
      </c>
      <c r="AL627" s="5">
        <v>67.7074</v>
      </c>
      <c r="AM627" s="5">
        <v>67.9532</v>
      </c>
      <c r="AN627" s="5">
        <v>68.3885</v>
      </c>
      <c r="AO627" s="5">
        <v>68.6766</v>
      </c>
      <c r="AP627" s="5">
        <v>71.5384</v>
      </c>
      <c r="AQ627" s="5">
        <v>70.1919</v>
      </c>
    </row>
    <row r="628" hidden="1" spans="1:43">
      <c r="A628" s="4" t="s">
        <v>2849</v>
      </c>
      <c r="B628" s="4" t="s">
        <v>2850</v>
      </c>
      <c r="C628" s="5">
        <v>5.73</v>
      </c>
      <c r="D628" s="5" t="s">
        <v>24</v>
      </c>
      <c r="E628" s="5">
        <v>329599084</v>
      </c>
      <c r="F628" s="5">
        <v>759540521.71</v>
      </c>
      <c r="G628" s="5">
        <v>-1844478909.62</v>
      </c>
      <c r="H628" s="5">
        <v>-160357084.28</v>
      </c>
      <c r="I628" s="5">
        <v>97104399.33</v>
      </c>
      <c r="J628" s="5">
        <v>75352579.39</v>
      </c>
      <c r="K628" s="5">
        <v>84804685.95</v>
      </c>
      <c r="L628" s="5">
        <v>63503347.88</v>
      </c>
      <c r="M628" s="5">
        <v>102593677.36</v>
      </c>
      <c r="N628" s="5" t="s">
        <v>24</v>
      </c>
      <c r="O628" s="5">
        <v>155824003.2</v>
      </c>
      <c r="P628" s="5">
        <v>379974331.94</v>
      </c>
      <c r="Q628" s="5">
        <v>-169643444.53</v>
      </c>
      <c r="R628" s="5">
        <v>227618394.41</v>
      </c>
      <c r="S628" s="5">
        <v>251322781.09</v>
      </c>
      <c r="T628" s="5">
        <v>53083966.17</v>
      </c>
      <c r="U628" s="5">
        <v>98246385.9</v>
      </c>
      <c r="V628" s="5">
        <v>-5009305.61</v>
      </c>
      <c r="W628" s="5">
        <v>-6690517.81</v>
      </c>
      <c r="X628" s="5" t="s">
        <v>24</v>
      </c>
      <c r="Y628" s="5">
        <v>2532790959.24</v>
      </c>
      <c r="Z628" s="5">
        <v>2025109933.68</v>
      </c>
      <c r="AA628" s="5">
        <v>2059678676.41</v>
      </c>
      <c r="AB628" s="5">
        <v>1950903081.84</v>
      </c>
      <c r="AC628" s="5">
        <v>1171553611.2</v>
      </c>
      <c r="AD628" s="5">
        <v>1065508630.29</v>
      </c>
      <c r="AE628" s="5">
        <v>1498813791.52</v>
      </c>
      <c r="AF628" s="5">
        <v>1404153163.12</v>
      </c>
      <c r="AG628" s="5">
        <v>1481028649.92</v>
      </c>
      <c r="AH628" s="5" t="s">
        <v>24</v>
      </c>
      <c r="AI628" s="5">
        <v>25.0622</v>
      </c>
      <c r="AJ628" s="5">
        <v>29.342</v>
      </c>
      <c r="AK628" s="5">
        <v>13.6719</v>
      </c>
      <c r="AL628" s="5">
        <v>21.824</v>
      </c>
      <c r="AM628" s="5">
        <v>24.163</v>
      </c>
      <c r="AN628" s="5">
        <v>27.2976</v>
      </c>
      <c r="AO628" s="5">
        <v>19.2165</v>
      </c>
      <c r="AP628" s="5">
        <v>19.7643</v>
      </c>
      <c r="AQ628" s="5">
        <v>22.3638</v>
      </c>
    </row>
    <row r="629" hidden="1" spans="1:43">
      <c r="A629" s="4" t="s">
        <v>2851</v>
      </c>
      <c r="B629" s="4" t="s">
        <v>2852</v>
      </c>
      <c r="C629" s="5">
        <v>3.49</v>
      </c>
      <c r="D629" s="5">
        <v>256253433.42</v>
      </c>
      <c r="E629" s="5">
        <v>397761653.7</v>
      </c>
      <c r="F629" s="5">
        <v>453268165.25</v>
      </c>
      <c r="G629" s="5">
        <v>415903443.66</v>
      </c>
      <c r="H629" s="5">
        <v>333079491.36</v>
      </c>
      <c r="I629" s="5">
        <v>164353898.14</v>
      </c>
      <c r="J629" s="5">
        <v>147506927.06</v>
      </c>
      <c r="K629" s="5">
        <v>-46337766.91</v>
      </c>
      <c r="L629" s="5">
        <v>202874253.38</v>
      </c>
      <c r="M629" s="5">
        <v>172877864.52</v>
      </c>
      <c r="N629" s="5">
        <v>440782482.16</v>
      </c>
      <c r="O629" s="5">
        <v>-17086949.35</v>
      </c>
      <c r="P629" s="5">
        <v>62733662.28</v>
      </c>
      <c r="Q629" s="5">
        <v>415967059.24</v>
      </c>
      <c r="R629" s="5">
        <v>-40287827.87</v>
      </c>
      <c r="S629" s="5">
        <v>81350841.21</v>
      </c>
      <c r="T629" s="5">
        <v>43385618.46</v>
      </c>
      <c r="U629" s="5">
        <v>-134143629.49</v>
      </c>
      <c r="V629" s="5">
        <v>-15057836.52</v>
      </c>
      <c r="W629" s="5">
        <v>164059867.15</v>
      </c>
      <c r="X629" s="5">
        <v>4719361093.09</v>
      </c>
      <c r="Y629" s="5">
        <v>4910749864.55</v>
      </c>
      <c r="Z629" s="5">
        <v>4310826485.88</v>
      </c>
      <c r="AA629" s="5">
        <v>3742406925.09</v>
      </c>
      <c r="AB629" s="5">
        <v>3196919635.71</v>
      </c>
      <c r="AC629" s="5">
        <v>2287795826.86</v>
      </c>
      <c r="AD629" s="5">
        <v>1879412512.39</v>
      </c>
      <c r="AE629" s="5">
        <v>1765181999.26</v>
      </c>
      <c r="AF629" s="5">
        <v>1881981843.95</v>
      </c>
      <c r="AG629" s="5">
        <v>1480719158.64</v>
      </c>
      <c r="AH629" s="5">
        <v>17.0987</v>
      </c>
      <c r="AI629" s="5">
        <v>18.4835</v>
      </c>
      <c r="AJ629" s="5">
        <v>21.6323</v>
      </c>
      <c r="AK629" s="5">
        <v>33.1461</v>
      </c>
      <c r="AL629" s="5">
        <v>35.1154</v>
      </c>
      <c r="AM629" s="5">
        <v>35.6372</v>
      </c>
      <c r="AN629" s="5">
        <v>37.2731</v>
      </c>
      <c r="AO629" s="5">
        <v>35.1881</v>
      </c>
      <c r="AP629" s="5">
        <v>36.5806</v>
      </c>
      <c r="AQ629" s="5">
        <v>35.6281</v>
      </c>
    </row>
    <row r="630" hidden="1" spans="1:43">
      <c r="A630" s="4" t="s">
        <v>2853</v>
      </c>
      <c r="B630" s="4" t="s">
        <v>2854</v>
      </c>
      <c r="C630" s="5">
        <v>4.45</v>
      </c>
      <c r="D630" s="5">
        <v>35406176.48</v>
      </c>
      <c r="E630" s="5">
        <v>48668018.75</v>
      </c>
      <c r="F630" s="5">
        <v>33978830.42</v>
      </c>
      <c r="G630" s="5">
        <v>161767807.94</v>
      </c>
      <c r="H630" s="5">
        <v>145230284.73</v>
      </c>
      <c r="I630" s="5">
        <v>129808346</v>
      </c>
      <c r="J630" s="5">
        <v>97728321.76</v>
      </c>
      <c r="K630" s="5">
        <v>78723912.4</v>
      </c>
      <c r="L630" s="5">
        <v>86583922.08</v>
      </c>
      <c r="M630" s="5">
        <v>51925700.48</v>
      </c>
      <c r="N630" s="5">
        <v>653524527.95</v>
      </c>
      <c r="O630" s="5">
        <v>316889762.44</v>
      </c>
      <c r="P630" s="5">
        <v>346884942.34</v>
      </c>
      <c r="Q630" s="5">
        <v>319685521.84</v>
      </c>
      <c r="R630" s="5">
        <v>191843482.91</v>
      </c>
      <c r="S630" s="5">
        <v>-8145038.7</v>
      </c>
      <c r="T630" s="5">
        <v>56917497.72</v>
      </c>
      <c r="U630" s="5">
        <v>129501812.98</v>
      </c>
      <c r="V630" s="5">
        <v>178763589.61</v>
      </c>
      <c r="W630" s="5">
        <v>84554189.84</v>
      </c>
      <c r="X630" s="5">
        <v>3688929933.07</v>
      </c>
      <c r="Y630" s="5">
        <v>3748664558.25</v>
      </c>
      <c r="Z630" s="5">
        <v>3116847822.96</v>
      </c>
      <c r="AA630" s="5">
        <v>3326627747.07</v>
      </c>
      <c r="AB630" s="5">
        <v>2426912704.65</v>
      </c>
      <c r="AC630" s="5">
        <v>1971716525.16</v>
      </c>
      <c r="AD630" s="5">
        <v>1688862396.25</v>
      </c>
      <c r="AE630" s="5">
        <v>1404719888.21</v>
      </c>
      <c r="AF630" s="5">
        <v>1388919008.97</v>
      </c>
      <c r="AG630" s="5">
        <v>1480538154.28</v>
      </c>
      <c r="AH630" s="5">
        <v>49.0728</v>
      </c>
      <c r="AI630" s="5">
        <v>47.634</v>
      </c>
      <c r="AJ630" s="5">
        <v>46.006</v>
      </c>
      <c r="AK630" s="5">
        <v>47.8827</v>
      </c>
      <c r="AL630" s="5">
        <v>50.1984</v>
      </c>
      <c r="AM630" s="5">
        <v>37.1728</v>
      </c>
      <c r="AN630" s="5">
        <v>17.3875</v>
      </c>
      <c r="AO630" s="5">
        <v>16.1799</v>
      </c>
      <c r="AP630" s="5">
        <v>15.3773</v>
      </c>
      <c r="AQ630" s="5">
        <v>13.768</v>
      </c>
    </row>
    <row r="631" hidden="1" spans="1:43">
      <c r="A631" s="4" t="s">
        <v>2857</v>
      </c>
      <c r="B631" s="4" t="s">
        <v>2858</v>
      </c>
      <c r="C631" s="5">
        <v>17.47</v>
      </c>
      <c r="D631" s="5" t="s">
        <v>24</v>
      </c>
      <c r="E631" s="5">
        <v>421084380.33</v>
      </c>
      <c r="F631" s="5">
        <v>-269853091.45</v>
      </c>
      <c r="G631" s="5">
        <v>718190268.93</v>
      </c>
      <c r="H631" s="5">
        <v>694943801.74</v>
      </c>
      <c r="I631" s="5">
        <v>644199027.01</v>
      </c>
      <c r="J631" s="5">
        <v>496751944.96</v>
      </c>
      <c r="K631" s="5">
        <v>393813314.61</v>
      </c>
      <c r="L631" s="5">
        <v>273481710.78</v>
      </c>
      <c r="M631" s="5">
        <v>315712938.52</v>
      </c>
      <c r="N631" s="5" t="s">
        <v>24</v>
      </c>
      <c r="O631" s="5">
        <v>494114176.33</v>
      </c>
      <c r="P631" s="5">
        <v>273315485.36</v>
      </c>
      <c r="Q631" s="5">
        <v>812145677.98</v>
      </c>
      <c r="R631" s="5">
        <v>350884404.93</v>
      </c>
      <c r="S631" s="5">
        <v>766862498.03</v>
      </c>
      <c r="T631" s="5">
        <v>846345107.67</v>
      </c>
      <c r="U631" s="5">
        <v>481971711.96</v>
      </c>
      <c r="V631" s="5">
        <v>291375787.85</v>
      </c>
      <c r="W631" s="5">
        <v>333314772.72</v>
      </c>
      <c r="X631" s="5" t="s">
        <v>24</v>
      </c>
      <c r="Y631" s="5">
        <v>3605346552.73</v>
      </c>
      <c r="Z631" s="5">
        <v>3295430120.05</v>
      </c>
      <c r="AA631" s="5">
        <v>3257430097.82</v>
      </c>
      <c r="AB631" s="5">
        <v>2917445131.66</v>
      </c>
      <c r="AC631" s="5">
        <v>2786497000.62</v>
      </c>
      <c r="AD631" s="5">
        <v>2540031522.09</v>
      </c>
      <c r="AE631" s="5">
        <v>2074352062.14</v>
      </c>
      <c r="AF631" s="5">
        <v>1674518541.3</v>
      </c>
      <c r="AG631" s="5">
        <v>1476627527.5</v>
      </c>
      <c r="AH631" s="5" t="s">
        <v>24</v>
      </c>
      <c r="AI631" s="5">
        <v>90.1645</v>
      </c>
      <c r="AJ631" s="5">
        <v>89.9941</v>
      </c>
      <c r="AK631" s="5">
        <v>91.9001</v>
      </c>
      <c r="AL631" s="5">
        <v>92.1676</v>
      </c>
      <c r="AM631" s="5">
        <v>90.3358</v>
      </c>
      <c r="AN631" s="5">
        <v>90.4088</v>
      </c>
      <c r="AO631" s="5">
        <v>89.129</v>
      </c>
      <c r="AP631" s="5">
        <v>88.445</v>
      </c>
      <c r="AQ631" s="5">
        <v>88.3984</v>
      </c>
    </row>
    <row r="632" hidden="1" spans="1:43">
      <c r="A632" s="4" t="s">
        <v>2861</v>
      </c>
      <c r="B632" s="4" t="s">
        <v>2862</v>
      </c>
      <c r="C632" s="5">
        <v>29.37</v>
      </c>
      <c r="D632" s="5">
        <v>520380327.94</v>
      </c>
      <c r="E632" s="5">
        <v>557634644.01</v>
      </c>
      <c r="F632" s="5">
        <v>463598526.14</v>
      </c>
      <c r="G632" s="5">
        <v>384133694.57</v>
      </c>
      <c r="H632" s="5">
        <v>383909013.46</v>
      </c>
      <c r="I632" s="5">
        <v>340371146.46</v>
      </c>
      <c r="J632" s="5">
        <v>266715969.55</v>
      </c>
      <c r="K632" s="5">
        <v>234632940.6</v>
      </c>
      <c r="L632" s="5">
        <v>225035109.81</v>
      </c>
      <c r="M632" s="5">
        <v>220366551.29</v>
      </c>
      <c r="N632" s="5">
        <v>833336175</v>
      </c>
      <c r="O632" s="5">
        <v>728924488.35</v>
      </c>
      <c r="P632" s="5">
        <v>807610785.19</v>
      </c>
      <c r="Q632" s="5">
        <v>481381794.09</v>
      </c>
      <c r="R632" s="5">
        <v>476022138.69</v>
      </c>
      <c r="S632" s="5">
        <v>420762262.27</v>
      </c>
      <c r="T632" s="5">
        <v>376425877.4</v>
      </c>
      <c r="U632" s="5">
        <v>271642711.15</v>
      </c>
      <c r="V632" s="5">
        <v>254031796.73</v>
      </c>
      <c r="W632" s="5">
        <v>278757167.66</v>
      </c>
      <c r="X632" s="5">
        <v>4112347081.55</v>
      </c>
      <c r="Y632" s="5">
        <v>3889924382.28</v>
      </c>
      <c r="Z632" s="5">
        <v>3287486223.16</v>
      </c>
      <c r="AA632" s="5">
        <v>3028699725.72</v>
      </c>
      <c r="AB632" s="5">
        <v>2537127359.07</v>
      </c>
      <c r="AC632" s="5">
        <v>2189211098.29</v>
      </c>
      <c r="AD632" s="5">
        <v>1936060509.85</v>
      </c>
      <c r="AE632" s="5">
        <v>1736544614.59</v>
      </c>
      <c r="AF632" s="5">
        <v>1555284920.88</v>
      </c>
      <c r="AG632" s="5">
        <v>1474162886.91</v>
      </c>
      <c r="AH632" s="5">
        <v>35.6346</v>
      </c>
      <c r="AI632" s="5">
        <v>37.8292</v>
      </c>
      <c r="AJ632" s="5">
        <v>39.3284</v>
      </c>
      <c r="AK632" s="5">
        <v>52.7511</v>
      </c>
      <c r="AL632" s="5">
        <v>54.6559</v>
      </c>
      <c r="AM632" s="5">
        <v>53.1498</v>
      </c>
      <c r="AN632" s="5">
        <v>52.9441</v>
      </c>
      <c r="AO632" s="5">
        <v>52.3108</v>
      </c>
      <c r="AP632" s="5">
        <v>52.9958</v>
      </c>
      <c r="AQ632" s="5">
        <v>51.2549</v>
      </c>
    </row>
    <row r="633" hidden="1" spans="1:43">
      <c r="A633" s="4" t="s">
        <v>2863</v>
      </c>
      <c r="B633" s="4" t="s">
        <v>2864</v>
      </c>
      <c r="C633" s="5">
        <v>4.23</v>
      </c>
      <c r="D633" s="5" t="s">
        <v>24</v>
      </c>
      <c r="E633" s="5">
        <v>5750372.95</v>
      </c>
      <c r="F633" s="5">
        <v>-70175801.29</v>
      </c>
      <c r="G633" s="5">
        <v>18008172.9</v>
      </c>
      <c r="H633" s="5">
        <v>54535378.3</v>
      </c>
      <c r="I633" s="5">
        <v>49574022.4</v>
      </c>
      <c r="J633" s="5">
        <v>46130486.5</v>
      </c>
      <c r="K633" s="5">
        <v>78553970.48</v>
      </c>
      <c r="L633" s="5">
        <v>79651637.41</v>
      </c>
      <c r="M633" s="5">
        <v>156437013.95</v>
      </c>
      <c r="N633" s="5" t="s">
        <v>24</v>
      </c>
      <c r="O633" s="5">
        <v>2185861039.93</v>
      </c>
      <c r="P633" s="5">
        <v>-611031977.11</v>
      </c>
      <c r="Q633" s="5">
        <v>-5331183632.63</v>
      </c>
      <c r="R633" s="5">
        <v>-460834411.99</v>
      </c>
      <c r="S633" s="5">
        <v>-1011195837.13</v>
      </c>
      <c r="T633" s="5">
        <v>-65151278.74</v>
      </c>
      <c r="U633" s="5">
        <v>-225047563.28</v>
      </c>
      <c r="V633" s="5">
        <v>493561679.44</v>
      </c>
      <c r="W633" s="5">
        <v>1403845255.84</v>
      </c>
      <c r="X633" s="5" t="s">
        <v>24</v>
      </c>
      <c r="Y633" s="5">
        <v>2132805344.09</v>
      </c>
      <c r="Z633" s="5">
        <v>325689185.5</v>
      </c>
      <c r="AA633" s="5">
        <v>1183465586.44</v>
      </c>
      <c r="AB633" s="5">
        <v>1015582097.95</v>
      </c>
      <c r="AC633" s="5">
        <v>743146075.8</v>
      </c>
      <c r="AD633" s="5">
        <v>762230941.33</v>
      </c>
      <c r="AE633" s="5">
        <v>829720901.98</v>
      </c>
      <c r="AF633" s="5">
        <v>1892328338.2</v>
      </c>
      <c r="AG633" s="5">
        <v>1473119248.2</v>
      </c>
      <c r="AH633" s="5" t="s">
        <v>24</v>
      </c>
      <c r="AI633" s="5">
        <v>28.3241</v>
      </c>
      <c r="AJ633" s="5">
        <v>53.9078</v>
      </c>
      <c r="AK633" s="5">
        <v>25.1776</v>
      </c>
      <c r="AL633" s="5">
        <v>20.8269</v>
      </c>
      <c r="AM633" s="5">
        <v>44.5896</v>
      </c>
      <c r="AN633" s="5">
        <v>52.3424</v>
      </c>
      <c r="AO633" s="5">
        <v>51.5153</v>
      </c>
      <c r="AP633" s="5">
        <v>51.7343</v>
      </c>
      <c r="AQ633" s="5">
        <v>53.5923</v>
      </c>
    </row>
    <row r="634" hidden="1" spans="1:43">
      <c r="A634" s="4" t="s">
        <v>2869</v>
      </c>
      <c r="B634" s="4" t="s">
        <v>2870</v>
      </c>
      <c r="C634" s="5">
        <v>12.31</v>
      </c>
      <c r="D634" s="5" t="s">
        <v>24</v>
      </c>
      <c r="E634" s="5">
        <v>-445267983.15</v>
      </c>
      <c r="F634" s="5">
        <v>-55420889.49</v>
      </c>
      <c r="G634" s="5">
        <v>214527485.54</v>
      </c>
      <c r="H634" s="5">
        <v>311709752.95</v>
      </c>
      <c r="I634" s="5">
        <v>441825063.84</v>
      </c>
      <c r="J634" s="5">
        <v>442945678.19</v>
      </c>
      <c r="K634" s="5">
        <v>415407801.59</v>
      </c>
      <c r="L634" s="5">
        <v>350825831.25</v>
      </c>
      <c r="M634" s="5">
        <v>219127384.43</v>
      </c>
      <c r="N634" s="5" t="s">
        <v>24</v>
      </c>
      <c r="O634" s="5">
        <v>266436449.35</v>
      </c>
      <c r="P634" s="5">
        <v>182797833.77</v>
      </c>
      <c r="Q634" s="5">
        <v>207543332.47</v>
      </c>
      <c r="R634" s="5">
        <v>699457770.2</v>
      </c>
      <c r="S634" s="5">
        <v>652401875.11</v>
      </c>
      <c r="T634" s="5">
        <v>641597893.01</v>
      </c>
      <c r="U634" s="5">
        <v>560334743.92</v>
      </c>
      <c r="V634" s="5">
        <v>726591470.18</v>
      </c>
      <c r="W634" s="5">
        <v>659116439.14</v>
      </c>
      <c r="X634" s="5" t="s">
        <v>24</v>
      </c>
      <c r="Y634" s="5">
        <v>2783957971.25</v>
      </c>
      <c r="Z634" s="5">
        <v>3473095289.49</v>
      </c>
      <c r="AA634" s="5">
        <v>3417953368.68</v>
      </c>
      <c r="AB634" s="5">
        <v>3231026636.68</v>
      </c>
      <c r="AC634" s="5">
        <v>2573435958.12</v>
      </c>
      <c r="AD634" s="5">
        <v>2289174593.07</v>
      </c>
      <c r="AE634" s="5">
        <v>2102615284.31</v>
      </c>
      <c r="AF634" s="5">
        <v>1749304248.65</v>
      </c>
      <c r="AG634" s="5">
        <v>1471918796.21</v>
      </c>
      <c r="AH634" s="5" t="s">
        <v>24</v>
      </c>
      <c r="AI634" s="5">
        <v>12.8695</v>
      </c>
      <c r="AJ634" s="5">
        <v>22.7328</v>
      </c>
      <c r="AK634" s="5">
        <v>31.648</v>
      </c>
      <c r="AL634" s="5">
        <v>32.641</v>
      </c>
      <c r="AM634" s="5">
        <v>39.0871</v>
      </c>
      <c r="AN634" s="5">
        <v>43.0956</v>
      </c>
      <c r="AO634" s="5">
        <v>43.7379</v>
      </c>
      <c r="AP634" s="5">
        <v>42.6683</v>
      </c>
      <c r="AQ634" s="5">
        <v>40.6618</v>
      </c>
    </row>
    <row r="635" hidden="1" spans="1:43">
      <c r="A635" s="4" t="s">
        <v>2871</v>
      </c>
      <c r="B635" s="4" t="s">
        <v>2872</v>
      </c>
      <c r="C635" s="5">
        <v>4.97</v>
      </c>
      <c r="D635" s="5" t="s">
        <v>24</v>
      </c>
      <c r="E635" s="5">
        <v>31574974.79</v>
      </c>
      <c r="F635" s="5">
        <v>520662639.93</v>
      </c>
      <c r="G635" s="5">
        <v>350972922.45</v>
      </c>
      <c r="H635" s="5">
        <v>407536967.24</v>
      </c>
      <c r="I635" s="5">
        <v>508490683.96</v>
      </c>
      <c r="J635" s="5">
        <v>419954117.36</v>
      </c>
      <c r="K635" s="5">
        <v>524021257.87</v>
      </c>
      <c r="L635" s="5">
        <v>496911859.24</v>
      </c>
      <c r="M635" s="5">
        <v>498242711.19</v>
      </c>
      <c r="N635" s="5" t="s">
        <v>24</v>
      </c>
      <c r="O635" s="5">
        <v>2479662143.17</v>
      </c>
      <c r="P635" s="5">
        <v>1024650881.08</v>
      </c>
      <c r="Q635" s="5">
        <v>-2292067824.39</v>
      </c>
      <c r="R635" s="5">
        <v>-3835407135.06</v>
      </c>
      <c r="S635" s="5">
        <v>507986885.27</v>
      </c>
      <c r="T635" s="5">
        <v>-400263842.77</v>
      </c>
      <c r="U635" s="5">
        <v>602202656.93</v>
      </c>
      <c r="V635" s="5">
        <v>395981996.45</v>
      </c>
      <c r="W635" s="5">
        <v>81697243.22</v>
      </c>
      <c r="X635" s="5" t="s">
        <v>24</v>
      </c>
      <c r="Y635" s="5">
        <v>1964529765.67</v>
      </c>
      <c r="Z635" s="5">
        <v>3770452733.33</v>
      </c>
      <c r="AA635" s="5">
        <v>1824873688.51</v>
      </c>
      <c r="AB635" s="5">
        <v>2234443751.7</v>
      </c>
      <c r="AC635" s="5">
        <v>2133974599.53</v>
      </c>
      <c r="AD635" s="5">
        <v>1515539038.14</v>
      </c>
      <c r="AE635" s="5">
        <v>1811913767.44</v>
      </c>
      <c r="AF635" s="5">
        <v>1381632112.69</v>
      </c>
      <c r="AG635" s="5">
        <v>1469977503.82</v>
      </c>
      <c r="AH635" s="5" t="s">
        <v>24</v>
      </c>
      <c r="AI635" s="5">
        <v>43.5829</v>
      </c>
      <c r="AJ635" s="5">
        <v>44.2929</v>
      </c>
      <c r="AK635" s="5">
        <v>49.225</v>
      </c>
      <c r="AL635" s="5">
        <v>64.5472</v>
      </c>
      <c r="AM635" s="5">
        <v>62.0038</v>
      </c>
      <c r="AN635" s="5">
        <v>68.0695</v>
      </c>
      <c r="AO635" s="5">
        <v>72.0302</v>
      </c>
      <c r="AP635" s="5">
        <v>68.972</v>
      </c>
      <c r="AQ635" s="5">
        <v>63.8771</v>
      </c>
    </row>
    <row r="636" hidden="1" spans="1:43">
      <c r="A636" s="4" t="s">
        <v>2873</v>
      </c>
      <c r="B636" s="4" t="s">
        <v>2874</v>
      </c>
      <c r="C636" s="5">
        <v>16.25</v>
      </c>
      <c r="D636" s="5" t="s">
        <v>24</v>
      </c>
      <c r="E636" s="5">
        <v>343718942.74</v>
      </c>
      <c r="F636" s="5">
        <v>277020898.87</v>
      </c>
      <c r="G636" s="5">
        <v>392142681.13</v>
      </c>
      <c r="H636" s="5">
        <v>413346104.7</v>
      </c>
      <c r="I636" s="5">
        <v>464402333.77</v>
      </c>
      <c r="J636" s="5">
        <v>393660036.16</v>
      </c>
      <c r="K636" s="5">
        <v>376532791.96</v>
      </c>
      <c r="L636" s="5">
        <v>444866401.16</v>
      </c>
      <c r="M636" s="5">
        <v>421988235.35</v>
      </c>
      <c r="N636" s="5" t="s">
        <v>24</v>
      </c>
      <c r="O636" s="5">
        <v>410241541.7</v>
      </c>
      <c r="P636" s="5">
        <v>597991408.36</v>
      </c>
      <c r="Q636" s="5">
        <v>468285131.84</v>
      </c>
      <c r="R636" s="5">
        <v>551726197.8</v>
      </c>
      <c r="S636" s="5">
        <v>410529159.97</v>
      </c>
      <c r="T636" s="5">
        <v>536851083.14</v>
      </c>
      <c r="U636" s="5">
        <v>402506081.23</v>
      </c>
      <c r="V636" s="5">
        <v>396529896.12</v>
      </c>
      <c r="W636" s="5">
        <v>314522284.16</v>
      </c>
      <c r="X636" s="5" t="s">
        <v>24</v>
      </c>
      <c r="Y636" s="5">
        <v>1741224552.65</v>
      </c>
      <c r="Z636" s="5">
        <v>1566484673.44</v>
      </c>
      <c r="AA636" s="5">
        <v>1640423731.48</v>
      </c>
      <c r="AB636" s="5">
        <v>1584673431.92</v>
      </c>
      <c r="AC636" s="5">
        <v>1616016187.96</v>
      </c>
      <c r="AD636" s="5">
        <v>1525223996.41</v>
      </c>
      <c r="AE636" s="5">
        <v>1390929255.38</v>
      </c>
      <c r="AF636" s="5">
        <v>1466351772.6</v>
      </c>
      <c r="AG636" s="5">
        <v>1469329744.35</v>
      </c>
      <c r="AH636" s="5" t="s">
        <v>24</v>
      </c>
      <c r="AI636" s="5">
        <v>74.3228</v>
      </c>
      <c r="AJ636" s="5">
        <v>71.346</v>
      </c>
      <c r="AK636" s="5">
        <v>72.8573</v>
      </c>
      <c r="AL636" s="5">
        <v>72.712</v>
      </c>
      <c r="AM636" s="5">
        <v>75.9124</v>
      </c>
      <c r="AN636" s="5">
        <v>73.1048</v>
      </c>
      <c r="AO636" s="5">
        <v>72.5251</v>
      </c>
      <c r="AP636" s="5">
        <v>71.6903</v>
      </c>
      <c r="AQ636" s="5">
        <v>72.752</v>
      </c>
    </row>
    <row r="637" hidden="1" spans="1:43">
      <c r="A637" s="4" t="s">
        <v>2875</v>
      </c>
      <c r="B637" s="4" t="s">
        <v>2876</v>
      </c>
      <c r="C637" s="5">
        <v>10.4</v>
      </c>
      <c r="D637" s="5" t="s">
        <v>24</v>
      </c>
      <c r="E637" s="5">
        <v>200470301.7</v>
      </c>
      <c r="F637" s="5">
        <v>150493349.14</v>
      </c>
      <c r="G637" s="5">
        <v>209648393.95</v>
      </c>
      <c r="H637" s="5">
        <v>172054106.1</v>
      </c>
      <c r="I637" s="5">
        <v>164344378.11</v>
      </c>
      <c r="J637" s="5">
        <v>122126683.56</v>
      </c>
      <c r="K637" s="5">
        <v>133293030.33</v>
      </c>
      <c r="L637" s="5">
        <v>184848762.83</v>
      </c>
      <c r="M637" s="5">
        <v>143938340.13</v>
      </c>
      <c r="N637" s="5" t="s">
        <v>24</v>
      </c>
      <c r="O637" s="5">
        <v>196947591.51</v>
      </c>
      <c r="P637" s="5">
        <v>157568513.22</v>
      </c>
      <c r="Q637" s="5">
        <v>378965798.48</v>
      </c>
      <c r="R637" s="5">
        <v>290517784.7</v>
      </c>
      <c r="S637" s="5">
        <v>320865741.37</v>
      </c>
      <c r="T637" s="5">
        <v>217862332.49</v>
      </c>
      <c r="U637" s="5">
        <v>56590994.56</v>
      </c>
      <c r="V637" s="5">
        <v>-69556608.13</v>
      </c>
      <c r="W637" s="5">
        <v>72690651.18</v>
      </c>
      <c r="X637" s="5" t="s">
        <v>24</v>
      </c>
      <c r="Y637" s="5">
        <v>1576611912.42</v>
      </c>
      <c r="Z637" s="5">
        <v>1300901437.24</v>
      </c>
      <c r="AA637" s="5">
        <v>1759425557.59</v>
      </c>
      <c r="AB637" s="5">
        <v>1717030271.8</v>
      </c>
      <c r="AC637" s="5">
        <v>1637301754.03</v>
      </c>
      <c r="AD637" s="5">
        <v>1535223216.91</v>
      </c>
      <c r="AE637" s="5">
        <v>1375945635.94</v>
      </c>
      <c r="AF637" s="5">
        <v>1337947725.04</v>
      </c>
      <c r="AG637" s="5">
        <v>1467923845.72</v>
      </c>
      <c r="AH637" s="5" t="s">
        <v>24</v>
      </c>
      <c r="AI637" s="5">
        <v>35.9554</v>
      </c>
      <c r="AJ637" s="5">
        <v>35.1059</v>
      </c>
      <c r="AK637" s="5">
        <v>42.2918</v>
      </c>
      <c r="AL637" s="5">
        <v>37.9697</v>
      </c>
      <c r="AM637" s="5">
        <v>34.8757</v>
      </c>
      <c r="AN637" s="5">
        <v>36.108</v>
      </c>
      <c r="AO637" s="5">
        <v>34.517</v>
      </c>
      <c r="AP637" s="5">
        <v>35.5679</v>
      </c>
      <c r="AQ637" s="5">
        <v>38.8506</v>
      </c>
    </row>
    <row r="638" hidden="1" spans="1:43">
      <c r="A638" s="4" t="s">
        <v>2879</v>
      </c>
      <c r="B638" s="4" t="s">
        <v>2880</v>
      </c>
      <c r="C638" s="5">
        <v>7.04</v>
      </c>
      <c r="D638" s="5" t="s">
        <v>24</v>
      </c>
      <c r="E638" s="5">
        <v>117613621.56</v>
      </c>
      <c r="F638" s="5">
        <v>102535347.58</v>
      </c>
      <c r="G638" s="5">
        <v>89234940.8</v>
      </c>
      <c r="H638" s="5">
        <v>80894636.38</v>
      </c>
      <c r="I638" s="5">
        <v>42856263.3</v>
      </c>
      <c r="J638" s="5">
        <v>211471966.05</v>
      </c>
      <c r="K638" s="5">
        <v>115516687.73</v>
      </c>
      <c r="L638" s="5">
        <v>-1139314897.75</v>
      </c>
      <c r="M638" s="5">
        <v>-298593187.9</v>
      </c>
      <c r="N638" s="5" t="s">
        <v>24</v>
      </c>
      <c r="O638" s="5">
        <v>476572365.25</v>
      </c>
      <c r="P638" s="5">
        <v>408424506.68</v>
      </c>
      <c r="Q638" s="5">
        <v>281509330.77</v>
      </c>
      <c r="R638" s="5">
        <v>167720213.79</v>
      </c>
      <c r="S638" s="5">
        <v>236940085.48</v>
      </c>
      <c r="T638" s="5">
        <v>345847025.9</v>
      </c>
      <c r="U638" s="5">
        <v>149109701.88</v>
      </c>
      <c r="V638" s="5">
        <v>43940043.75</v>
      </c>
      <c r="W638" s="5">
        <v>167273374.61</v>
      </c>
      <c r="X638" s="5" t="s">
        <v>24</v>
      </c>
      <c r="Y638" s="5">
        <v>2571148042.2</v>
      </c>
      <c r="Z638" s="5">
        <v>2291204881.07</v>
      </c>
      <c r="AA638" s="5">
        <v>2223199937.34</v>
      </c>
      <c r="AB638" s="5">
        <v>2170337886.35</v>
      </c>
      <c r="AC638" s="5">
        <v>2058509702.89</v>
      </c>
      <c r="AD638" s="5">
        <v>1905600653.05</v>
      </c>
      <c r="AE638" s="5">
        <v>1654917369.66</v>
      </c>
      <c r="AF638" s="5">
        <v>1539810297.46</v>
      </c>
      <c r="AG638" s="5">
        <v>1462704163.45</v>
      </c>
      <c r="AH638" s="5" t="s">
        <v>24</v>
      </c>
      <c r="AI638" s="5">
        <v>23.3399</v>
      </c>
      <c r="AJ638" s="5">
        <v>25.6163</v>
      </c>
      <c r="AK638" s="5">
        <v>24.5693</v>
      </c>
      <c r="AL638" s="5">
        <v>23.4128</v>
      </c>
      <c r="AM638" s="5">
        <v>25.5161</v>
      </c>
      <c r="AN638" s="5">
        <v>27.3536</v>
      </c>
      <c r="AO638" s="5">
        <v>28.409</v>
      </c>
      <c r="AP638" s="5">
        <v>27.2005</v>
      </c>
      <c r="AQ638" s="5">
        <v>22.0082</v>
      </c>
    </row>
    <row r="639" spans="1:43">
      <c r="A639" s="4" t="s">
        <v>2885</v>
      </c>
      <c r="B639" s="4" t="s">
        <v>2886</v>
      </c>
      <c r="C639" s="5">
        <v>2.38</v>
      </c>
      <c r="D639" s="5" t="s">
        <v>24</v>
      </c>
      <c r="E639" s="5">
        <v>61052496.21</v>
      </c>
      <c r="F639" s="5">
        <v>105535496.06</v>
      </c>
      <c r="G639" s="5">
        <v>189510721.05</v>
      </c>
      <c r="H639" s="5">
        <v>152599471.33</v>
      </c>
      <c r="I639" s="5">
        <v>71335180.6</v>
      </c>
      <c r="J639" s="5">
        <v>10687413.19</v>
      </c>
      <c r="K639" s="5">
        <v>-267654597.7</v>
      </c>
      <c r="L639" s="5">
        <v>2624276.39</v>
      </c>
      <c r="M639" s="5">
        <v>45824774.67</v>
      </c>
      <c r="N639" s="5" t="s">
        <v>24</v>
      </c>
      <c r="O639" s="5">
        <v>32840456.82</v>
      </c>
      <c r="P639" s="5">
        <v>386481956.68</v>
      </c>
      <c r="Q639" s="5">
        <v>387666631.22</v>
      </c>
      <c r="R639" s="5">
        <v>189654401.45</v>
      </c>
      <c r="S639" s="5">
        <v>156483965.52</v>
      </c>
      <c r="T639" s="5">
        <v>139077066.73</v>
      </c>
      <c r="U639" s="5">
        <v>100238444.69</v>
      </c>
      <c r="V639" s="5">
        <v>-13762239.71</v>
      </c>
      <c r="W639" s="5">
        <v>-56949711.05</v>
      </c>
      <c r="X639" s="5" t="s">
        <v>24</v>
      </c>
      <c r="Y639" s="5">
        <v>2285638861.88</v>
      </c>
      <c r="Z639" s="5">
        <v>2090184135.39</v>
      </c>
      <c r="AA639" s="5">
        <v>2177723268.49</v>
      </c>
      <c r="AB639" s="5">
        <v>1874122633.81</v>
      </c>
      <c r="AC639" s="5">
        <v>1382049961.49</v>
      </c>
      <c r="AD639" s="5">
        <v>856527703.61</v>
      </c>
      <c r="AE639" s="5">
        <v>1075908394.07</v>
      </c>
      <c r="AF639" s="5">
        <v>1453717962.08</v>
      </c>
      <c r="AG639" s="5">
        <v>1454760458.71</v>
      </c>
      <c r="AH639" s="5" t="s">
        <v>24</v>
      </c>
      <c r="AI639" s="5">
        <v>24.4004</v>
      </c>
      <c r="AJ639" s="5">
        <v>27.6106</v>
      </c>
      <c r="AK639" s="5">
        <v>30.0875</v>
      </c>
      <c r="AL639" s="5">
        <v>25.7421</v>
      </c>
      <c r="AM639" s="5">
        <v>21.3633</v>
      </c>
      <c r="AN639" s="5">
        <v>16.0073</v>
      </c>
      <c r="AO639" s="5">
        <v>18.486</v>
      </c>
      <c r="AP639" s="5">
        <v>20.2481</v>
      </c>
      <c r="AQ639" s="5">
        <v>17.9859</v>
      </c>
    </row>
    <row r="640" hidden="1" spans="1:43">
      <c r="A640" s="4" t="s">
        <v>2887</v>
      </c>
      <c r="B640" s="4" t="s">
        <v>2888</v>
      </c>
      <c r="C640" s="5">
        <v>3.86</v>
      </c>
      <c r="D640" s="5" t="s">
        <v>24</v>
      </c>
      <c r="E640" s="5">
        <v>16342034</v>
      </c>
      <c r="F640" s="5">
        <v>-428744846.41</v>
      </c>
      <c r="G640" s="5">
        <v>21170966.32</v>
      </c>
      <c r="H640" s="5">
        <v>104432876.94</v>
      </c>
      <c r="I640" s="5">
        <v>402939057.48</v>
      </c>
      <c r="J640" s="5">
        <v>185337758.69</v>
      </c>
      <c r="K640" s="5">
        <v>90573647.86</v>
      </c>
      <c r="L640" s="5">
        <v>49054022.66</v>
      </c>
      <c r="M640" s="5">
        <v>54205729.26</v>
      </c>
      <c r="N640" s="5" t="s">
        <v>24</v>
      </c>
      <c r="O640" s="5">
        <v>-411688255.21</v>
      </c>
      <c r="P640" s="5">
        <v>-176002005.64</v>
      </c>
      <c r="Q640" s="5">
        <v>115309859.29</v>
      </c>
      <c r="R640" s="5">
        <v>-118805620.23</v>
      </c>
      <c r="S640" s="5">
        <v>44787159.74</v>
      </c>
      <c r="T640" s="5">
        <v>-62134955.51</v>
      </c>
      <c r="U640" s="5">
        <v>190422320.54</v>
      </c>
      <c r="V640" s="5">
        <v>56614143.91</v>
      </c>
      <c r="W640" s="5">
        <v>82296315.91</v>
      </c>
      <c r="X640" s="5" t="s">
        <v>24</v>
      </c>
      <c r="Y640" s="5">
        <v>3153044393.97</v>
      </c>
      <c r="Z640" s="5">
        <v>4001716786.57</v>
      </c>
      <c r="AA640" s="5">
        <v>5474978205.41</v>
      </c>
      <c r="AB640" s="5">
        <v>5456087745.26</v>
      </c>
      <c r="AC640" s="5">
        <v>4676528740.21</v>
      </c>
      <c r="AD640" s="5">
        <v>2370996333.22</v>
      </c>
      <c r="AE640" s="5">
        <v>1476888404.41</v>
      </c>
      <c r="AF640" s="5">
        <v>1223509996.8</v>
      </c>
      <c r="AG640" s="5">
        <v>1454001439.89</v>
      </c>
      <c r="AH640" s="5" t="s">
        <v>24</v>
      </c>
      <c r="AI640" s="5">
        <v>13.2659</v>
      </c>
      <c r="AJ640" s="5">
        <v>7.7941</v>
      </c>
      <c r="AK640" s="5">
        <v>15.2813</v>
      </c>
      <c r="AL640" s="5">
        <v>23.9773</v>
      </c>
      <c r="AM640" s="5">
        <v>21.3135</v>
      </c>
      <c r="AN640" s="5">
        <v>20.5706</v>
      </c>
      <c r="AO640" s="5">
        <v>21.5172</v>
      </c>
      <c r="AP640" s="5">
        <v>14.8318</v>
      </c>
      <c r="AQ640" s="5">
        <v>14.129</v>
      </c>
    </row>
    <row r="641" hidden="1" spans="1:43">
      <c r="A641" s="4" t="s">
        <v>2889</v>
      </c>
      <c r="B641" s="4" t="s">
        <v>2890</v>
      </c>
      <c r="C641" s="5">
        <v>20.68</v>
      </c>
      <c r="D641" s="5">
        <v>266374236.6</v>
      </c>
      <c r="E641" s="5">
        <v>339855467.28</v>
      </c>
      <c r="F641" s="5">
        <v>300032854.14</v>
      </c>
      <c r="G641" s="5">
        <v>247768136.84</v>
      </c>
      <c r="H641" s="5">
        <v>253818072.43</v>
      </c>
      <c r="I641" s="5">
        <v>203513298.3</v>
      </c>
      <c r="J641" s="5">
        <v>124950005.19</v>
      </c>
      <c r="K641" s="5">
        <v>114439430.9</v>
      </c>
      <c r="L641" s="5">
        <v>81550998.84</v>
      </c>
      <c r="M641" s="5">
        <v>123665239.17</v>
      </c>
      <c r="N641" s="5">
        <v>556108278.73</v>
      </c>
      <c r="O641" s="5">
        <v>652225740.02</v>
      </c>
      <c r="P641" s="5">
        <v>482707979.65</v>
      </c>
      <c r="Q641" s="5">
        <v>341199524.52</v>
      </c>
      <c r="R641" s="5">
        <v>365296419.61</v>
      </c>
      <c r="S641" s="5">
        <v>324748214.93</v>
      </c>
      <c r="T641" s="5">
        <v>285536687.12</v>
      </c>
      <c r="U641" s="5">
        <v>290375691.63</v>
      </c>
      <c r="V641" s="5">
        <v>218083264.46</v>
      </c>
      <c r="W641" s="5">
        <v>224865459.84</v>
      </c>
      <c r="X641" s="5">
        <v>2587144580.12</v>
      </c>
      <c r="Y641" s="5">
        <v>2584315723.87</v>
      </c>
      <c r="Z641" s="5">
        <v>2303268400.06</v>
      </c>
      <c r="AA641" s="5">
        <v>2222668088.36</v>
      </c>
      <c r="AB641" s="5">
        <v>1972521572.28</v>
      </c>
      <c r="AC641" s="5">
        <v>1777241093.1</v>
      </c>
      <c r="AD641" s="5">
        <v>1591643556.76</v>
      </c>
      <c r="AE641" s="5">
        <v>1577201366.85</v>
      </c>
      <c r="AF641" s="5">
        <v>1478323014.73</v>
      </c>
      <c r="AG641" s="5">
        <v>1453862139.94</v>
      </c>
      <c r="AH641" s="5">
        <v>60.1354</v>
      </c>
      <c r="AI641" s="5">
        <v>62.1172</v>
      </c>
      <c r="AJ641" s="5">
        <v>65.6003</v>
      </c>
      <c r="AK641" s="5">
        <v>63.5573</v>
      </c>
      <c r="AL641" s="5">
        <v>64.8104</v>
      </c>
      <c r="AM641" s="5">
        <v>66.3289</v>
      </c>
      <c r="AN641" s="5">
        <v>63.7374</v>
      </c>
      <c r="AO641" s="5">
        <v>62.6526</v>
      </c>
      <c r="AP641" s="5">
        <v>61.5451</v>
      </c>
      <c r="AQ641" s="5">
        <v>60.9997</v>
      </c>
    </row>
    <row r="642" hidden="1" spans="1:43">
      <c r="A642" s="4" t="s">
        <v>2891</v>
      </c>
      <c r="B642" s="4" t="s">
        <v>2892</v>
      </c>
      <c r="C642" s="5">
        <v>91.81</v>
      </c>
      <c r="D642" s="5" t="s">
        <v>24</v>
      </c>
      <c r="E642" s="5">
        <v>601778469.15</v>
      </c>
      <c r="F642" s="5">
        <v>319972560.66</v>
      </c>
      <c r="G642" s="5">
        <v>204707014.67</v>
      </c>
      <c r="H642" s="5">
        <v>192156232.16</v>
      </c>
      <c r="I642" s="5">
        <v>106099214.23</v>
      </c>
      <c r="J642" s="5">
        <v>89830684.17</v>
      </c>
      <c r="K642" s="5">
        <v>25287430.59</v>
      </c>
      <c r="L642" s="5">
        <v>55162400</v>
      </c>
      <c r="M642" s="5">
        <v>167667100</v>
      </c>
      <c r="N642" s="5" t="s">
        <v>24</v>
      </c>
      <c r="O642" s="5">
        <v>290371555.38</v>
      </c>
      <c r="P642" s="5">
        <v>560479615.19</v>
      </c>
      <c r="Q642" s="5">
        <v>426701510.41</v>
      </c>
      <c r="R642" s="5">
        <v>377111932.76</v>
      </c>
      <c r="S642" s="5">
        <v>150279746.02</v>
      </c>
      <c r="T642" s="5">
        <v>179461445.67</v>
      </c>
      <c r="U642" s="5">
        <v>68437391.07</v>
      </c>
      <c r="V642" s="5">
        <v>113332000</v>
      </c>
      <c r="W642" s="5">
        <v>210052200</v>
      </c>
      <c r="X642" s="5" t="s">
        <v>24</v>
      </c>
      <c r="Y642" s="5">
        <v>2718602121.55</v>
      </c>
      <c r="Z642" s="5">
        <v>1863387214.1</v>
      </c>
      <c r="AA642" s="5">
        <v>1407725738.37</v>
      </c>
      <c r="AB642" s="5">
        <v>1270895141.8</v>
      </c>
      <c r="AC642" s="5">
        <v>1250531045.14</v>
      </c>
      <c r="AD642" s="5">
        <v>1298120901.13</v>
      </c>
      <c r="AE642" s="5">
        <v>1015644686.26</v>
      </c>
      <c r="AF642" s="5">
        <v>1020553500</v>
      </c>
      <c r="AG642" s="5">
        <v>1449343500</v>
      </c>
      <c r="AH642" s="5" t="s">
        <v>24</v>
      </c>
      <c r="AI642" s="5">
        <v>40.0013</v>
      </c>
      <c r="AJ642" s="5">
        <v>40.7763</v>
      </c>
      <c r="AK642" s="5">
        <v>40.0936</v>
      </c>
      <c r="AL642" s="5">
        <v>39.917</v>
      </c>
      <c r="AM642" s="5">
        <v>34.7509</v>
      </c>
      <c r="AN642" s="5" t="s">
        <v>24</v>
      </c>
      <c r="AO642" s="5" t="s">
        <v>24</v>
      </c>
      <c r="AP642" s="5" t="s">
        <v>24</v>
      </c>
      <c r="AQ642" s="5" t="s">
        <v>24</v>
      </c>
    </row>
    <row r="643" hidden="1" spans="1:43">
      <c r="A643" s="4" t="s">
        <v>2899</v>
      </c>
      <c r="B643" s="4" t="s">
        <v>2900</v>
      </c>
      <c r="C643" s="5">
        <v>17.05</v>
      </c>
      <c r="D643" s="5">
        <v>1812482920.4</v>
      </c>
      <c r="E643" s="5">
        <v>1072386632.75</v>
      </c>
      <c r="F643" s="5">
        <v>612208873.95</v>
      </c>
      <c r="G643" s="5">
        <v>311142625.53</v>
      </c>
      <c r="H643" s="5">
        <v>577810917.87</v>
      </c>
      <c r="I643" s="5">
        <v>401967199.04</v>
      </c>
      <c r="J643" s="5">
        <v>208347320.8</v>
      </c>
      <c r="K643" s="5">
        <v>138453579.3</v>
      </c>
      <c r="L643" s="5">
        <v>92412057.32</v>
      </c>
      <c r="M643" s="5">
        <v>104088602.21</v>
      </c>
      <c r="N643" s="5">
        <v>2596557328.12</v>
      </c>
      <c r="O643" s="5">
        <v>1317229894.38</v>
      </c>
      <c r="P643" s="5">
        <v>899001364.24</v>
      </c>
      <c r="Q643" s="5">
        <v>589723367.15</v>
      </c>
      <c r="R643" s="5">
        <v>348038821.24</v>
      </c>
      <c r="S643" s="5">
        <v>362985438.38</v>
      </c>
      <c r="T643" s="5">
        <v>184861778.96</v>
      </c>
      <c r="U643" s="5">
        <v>156796906.49</v>
      </c>
      <c r="V643" s="5">
        <v>140335346.77</v>
      </c>
      <c r="W643" s="5">
        <v>108899371.94</v>
      </c>
      <c r="X643" s="5">
        <v>10136144223.66</v>
      </c>
      <c r="Y643" s="5">
        <v>6494251256.27</v>
      </c>
      <c r="Z643" s="5">
        <v>4968747823.74</v>
      </c>
      <c r="AA643" s="5">
        <v>4163842124.04</v>
      </c>
      <c r="AB643" s="5">
        <v>4027069339.69</v>
      </c>
      <c r="AC643" s="5">
        <v>3083547891.99</v>
      </c>
      <c r="AD643" s="5">
        <v>1982302598.97</v>
      </c>
      <c r="AE643" s="5">
        <v>1489071485.32</v>
      </c>
      <c r="AF643" s="5">
        <v>1317389551.39</v>
      </c>
      <c r="AG643" s="5">
        <v>1440423046.77</v>
      </c>
      <c r="AH643" s="5">
        <v>31.9796</v>
      </c>
      <c r="AI643" s="5">
        <v>32.0047</v>
      </c>
      <c r="AJ643" s="5">
        <v>28.9549</v>
      </c>
      <c r="AK643" s="5">
        <v>25.8631</v>
      </c>
      <c r="AL643" s="5">
        <v>33.0667</v>
      </c>
      <c r="AM643" s="5">
        <v>28.7388</v>
      </c>
      <c r="AN643" s="5">
        <v>24.2245</v>
      </c>
      <c r="AO643" s="5">
        <v>24.1265</v>
      </c>
      <c r="AP643" s="5">
        <v>22.0038</v>
      </c>
      <c r="AQ643" s="5">
        <v>22.2693</v>
      </c>
    </row>
    <row r="644" hidden="1" spans="1:43">
      <c r="A644" s="4" t="s">
        <v>2901</v>
      </c>
      <c r="B644" s="4" t="s">
        <v>2902</v>
      </c>
      <c r="C644" s="5">
        <v>15.41</v>
      </c>
      <c r="D644" s="5" t="s">
        <v>24</v>
      </c>
      <c r="E644" s="5">
        <v>63224775.6</v>
      </c>
      <c r="F644" s="5">
        <v>-115093724.62</v>
      </c>
      <c r="G644" s="5">
        <v>36118264.29</v>
      </c>
      <c r="H644" s="5">
        <v>107574623.38</v>
      </c>
      <c r="I644" s="5">
        <v>-94164274.64</v>
      </c>
      <c r="J644" s="5">
        <v>216123918.26</v>
      </c>
      <c r="K644" s="5">
        <v>231010972.56</v>
      </c>
      <c r="L644" s="5">
        <v>317259987.99</v>
      </c>
      <c r="M644" s="5">
        <v>373386786.88</v>
      </c>
      <c r="N644" s="5" t="s">
        <v>24</v>
      </c>
      <c r="O644" s="5">
        <v>70621823.15</v>
      </c>
      <c r="P644" s="5">
        <v>-78777630.11</v>
      </c>
      <c r="Q644" s="5">
        <v>-108422665.66</v>
      </c>
      <c r="R644" s="5">
        <v>106010725.26</v>
      </c>
      <c r="S644" s="5">
        <v>28222241.72</v>
      </c>
      <c r="T644" s="5">
        <v>325689867.09</v>
      </c>
      <c r="U644" s="5">
        <v>181324152.83</v>
      </c>
      <c r="V644" s="5">
        <v>231419791.81</v>
      </c>
      <c r="W644" s="5">
        <v>300174876.08</v>
      </c>
      <c r="X644" s="5" t="s">
        <v>24</v>
      </c>
      <c r="Y644" s="5">
        <v>1054137858.86</v>
      </c>
      <c r="Z644" s="5">
        <v>763844855.6</v>
      </c>
      <c r="AA644" s="5">
        <v>1253725476.41</v>
      </c>
      <c r="AB644" s="5">
        <v>1348607494.85</v>
      </c>
      <c r="AC644" s="5">
        <v>1318361958.47</v>
      </c>
      <c r="AD644" s="5">
        <v>1437204844.84</v>
      </c>
      <c r="AE644" s="5">
        <v>1363735022.17</v>
      </c>
      <c r="AF644" s="5">
        <v>1355142078.23</v>
      </c>
      <c r="AG644" s="5">
        <v>1437727158.23</v>
      </c>
      <c r="AH644" s="5" t="s">
        <v>24</v>
      </c>
      <c r="AI644" s="5">
        <v>63.0668</v>
      </c>
      <c r="AJ644" s="5">
        <v>64.0297</v>
      </c>
      <c r="AK644" s="5">
        <v>64.4227</v>
      </c>
      <c r="AL644" s="5">
        <v>66.6014</v>
      </c>
      <c r="AM644" s="5">
        <v>65.6694</v>
      </c>
      <c r="AN644" s="5">
        <v>64.1593</v>
      </c>
      <c r="AO644" s="5">
        <v>63.3571</v>
      </c>
      <c r="AP644" s="5">
        <v>69.1592</v>
      </c>
      <c r="AQ644" s="5">
        <v>66.9075</v>
      </c>
    </row>
    <row r="645" hidden="1" spans="1:43">
      <c r="A645" s="4" t="s">
        <v>2905</v>
      </c>
      <c r="B645" s="4" t="s">
        <v>2906</v>
      </c>
      <c r="C645" s="5">
        <v>181.18</v>
      </c>
      <c r="D645" s="5" t="s">
        <v>24</v>
      </c>
      <c r="E645" s="5">
        <v>576119025.56</v>
      </c>
      <c r="F645" s="5">
        <v>476009298.41</v>
      </c>
      <c r="G645" s="5">
        <v>392681976.58</v>
      </c>
      <c r="H645" s="5">
        <v>287188727.12</v>
      </c>
      <c r="I645" s="5">
        <v>200785787.88</v>
      </c>
      <c r="J645" s="5">
        <v>153622962.8</v>
      </c>
      <c r="K645" s="5">
        <v>143749635.89</v>
      </c>
      <c r="L645" s="5">
        <v>158216159.18</v>
      </c>
      <c r="M645" s="5">
        <v>178200898.47</v>
      </c>
      <c r="N645" s="5" t="s">
        <v>24</v>
      </c>
      <c r="O645" s="5">
        <v>829670943.82</v>
      </c>
      <c r="P645" s="5">
        <v>331550109.14</v>
      </c>
      <c r="Q645" s="5">
        <v>235961328.34</v>
      </c>
      <c r="R645" s="5">
        <v>512918568.86</v>
      </c>
      <c r="S645" s="5">
        <v>334212090.47</v>
      </c>
      <c r="T645" s="5">
        <v>132940535.01</v>
      </c>
      <c r="U645" s="5">
        <v>162131749.75</v>
      </c>
      <c r="V645" s="5">
        <v>185448638.78</v>
      </c>
      <c r="W645" s="5">
        <v>250427319.46</v>
      </c>
      <c r="X645" s="5" t="s">
        <v>24</v>
      </c>
      <c r="Y645" s="5">
        <v>4633150538.43</v>
      </c>
      <c r="Z645" s="5">
        <v>3752386849.02</v>
      </c>
      <c r="AA645" s="5">
        <v>3123520211.77</v>
      </c>
      <c r="AB645" s="5">
        <v>2361248766.72</v>
      </c>
      <c r="AC645" s="5">
        <v>1783028737.2</v>
      </c>
      <c r="AD645" s="5">
        <v>1623373886.96</v>
      </c>
      <c r="AE645" s="5">
        <v>1645210435.65</v>
      </c>
      <c r="AF645" s="5">
        <v>1740101793.53</v>
      </c>
      <c r="AG645" s="5">
        <v>1429865173.42</v>
      </c>
      <c r="AH645" s="5" t="s">
        <v>24</v>
      </c>
      <c r="AI645" s="5">
        <v>66.4557</v>
      </c>
      <c r="AJ645" s="5">
        <v>63.5549</v>
      </c>
      <c r="AK645" s="5">
        <v>63.9646</v>
      </c>
      <c r="AL645" s="5">
        <v>64.026</v>
      </c>
      <c r="AM645" s="5">
        <v>61.7346</v>
      </c>
      <c r="AN645" s="5">
        <v>61.9581</v>
      </c>
      <c r="AO645" s="5">
        <v>63.8602</v>
      </c>
      <c r="AP645" s="5">
        <v>63.2577</v>
      </c>
      <c r="AQ645" s="5">
        <v>66.4273</v>
      </c>
    </row>
    <row r="646" hidden="1" spans="1:43">
      <c r="A646" s="4" t="s">
        <v>2907</v>
      </c>
      <c r="B646" s="4" t="s">
        <v>2908</v>
      </c>
      <c r="C646" s="5">
        <v>11.84</v>
      </c>
      <c r="D646" s="5" t="s">
        <v>24</v>
      </c>
      <c r="E646" s="5">
        <v>1623000060.87</v>
      </c>
      <c r="F646" s="5">
        <v>1107762338.53</v>
      </c>
      <c r="G646" s="5">
        <v>1084927315.3</v>
      </c>
      <c r="H646" s="5">
        <v>977112266.05</v>
      </c>
      <c r="I646" s="5">
        <v>737456957.13</v>
      </c>
      <c r="J646" s="5">
        <v>616748234.16</v>
      </c>
      <c r="K646" s="5">
        <v>471519471.64</v>
      </c>
      <c r="L646" s="5">
        <v>429733758.66</v>
      </c>
      <c r="M646" s="5">
        <v>427284537.52</v>
      </c>
      <c r="N646" s="5" t="s">
        <v>24</v>
      </c>
      <c r="O646" s="5">
        <v>1081724894.17</v>
      </c>
      <c r="P646" s="5">
        <v>3268397247.59</v>
      </c>
      <c r="Q646" s="5">
        <v>-1367303202.63</v>
      </c>
      <c r="R646" s="5">
        <v>-475242269.25</v>
      </c>
      <c r="S646" s="5">
        <v>-106671256.99</v>
      </c>
      <c r="T646" s="5">
        <v>1104659053.92</v>
      </c>
      <c r="U646" s="5">
        <v>-1876590375.66</v>
      </c>
      <c r="V646" s="5">
        <v>288762333.83</v>
      </c>
      <c r="W646" s="5">
        <v>209099455.94</v>
      </c>
      <c r="X646" s="5" t="s">
        <v>24</v>
      </c>
      <c r="Y646" s="5">
        <v>4617151585.65</v>
      </c>
      <c r="Z646" s="5">
        <v>3593224862.65</v>
      </c>
      <c r="AA646" s="5">
        <v>3352382770.97</v>
      </c>
      <c r="AB646" s="5">
        <v>2761458409.82</v>
      </c>
      <c r="AC646" s="5">
        <v>1673825791.76</v>
      </c>
      <c r="AD646" s="5">
        <v>1469317317.14</v>
      </c>
      <c r="AE646" s="5">
        <v>1499644056.47</v>
      </c>
      <c r="AF646" s="5">
        <v>1914250968.31</v>
      </c>
      <c r="AG646" s="5">
        <v>1428656542.55</v>
      </c>
      <c r="AH646" s="5" t="s">
        <v>24</v>
      </c>
      <c r="AI646" s="5">
        <v>68.3764</v>
      </c>
      <c r="AJ646" s="5">
        <v>52.8304</v>
      </c>
      <c r="AK646" s="5">
        <v>52.7815</v>
      </c>
      <c r="AL646" s="5">
        <v>51.9339</v>
      </c>
      <c r="AM646" s="5">
        <v>67.1893</v>
      </c>
      <c r="AN646" s="5">
        <v>64.7769</v>
      </c>
      <c r="AO646" s="5">
        <v>63.4895</v>
      </c>
      <c r="AP646" s="5">
        <v>55.2176</v>
      </c>
      <c r="AQ646" s="5">
        <v>68.3259</v>
      </c>
    </row>
    <row r="647" hidden="1" spans="1:43">
      <c r="A647" s="4" t="s">
        <v>2911</v>
      </c>
      <c r="B647" s="4" t="s">
        <v>2912</v>
      </c>
      <c r="C647" s="5">
        <v>6.16</v>
      </c>
      <c r="D647" s="5" t="s">
        <v>24</v>
      </c>
      <c r="E647" s="5">
        <v>105290472.76</v>
      </c>
      <c r="F647" s="5">
        <v>82943910.22</v>
      </c>
      <c r="G647" s="5">
        <v>-1484737184.46</v>
      </c>
      <c r="H647" s="5">
        <v>41978268.5</v>
      </c>
      <c r="I647" s="5">
        <v>11982383.1</v>
      </c>
      <c r="J647" s="5">
        <v>50216411.03</v>
      </c>
      <c r="K647" s="5">
        <v>44706447.81</v>
      </c>
      <c r="L647" s="5">
        <v>10606792.48</v>
      </c>
      <c r="M647" s="5">
        <v>41153368.49</v>
      </c>
      <c r="N647" s="5" t="s">
        <v>24</v>
      </c>
      <c r="O647" s="5">
        <v>205136075.53</v>
      </c>
      <c r="P647" s="5">
        <v>196589292.78</v>
      </c>
      <c r="Q647" s="5">
        <v>75865007.07</v>
      </c>
      <c r="R647" s="5">
        <v>191343740.66</v>
      </c>
      <c r="S647" s="5">
        <v>296748586.24</v>
      </c>
      <c r="T647" s="5">
        <v>71910335.07</v>
      </c>
      <c r="U647" s="5">
        <v>156312555.59</v>
      </c>
      <c r="V647" s="5">
        <v>3847996.68</v>
      </c>
      <c r="W647" s="5">
        <v>119100125.53</v>
      </c>
      <c r="X647" s="5" t="s">
        <v>24</v>
      </c>
      <c r="Y647" s="5">
        <v>1470952179.44</v>
      </c>
      <c r="Z647" s="5">
        <v>1372012333.25</v>
      </c>
      <c r="AA647" s="5">
        <v>1601875867.54</v>
      </c>
      <c r="AB647" s="5">
        <v>1546473367.48</v>
      </c>
      <c r="AC647" s="5">
        <v>1026070670.93</v>
      </c>
      <c r="AD647" s="5">
        <v>795061510.71</v>
      </c>
      <c r="AE647" s="5">
        <v>1374515235.44</v>
      </c>
      <c r="AF647" s="5">
        <v>1497276636.89</v>
      </c>
      <c r="AG647" s="5">
        <v>1428077930.34</v>
      </c>
      <c r="AH647" s="5" t="s">
        <v>24</v>
      </c>
      <c r="AI647" s="5">
        <v>37.5656</v>
      </c>
      <c r="AJ647" s="5">
        <v>37.5403</v>
      </c>
      <c r="AK647" s="5">
        <v>43.4899</v>
      </c>
      <c r="AL647" s="5">
        <v>38.9914</v>
      </c>
      <c r="AM647" s="5">
        <v>39.0964</v>
      </c>
      <c r="AN647" s="5">
        <v>32.6132</v>
      </c>
      <c r="AO647" s="5">
        <v>24.6154</v>
      </c>
      <c r="AP647" s="5">
        <v>24.6672</v>
      </c>
      <c r="AQ647" s="5">
        <v>18.7365</v>
      </c>
    </row>
    <row r="648" hidden="1" spans="1:43">
      <c r="A648" s="4" t="s">
        <v>2913</v>
      </c>
      <c r="B648" s="4" t="s">
        <v>2914</v>
      </c>
      <c r="C648" s="5">
        <v>7.39</v>
      </c>
      <c r="D648" s="5" t="s">
        <v>24</v>
      </c>
      <c r="E648" s="5">
        <v>154818674.73</v>
      </c>
      <c r="F648" s="5">
        <v>86661524.18</v>
      </c>
      <c r="G648" s="5">
        <v>246235016.29</v>
      </c>
      <c r="H648" s="5">
        <v>1584227980.47</v>
      </c>
      <c r="I648" s="5">
        <v>143446086.96</v>
      </c>
      <c r="J648" s="5">
        <v>182117467.94</v>
      </c>
      <c r="K648" s="5">
        <v>84484949.96</v>
      </c>
      <c r="L648" s="5">
        <v>103916778.46</v>
      </c>
      <c r="M648" s="5">
        <v>110444163.39</v>
      </c>
      <c r="N648" s="5" t="s">
        <v>24</v>
      </c>
      <c r="O648" s="5">
        <v>192097305.48</v>
      </c>
      <c r="P648" s="5">
        <v>-109593465.93</v>
      </c>
      <c r="Q648" s="5">
        <v>-49098689.98</v>
      </c>
      <c r="R648" s="5">
        <v>128104428.97</v>
      </c>
      <c r="S648" s="5">
        <v>248058176.35</v>
      </c>
      <c r="T648" s="5">
        <v>243742770.22</v>
      </c>
      <c r="U648" s="5">
        <v>-131339444.51</v>
      </c>
      <c r="V648" s="5">
        <v>-120866925.16</v>
      </c>
      <c r="W648" s="5">
        <v>37254049.87</v>
      </c>
      <c r="X648" s="5" t="s">
        <v>24</v>
      </c>
      <c r="Y648" s="5">
        <v>642666671.65</v>
      </c>
      <c r="Z648" s="5">
        <v>599328578.47</v>
      </c>
      <c r="AA648" s="5">
        <v>1882506936.99</v>
      </c>
      <c r="AB648" s="5">
        <v>1382513163.89</v>
      </c>
      <c r="AC648" s="5">
        <v>1366363612.62</v>
      </c>
      <c r="AD648" s="5">
        <v>1369605335.48</v>
      </c>
      <c r="AE648" s="5">
        <v>1120665180.88</v>
      </c>
      <c r="AF648" s="5">
        <v>1214852555.81</v>
      </c>
      <c r="AG648" s="5">
        <v>1428005507.79</v>
      </c>
      <c r="AH648" s="5" t="s">
        <v>24</v>
      </c>
      <c r="AI648" s="5">
        <v>69.3217</v>
      </c>
      <c r="AJ648" s="5">
        <v>58.7153</v>
      </c>
      <c r="AK648" s="5">
        <v>29.3378</v>
      </c>
      <c r="AL648" s="5">
        <v>34.9209</v>
      </c>
      <c r="AM648" s="5">
        <v>34.1255</v>
      </c>
      <c r="AN648" s="5">
        <v>24.7479</v>
      </c>
      <c r="AO648" s="5">
        <v>24.6726</v>
      </c>
      <c r="AP648" s="5">
        <v>23.5021</v>
      </c>
      <c r="AQ648" s="5">
        <v>21.5946</v>
      </c>
    </row>
    <row r="649" hidden="1" spans="1:43">
      <c r="A649" s="4" t="s">
        <v>2915</v>
      </c>
      <c r="B649" s="4" t="s">
        <v>2916</v>
      </c>
      <c r="C649" s="5">
        <v>9.36</v>
      </c>
      <c r="D649" s="5" t="s">
        <v>24</v>
      </c>
      <c r="E649" s="5">
        <v>-747477238.38</v>
      </c>
      <c r="F649" s="5">
        <v>617283605.32</v>
      </c>
      <c r="G649" s="5">
        <v>400330892.65</v>
      </c>
      <c r="H649" s="5">
        <v>351609358.33</v>
      </c>
      <c r="I649" s="5">
        <v>643095234.02</v>
      </c>
      <c r="J649" s="5">
        <v>312255599.08</v>
      </c>
      <c r="K649" s="5">
        <v>211648651.86</v>
      </c>
      <c r="L649" s="5">
        <v>191541840.7</v>
      </c>
      <c r="M649" s="5">
        <v>145561528.38</v>
      </c>
      <c r="N649" s="5" t="s">
        <v>24</v>
      </c>
      <c r="O649" s="5">
        <v>144228646.17</v>
      </c>
      <c r="P649" s="5">
        <v>883573771.11</v>
      </c>
      <c r="Q649" s="5">
        <v>784753025.86</v>
      </c>
      <c r="R649" s="5">
        <v>550626221.33</v>
      </c>
      <c r="S649" s="5">
        <v>242791258.71</v>
      </c>
      <c r="T649" s="5">
        <v>221642419.85</v>
      </c>
      <c r="U649" s="5">
        <v>354272204.32</v>
      </c>
      <c r="V649" s="5">
        <v>208691945.42</v>
      </c>
      <c r="W649" s="5">
        <v>111686578.24</v>
      </c>
      <c r="X649" s="5" t="s">
        <v>24</v>
      </c>
      <c r="Y649" s="5">
        <v>5475006450.5</v>
      </c>
      <c r="Z649" s="5">
        <v>6064883536.23</v>
      </c>
      <c r="AA649" s="5">
        <v>5099834596.4</v>
      </c>
      <c r="AB649" s="5">
        <v>4370751411.67</v>
      </c>
      <c r="AC649" s="5">
        <v>5030196550.82</v>
      </c>
      <c r="AD649" s="5">
        <v>3732254256.66</v>
      </c>
      <c r="AE649" s="5">
        <v>1972645587</v>
      </c>
      <c r="AF649" s="5">
        <v>1382032095.59</v>
      </c>
      <c r="AG649" s="5">
        <v>1425301415.78</v>
      </c>
      <c r="AH649" s="5" t="s">
        <v>24</v>
      </c>
      <c r="AI649" s="5">
        <v>17.1412</v>
      </c>
      <c r="AJ649" s="5">
        <v>19.5433</v>
      </c>
      <c r="AK649" s="5">
        <v>21.3888</v>
      </c>
      <c r="AL649" s="5">
        <v>24.1361</v>
      </c>
      <c r="AM649" s="5">
        <v>22.9278</v>
      </c>
      <c r="AN649" s="5">
        <v>23.7482</v>
      </c>
      <c r="AO649" s="5">
        <v>28.4829</v>
      </c>
      <c r="AP649" s="5">
        <v>27.4149</v>
      </c>
      <c r="AQ649" s="5">
        <v>22.3288</v>
      </c>
    </row>
    <row r="650" hidden="1" spans="1:43">
      <c r="A650" s="4" t="s">
        <v>2917</v>
      </c>
      <c r="B650" s="4" t="s">
        <v>2918</v>
      </c>
      <c r="C650" s="5">
        <v>5.05</v>
      </c>
      <c r="D650" s="5" t="s">
        <v>24</v>
      </c>
      <c r="E650" s="5">
        <v>189455483.87</v>
      </c>
      <c r="F650" s="5">
        <v>209768330.17</v>
      </c>
      <c r="G650" s="5">
        <v>167012730.1</v>
      </c>
      <c r="H650" s="5">
        <v>231974901.57</v>
      </c>
      <c r="I650" s="5">
        <v>384749036.18</v>
      </c>
      <c r="J650" s="5">
        <v>301286622.42</v>
      </c>
      <c r="K650" s="5">
        <v>251304602.82</v>
      </c>
      <c r="L650" s="5">
        <v>168517623.4</v>
      </c>
      <c r="M650" s="5">
        <v>142616873.61</v>
      </c>
      <c r="N650" s="5" t="s">
        <v>24</v>
      </c>
      <c r="O650" s="5">
        <v>148898015.18</v>
      </c>
      <c r="P650" s="5">
        <v>256779363.12</v>
      </c>
      <c r="Q650" s="5">
        <v>210996795.35</v>
      </c>
      <c r="R650" s="5">
        <v>228420093.16</v>
      </c>
      <c r="S650" s="5">
        <v>785343980.87</v>
      </c>
      <c r="T650" s="5">
        <v>386343963.37</v>
      </c>
      <c r="U650" s="5">
        <v>157055208.24</v>
      </c>
      <c r="V650" s="5">
        <v>135319640.08</v>
      </c>
      <c r="W650" s="5">
        <v>112159712.27</v>
      </c>
      <c r="X650" s="5" t="s">
        <v>24</v>
      </c>
      <c r="Y650" s="5">
        <v>1723569023.64</v>
      </c>
      <c r="Z650" s="5">
        <v>1489962592.08</v>
      </c>
      <c r="AA650" s="5">
        <v>1573993119.26</v>
      </c>
      <c r="AB650" s="5">
        <v>1766626502.11</v>
      </c>
      <c r="AC650" s="5">
        <v>2317169347.11</v>
      </c>
      <c r="AD650" s="5">
        <v>2301658627.03</v>
      </c>
      <c r="AE650" s="5">
        <v>1860455051.12</v>
      </c>
      <c r="AF650" s="5">
        <v>1743761721.84</v>
      </c>
      <c r="AG650" s="5">
        <v>1425081311.87</v>
      </c>
      <c r="AH650" s="5" t="s">
        <v>24</v>
      </c>
      <c r="AI650" s="5">
        <v>26.0767</v>
      </c>
      <c r="AJ650" s="5">
        <v>28.7944</v>
      </c>
      <c r="AK650" s="5">
        <v>26.6512</v>
      </c>
      <c r="AL650" s="5">
        <v>28.3014</v>
      </c>
      <c r="AM650" s="5">
        <v>37.0546</v>
      </c>
      <c r="AN650" s="5">
        <v>36.3001</v>
      </c>
      <c r="AO650" s="5">
        <v>37.5246</v>
      </c>
      <c r="AP650" s="5">
        <v>28.5404</v>
      </c>
      <c r="AQ650" s="5">
        <v>27.8393</v>
      </c>
    </row>
    <row r="651" hidden="1" spans="1:43">
      <c r="A651" s="4" t="s">
        <v>2919</v>
      </c>
      <c r="B651" s="4" t="s">
        <v>2920</v>
      </c>
      <c r="C651" s="5">
        <v>31.96</v>
      </c>
      <c r="D651" s="5" t="s">
        <v>24</v>
      </c>
      <c r="E651" s="5">
        <v>1482421641.48</v>
      </c>
      <c r="F651" s="5">
        <v>1759061963.21</v>
      </c>
      <c r="G651" s="5">
        <v>752567254.74</v>
      </c>
      <c r="H651" s="5">
        <v>727154342.46</v>
      </c>
      <c r="I651" s="5">
        <v>592029445.06</v>
      </c>
      <c r="J651" s="5">
        <v>499821720.57</v>
      </c>
      <c r="K651" s="5">
        <v>364343527.24</v>
      </c>
      <c r="L651" s="5">
        <v>297004572.83</v>
      </c>
      <c r="M651" s="5">
        <v>258053461.25</v>
      </c>
      <c r="N651" s="5" t="s">
        <v>24</v>
      </c>
      <c r="O651" s="5">
        <v>1201201633.89</v>
      </c>
      <c r="P651" s="5">
        <v>2830851055.84</v>
      </c>
      <c r="Q651" s="5">
        <v>614203042.11</v>
      </c>
      <c r="R651" s="5">
        <v>798144562.32</v>
      </c>
      <c r="S651" s="5">
        <v>242099878.65</v>
      </c>
      <c r="T651" s="5">
        <v>674348674.05</v>
      </c>
      <c r="U651" s="5">
        <v>543233405.25</v>
      </c>
      <c r="V651" s="5">
        <v>205781087.3</v>
      </c>
      <c r="W651" s="5">
        <v>124453601.89</v>
      </c>
      <c r="X651" s="5" t="s">
        <v>24</v>
      </c>
      <c r="Y651" s="5">
        <v>6894308112.28</v>
      </c>
      <c r="Z651" s="5">
        <v>6725687289.68</v>
      </c>
      <c r="AA651" s="5">
        <v>4635934687.64</v>
      </c>
      <c r="AB651" s="5">
        <v>4183391623.06</v>
      </c>
      <c r="AC651" s="5">
        <v>3541562711.05</v>
      </c>
      <c r="AD651" s="5">
        <v>2640199793.8</v>
      </c>
      <c r="AE651" s="5">
        <v>2103737270.24</v>
      </c>
      <c r="AF651" s="5">
        <v>1681802302.75</v>
      </c>
      <c r="AG651" s="5">
        <v>1424323330.77</v>
      </c>
      <c r="AH651" s="5" t="s">
        <v>24</v>
      </c>
      <c r="AI651" s="5">
        <v>48.2863</v>
      </c>
      <c r="AJ651" s="5">
        <v>52.6808</v>
      </c>
      <c r="AK651" s="5">
        <v>42.2083</v>
      </c>
      <c r="AL651" s="5">
        <v>39.8252</v>
      </c>
      <c r="AM651" s="5">
        <v>39.663</v>
      </c>
      <c r="AN651" s="5">
        <v>38.6918</v>
      </c>
      <c r="AO651" s="5">
        <v>39.8206</v>
      </c>
      <c r="AP651" s="5">
        <v>39.9804</v>
      </c>
      <c r="AQ651" s="5">
        <v>37.6931</v>
      </c>
    </row>
    <row r="652" hidden="1" spans="1:43">
      <c r="A652" s="4" t="s">
        <v>2921</v>
      </c>
      <c r="B652" s="4" t="s">
        <v>2922</v>
      </c>
      <c r="C652" s="5">
        <v>4.43</v>
      </c>
      <c r="D652" s="5" t="s">
        <v>24</v>
      </c>
      <c r="E652" s="5">
        <v>-155916741.85</v>
      </c>
      <c r="F652" s="5">
        <v>44920370.12</v>
      </c>
      <c r="G652" s="5">
        <v>85389617.58</v>
      </c>
      <c r="H652" s="5">
        <v>84382709.37</v>
      </c>
      <c r="I652" s="5">
        <v>51263680.69</v>
      </c>
      <c r="J652" s="5">
        <v>97272838.07</v>
      </c>
      <c r="K652" s="5">
        <v>155333019.85</v>
      </c>
      <c r="L652" s="5">
        <v>148296037.73</v>
      </c>
      <c r="M652" s="5">
        <v>98684316.15</v>
      </c>
      <c r="N652" s="5" t="s">
        <v>24</v>
      </c>
      <c r="O652" s="5">
        <v>11822968.93</v>
      </c>
      <c r="P652" s="5">
        <v>359927169.42</v>
      </c>
      <c r="Q652" s="5">
        <v>554772599.51</v>
      </c>
      <c r="R652" s="5">
        <v>194037399.03</v>
      </c>
      <c r="S652" s="5">
        <v>102069397.92</v>
      </c>
      <c r="T652" s="5">
        <v>116482629.45</v>
      </c>
      <c r="U652" s="5">
        <v>66749921.82</v>
      </c>
      <c r="V652" s="5">
        <v>224856191.82</v>
      </c>
      <c r="W652" s="5">
        <v>132504822.09</v>
      </c>
      <c r="X652" s="5" t="s">
        <v>24</v>
      </c>
      <c r="Y652" s="5">
        <v>2462664063.87</v>
      </c>
      <c r="Z652" s="5">
        <v>2220109147.11</v>
      </c>
      <c r="AA652" s="5">
        <v>2603609857.53</v>
      </c>
      <c r="AB652" s="5">
        <v>2308092760.29</v>
      </c>
      <c r="AC652" s="5">
        <v>1933924378.77</v>
      </c>
      <c r="AD652" s="5">
        <v>1446587830.76</v>
      </c>
      <c r="AE652" s="5">
        <v>1517448121.97</v>
      </c>
      <c r="AF652" s="5">
        <v>1566053910.43</v>
      </c>
      <c r="AG652" s="5">
        <v>1422671471.03</v>
      </c>
      <c r="AH652" s="5" t="s">
        <v>24</v>
      </c>
      <c r="AI652" s="5">
        <v>37.7502</v>
      </c>
      <c r="AJ652" s="5">
        <v>39.9365</v>
      </c>
      <c r="AK652" s="5">
        <v>41.1208</v>
      </c>
      <c r="AL652" s="5">
        <v>42.7545</v>
      </c>
      <c r="AM652" s="5">
        <v>44.1834</v>
      </c>
      <c r="AN652" s="5">
        <v>49.4095</v>
      </c>
      <c r="AO652" s="5">
        <v>47.7934</v>
      </c>
      <c r="AP652" s="5">
        <v>45.6275</v>
      </c>
      <c r="AQ652" s="5">
        <v>44.1906</v>
      </c>
    </row>
    <row r="653" hidden="1" spans="1:43">
      <c r="A653" s="4" t="s">
        <v>2923</v>
      </c>
      <c r="B653" s="4" t="s">
        <v>2924</v>
      </c>
      <c r="C653" s="5">
        <v>5.37</v>
      </c>
      <c r="D653" s="5" t="s">
        <v>24</v>
      </c>
      <c r="E653" s="5">
        <v>-67805395.08</v>
      </c>
      <c r="F653" s="5">
        <v>-490732370.08</v>
      </c>
      <c r="G653" s="5">
        <v>-223979244.26</v>
      </c>
      <c r="H653" s="5">
        <v>8860537.59</v>
      </c>
      <c r="I653" s="5">
        <v>247332862.01</v>
      </c>
      <c r="J653" s="5">
        <v>224496958.17</v>
      </c>
      <c r="K653" s="5">
        <v>191977863.68</v>
      </c>
      <c r="L653" s="5">
        <v>164573145.81</v>
      </c>
      <c r="M653" s="5">
        <v>125948051.66</v>
      </c>
      <c r="N653" s="5" t="s">
        <v>24</v>
      </c>
      <c r="O653" s="5">
        <v>18971792.65</v>
      </c>
      <c r="P653" s="5">
        <v>189754329.53</v>
      </c>
      <c r="Q653" s="5">
        <v>144782741.54</v>
      </c>
      <c r="R653" s="5">
        <v>153986687.6</v>
      </c>
      <c r="S653" s="5">
        <v>-26849419.27</v>
      </c>
      <c r="T653" s="5">
        <v>506677240.37</v>
      </c>
      <c r="U653" s="5">
        <v>213538862.74</v>
      </c>
      <c r="V653" s="5">
        <v>191988710.69</v>
      </c>
      <c r="W653" s="5">
        <v>57059348.38</v>
      </c>
      <c r="X653" s="5" t="s">
        <v>24</v>
      </c>
      <c r="Y653" s="5">
        <v>736685771.58</v>
      </c>
      <c r="Z653" s="5">
        <v>1202746111.67</v>
      </c>
      <c r="AA653" s="5">
        <v>1679540467.8</v>
      </c>
      <c r="AB653" s="5">
        <v>2171439923.46</v>
      </c>
      <c r="AC653" s="5">
        <v>2261414376.96</v>
      </c>
      <c r="AD653" s="5">
        <v>2086931557.22</v>
      </c>
      <c r="AE653" s="5">
        <v>1843015280.3</v>
      </c>
      <c r="AF653" s="5">
        <v>1663784343.25</v>
      </c>
      <c r="AG653" s="5">
        <v>1421960059.98</v>
      </c>
      <c r="AH653" s="5" t="s">
        <v>24</v>
      </c>
      <c r="AI653" s="5">
        <v>41.2635</v>
      </c>
      <c r="AJ653" s="5">
        <v>29.0929</v>
      </c>
      <c r="AK653" s="5">
        <v>28.1282</v>
      </c>
      <c r="AL653" s="5">
        <v>28.684</v>
      </c>
      <c r="AM653" s="5">
        <v>30.1976</v>
      </c>
      <c r="AN653" s="5">
        <v>29.3374</v>
      </c>
      <c r="AO653" s="5">
        <v>28.9989</v>
      </c>
      <c r="AP653" s="5">
        <v>27.7071</v>
      </c>
      <c r="AQ653" s="5">
        <v>29.8314</v>
      </c>
    </row>
    <row r="654" hidden="1" spans="1:43">
      <c r="A654" s="4" t="s">
        <v>2925</v>
      </c>
      <c r="B654" s="4" t="s">
        <v>2926</v>
      </c>
      <c r="C654" s="5">
        <v>6.19</v>
      </c>
      <c r="D654" s="5" t="s">
        <v>24</v>
      </c>
      <c r="E654" s="5">
        <v>186070099.94</v>
      </c>
      <c r="F654" s="5">
        <v>170622294.24</v>
      </c>
      <c r="G654" s="5">
        <v>189764277.59</v>
      </c>
      <c r="H654" s="5">
        <v>176252404.62</v>
      </c>
      <c r="I654" s="5">
        <v>164701254.32</v>
      </c>
      <c r="J654" s="5">
        <v>151490093.97</v>
      </c>
      <c r="K654" s="5">
        <v>145984885.67</v>
      </c>
      <c r="L654" s="5">
        <v>141130426.32</v>
      </c>
      <c r="M654" s="5">
        <v>196453389.49</v>
      </c>
      <c r="N654" s="5" t="s">
        <v>24</v>
      </c>
      <c r="O654" s="5">
        <v>311063305.43</v>
      </c>
      <c r="P654" s="5">
        <v>547878507.49</v>
      </c>
      <c r="Q654" s="5">
        <v>204033005.28</v>
      </c>
      <c r="R654" s="5">
        <v>123264937.76</v>
      </c>
      <c r="S654" s="5">
        <v>225436501.05</v>
      </c>
      <c r="T654" s="5">
        <v>248779564.61</v>
      </c>
      <c r="U654" s="5">
        <v>189080869.97</v>
      </c>
      <c r="V654" s="5">
        <v>127379075.81</v>
      </c>
      <c r="W654" s="5">
        <v>49822175.47</v>
      </c>
      <c r="X654" s="5" t="s">
        <v>24</v>
      </c>
      <c r="Y654" s="5">
        <v>2020173465.25</v>
      </c>
      <c r="Z654" s="5">
        <v>1751896090.27</v>
      </c>
      <c r="AA654" s="5">
        <v>2053455951.75</v>
      </c>
      <c r="AB654" s="5">
        <v>1974560927.14</v>
      </c>
      <c r="AC654" s="5">
        <v>1790200423.03</v>
      </c>
      <c r="AD654" s="5">
        <v>1566191862.65</v>
      </c>
      <c r="AE654" s="5">
        <v>1469956197.03</v>
      </c>
      <c r="AF654" s="5">
        <v>1469317710.91</v>
      </c>
      <c r="AG654" s="5">
        <v>1421705879.26</v>
      </c>
      <c r="AH654" s="5" t="s">
        <v>24</v>
      </c>
      <c r="AI654" s="5">
        <v>25.3732</v>
      </c>
      <c r="AJ654" s="5">
        <v>26.1186</v>
      </c>
      <c r="AK654" s="5">
        <v>30.351</v>
      </c>
      <c r="AL654" s="5">
        <v>31.3226</v>
      </c>
      <c r="AM654" s="5">
        <v>32.7771</v>
      </c>
      <c r="AN654" s="5">
        <v>30.992</v>
      </c>
      <c r="AO654" s="5">
        <v>28.6902</v>
      </c>
      <c r="AP654" s="5">
        <v>28.4976</v>
      </c>
      <c r="AQ654" s="5">
        <v>31.3015</v>
      </c>
    </row>
    <row r="655" hidden="1" spans="1:43">
      <c r="A655" s="4" t="s">
        <v>2927</v>
      </c>
      <c r="B655" s="4" t="s">
        <v>2928</v>
      </c>
      <c r="C655" s="5">
        <v>2.97</v>
      </c>
      <c r="D655" s="5" t="s">
        <v>24</v>
      </c>
      <c r="E655" s="5">
        <v>-163660189.96</v>
      </c>
      <c r="F655" s="5">
        <v>-1068514894.6</v>
      </c>
      <c r="G655" s="5">
        <v>-882806468.65</v>
      </c>
      <c r="H655" s="5">
        <v>186812660.38</v>
      </c>
      <c r="I655" s="5">
        <v>162085589.77</v>
      </c>
      <c r="J655" s="5">
        <v>340028576.32</v>
      </c>
      <c r="K655" s="5">
        <v>324101704.88</v>
      </c>
      <c r="L655" s="5">
        <v>251029269.98</v>
      </c>
      <c r="M655" s="5">
        <v>135213998.14</v>
      </c>
      <c r="N655" s="5" t="s">
        <v>24</v>
      </c>
      <c r="O655" s="5">
        <v>123834599.7</v>
      </c>
      <c r="P655" s="5">
        <v>-271684172.7</v>
      </c>
      <c r="Q655" s="5">
        <v>36170428.51</v>
      </c>
      <c r="R655" s="5">
        <v>350937845.44</v>
      </c>
      <c r="S655" s="5">
        <v>151650408.51</v>
      </c>
      <c r="T655" s="5">
        <v>12324621.13</v>
      </c>
      <c r="U655" s="5">
        <v>92367549.83</v>
      </c>
      <c r="V655" s="5">
        <v>205930470.22</v>
      </c>
      <c r="W655" s="5">
        <v>-26472936.06</v>
      </c>
      <c r="X655" s="5" t="s">
        <v>24</v>
      </c>
      <c r="Y655" s="5">
        <v>811183491.16</v>
      </c>
      <c r="Z655" s="5">
        <v>877918599.51</v>
      </c>
      <c r="AA655" s="5">
        <v>1344029111.24</v>
      </c>
      <c r="AB655" s="5">
        <v>2585696901.89</v>
      </c>
      <c r="AC655" s="5">
        <v>2583652335.22</v>
      </c>
      <c r="AD655" s="5">
        <v>2640503629.95</v>
      </c>
      <c r="AE655" s="5">
        <v>2459038681.27</v>
      </c>
      <c r="AF655" s="5">
        <v>1957430013.44</v>
      </c>
      <c r="AG655" s="5">
        <v>1419410879.1</v>
      </c>
      <c r="AH655" s="5" t="s">
        <v>24</v>
      </c>
      <c r="AI655" s="5">
        <v>62.0338</v>
      </c>
      <c r="AJ655" s="5">
        <v>63.7305</v>
      </c>
      <c r="AK655" s="5">
        <v>60.0406</v>
      </c>
      <c r="AL655" s="5">
        <v>75.6589</v>
      </c>
      <c r="AM655" s="5">
        <v>78.6229</v>
      </c>
      <c r="AN655" s="5">
        <v>78.8201</v>
      </c>
      <c r="AO655" s="5">
        <v>81.1504</v>
      </c>
      <c r="AP655" s="5">
        <v>85.2313</v>
      </c>
      <c r="AQ655" s="5">
        <v>21.3362</v>
      </c>
    </row>
    <row r="656" hidden="1" spans="1:43">
      <c r="A656" s="4" t="s">
        <v>2929</v>
      </c>
      <c r="B656" s="4" t="s">
        <v>2930</v>
      </c>
      <c r="C656" s="5">
        <v>197.79</v>
      </c>
      <c r="D656" s="5">
        <v>1685441885.91</v>
      </c>
      <c r="E656" s="5">
        <v>1245654521.13</v>
      </c>
      <c r="F656" s="5">
        <v>581135189.18</v>
      </c>
      <c r="G656" s="5">
        <v>507910345.79</v>
      </c>
      <c r="H656" s="5">
        <v>341777552.29</v>
      </c>
      <c r="I656" s="5">
        <v>143572119.23</v>
      </c>
      <c r="J656" s="5">
        <v>80198959.12</v>
      </c>
      <c r="K656" s="5">
        <v>7128122.67</v>
      </c>
      <c r="L656" s="5">
        <v>13389353.11</v>
      </c>
      <c r="M656" s="5">
        <v>11774193.8</v>
      </c>
      <c r="N656" s="5">
        <v>1041123009.6</v>
      </c>
      <c r="O656" s="5">
        <v>2228678795.19</v>
      </c>
      <c r="P656" s="5">
        <v>997180936.55</v>
      </c>
      <c r="Q656" s="5">
        <v>667600835.46</v>
      </c>
      <c r="R656" s="5">
        <v>443180873.8</v>
      </c>
      <c r="S656" s="5">
        <v>425585549.65</v>
      </c>
      <c r="T656" s="5">
        <v>230288978.8</v>
      </c>
      <c r="U656" s="5">
        <v>120813641.58</v>
      </c>
      <c r="V656" s="5">
        <v>-147974626.38</v>
      </c>
      <c r="W656" s="5">
        <v>104121113.21</v>
      </c>
      <c r="X656" s="5">
        <v>6055525598.68</v>
      </c>
      <c r="Y656" s="5">
        <v>4969266456.11</v>
      </c>
      <c r="Z656" s="5">
        <v>2703669822.21</v>
      </c>
      <c r="AA656" s="5">
        <v>2650122823.84</v>
      </c>
      <c r="AB656" s="5">
        <v>2212299856.53</v>
      </c>
      <c r="AC656" s="5">
        <v>1638440107.81</v>
      </c>
      <c r="AD656" s="5">
        <v>1461582562.6</v>
      </c>
      <c r="AE656" s="5">
        <v>1156135059.43</v>
      </c>
      <c r="AF656" s="5">
        <v>1444983261.78</v>
      </c>
      <c r="AG656" s="5">
        <v>1418591744.29</v>
      </c>
      <c r="AH656" s="5">
        <v>77.7232</v>
      </c>
      <c r="AI656" s="5">
        <v>77.8141</v>
      </c>
      <c r="AJ656" s="5">
        <v>75.866</v>
      </c>
      <c r="AK656" s="5">
        <v>76.2047</v>
      </c>
      <c r="AL656" s="5">
        <v>72.6253</v>
      </c>
      <c r="AM656" s="5">
        <v>74.6163</v>
      </c>
      <c r="AN656" s="5">
        <v>64.1576</v>
      </c>
      <c r="AO656" s="5">
        <v>50.4369</v>
      </c>
      <c r="AP656" s="5">
        <v>50.6586</v>
      </c>
      <c r="AQ656" s="5">
        <v>60.4083</v>
      </c>
    </row>
    <row r="657" hidden="1" spans="1:43">
      <c r="A657" s="4" t="s">
        <v>2931</v>
      </c>
      <c r="B657" s="4" t="s">
        <v>2932</v>
      </c>
      <c r="C657" s="5">
        <v>6.74</v>
      </c>
      <c r="D657" s="5" t="s">
        <v>24</v>
      </c>
      <c r="E657" s="5">
        <v>6063162192.53</v>
      </c>
      <c r="F657" s="5">
        <v>4003835613.29</v>
      </c>
      <c r="G657" s="5">
        <v>1875276692.44</v>
      </c>
      <c r="H657" s="5">
        <v>5822974766.98</v>
      </c>
      <c r="I657" s="5">
        <v>6004706786.08</v>
      </c>
      <c r="J657" s="5">
        <v>4451211722.61</v>
      </c>
      <c r="K657" s="5">
        <v>3389142023.94</v>
      </c>
      <c r="L657" s="5">
        <v>2414829929.04</v>
      </c>
      <c r="M657" s="5">
        <v>-123674545.89</v>
      </c>
      <c r="N657" s="5" t="s">
        <v>24</v>
      </c>
      <c r="O657" s="5">
        <v>9590416889.6</v>
      </c>
      <c r="P657" s="5">
        <v>5223411676.72</v>
      </c>
      <c r="Q657" s="5">
        <v>3429869870.39</v>
      </c>
      <c r="R657" s="5">
        <v>3782842145.12</v>
      </c>
      <c r="S657" s="5">
        <v>4156254605.06</v>
      </c>
      <c r="T657" s="5">
        <v>4800012042.7</v>
      </c>
      <c r="U657" s="5">
        <v>2630453814.88</v>
      </c>
      <c r="V657" s="5">
        <v>2517164690.05</v>
      </c>
      <c r="W657" s="5">
        <v>40868660.5</v>
      </c>
      <c r="X657" s="5" t="s">
        <v>24</v>
      </c>
      <c r="Y657" s="5">
        <v>14836422936.69</v>
      </c>
      <c r="Z657" s="5">
        <v>12097106052.76</v>
      </c>
      <c r="AA657" s="5">
        <v>12135948050.91</v>
      </c>
      <c r="AB657" s="5">
        <v>14551285132.73</v>
      </c>
      <c r="AC657" s="5">
        <v>12013553185.42</v>
      </c>
      <c r="AD657" s="5">
        <v>10213134291.73</v>
      </c>
      <c r="AE657" s="5">
        <v>8627411561.61</v>
      </c>
      <c r="AF657" s="5">
        <v>7497256418.79</v>
      </c>
      <c r="AG657" s="5">
        <v>1417780745.37</v>
      </c>
      <c r="AH657" s="5" t="s">
        <v>24</v>
      </c>
      <c r="AI657" s="5">
        <v>67.5334</v>
      </c>
      <c r="AJ657" s="5">
        <v>63.2396</v>
      </c>
      <c r="AK657" s="5">
        <v>45.2074</v>
      </c>
      <c r="AL657" s="5">
        <v>66.2127</v>
      </c>
      <c r="AM657" s="5">
        <v>72.7247</v>
      </c>
      <c r="AN657" s="5">
        <v>70.439</v>
      </c>
      <c r="AO657" s="5">
        <v>70.5617</v>
      </c>
      <c r="AP657" s="5">
        <v>10.2309</v>
      </c>
      <c r="AQ657" s="5">
        <v>1.5249</v>
      </c>
    </row>
    <row r="658" spans="1:43">
      <c r="A658" s="4" t="s">
        <v>2933</v>
      </c>
      <c r="B658" s="4" t="s">
        <v>2934</v>
      </c>
      <c r="C658" s="5">
        <v>14.64</v>
      </c>
      <c r="D658" s="5" t="s">
        <v>24</v>
      </c>
      <c r="E658" s="5">
        <v>332099672.96</v>
      </c>
      <c r="F658" s="5">
        <v>436285785.59</v>
      </c>
      <c r="G658" s="5">
        <v>408648864.38</v>
      </c>
      <c r="H658" s="5">
        <v>462436499.38</v>
      </c>
      <c r="I658" s="5">
        <v>520872588.42</v>
      </c>
      <c r="J658" s="5">
        <v>509560904.81</v>
      </c>
      <c r="K658" s="5">
        <v>585305007.62</v>
      </c>
      <c r="L658" s="5">
        <v>477300085.31</v>
      </c>
      <c r="M658" s="5">
        <v>436904115.64</v>
      </c>
      <c r="N658" s="5" t="s">
        <v>24</v>
      </c>
      <c r="O658" s="5">
        <v>-433936940.94</v>
      </c>
      <c r="P658" s="5">
        <v>155178025.16</v>
      </c>
      <c r="Q658" s="5">
        <v>220922861.3</v>
      </c>
      <c r="R658" s="5">
        <v>367403246.92</v>
      </c>
      <c r="S658" s="5">
        <v>853192181.38</v>
      </c>
      <c r="T658" s="5">
        <v>15825550.53</v>
      </c>
      <c r="U658" s="5">
        <v>-323895033.93</v>
      </c>
      <c r="V658" s="5">
        <v>386323632.48</v>
      </c>
      <c r="W658" s="5">
        <v>174683626.39</v>
      </c>
      <c r="X658" s="5" t="s">
        <v>24</v>
      </c>
      <c r="Y658" s="5">
        <v>4129954226.53</v>
      </c>
      <c r="Z658" s="5">
        <v>3410854760.09</v>
      </c>
      <c r="AA658" s="5">
        <v>3296780754.88</v>
      </c>
      <c r="AB658" s="5">
        <v>2785643552.25</v>
      </c>
      <c r="AC658" s="5">
        <v>3140871772.08</v>
      </c>
      <c r="AD658" s="5">
        <v>2391577966.11</v>
      </c>
      <c r="AE658" s="5">
        <v>2073059862.24</v>
      </c>
      <c r="AF658" s="5">
        <v>1592911248.62</v>
      </c>
      <c r="AG658" s="5">
        <v>1414805431.01</v>
      </c>
      <c r="AH658" s="5" t="s">
        <v>24</v>
      </c>
      <c r="AI658" s="5">
        <v>33.0344</v>
      </c>
      <c r="AJ658" s="5">
        <v>56.0229</v>
      </c>
      <c r="AK658" s="5">
        <v>60.0781</v>
      </c>
      <c r="AL658" s="5">
        <v>71.5737</v>
      </c>
      <c r="AM658" s="5">
        <v>56.7777</v>
      </c>
      <c r="AN658" s="5">
        <v>64.5156</v>
      </c>
      <c r="AO658" s="5">
        <v>78.0927</v>
      </c>
      <c r="AP658" s="5">
        <v>63.0737</v>
      </c>
      <c r="AQ658" s="5">
        <v>66.7087</v>
      </c>
    </row>
    <row r="659" hidden="1" spans="1:43">
      <c r="A659" s="4" t="s">
        <v>2937</v>
      </c>
      <c r="B659" s="4" t="s">
        <v>2938</v>
      </c>
      <c r="C659" s="5">
        <v>8.82</v>
      </c>
      <c r="D659" s="5" t="s">
        <v>24</v>
      </c>
      <c r="E659" s="5">
        <v>200632978.62</v>
      </c>
      <c r="F659" s="5">
        <v>56430589.99</v>
      </c>
      <c r="G659" s="5">
        <v>133871701.7</v>
      </c>
      <c r="H659" s="5">
        <v>27010950.58</v>
      </c>
      <c r="I659" s="5">
        <v>60210499.93</v>
      </c>
      <c r="J659" s="5">
        <v>-108793425.59</v>
      </c>
      <c r="K659" s="5">
        <v>34162405.36</v>
      </c>
      <c r="L659" s="5">
        <v>12139049.67</v>
      </c>
      <c r="M659" s="5">
        <v>-148605818.96</v>
      </c>
      <c r="N659" s="5" t="s">
        <v>24</v>
      </c>
      <c r="O659" s="5">
        <v>337390991.65</v>
      </c>
      <c r="P659" s="5">
        <v>42765219.03</v>
      </c>
      <c r="Q659" s="5">
        <v>347889426.99</v>
      </c>
      <c r="R659" s="5">
        <v>155391605.73</v>
      </c>
      <c r="S659" s="5">
        <v>46353157.67</v>
      </c>
      <c r="T659" s="5">
        <v>-269883188.06</v>
      </c>
      <c r="U659" s="5">
        <v>-139905437.64</v>
      </c>
      <c r="V659" s="5">
        <v>265637611.6</v>
      </c>
      <c r="W659" s="5">
        <v>196530486.78</v>
      </c>
      <c r="X659" s="5" t="s">
        <v>24</v>
      </c>
      <c r="Y659" s="5">
        <v>2906134677.62</v>
      </c>
      <c r="Z659" s="5">
        <v>2926789948.08</v>
      </c>
      <c r="AA659" s="5">
        <v>2778079942.52</v>
      </c>
      <c r="AB659" s="5">
        <v>2089148767.22</v>
      </c>
      <c r="AC659" s="5">
        <v>2086396395.84</v>
      </c>
      <c r="AD659" s="5">
        <v>1205971433.66</v>
      </c>
      <c r="AE659" s="5">
        <v>1835300990.21</v>
      </c>
      <c r="AF659" s="5">
        <v>1767755637.94</v>
      </c>
      <c r="AG659" s="5">
        <v>1411901028.49</v>
      </c>
      <c r="AH659" s="5" t="s">
        <v>24</v>
      </c>
      <c r="AI659" s="5">
        <v>32.7601</v>
      </c>
      <c r="AJ659" s="5">
        <v>29.701</v>
      </c>
      <c r="AK659" s="5">
        <v>28.9304</v>
      </c>
      <c r="AL659" s="5">
        <v>29.8239</v>
      </c>
      <c r="AM659" s="5">
        <v>29.1244</v>
      </c>
      <c r="AN659" s="5">
        <v>17.5474</v>
      </c>
      <c r="AO659" s="5">
        <v>20.8562</v>
      </c>
      <c r="AP659" s="5">
        <v>18.7457</v>
      </c>
      <c r="AQ659" s="5">
        <v>14.8788</v>
      </c>
    </row>
    <row r="660" hidden="1" spans="1:43">
      <c r="A660" s="4" t="s">
        <v>2939</v>
      </c>
      <c r="B660" s="4" t="s">
        <v>2940</v>
      </c>
      <c r="C660" s="5">
        <v>5.15</v>
      </c>
      <c r="D660" s="5" t="s">
        <v>24</v>
      </c>
      <c r="E660" s="5">
        <v>656463419.84</v>
      </c>
      <c r="F660" s="5">
        <v>485887518.81</v>
      </c>
      <c r="G660" s="5">
        <v>192849958.76</v>
      </c>
      <c r="H660" s="5">
        <v>130352331.57</v>
      </c>
      <c r="I660" s="5">
        <v>153476261.49</v>
      </c>
      <c r="J660" s="5">
        <v>105478533.93</v>
      </c>
      <c r="K660" s="5">
        <v>5784748.64</v>
      </c>
      <c r="L660" s="5">
        <v>-516980348.92</v>
      </c>
      <c r="M660" s="5">
        <v>-771906880.4</v>
      </c>
      <c r="N660" s="5" t="s">
        <v>24</v>
      </c>
      <c r="O660" s="5">
        <v>801610987.27</v>
      </c>
      <c r="P660" s="5">
        <v>782723698.73</v>
      </c>
      <c r="Q660" s="5">
        <v>701350042.09</v>
      </c>
      <c r="R660" s="5">
        <v>338831598.59</v>
      </c>
      <c r="S660" s="5">
        <v>306938703.57</v>
      </c>
      <c r="T660" s="5">
        <v>264694812.73</v>
      </c>
      <c r="U660" s="5">
        <v>328871934.71</v>
      </c>
      <c r="V660" s="5">
        <v>300296404.72</v>
      </c>
      <c r="W660" s="5">
        <v>-219541668.56</v>
      </c>
      <c r="X660" s="5" t="s">
        <v>24</v>
      </c>
      <c r="Y660" s="5">
        <v>1532634224.86</v>
      </c>
      <c r="Z660" s="5">
        <v>1252012734.94</v>
      </c>
      <c r="AA660" s="5">
        <v>717796479.04</v>
      </c>
      <c r="AB660" s="5">
        <v>524103638.6</v>
      </c>
      <c r="AC660" s="5">
        <v>506703076.69</v>
      </c>
      <c r="AD660" s="5">
        <v>394217439.29</v>
      </c>
      <c r="AE660" s="5">
        <v>679000018.26</v>
      </c>
      <c r="AF660" s="5">
        <v>1436180374.6</v>
      </c>
      <c r="AG660" s="5">
        <v>1408904112.73</v>
      </c>
      <c r="AH660" s="5" t="s">
        <v>24</v>
      </c>
      <c r="AI660" s="5">
        <v>64.9628</v>
      </c>
      <c r="AJ660" s="5">
        <v>67.6989</v>
      </c>
      <c r="AK660" s="5">
        <v>55.7927</v>
      </c>
      <c r="AL660" s="5">
        <v>52.414</v>
      </c>
      <c r="AM660" s="5">
        <v>55.8741</v>
      </c>
      <c r="AN660" s="5">
        <v>59.9511</v>
      </c>
      <c r="AO660" s="5">
        <v>34.5507</v>
      </c>
      <c r="AP660" s="5">
        <v>-7.3524</v>
      </c>
      <c r="AQ660" s="5">
        <v>-9.5112</v>
      </c>
    </row>
    <row r="661" hidden="1" spans="1:43">
      <c r="A661" s="4" t="s">
        <v>2943</v>
      </c>
      <c r="B661" s="4" t="s">
        <v>2944</v>
      </c>
      <c r="C661" s="5">
        <v>8.98</v>
      </c>
      <c r="D661" s="5" t="s">
        <v>24</v>
      </c>
      <c r="E661" s="5">
        <v>-665224737.34</v>
      </c>
      <c r="F661" s="5">
        <v>185333990.77</v>
      </c>
      <c r="G661" s="5">
        <v>-2375936436.52</v>
      </c>
      <c r="H661" s="5">
        <v>-1219831071.44</v>
      </c>
      <c r="I661" s="5">
        <v>391995502.29</v>
      </c>
      <c r="J661" s="5">
        <v>271795401.16</v>
      </c>
      <c r="K661" s="5">
        <v>196195952.78</v>
      </c>
      <c r="L661" s="5">
        <v>125694272.24</v>
      </c>
      <c r="M661" s="5">
        <v>85926869.16</v>
      </c>
      <c r="N661" s="5" t="s">
        <v>24</v>
      </c>
      <c r="O661" s="5">
        <v>246352453.77</v>
      </c>
      <c r="P661" s="5">
        <v>508112619.63</v>
      </c>
      <c r="Q661" s="5">
        <v>55137462.44</v>
      </c>
      <c r="R661" s="5">
        <v>399107912.63</v>
      </c>
      <c r="S661" s="5">
        <v>227940101.9</v>
      </c>
      <c r="T661" s="5">
        <v>-65635846.85</v>
      </c>
      <c r="U661" s="5">
        <v>-298014900.03</v>
      </c>
      <c r="V661" s="5">
        <v>182021781.76</v>
      </c>
      <c r="W661" s="5">
        <v>69430986.12</v>
      </c>
      <c r="X661" s="5" t="s">
        <v>24</v>
      </c>
      <c r="Y661" s="5">
        <v>3198161919.73</v>
      </c>
      <c r="Z661" s="5">
        <v>3337288927.25</v>
      </c>
      <c r="AA661" s="5">
        <v>3195325075.74</v>
      </c>
      <c r="AB661" s="5">
        <v>3791321341.29</v>
      </c>
      <c r="AC661" s="5">
        <v>4376025786.02</v>
      </c>
      <c r="AD661" s="5">
        <v>3161904621.7</v>
      </c>
      <c r="AE661" s="5">
        <v>2261423352.65</v>
      </c>
      <c r="AF661" s="5">
        <v>1954608866.82</v>
      </c>
      <c r="AG661" s="5">
        <v>1408784506.56</v>
      </c>
      <c r="AH661" s="5" t="s">
        <v>24</v>
      </c>
      <c r="AI661" s="5">
        <v>28.9739</v>
      </c>
      <c r="AJ661" s="5">
        <v>31.1212</v>
      </c>
      <c r="AK661" s="5">
        <v>29.4549</v>
      </c>
      <c r="AL661" s="5">
        <v>26.4364</v>
      </c>
      <c r="AM661" s="5">
        <v>29.894</v>
      </c>
      <c r="AN661" s="5">
        <v>31.8593</v>
      </c>
      <c r="AO661" s="5">
        <v>32.2851</v>
      </c>
      <c r="AP661" s="5">
        <v>30.9916</v>
      </c>
      <c r="AQ661" s="5">
        <v>28.937</v>
      </c>
    </row>
    <row r="662" hidden="1" spans="1:43">
      <c r="A662" s="4" t="s">
        <v>2945</v>
      </c>
      <c r="B662" s="4" t="s">
        <v>2946</v>
      </c>
      <c r="C662" s="5">
        <v>7.68</v>
      </c>
      <c r="D662" s="5" t="s">
        <v>24</v>
      </c>
      <c r="E662" s="5">
        <v>124206526.69</v>
      </c>
      <c r="F662" s="5">
        <v>152375357.74</v>
      </c>
      <c r="G662" s="5">
        <v>282748962.12</v>
      </c>
      <c r="H662" s="5">
        <v>563238885.6</v>
      </c>
      <c r="I662" s="5">
        <v>526137360.96</v>
      </c>
      <c r="J662" s="5">
        <v>482327097.12</v>
      </c>
      <c r="K662" s="5">
        <v>411374642.9</v>
      </c>
      <c r="L662" s="5">
        <v>310477902.81</v>
      </c>
      <c r="M662" s="5">
        <v>269604476.33</v>
      </c>
      <c r="N662" s="5" t="s">
        <v>24</v>
      </c>
      <c r="O662" s="5">
        <v>324922220.57</v>
      </c>
      <c r="P662" s="5">
        <v>544409457.8</v>
      </c>
      <c r="Q662" s="5">
        <v>467413827.87</v>
      </c>
      <c r="R662" s="5">
        <v>-157445351.96</v>
      </c>
      <c r="S662" s="5">
        <v>105973362.49</v>
      </c>
      <c r="T662" s="5">
        <v>466615479.62</v>
      </c>
      <c r="U662" s="5">
        <v>413228742.06</v>
      </c>
      <c r="V662" s="5">
        <v>395833192.16</v>
      </c>
      <c r="W662" s="5">
        <v>141756275.6</v>
      </c>
      <c r="X662" s="5" t="s">
        <v>24</v>
      </c>
      <c r="Y662" s="5">
        <v>3111649547.82</v>
      </c>
      <c r="Z662" s="5">
        <v>3087888201.57</v>
      </c>
      <c r="AA662" s="5">
        <v>2850585250.74</v>
      </c>
      <c r="AB662" s="5">
        <v>3136843231.96</v>
      </c>
      <c r="AC662" s="5">
        <v>2591816650.06</v>
      </c>
      <c r="AD662" s="5">
        <v>2214211074.4</v>
      </c>
      <c r="AE662" s="5">
        <v>1899087619.14</v>
      </c>
      <c r="AF662" s="5">
        <v>1574672162.3</v>
      </c>
      <c r="AG662" s="5">
        <v>1405330331.4</v>
      </c>
      <c r="AH662" s="5" t="s">
        <v>24</v>
      </c>
      <c r="AI662" s="5">
        <v>59.6234</v>
      </c>
      <c r="AJ662" s="5">
        <v>56.4387</v>
      </c>
      <c r="AK662" s="5">
        <v>60.1223</v>
      </c>
      <c r="AL662" s="5">
        <v>59.7476</v>
      </c>
      <c r="AM662" s="5">
        <v>63.2702</v>
      </c>
      <c r="AN662" s="5">
        <v>64.3686</v>
      </c>
      <c r="AO662" s="5">
        <v>62.0576</v>
      </c>
      <c r="AP662" s="5">
        <v>60.8679</v>
      </c>
      <c r="AQ662" s="5">
        <v>60.2134</v>
      </c>
    </row>
    <row r="663" hidden="1" spans="1:43">
      <c r="A663" s="4" t="s">
        <v>2949</v>
      </c>
      <c r="B663" s="4" t="s">
        <v>2950</v>
      </c>
      <c r="C663" s="5">
        <v>53.79</v>
      </c>
      <c r="D663" s="5">
        <v>369808047.91</v>
      </c>
      <c r="E663" s="5">
        <v>208938062.51</v>
      </c>
      <c r="F663" s="5">
        <v>418095830.39</v>
      </c>
      <c r="G663" s="5">
        <v>312321254.23</v>
      </c>
      <c r="H663" s="5">
        <v>215606211.01</v>
      </c>
      <c r="I663" s="5">
        <v>229645747.75</v>
      </c>
      <c r="J663" s="5">
        <v>198289475.75</v>
      </c>
      <c r="K663" s="5">
        <v>91635772.39</v>
      </c>
      <c r="L663" s="5">
        <v>20979870.78</v>
      </c>
      <c r="M663" s="5">
        <v>27153180.92</v>
      </c>
      <c r="N663" s="5">
        <v>837377038.26</v>
      </c>
      <c r="O663" s="5">
        <v>366531412.01</v>
      </c>
      <c r="P663" s="5">
        <v>428165608.42</v>
      </c>
      <c r="Q663" s="5">
        <v>489592488.78</v>
      </c>
      <c r="R663" s="5">
        <v>289217375.12</v>
      </c>
      <c r="S663" s="5">
        <v>91457114.93</v>
      </c>
      <c r="T663" s="5">
        <v>250204859.04</v>
      </c>
      <c r="U663" s="5">
        <v>133930272.8</v>
      </c>
      <c r="V663" s="5">
        <v>-141403348.04</v>
      </c>
      <c r="W663" s="5">
        <v>279222005.34</v>
      </c>
      <c r="X663" s="5">
        <v>2554609066.22</v>
      </c>
      <c r="Y663" s="5">
        <v>2138586552.67</v>
      </c>
      <c r="Z663" s="5">
        <v>1373105105.65</v>
      </c>
      <c r="AA663" s="5">
        <v>1256021957.79</v>
      </c>
      <c r="AB663" s="5">
        <v>1027879210.33</v>
      </c>
      <c r="AC663" s="5">
        <v>915625717.76</v>
      </c>
      <c r="AD663" s="5">
        <v>796806691.52</v>
      </c>
      <c r="AE663" s="5">
        <v>1382755815.61</v>
      </c>
      <c r="AF663" s="5">
        <v>1668036041.63</v>
      </c>
      <c r="AG663" s="5">
        <v>1402221159</v>
      </c>
      <c r="AH663" s="5">
        <v>94.2577</v>
      </c>
      <c r="AI663" s="5">
        <v>89.5623</v>
      </c>
      <c r="AJ663" s="5">
        <v>85.8012</v>
      </c>
      <c r="AK663" s="5">
        <v>83.5478</v>
      </c>
      <c r="AL663" s="5">
        <v>79.9224</v>
      </c>
      <c r="AM663" s="5">
        <v>73.8343</v>
      </c>
      <c r="AN663" s="5">
        <v>76.3336</v>
      </c>
      <c r="AO663" s="5">
        <v>32.3478</v>
      </c>
      <c r="AP663" s="5">
        <v>20.3665</v>
      </c>
      <c r="AQ663" s="5">
        <v>19.9515</v>
      </c>
    </row>
    <row r="664" hidden="1" spans="1:43">
      <c r="A664" s="4" t="s">
        <v>2951</v>
      </c>
      <c r="B664" s="4" t="s">
        <v>2952</v>
      </c>
      <c r="C664" s="5">
        <v>10.66</v>
      </c>
      <c r="D664" s="5" t="s">
        <v>24</v>
      </c>
      <c r="E664" s="5">
        <v>133544749.68</v>
      </c>
      <c r="F664" s="5">
        <v>62499384.31</v>
      </c>
      <c r="G664" s="5">
        <v>44597486.11</v>
      </c>
      <c r="H664" s="5">
        <v>49531780.63</v>
      </c>
      <c r="I664" s="5">
        <v>47282585.51</v>
      </c>
      <c r="J664" s="5">
        <v>42898485.61</v>
      </c>
      <c r="K664" s="5">
        <v>38581201.59</v>
      </c>
      <c r="L664" s="5">
        <v>32506870.57</v>
      </c>
      <c r="M664" s="5">
        <v>24073401.01</v>
      </c>
      <c r="N664" s="5" t="s">
        <v>24</v>
      </c>
      <c r="O664" s="5">
        <v>310499547.5</v>
      </c>
      <c r="P664" s="5">
        <v>339593157.01</v>
      </c>
      <c r="Q664" s="5">
        <v>-74737244.97</v>
      </c>
      <c r="R664" s="5">
        <v>840504761.15</v>
      </c>
      <c r="S664" s="5">
        <v>56557300.34</v>
      </c>
      <c r="T664" s="5">
        <v>-369224657</v>
      </c>
      <c r="U664" s="5">
        <v>263592466.63</v>
      </c>
      <c r="V664" s="5">
        <v>244759605.62</v>
      </c>
      <c r="W664" s="5">
        <v>259549930.93</v>
      </c>
      <c r="X664" s="5" t="s">
        <v>24</v>
      </c>
      <c r="Y664" s="5">
        <v>3992054554.58</v>
      </c>
      <c r="Z664" s="5">
        <v>3005940079.34</v>
      </c>
      <c r="AA664" s="5">
        <v>2293110040.27</v>
      </c>
      <c r="AB664" s="5">
        <v>1999010492.67</v>
      </c>
      <c r="AC664" s="5">
        <v>1955572433.28</v>
      </c>
      <c r="AD664" s="5">
        <v>2002730978.07</v>
      </c>
      <c r="AE664" s="5">
        <v>1849322333.46</v>
      </c>
      <c r="AF664" s="5">
        <v>1606267313.31</v>
      </c>
      <c r="AG664" s="5">
        <v>1400052065.33</v>
      </c>
      <c r="AH664" s="5" t="s">
        <v>24</v>
      </c>
      <c r="AI664" s="5">
        <v>20.6506</v>
      </c>
      <c r="AJ664" s="5">
        <v>21.3889</v>
      </c>
      <c r="AK664" s="5">
        <v>23.686</v>
      </c>
      <c r="AL664" s="5">
        <v>26.7063</v>
      </c>
      <c r="AM664" s="5">
        <v>26.6566</v>
      </c>
      <c r="AN664" s="5">
        <v>26.1625</v>
      </c>
      <c r="AO664" s="5">
        <v>25.0412</v>
      </c>
      <c r="AP664" s="5">
        <v>27.6824</v>
      </c>
      <c r="AQ664" s="5">
        <v>31.3467</v>
      </c>
    </row>
    <row r="665" hidden="1" spans="1:43">
      <c r="A665" s="4" t="s">
        <v>2957</v>
      </c>
      <c r="B665" s="4" t="s">
        <v>2958</v>
      </c>
      <c r="C665" s="5">
        <v>279.72</v>
      </c>
      <c r="D665" s="5" t="s">
        <v>24</v>
      </c>
      <c r="E665" s="5">
        <v>2431454744.8</v>
      </c>
      <c r="F665" s="5">
        <v>1671518667.38</v>
      </c>
      <c r="G665" s="5">
        <v>1374376823.8</v>
      </c>
      <c r="H665" s="5">
        <v>1142932917.56</v>
      </c>
      <c r="I665" s="5">
        <v>807018675.04</v>
      </c>
      <c r="J665" s="5">
        <v>536131906.97</v>
      </c>
      <c r="K665" s="5">
        <v>466676722.67</v>
      </c>
      <c r="L665" s="5">
        <v>438828802.74</v>
      </c>
      <c r="M665" s="5">
        <v>429768408.02</v>
      </c>
      <c r="N665" s="5" t="s">
        <v>24</v>
      </c>
      <c r="O665" s="5">
        <v>462272404.86</v>
      </c>
      <c r="P665" s="5">
        <v>1467076541.32</v>
      </c>
      <c r="Q665" s="5">
        <v>-879372169.03</v>
      </c>
      <c r="R665" s="5">
        <v>612310818.61</v>
      </c>
      <c r="S665" s="5">
        <v>676933316.36</v>
      </c>
      <c r="T665" s="5">
        <v>394537198.88</v>
      </c>
      <c r="U665" s="5">
        <v>305510311.56</v>
      </c>
      <c r="V665" s="5">
        <v>264499645.46</v>
      </c>
      <c r="W665" s="5">
        <v>274336209.74</v>
      </c>
      <c r="X665" s="5" t="s">
        <v>24</v>
      </c>
      <c r="Y665" s="5">
        <v>8021550451.33</v>
      </c>
      <c r="Z665" s="5">
        <v>6510781957.23</v>
      </c>
      <c r="AA665" s="5">
        <v>5722273431.36</v>
      </c>
      <c r="AB665" s="5">
        <v>4766156893.31</v>
      </c>
      <c r="AC665" s="5">
        <v>3713953975.95</v>
      </c>
      <c r="AD665" s="5">
        <v>2308954269.71</v>
      </c>
      <c r="AE665" s="5">
        <v>1885674673.52</v>
      </c>
      <c r="AF665" s="5">
        <v>1453869771.99</v>
      </c>
      <c r="AG665" s="5">
        <v>1395868518.78</v>
      </c>
      <c r="AH665" s="5" t="s">
        <v>24</v>
      </c>
      <c r="AI665" s="5">
        <v>50.7205</v>
      </c>
      <c r="AJ665" s="5">
        <v>45.1593</v>
      </c>
      <c r="AK665" s="5">
        <v>44.2364</v>
      </c>
      <c r="AL665" s="5">
        <v>42.4199</v>
      </c>
      <c r="AM665" s="5">
        <v>43.2628</v>
      </c>
      <c r="AN665" s="5">
        <v>48.9457</v>
      </c>
      <c r="AO665" s="5">
        <v>47.0054</v>
      </c>
      <c r="AP665" s="5">
        <v>49.9159</v>
      </c>
      <c r="AQ665" s="5">
        <v>54.5695</v>
      </c>
    </row>
    <row r="666" hidden="1" spans="1:43">
      <c r="A666" s="4" t="s">
        <v>2963</v>
      </c>
      <c r="B666" s="4" t="s">
        <v>2964</v>
      </c>
      <c r="C666" s="5">
        <v>67.7</v>
      </c>
      <c r="D666" s="5">
        <v>966734779.17</v>
      </c>
      <c r="E666" s="5">
        <v>660974286.88</v>
      </c>
      <c r="F666" s="5">
        <v>330388350.03</v>
      </c>
      <c r="G666" s="5">
        <v>235072017.67</v>
      </c>
      <c r="H666" s="5">
        <v>439076938.97</v>
      </c>
      <c r="I666" s="5">
        <v>472244246.02</v>
      </c>
      <c r="J666" s="5">
        <v>423095991.87</v>
      </c>
      <c r="K666" s="5">
        <v>241970583.52</v>
      </c>
      <c r="L666" s="5">
        <v>596096032.04</v>
      </c>
      <c r="M666" s="5">
        <v>488354757.65</v>
      </c>
      <c r="N666" s="5">
        <v>1647598520.47</v>
      </c>
      <c r="O666" s="5">
        <v>1601350833.93</v>
      </c>
      <c r="P666" s="5">
        <v>1876130837.67</v>
      </c>
      <c r="Q666" s="5">
        <v>640918549.42</v>
      </c>
      <c r="R666" s="5">
        <v>452703109.14</v>
      </c>
      <c r="S666" s="5">
        <v>595575210.04</v>
      </c>
      <c r="T666" s="5">
        <v>518227170.86</v>
      </c>
      <c r="U666" s="5">
        <v>184804285.33</v>
      </c>
      <c r="V666" s="5">
        <v>600611462.57</v>
      </c>
      <c r="W666" s="5">
        <v>668674954.7</v>
      </c>
      <c r="X666" s="5">
        <v>6590835842.4</v>
      </c>
      <c r="Y666" s="5">
        <v>5619380098.61</v>
      </c>
      <c r="Z666" s="5">
        <v>4004643090.49</v>
      </c>
      <c r="AA666" s="5">
        <v>3540651172.81</v>
      </c>
      <c r="AB666" s="5">
        <v>2904399978.78</v>
      </c>
      <c r="AC666" s="5">
        <v>2356716593.52</v>
      </c>
      <c r="AD666" s="5">
        <v>2039365548.53</v>
      </c>
      <c r="AE666" s="5">
        <v>1539433339.5</v>
      </c>
      <c r="AF666" s="5">
        <v>1759874736.74</v>
      </c>
      <c r="AG666" s="5">
        <v>1393095616.51</v>
      </c>
      <c r="AH666" s="5">
        <v>82.8486</v>
      </c>
      <c r="AI666" s="5">
        <v>83.9519</v>
      </c>
      <c r="AJ666" s="5">
        <v>88.4852</v>
      </c>
      <c r="AK666" s="5">
        <v>89.3</v>
      </c>
      <c r="AL666" s="5">
        <v>93.421</v>
      </c>
      <c r="AM666" s="5">
        <v>93.0749</v>
      </c>
      <c r="AN666" s="5">
        <v>93.3276</v>
      </c>
      <c r="AO666" s="5">
        <v>95.9743</v>
      </c>
      <c r="AP666" s="5">
        <v>96.4618</v>
      </c>
      <c r="AQ666" s="5">
        <v>96.9586</v>
      </c>
    </row>
    <row r="667" spans="1:43">
      <c r="A667" s="4" t="s">
        <v>2969</v>
      </c>
      <c r="B667" s="4" t="s">
        <v>2970</v>
      </c>
      <c r="C667" s="5">
        <v>8.94</v>
      </c>
      <c r="D667" s="5" t="s">
        <v>24</v>
      </c>
      <c r="E667" s="5">
        <v>344641429.08</v>
      </c>
      <c r="F667" s="5">
        <v>425590709.17</v>
      </c>
      <c r="G667" s="5">
        <v>395589708.39</v>
      </c>
      <c r="H667" s="5">
        <v>441956695.46</v>
      </c>
      <c r="I667" s="5">
        <v>599897583.6</v>
      </c>
      <c r="J667" s="5">
        <v>643738913.01</v>
      </c>
      <c r="K667" s="5">
        <v>672603155.61</v>
      </c>
      <c r="L667" s="5">
        <v>518082487.84</v>
      </c>
      <c r="M667" s="5">
        <v>258025831.7</v>
      </c>
      <c r="N667" s="5" t="s">
        <v>24</v>
      </c>
      <c r="O667" s="5">
        <v>368715401.74</v>
      </c>
      <c r="P667" s="5">
        <v>701607730.07</v>
      </c>
      <c r="Q667" s="5">
        <v>-139802405.18</v>
      </c>
      <c r="R667" s="5">
        <v>429098093.86</v>
      </c>
      <c r="S667" s="5">
        <v>-32692076.84</v>
      </c>
      <c r="T667" s="5">
        <v>153539770.12</v>
      </c>
      <c r="U667" s="5">
        <v>369595821.19</v>
      </c>
      <c r="V667" s="5">
        <v>506593721.58</v>
      </c>
      <c r="W667" s="5">
        <v>261435875.2</v>
      </c>
      <c r="X667" s="5" t="s">
        <v>24</v>
      </c>
      <c r="Y667" s="5">
        <v>3794309571.97</v>
      </c>
      <c r="Z667" s="5">
        <v>3877594184.41</v>
      </c>
      <c r="AA667" s="5">
        <v>3752829082.49</v>
      </c>
      <c r="AB667" s="5">
        <v>3228216729.44</v>
      </c>
      <c r="AC667" s="5">
        <v>2931925104.43</v>
      </c>
      <c r="AD667" s="5">
        <v>2571516981.91</v>
      </c>
      <c r="AE667" s="5">
        <v>2473482157.27</v>
      </c>
      <c r="AF667" s="5">
        <v>2020055812.6</v>
      </c>
      <c r="AG667" s="5">
        <v>1379379246.68</v>
      </c>
      <c r="AH667" s="5" t="s">
        <v>24</v>
      </c>
      <c r="AI667" s="5">
        <v>27.1165</v>
      </c>
      <c r="AJ667" s="5">
        <v>30.6405</v>
      </c>
      <c r="AK667" s="5">
        <v>31.8607</v>
      </c>
      <c r="AL667" s="5">
        <v>33.9791</v>
      </c>
      <c r="AM667" s="5">
        <v>40.0456</v>
      </c>
      <c r="AN667" s="5">
        <v>37.8568</v>
      </c>
      <c r="AO667" s="5">
        <v>39.5921</v>
      </c>
      <c r="AP667" s="5">
        <v>37.8043</v>
      </c>
      <c r="AQ667" s="5">
        <v>36.9471</v>
      </c>
    </row>
    <row r="668" hidden="1" spans="1:43">
      <c r="A668" s="4" t="s">
        <v>2971</v>
      </c>
      <c r="B668" s="4" t="s">
        <v>2972</v>
      </c>
      <c r="C668" s="5">
        <v>24.06</v>
      </c>
      <c r="D668" s="5" t="s">
        <v>24</v>
      </c>
      <c r="E668" s="5">
        <v>187448945.78</v>
      </c>
      <c r="F668" s="5">
        <v>142036818.79</v>
      </c>
      <c r="G668" s="5">
        <v>58778676.12</v>
      </c>
      <c r="H668" s="5">
        <v>210453089.65</v>
      </c>
      <c r="I668" s="5">
        <v>187571319.95</v>
      </c>
      <c r="J668" s="5">
        <v>164015756.96</v>
      </c>
      <c r="K668" s="5">
        <v>74456433.33</v>
      </c>
      <c r="L668" s="5">
        <v>121224940.47</v>
      </c>
      <c r="M668" s="5">
        <v>233737256.67</v>
      </c>
      <c r="N668" s="5" t="s">
        <v>24</v>
      </c>
      <c r="O668" s="5">
        <v>470584897.3</v>
      </c>
      <c r="P668" s="5">
        <v>379278066.8</v>
      </c>
      <c r="Q668" s="5">
        <v>596746640.65</v>
      </c>
      <c r="R668" s="5">
        <v>54383382.87</v>
      </c>
      <c r="S668" s="5">
        <v>129370750.75</v>
      </c>
      <c r="T668" s="5">
        <v>132432455.65</v>
      </c>
      <c r="U668" s="5">
        <v>150825033.18</v>
      </c>
      <c r="V668" s="5">
        <v>35511480.83</v>
      </c>
      <c r="W668" s="5">
        <v>12912626.58</v>
      </c>
      <c r="X668" s="5" t="s">
        <v>24</v>
      </c>
      <c r="Y668" s="5">
        <v>3665214566.43</v>
      </c>
      <c r="Z668" s="5">
        <v>2876436729.73</v>
      </c>
      <c r="AA668" s="5">
        <v>3007255155.4</v>
      </c>
      <c r="AB668" s="5">
        <v>2661549902.78</v>
      </c>
      <c r="AC668" s="5">
        <v>2353265951.4</v>
      </c>
      <c r="AD668" s="5">
        <v>1367738330.66</v>
      </c>
      <c r="AE668" s="5">
        <v>1144252813.08</v>
      </c>
      <c r="AF668" s="5">
        <v>1235436757.74</v>
      </c>
      <c r="AG668" s="5">
        <v>1378831197.85</v>
      </c>
      <c r="AH668" s="5" t="s">
        <v>24</v>
      </c>
      <c r="AI668" s="5">
        <v>57.0149</v>
      </c>
      <c r="AJ668" s="5">
        <v>54.1502</v>
      </c>
      <c r="AK668" s="5">
        <v>58.2406</v>
      </c>
      <c r="AL668" s="5">
        <v>57.9477</v>
      </c>
      <c r="AM668" s="5">
        <v>57.3468</v>
      </c>
      <c r="AN668" s="5">
        <v>54.9595</v>
      </c>
      <c r="AO668" s="5">
        <v>58.9931</v>
      </c>
      <c r="AP668" s="5">
        <v>60.6635</v>
      </c>
      <c r="AQ668" s="5">
        <v>61.7202</v>
      </c>
    </row>
    <row r="669" hidden="1" spans="1:43">
      <c r="A669" s="4" t="s">
        <v>2975</v>
      </c>
      <c r="B669" s="4" t="s">
        <v>2976</v>
      </c>
      <c r="C669" s="5">
        <v>5.21</v>
      </c>
      <c r="D669" s="5" t="s">
        <v>24</v>
      </c>
      <c r="E669" s="5">
        <v>-491191923.36</v>
      </c>
      <c r="F669" s="5">
        <v>14823557.29</v>
      </c>
      <c r="G669" s="5">
        <v>-516555019.94</v>
      </c>
      <c r="H669" s="5">
        <v>-874951321.77</v>
      </c>
      <c r="I669" s="5">
        <v>35446784.19</v>
      </c>
      <c r="J669" s="5">
        <v>107283134.02</v>
      </c>
      <c r="K669" s="5">
        <v>-68769614.74</v>
      </c>
      <c r="L669" s="5">
        <v>-37464394.96</v>
      </c>
      <c r="M669" s="5">
        <v>21101734.2</v>
      </c>
      <c r="N669" s="5" t="s">
        <v>24</v>
      </c>
      <c r="O669" s="5">
        <v>11796557.54</v>
      </c>
      <c r="P669" s="5">
        <v>128305653.14</v>
      </c>
      <c r="Q669" s="5">
        <v>255079830.15</v>
      </c>
      <c r="R669" s="5">
        <v>73297827.82</v>
      </c>
      <c r="S669" s="5">
        <v>55327101.19</v>
      </c>
      <c r="T669" s="5">
        <v>332907814.11</v>
      </c>
      <c r="U669" s="5">
        <v>250843669.74</v>
      </c>
      <c r="V669" s="5">
        <v>127973626.65</v>
      </c>
      <c r="W669" s="5">
        <v>55080672.65</v>
      </c>
      <c r="X669" s="5" t="s">
        <v>24</v>
      </c>
      <c r="Y669" s="5">
        <v>1443932144.8</v>
      </c>
      <c r="Z669" s="5">
        <v>1341970891.91</v>
      </c>
      <c r="AA669" s="5">
        <v>1504434663.36</v>
      </c>
      <c r="AB669" s="5">
        <v>1481392133.59</v>
      </c>
      <c r="AC669" s="5">
        <v>1850640889.79</v>
      </c>
      <c r="AD669" s="5">
        <v>1456688706.91</v>
      </c>
      <c r="AE669" s="5">
        <v>1010416212.63</v>
      </c>
      <c r="AF669" s="5">
        <v>1252062168.45</v>
      </c>
      <c r="AG669" s="5">
        <v>1372077334.44</v>
      </c>
      <c r="AH669" s="5" t="s">
        <v>24</v>
      </c>
      <c r="AI669" s="5">
        <v>-0.3275</v>
      </c>
      <c r="AJ669" s="5">
        <v>13.7245</v>
      </c>
      <c r="AK669" s="5">
        <v>22.2122</v>
      </c>
      <c r="AL669" s="5">
        <v>24.336</v>
      </c>
      <c r="AM669" s="5">
        <v>30.4457</v>
      </c>
      <c r="AN669" s="5">
        <v>33.6055</v>
      </c>
      <c r="AO669" s="5">
        <v>20.1337</v>
      </c>
      <c r="AP669" s="5">
        <v>11.3846</v>
      </c>
      <c r="AQ669" s="5">
        <v>16.7879</v>
      </c>
    </row>
    <row r="670" hidden="1" spans="1:43">
      <c r="A670" s="4" t="s">
        <v>2977</v>
      </c>
      <c r="B670" s="4" t="s">
        <v>2978</v>
      </c>
      <c r="C670" s="5">
        <v>57.8</v>
      </c>
      <c r="D670" s="5" t="s">
        <v>24</v>
      </c>
      <c r="E670" s="5">
        <v>487241902.15</v>
      </c>
      <c r="F670" s="5">
        <v>433589756.82</v>
      </c>
      <c r="G670" s="5">
        <v>402233891.06</v>
      </c>
      <c r="H670" s="5">
        <v>358950104.8</v>
      </c>
      <c r="I670" s="5">
        <v>311392158.87</v>
      </c>
      <c r="J670" s="5">
        <v>261067169.88</v>
      </c>
      <c r="K670" s="5">
        <v>233312860.48</v>
      </c>
      <c r="L670" s="5">
        <v>203408626.55</v>
      </c>
      <c r="M670" s="5">
        <v>175651410.39</v>
      </c>
      <c r="N670" s="5" t="s">
        <v>24</v>
      </c>
      <c r="O670" s="5">
        <v>833071532.34</v>
      </c>
      <c r="P670" s="5">
        <v>67292444.97</v>
      </c>
      <c r="Q670" s="5">
        <v>265348926.68</v>
      </c>
      <c r="R670" s="5">
        <v>121711831.73</v>
      </c>
      <c r="S670" s="5">
        <v>185734076.04</v>
      </c>
      <c r="T670" s="5">
        <v>241167895.37</v>
      </c>
      <c r="U670" s="5">
        <v>411827096.46</v>
      </c>
      <c r="V670" s="5">
        <v>135311423.6</v>
      </c>
      <c r="W670" s="5">
        <v>107636723.75</v>
      </c>
      <c r="X670" s="5" t="s">
        <v>24</v>
      </c>
      <c r="Y670" s="5">
        <v>5037852150.75</v>
      </c>
      <c r="Z670" s="5">
        <v>4218411903.38</v>
      </c>
      <c r="AA670" s="5">
        <v>3533710584.98</v>
      </c>
      <c r="AB670" s="5">
        <v>2834084194.08</v>
      </c>
      <c r="AC670" s="5">
        <v>2612127319.84</v>
      </c>
      <c r="AD670" s="5">
        <v>2256403254.8</v>
      </c>
      <c r="AE670" s="5">
        <v>1873434140.9</v>
      </c>
      <c r="AF670" s="5">
        <v>1604339229.27</v>
      </c>
      <c r="AG670" s="5">
        <v>1370840538.59</v>
      </c>
      <c r="AH670" s="5" t="s">
        <v>24</v>
      </c>
      <c r="AI670" s="5">
        <v>32.619</v>
      </c>
      <c r="AJ670" s="5">
        <v>34.4132</v>
      </c>
      <c r="AK670" s="5">
        <v>34.9014</v>
      </c>
      <c r="AL670" s="5">
        <v>36.7882</v>
      </c>
      <c r="AM670" s="5">
        <v>36.2317</v>
      </c>
      <c r="AN670" s="5">
        <v>35.5423</v>
      </c>
      <c r="AO670" s="5">
        <v>36.203</v>
      </c>
      <c r="AP670" s="5">
        <v>38.2501</v>
      </c>
      <c r="AQ670" s="5">
        <v>40.4643</v>
      </c>
    </row>
    <row r="671" hidden="1" spans="1:43">
      <c r="A671" s="4" t="s">
        <v>2979</v>
      </c>
      <c r="B671" s="4" t="s">
        <v>2980</v>
      </c>
      <c r="C671" s="5">
        <v>8.86</v>
      </c>
      <c r="D671" s="5" t="s">
        <v>24</v>
      </c>
      <c r="E671" s="5">
        <v>864955840.54</v>
      </c>
      <c r="F671" s="5">
        <v>619939081.32</v>
      </c>
      <c r="G671" s="5">
        <v>191674333.59</v>
      </c>
      <c r="H671" s="5">
        <v>213578524.58</v>
      </c>
      <c r="I671" s="5">
        <v>343386911.88</v>
      </c>
      <c r="J671" s="5">
        <v>231307229.52</v>
      </c>
      <c r="K671" s="5">
        <v>207183529.37</v>
      </c>
      <c r="L671" s="5">
        <v>142038790.78</v>
      </c>
      <c r="M671" s="5">
        <v>104202816.06</v>
      </c>
      <c r="N671" s="5" t="s">
        <v>24</v>
      </c>
      <c r="O671" s="5">
        <v>1314681952.57</v>
      </c>
      <c r="P671" s="5">
        <v>907987991.85</v>
      </c>
      <c r="Q671" s="5">
        <v>356718841.02</v>
      </c>
      <c r="R671" s="5">
        <v>431264840.14</v>
      </c>
      <c r="S671" s="5">
        <v>386094363.87</v>
      </c>
      <c r="T671" s="5">
        <v>434215087.39</v>
      </c>
      <c r="U671" s="5">
        <v>381977258.69</v>
      </c>
      <c r="V671" s="5">
        <v>356614165.11</v>
      </c>
      <c r="W671" s="5">
        <v>338450695.67</v>
      </c>
      <c r="X671" s="5" t="s">
        <v>24</v>
      </c>
      <c r="Y671" s="5">
        <v>10176643311.45</v>
      </c>
      <c r="Z671" s="5">
        <v>5255983866.68</v>
      </c>
      <c r="AA671" s="5">
        <v>1306910762.83</v>
      </c>
      <c r="AB671" s="5">
        <v>1298466057.58</v>
      </c>
      <c r="AC671" s="5">
        <v>1217622519.61</v>
      </c>
      <c r="AD671" s="5">
        <v>1257511914.1</v>
      </c>
      <c r="AE671" s="5">
        <v>1315752891.93</v>
      </c>
      <c r="AF671" s="5">
        <v>1297834574.08</v>
      </c>
      <c r="AG671" s="5">
        <v>1369113279.98</v>
      </c>
      <c r="AH671" s="5" t="s">
        <v>24</v>
      </c>
      <c r="AI671" s="5">
        <v>16.525</v>
      </c>
      <c r="AJ671" s="5">
        <v>17.9052</v>
      </c>
      <c r="AK671" s="5">
        <v>18.3382</v>
      </c>
      <c r="AL671" s="5">
        <v>20.5418</v>
      </c>
      <c r="AM671" s="5">
        <v>32.2603</v>
      </c>
      <c r="AN671" s="5">
        <v>30.5644</v>
      </c>
      <c r="AO671" s="5">
        <v>28.9377</v>
      </c>
      <c r="AP671" s="5">
        <v>24.6538</v>
      </c>
      <c r="AQ671" s="5">
        <v>19.9661</v>
      </c>
    </row>
    <row r="672" hidden="1" spans="1:43">
      <c r="A672" s="4" t="s">
        <v>2985</v>
      </c>
      <c r="B672" s="4" t="s">
        <v>2986</v>
      </c>
      <c r="C672" s="5">
        <v>88.01</v>
      </c>
      <c r="D672" s="5" t="s">
        <v>24</v>
      </c>
      <c r="E672" s="5">
        <v>2219640445.22</v>
      </c>
      <c r="F672" s="5">
        <v>1509701887.9</v>
      </c>
      <c r="G672" s="5">
        <v>402331127.66</v>
      </c>
      <c r="H672" s="5">
        <v>233321406.03</v>
      </c>
      <c r="I672" s="5">
        <v>188505401.23</v>
      </c>
      <c r="J672" s="5">
        <v>170035207.05</v>
      </c>
      <c r="K672" s="5">
        <v>131430840.95</v>
      </c>
      <c r="L672" s="5">
        <v>31255951.71</v>
      </c>
      <c r="M672" s="5">
        <v>52447029.04</v>
      </c>
      <c r="N672" s="5" t="s">
        <v>24</v>
      </c>
      <c r="O672" s="5">
        <v>2087970590.35</v>
      </c>
      <c r="P672" s="5">
        <v>1523107566.84</v>
      </c>
      <c r="Q672" s="5">
        <v>661396159.28</v>
      </c>
      <c r="R672" s="5">
        <v>529623040.76</v>
      </c>
      <c r="S672" s="5">
        <v>283534715.02</v>
      </c>
      <c r="T672" s="5">
        <v>292141284.76</v>
      </c>
      <c r="U672" s="5">
        <v>220388055.36</v>
      </c>
      <c r="V672" s="5">
        <v>225966983.77</v>
      </c>
      <c r="W672" s="5">
        <v>75549131.06</v>
      </c>
      <c r="X672" s="5" t="s">
        <v>24</v>
      </c>
      <c r="Y672" s="5">
        <v>11943223630.06</v>
      </c>
      <c r="Z672" s="5">
        <v>8243763516.83</v>
      </c>
      <c r="AA672" s="5">
        <v>5269266497.93</v>
      </c>
      <c r="AB672" s="5">
        <v>4525252828.79</v>
      </c>
      <c r="AC672" s="5">
        <v>3791717683.67</v>
      </c>
      <c r="AD672" s="5">
        <v>3221579722.09</v>
      </c>
      <c r="AE672" s="5">
        <v>2389392221.47</v>
      </c>
      <c r="AF672" s="5">
        <v>1837857691.13</v>
      </c>
      <c r="AG672" s="5">
        <v>1356070881.21</v>
      </c>
      <c r="AH672" s="5" t="s">
        <v>24</v>
      </c>
      <c r="AI672" s="5">
        <v>47.2921</v>
      </c>
      <c r="AJ672" s="5">
        <v>46.6853</v>
      </c>
      <c r="AK672" s="5">
        <v>39.4765</v>
      </c>
      <c r="AL672" s="5">
        <v>38.8326</v>
      </c>
      <c r="AM672" s="5">
        <v>40.9559</v>
      </c>
      <c r="AN672" s="5">
        <v>42.348</v>
      </c>
      <c r="AO672" s="5">
        <v>45.9248</v>
      </c>
      <c r="AP672" s="5">
        <v>45.4301</v>
      </c>
      <c r="AQ672" s="5">
        <v>44.0479</v>
      </c>
    </row>
    <row r="673" hidden="1" spans="1:43">
      <c r="A673" s="4" t="s">
        <v>2987</v>
      </c>
      <c r="B673" s="4" t="s">
        <v>2988</v>
      </c>
      <c r="C673" s="5">
        <v>17.6</v>
      </c>
      <c r="D673" s="5" t="s">
        <v>24</v>
      </c>
      <c r="E673" s="5">
        <v>486352654.5</v>
      </c>
      <c r="F673" s="5">
        <v>465289637.27</v>
      </c>
      <c r="G673" s="5">
        <v>465098337.86</v>
      </c>
      <c r="H673" s="5">
        <v>424519107.97</v>
      </c>
      <c r="I673" s="5">
        <v>371177929.35</v>
      </c>
      <c r="J673" s="5">
        <v>279950240.76</v>
      </c>
      <c r="K673" s="5">
        <v>252451582.91</v>
      </c>
      <c r="L673" s="5">
        <v>225414780.62</v>
      </c>
      <c r="M673" s="5">
        <v>198384532.37</v>
      </c>
      <c r="N673" s="5" t="s">
        <v>24</v>
      </c>
      <c r="O673" s="5">
        <v>473181848.91</v>
      </c>
      <c r="P673" s="5">
        <v>469227837.82</v>
      </c>
      <c r="Q673" s="5">
        <v>723771156.48</v>
      </c>
      <c r="R673" s="5">
        <v>485405306.18</v>
      </c>
      <c r="S673" s="5">
        <v>266449697.12</v>
      </c>
      <c r="T673" s="5">
        <v>363618375.31</v>
      </c>
      <c r="U673" s="5">
        <v>353579337.91</v>
      </c>
      <c r="V673" s="5">
        <v>251984948.82</v>
      </c>
      <c r="W673" s="5">
        <v>277335702.27</v>
      </c>
      <c r="X673" s="5" t="s">
        <v>24</v>
      </c>
      <c r="Y673" s="5">
        <v>2633173118.77</v>
      </c>
      <c r="Z673" s="5">
        <v>2523935647.9</v>
      </c>
      <c r="AA673" s="5">
        <v>2508101675.59</v>
      </c>
      <c r="AB673" s="5">
        <v>2224796994.52</v>
      </c>
      <c r="AC673" s="5">
        <v>2010570725.41</v>
      </c>
      <c r="AD673" s="5">
        <v>1797557361.41</v>
      </c>
      <c r="AE673" s="5">
        <v>1603138399.15</v>
      </c>
      <c r="AF673" s="5">
        <v>1424349412.88</v>
      </c>
      <c r="AG673" s="5">
        <v>1354478461.32</v>
      </c>
      <c r="AH673" s="5" t="s">
        <v>24</v>
      </c>
      <c r="AI673" s="5">
        <v>29.8672</v>
      </c>
      <c r="AJ673" s="5">
        <v>29.7908</v>
      </c>
      <c r="AK673" s="5">
        <v>30.3783</v>
      </c>
      <c r="AL673" s="5">
        <v>30.4427</v>
      </c>
      <c r="AM673" s="5">
        <v>28.9918</v>
      </c>
      <c r="AN673" s="5">
        <v>30.2668</v>
      </c>
      <c r="AO673" s="5">
        <v>29.8734</v>
      </c>
      <c r="AP673" s="5">
        <v>31.6192</v>
      </c>
      <c r="AQ673" s="5">
        <v>31.1097</v>
      </c>
    </row>
    <row r="674" hidden="1" spans="1:43">
      <c r="A674" s="4" t="s">
        <v>2991</v>
      </c>
      <c r="B674" s="4" t="s">
        <v>2992</v>
      </c>
      <c r="C674" s="5">
        <v>4.14</v>
      </c>
      <c r="D674" s="5" t="s">
        <v>24</v>
      </c>
      <c r="E674" s="5">
        <v>-1268195311.74</v>
      </c>
      <c r="F674" s="5">
        <v>-1289560506.91</v>
      </c>
      <c r="G674" s="5">
        <v>9880780.09</v>
      </c>
      <c r="H674" s="5">
        <v>289295763.23</v>
      </c>
      <c r="I674" s="5">
        <v>172530469.34</v>
      </c>
      <c r="J674" s="5">
        <v>50146900.38</v>
      </c>
      <c r="K674" s="5">
        <v>-106615187.76</v>
      </c>
      <c r="L674" s="5">
        <v>87084354.1</v>
      </c>
      <c r="M674" s="5">
        <v>108462073.66</v>
      </c>
      <c r="N674" s="5" t="s">
        <v>24</v>
      </c>
      <c r="O674" s="5">
        <v>101408997.25</v>
      </c>
      <c r="P674" s="5">
        <v>350188823.95</v>
      </c>
      <c r="Q674" s="5">
        <v>-733692837.75</v>
      </c>
      <c r="R674" s="5">
        <v>269592306.9</v>
      </c>
      <c r="S674" s="5">
        <v>-9593532.33</v>
      </c>
      <c r="T674" s="5">
        <v>106672317.42</v>
      </c>
      <c r="U674" s="5">
        <v>129720781.04</v>
      </c>
      <c r="V674" s="5">
        <v>163025531.16</v>
      </c>
      <c r="W674" s="5">
        <v>-30549921.3</v>
      </c>
      <c r="X674" s="5" t="s">
        <v>24</v>
      </c>
      <c r="Y674" s="5">
        <v>1332103763.06</v>
      </c>
      <c r="Z674" s="5">
        <v>2246999650.78</v>
      </c>
      <c r="AA674" s="5">
        <v>3321969616.5</v>
      </c>
      <c r="AB674" s="5">
        <v>3151363604.22</v>
      </c>
      <c r="AC674" s="5">
        <v>2064424476.58</v>
      </c>
      <c r="AD674" s="5">
        <v>1658449526.72</v>
      </c>
      <c r="AE674" s="5">
        <v>1024098645.28</v>
      </c>
      <c r="AF674" s="5">
        <v>1348972672.16</v>
      </c>
      <c r="AG674" s="5">
        <v>1349728384.43</v>
      </c>
      <c r="AH674" s="5" t="s">
        <v>24</v>
      </c>
      <c r="AI674" s="5">
        <v>20.0629</v>
      </c>
      <c r="AJ674" s="5">
        <v>20.0336</v>
      </c>
      <c r="AK674" s="5">
        <v>18.3296</v>
      </c>
      <c r="AL674" s="5">
        <v>26.2985</v>
      </c>
      <c r="AM674" s="5">
        <v>27.3841</v>
      </c>
      <c r="AN674" s="5">
        <v>24.6536</v>
      </c>
      <c r="AO674" s="5">
        <v>25.9454</v>
      </c>
      <c r="AP674" s="5">
        <v>32.5751</v>
      </c>
      <c r="AQ674" s="5">
        <v>28.0987</v>
      </c>
    </row>
    <row r="675" spans="1:43">
      <c r="A675" s="4" t="s">
        <v>2997</v>
      </c>
      <c r="B675" s="4" t="s">
        <v>2998</v>
      </c>
      <c r="C675" s="5">
        <v>17.8</v>
      </c>
      <c r="D675" s="5" t="s">
        <v>24</v>
      </c>
      <c r="E675" s="5">
        <v>648009009.41</v>
      </c>
      <c r="F675" s="5">
        <v>522181341.93</v>
      </c>
      <c r="G675" s="5">
        <v>421486496.19</v>
      </c>
      <c r="H675" s="5">
        <v>306290406.7</v>
      </c>
      <c r="I675" s="5">
        <v>234816575.79</v>
      </c>
      <c r="J675" s="5">
        <v>138198007.62</v>
      </c>
      <c r="K675" s="5">
        <v>39235507.65</v>
      </c>
      <c r="L675" s="5">
        <v>-16497697.02</v>
      </c>
      <c r="M675" s="5">
        <v>38396510.79</v>
      </c>
      <c r="N675" s="5" t="s">
        <v>24</v>
      </c>
      <c r="O675" s="5">
        <v>1304512813.76</v>
      </c>
      <c r="P675" s="5">
        <v>961715328.03</v>
      </c>
      <c r="Q675" s="5">
        <v>726068117.97</v>
      </c>
      <c r="R675" s="5">
        <v>619303419.72</v>
      </c>
      <c r="S675" s="5">
        <v>463601731.04</v>
      </c>
      <c r="T675" s="5">
        <v>479988382.99</v>
      </c>
      <c r="U675" s="5">
        <v>51461504.26</v>
      </c>
      <c r="V675" s="5">
        <v>154689728.45</v>
      </c>
      <c r="W675" s="5">
        <v>67535513.23</v>
      </c>
      <c r="X675" s="5" t="s">
        <v>24</v>
      </c>
      <c r="Y675" s="5">
        <v>2967934299.68</v>
      </c>
      <c r="Z675" s="5">
        <v>1698376920.65</v>
      </c>
      <c r="AA675" s="5">
        <v>1171288553.85</v>
      </c>
      <c r="AB675" s="5">
        <v>836480164.09</v>
      </c>
      <c r="AC675" s="5">
        <v>1405074077.46</v>
      </c>
      <c r="AD675" s="5">
        <v>1581587855.3</v>
      </c>
      <c r="AE675" s="5">
        <v>898615658.83</v>
      </c>
      <c r="AF675" s="5">
        <v>1086618396.9</v>
      </c>
      <c r="AG675" s="5">
        <v>1342723832.63</v>
      </c>
      <c r="AH675" s="5" t="s">
        <v>24</v>
      </c>
      <c r="AI675" s="5">
        <v>36.9173</v>
      </c>
      <c r="AJ675" s="5">
        <v>49.826</v>
      </c>
      <c r="AK675" s="5">
        <v>53.2325</v>
      </c>
      <c r="AL675" s="5">
        <v>52.1335</v>
      </c>
      <c r="AM675" s="5">
        <v>33.5556</v>
      </c>
      <c r="AN675" s="5">
        <v>17.2293</v>
      </c>
      <c r="AO675" s="5">
        <v>17.4821</v>
      </c>
      <c r="AP675" s="5">
        <v>10.566</v>
      </c>
      <c r="AQ675" s="5">
        <v>13.4977</v>
      </c>
    </row>
    <row r="676" spans="1:43">
      <c r="A676" s="4" t="s">
        <v>3001</v>
      </c>
      <c r="B676" s="4" t="s">
        <v>3002</v>
      </c>
      <c r="C676" s="5">
        <v>6.23</v>
      </c>
      <c r="D676" s="5" t="s">
        <v>24</v>
      </c>
      <c r="E676" s="5">
        <v>65971249.3</v>
      </c>
      <c r="F676" s="5">
        <v>44731898.46</v>
      </c>
      <c r="G676" s="5">
        <v>72715357.71</v>
      </c>
      <c r="H676" s="5">
        <v>76443226.25</v>
      </c>
      <c r="I676" s="5">
        <v>73822414.09</v>
      </c>
      <c r="J676" s="5">
        <v>55652886.06</v>
      </c>
      <c r="K676" s="5">
        <v>39152748.98</v>
      </c>
      <c r="L676" s="5">
        <v>57710500.45</v>
      </c>
      <c r="M676" s="5">
        <v>45870403.43</v>
      </c>
      <c r="N676" s="5" t="s">
        <v>24</v>
      </c>
      <c r="O676" s="5">
        <v>18137046.05</v>
      </c>
      <c r="P676" s="5">
        <v>105986076.49</v>
      </c>
      <c r="Q676" s="5">
        <v>125549491.61</v>
      </c>
      <c r="R676" s="5">
        <v>133142896.94</v>
      </c>
      <c r="S676" s="5">
        <v>91889031.32</v>
      </c>
      <c r="T676" s="5">
        <v>127936748.31</v>
      </c>
      <c r="U676" s="5">
        <v>124580921.81</v>
      </c>
      <c r="V676" s="5">
        <v>85269750.4</v>
      </c>
      <c r="W676" s="5">
        <v>112179452.38</v>
      </c>
      <c r="X676" s="5" t="s">
        <v>24</v>
      </c>
      <c r="Y676" s="5">
        <v>1574327618.84</v>
      </c>
      <c r="Z676" s="5">
        <v>1242698690.19</v>
      </c>
      <c r="AA676" s="5">
        <v>1434528101.06</v>
      </c>
      <c r="AB676" s="5">
        <v>1364839130.81</v>
      </c>
      <c r="AC676" s="5">
        <v>1356282525.48</v>
      </c>
      <c r="AD676" s="5">
        <v>1304275296.79</v>
      </c>
      <c r="AE676" s="5">
        <v>1311862571.15</v>
      </c>
      <c r="AF676" s="5">
        <v>1342383919.89</v>
      </c>
      <c r="AG676" s="5">
        <v>1339800748.23</v>
      </c>
      <c r="AH676" s="5" t="s">
        <v>24</v>
      </c>
      <c r="AI676" s="5">
        <v>21.9052</v>
      </c>
      <c r="AJ676" s="5">
        <v>25.2342</v>
      </c>
      <c r="AK676" s="5">
        <v>25.6692</v>
      </c>
      <c r="AL676" s="5">
        <v>25.4</v>
      </c>
      <c r="AM676" s="5">
        <v>25.9607</v>
      </c>
      <c r="AN676" s="5">
        <v>24.0999</v>
      </c>
      <c r="AO676" s="5">
        <v>22.2885</v>
      </c>
      <c r="AP676" s="5">
        <v>22.3957</v>
      </c>
      <c r="AQ676" s="5">
        <v>22.5786</v>
      </c>
    </row>
    <row r="677" hidden="1" spans="1:43">
      <c r="A677" s="4" t="s">
        <v>3005</v>
      </c>
      <c r="B677" s="4" t="s">
        <v>3006</v>
      </c>
      <c r="C677" s="5">
        <v>15.47</v>
      </c>
      <c r="D677" s="5" t="s">
        <v>24</v>
      </c>
      <c r="E677" s="5">
        <v>689483326.02</v>
      </c>
      <c r="F677" s="5">
        <v>629857231.85</v>
      </c>
      <c r="G677" s="5">
        <v>624368493.68</v>
      </c>
      <c r="H677" s="5">
        <v>574108087.43</v>
      </c>
      <c r="I677" s="5">
        <v>480063705.49</v>
      </c>
      <c r="J677" s="5">
        <v>522338760.92</v>
      </c>
      <c r="K677" s="5">
        <v>503229523.08</v>
      </c>
      <c r="L677" s="5">
        <v>462482321.74</v>
      </c>
      <c r="M677" s="5">
        <v>290792974.95</v>
      </c>
      <c r="N677" s="5" t="s">
        <v>24</v>
      </c>
      <c r="O677" s="5">
        <v>873850725.55</v>
      </c>
      <c r="P677" s="5">
        <v>723825950.79</v>
      </c>
      <c r="Q677" s="5">
        <v>725141148.85</v>
      </c>
      <c r="R677" s="5">
        <v>584652143.96</v>
      </c>
      <c r="S677" s="5">
        <v>561343709.11</v>
      </c>
      <c r="T677" s="5">
        <v>482702069.17</v>
      </c>
      <c r="U677" s="5">
        <v>541742717.58</v>
      </c>
      <c r="V677" s="5">
        <v>555399795.22</v>
      </c>
      <c r="W677" s="5">
        <v>401259473.09</v>
      </c>
      <c r="X677" s="5" t="s">
        <v>24</v>
      </c>
      <c r="Y677" s="5">
        <v>2897599885.26</v>
      </c>
      <c r="Z677" s="5">
        <v>2564170558.22</v>
      </c>
      <c r="AA677" s="5">
        <v>2378416518.59</v>
      </c>
      <c r="AB677" s="5">
        <v>2100454621.58</v>
      </c>
      <c r="AC677" s="5">
        <v>1945908434.72</v>
      </c>
      <c r="AD677" s="5">
        <v>1815501350.24</v>
      </c>
      <c r="AE677" s="5">
        <v>1851874730.73</v>
      </c>
      <c r="AF677" s="5">
        <v>1773983643.59</v>
      </c>
      <c r="AG677" s="5">
        <v>1336547545.49</v>
      </c>
      <c r="AH677" s="5" t="s">
        <v>24</v>
      </c>
      <c r="AI677" s="5">
        <v>76.5898</v>
      </c>
      <c r="AJ677" s="5">
        <v>76.5961</v>
      </c>
      <c r="AK677" s="5">
        <v>75.0031</v>
      </c>
      <c r="AL677" s="5">
        <v>73.899</v>
      </c>
      <c r="AM677" s="5">
        <v>74.8425</v>
      </c>
      <c r="AN677" s="5">
        <v>75.0556</v>
      </c>
      <c r="AO677" s="5">
        <v>74.5448</v>
      </c>
      <c r="AP677" s="5">
        <v>73.5522</v>
      </c>
      <c r="AQ677" s="5">
        <v>72.5468</v>
      </c>
    </row>
    <row r="678" spans="1:43">
      <c r="A678" s="4" t="s">
        <v>3007</v>
      </c>
      <c r="B678" s="4" t="s">
        <v>3008</v>
      </c>
      <c r="C678" s="5">
        <v>7.78</v>
      </c>
      <c r="D678" s="5" t="s">
        <v>24</v>
      </c>
      <c r="E678" s="5">
        <v>1155709191.19</v>
      </c>
      <c r="F678" s="5">
        <v>1758477255.29</v>
      </c>
      <c r="G678" s="5">
        <v>490295086.01</v>
      </c>
      <c r="H678" s="5">
        <v>346714031.16</v>
      </c>
      <c r="I678" s="5">
        <v>200864341.9</v>
      </c>
      <c r="J678" s="5">
        <v>181069380.03</v>
      </c>
      <c r="K678" s="5">
        <v>170211819.24</v>
      </c>
      <c r="L678" s="5">
        <v>61701864.09</v>
      </c>
      <c r="M678" s="5">
        <v>46974236.46</v>
      </c>
      <c r="N678" s="5" t="s">
        <v>24</v>
      </c>
      <c r="O678" s="5">
        <v>2245545736.13</v>
      </c>
      <c r="P678" s="5">
        <v>3671535996.49</v>
      </c>
      <c r="Q678" s="5">
        <v>782789096.79</v>
      </c>
      <c r="R678" s="5">
        <v>649366180.61</v>
      </c>
      <c r="S678" s="5">
        <v>227567253.64</v>
      </c>
      <c r="T678" s="5">
        <v>163926593.84</v>
      </c>
      <c r="U678" s="5">
        <v>261299378.36</v>
      </c>
      <c r="V678" s="5">
        <v>150958834.43</v>
      </c>
      <c r="W678" s="5">
        <v>133891561.31</v>
      </c>
      <c r="X678" s="5" t="s">
        <v>24</v>
      </c>
      <c r="Y678" s="5">
        <v>8108586464.73</v>
      </c>
      <c r="Z678" s="5">
        <v>7869425144.32</v>
      </c>
      <c r="AA678" s="5">
        <v>3475614154.78</v>
      </c>
      <c r="AB678" s="5">
        <v>2653120079.16</v>
      </c>
      <c r="AC678" s="5">
        <v>1575945309.43</v>
      </c>
      <c r="AD678" s="5">
        <v>1288770719.8</v>
      </c>
      <c r="AE678" s="5">
        <v>1508984686.94</v>
      </c>
      <c r="AF678" s="5">
        <v>1535087448.13</v>
      </c>
      <c r="AG678" s="5">
        <v>1335188019.69</v>
      </c>
      <c r="AH678" s="5" t="s">
        <v>24</v>
      </c>
      <c r="AI678" s="5">
        <v>46.9507</v>
      </c>
      <c r="AJ678" s="5">
        <v>64.4018</v>
      </c>
      <c r="AK678" s="5">
        <v>46.6319</v>
      </c>
      <c r="AL678" s="5">
        <v>40.5674</v>
      </c>
      <c r="AM678" s="5">
        <v>31.3978</v>
      </c>
      <c r="AN678" s="5">
        <v>27.1577</v>
      </c>
      <c r="AO678" s="5">
        <v>25.9425</v>
      </c>
      <c r="AP678" s="5">
        <v>15.6212</v>
      </c>
      <c r="AQ678" s="5">
        <v>14.1461</v>
      </c>
    </row>
    <row r="679" hidden="1" spans="1:43">
      <c r="A679" s="4" t="s">
        <v>3009</v>
      </c>
      <c r="B679" s="4" t="s">
        <v>3010</v>
      </c>
      <c r="C679" s="5">
        <v>19.9</v>
      </c>
      <c r="D679" s="5" t="s">
        <v>24</v>
      </c>
      <c r="E679" s="5">
        <v>231183401.43</v>
      </c>
      <c r="F679" s="5">
        <v>201614666.94</v>
      </c>
      <c r="G679" s="5">
        <v>130684191.09</v>
      </c>
      <c r="H679" s="5">
        <v>73140761.35</v>
      </c>
      <c r="I679" s="5">
        <v>60172662.91</v>
      </c>
      <c r="J679" s="5">
        <v>54682512.52</v>
      </c>
      <c r="K679" s="5">
        <v>75005291.08</v>
      </c>
      <c r="L679" s="5">
        <v>106300584.78</v>
      </c>
      <c r="M679" s="5">
        <v>162718011.25</v>
      </c>
      <c r="N679" s="5" t="s">
        <v>24</v>
      </c>
      <c r="O679" s="5">
        <v>224124594.34</v>
      </c>
      <c r="P679" s="5">
        <v>404826980.35</v>
      </c>
      <c r="Q679" s="5">
        <v>436917534.81</v>
      </c>
      <c r="R679" s="5">
        <v>383803119.95</v>
      </c>
      <c r="S679" s="5">
        <v>174656017.69</v>
      </c>
      <c r="T679" s="5">
        <v>-64448028.49</v>
      </c>
      <c r="U679" s="5">
        <v>75125835.08</v>
      </c>
      <c r="V679" s="5">
        <v>8228905.3</v>
      </c>
      <c r="W679" s="5">
        <v>242657270.76</v>
      </c>
      <c r="X679" s="5" t="s">
        <v>24</v>
      </c>
      <c r="Y679" s="5">
        <v>2040103835.92</v>
      </c>
      <c r="Z679" s="5">
        <v>1833129761.65</v>
      </c>
      <c r="AA679" s="5">
        <v>1860466263.02</v>
      </c>
      <c r="AB679" s="5">
        <v>1681215677.58</v>
      </c>
      <c r="AC679" s="5">
        <v>1374764469.92</v>
      </c>
      <c r="AD679" s="5">
        <v>1275419863.73</v>
      </c>
      <c r="AE679" s="5">
        <v>1345086440.77</v>
      </c>
      <c r="AF679" s="5">
        <v>1376366150</v>
      </c>
      <c r="AG679" s="5">
        <v>1333857614.89</v>
      </c>
      <c r="AH679" s="5" t="s">
        <v>24</v>
      </c>
      <c r="AI679" s="5">
        <v>36.4386</v>
      </c>
      <c r="AJ679" s="5">
        <v>38.405</v>
      </c>
      <c r="AK679" s="5">
        <v>35.851</v>
      </c>
      <c r="AL679" s="5">
        <v>35.6438</v>
      </c>
      <c r="AM679" s="5">
        <v>32.285</v>
      </c>
      <c r="AN679" s="5">
        <v>28.9641</v>
      </c>
      <c r="AO679" s="5">
        <v>30.2023</v>
      </c>
      <c r="AP679" s="5">
        <v>33.2741</v>
      </c>
      <c r="AQ679" s="5">
        <v>36.0806</v>
      </c>
    </row>
    <row r="680" hidden="1" spans="1:43">
      <c r="A680" s="4" t="s">
        <v>3013</v>
      </c>
      <c r="B680" s="4" t="s">
        <v>3014</v>
      </c>
      <c r="C680" s="5">
        <v>7.76</v>
      </c>
      <c r="D680" s="5" t="s">
        <v>24</v>
      </c>
      <c r="E680" s="5">
        <v>552709917.98</v>
      </c>
      <c r="F680" s="5">
        <v>395754073.94</v>
      </c>
      <c r="G680" s="5">
        <v>209590265.96</v>
      </c>
      <c r="H680" s="5">
        <v>20514160.31</v>
      </c>
      <c r="I680" s="5">
        <v>167960249.27</v>
      </c>
      <c r="J680" s="5">
        <v>107276424.96</v>
      </c>
      <c r="K680" s="5">
        <v>569873295.24</v>
      </c>
      <c r="L680" s="5">
        <v>136665286.84</v>
      </c>
      <c r="M680" s="5">
        <v>83091298.2</v>
      </c>
      <c r="N680" s="5" t="s">
        <v>24</v>
      </c>
      <c r="O680" s="5">
        <v>610587673.88</v>
      </c>
      <c r="P680" s="5">
        <v>767684200.94</v>
      </c>
      <c r="Q680" s="5">
        <v>628215609.47</v>
      </c>
      <c r="R680" s="5">
        <v>565714119.82</v>
      </c>
      <c r="S680" s="5">
        <v>149599122.23</v>
      </c>
      <c r="T680" s="5">
        <v>47531480.89</v>
      </c>
      <c r="U680" s="5">
        <v>50738084.88</v>
      </c>
      <c r="V680" s="5">
        <v>26336886.04</v>
      </c>
      <c r="W680" s="5">
        <v>115523588.94</v>
      </c>
      <c r="X680" s="5" t="s">
        <v>24</v>
      </c>
      <c r="Y680" s="5">
        <v>5406550857.81</v>
      </c>
      <c r="Z680" s="5">
        <v>4094777696.64</v>
      </c>
      <c r="AA680" s="5">
        <v>3978083207.29</v>
      </c>
      <c r="AB680" s="5">
        <v>3525024216.47</v>
      </c>
      <c r="AC680" s="5">
        <v>2579676465.95</v>
      </c>
      <c r="AD680" s="5">
        <v>1863354683.19</v>
      </c>
      <c r="AE680" s="5">
        <v>1621422081.98</v>
      </c>
      <c r="AF680" s="5">
        <v>1629187118.27</v>
      </c>
      <c r="AG680" s="5">
        <v>1332470353.08</v>
      </c>
      <c r="AH680" s="5" t="s">
        <v>24</v>
      </c>
      <c r="AI680" s="5">
        <v>32.4879</v>
      </c>
      <c r="AJ680" s="5">
        <v>39.3165</v>
      </c>
      <c r="AK680" s="5">
        <v>35.6346</v>
      </c>
      <c r="AL680" s="5">
        <v>32.2006</v>
      </c>
      <c r="AM680" s="5">
        <v>29.2721</v>
      </c>
      <c r="AN680" s="5">
        <v>30.9197</v>
      </c>
      <c r="AO680" s="5">
        <v>30.5768</v>
      </c>
      <c r="AP680" s="5">
        <v>29.0044</v>
      </c>
      <c r="AQ680" s="5">
        <v>26.8628</v>
      </c>
    </row>
    <row r="681" hidden="1" spans="1:43">
      <c r="A681" s="4" t="s">
        <v>3015</v>
      </c>
      <c r="B681" s="4" t="s">
        <v>3016</v>
      </c>
      <c r="C681" s="5">
        <v>15.04</v>
      </c>
      <c r="D681" s="5" t="s">
        <v>24</v>
      </c>
      <c r="E681" s="5">
        <v>403968852.51</v>
      </c>
      <c r="F681" s="5">
        <v>330849438.5</v>
      </c>
      <c r="G681" s="5">
        <v>246427162.42</v>
      </c>
      <c r="H681" s="5">
        <v>221709832.55</v>
      </c>
      <c r="I681" s="5">
        <v>217644511.93</v>
      </c>
      <c r="J681" s="5">
        <v>117179840.83</v>
      </c>
      <c r="K681" s="5">
        <v>180921355.7</v>
      </c>
      <c r="L681" s="5">
        <v>170448824</v>
      </c>
      <c r="M681" s="5">
        <v>127907426.65</v>
      </c>
      <c r="N681" s="5" t="s">
        <v>24</v>
      </c>
      <c r="O681" s="5">
        <v>396760306.55</v>
      </c>
      <c r="P681" s="5">
        <v>585709550.06</v>
      </c>
      <c r="Q681" s="5">
        <v>307344338.76</v>
      </c>
      <c r="R681" s="5">
        <v>147064760.71</v>
      </c>
      <c r="S681" s="5">
        <v>169846751.78</v>
      </c>
      <c r="T681" s="5">
        <v>178071038.72</v>
      </c>
      <c r="U681" s="5">
        <v>183859610.04</v>
      </c>
      <c r="V681" s="5">
        <v>234167538.57</v>
      </c>
      <c r="W681" s="5">
        <v>105401769.74</v>
      </c>
      <c r="X681" s="5" t="s">
        <v>24</v>
      </c>
      <c r="Y681" s="5">
        <v>5532448753.75</v>
      </c>
      <c r="Z681" s="5">
        <v>4309968361.13</v>
      </c>
      <c r="AA681" s="5">
        <v>3687645966.75</v>
      </c>
      <c r="AB681" s="5">
        <v>2882963212.93</v>
      </c>
      <c r="AC681" s="5">
        <v>2250498129.79</v>
      </c>
      <c r="AD681" s="5">
        <v>1933996050.69</v>
      </c>
      <c r="AE681" s="5">
        <v>1718089182.82</v>
      </c>
      <c r="AF681" s="5">
        <v>1561463304.67</v>
      </c>
      <c r="AG681" s="5">
        <v>1328834325.23</v>
      </c>
      <c r="AH681" s="5" t="s">
        <v>24</v>
      </c>
      <c r="AI681" s="5">
        <v>26.1608</v>
      </c>
      <c r="AJ681" s="5">
        <v>24.4838</v>
      </c>
      <c r="AK681" s="5">
        <v>21.9734</v>
      </c>
      <c r="AL681" s="5">
        <v>23.9896</v>
      </c>
      <c r="AM681" s="5">
        <v>29.0583</v>
      </c>
      <c r="AN681" s="5">
        <v>29.6049</v>
      </c>
      <c r="AO681" s="5">
        <v>32.6387</v>
      </c>
      <c r="AP681" s="5">
        <v>33.5805</v>
      </c>
      <c r="AQ681" s="5">
        <v>31.0023</v>
      </c>
    </row>
    <row r="682" hidden="1" spans="1:43">
      <c r="A682" s="4" t="s">
        <v>3017</v>
      </c>
      <c r="B682" s="4" t="s">
        <v>3018</v>
      </c>
      <c r="C682" s="5">
        <v>7.12</v>
      </c>
      <c r="D682" s="5" t="s">
        <v>24</v>
      </c>
      <c r="E682" s="5">
        <v>108765384.53</v>
      </c>
      <c r="F682" s="5">
        <v>152712660.34</v>
      </c>
      <c r="G682" s="5">
        <v>148286660.15</v>
      </c>
      <c r="H682" s="5">
        <v>177729899</v>
      </c>
      <c r="I682" s="5">
        <v>161080730.45</v>
      </c>
      <c r="J682" s="5">
        <v>134713941.19</v>
      </c>
      <c r="K682" s="5">
        <v>78049148.77</v>
      </c>
      <c r="L682" s="5">
        <v>75009247.64</v>
      </c>
      <c r="M682" s="5">
        <v>70034118.21</v>
      </c>
      <c r="N682" s="5" t="s">
        <v>24</v>
      </c>
      <c r="O682" s="5">
        <v>135871114.85</v>
      </c>
      <c r="P682" s="5">
        <v>146748441.22</v>
      </c>
      <c r="Q682" s="5">
        <v>176940358.6</v>
      </c>
      <c r="R682" s="5">
        <v>-97192189.63</v>
      </c>
      <c r="S682" s="5">
        <v>255290308.32</v>
      </c>
      <c r="T682" s="5">
        <v>178574023.75</v>
      </c>
      <c r="U682" s="5">
        <v>74242624.21</v>
      </c>
      <c r="V682" s="5">
        <v>250831626.57</v>
      </c>
      <c r="W682" s="5">
        <v>-28344984.36</v>
      </c>
      <c r="X682" s="5" t="s">
        <v>24</v>
      </c>
      <c r="Y682" s="5">
        <v>2868652078.67</v>
      </c>
      <c r="Z682" s="5">
        <v>2541948466.91</v>
      </c>
      <c r="AA682" s="5">
        <v>2710639546.19</v>
      </c>
      <c r="AB682" s="5">
        <v>2344363705.39</v>
      </c>
      <c r="AC682" s="5">
        <v>1930889623.75</v>
      </c>
      <c r="AD682" s="5">
        <v>1754758924.97</v>
      </c>
      <c r="AE682" s="5">
        <v>1558515588.58</v>
      </c>
      <c r="AF682" s="5">
        <v>1496265196.9</v>
      </c>
      <c r="AG682" s="5">
        <v>1328102026.97</v>
      </c>
      <c r="AH682" s="5" t="s">
        <v>24</v>
      </c>
      <c r="AI682" s="5">
        <v>18.519</v>
      </c>
      <c r="AJ682" s="5">
        <v>18.479</v>
      </c>
      <c r="AK682" s="5">
        <v>22.4981</v>
      </c>
      <c r="AL682" s="5">
        <v>21.4363</v>
      </c>
      <c r="AM682" s="5">
        <v>20.9945</v>
      </c>
      <c r="AN682" s="5">
        <v>21.023</v>
      </c>
      <c r="AO682" s="5">
        <v>20.735</v>
      </c>
      <c r="AP682" s="5">
        <v>21.2727</v>
      </c>
      <c r="AQ682" s="5">
        <v>24.0333</v>
      </c>
    </row>
    <row r="683" hidden="1" spans="1:43">
      <c r="A683" s="4" t="s">
        <v>3019</v>
      </c>
      <c r="B683" s="4" t="s">
        <v>3020</v>
      </c>
      <c r="C683" s="5">
        <v>7.51</v>
      </c>
      <c r="D683" s="5">
        <v>1277069521.9</v>
      </c>
      <c r="E683" s="5">
        <v>1700406981.99</v>
      </c>
      <c r="F683" s="5">
        <v>867842774.78</v>
      </c>
      <c r="G683" s="5">
        <v>1469187067.83</v>
      </c>
      <c r="H683" s="5">
        <v>1677028179.18</v>
      </c>
      <c r="I683" s="5">
        <v>1509922398.7</v>
      </c>
      <c r="J683" s="5">
        <v>1001205945.39</v>
      </c>
      <c r="K683" s="5">
        <v>696100201.88</v>
      </c>
      <c r="L683" s="5">
        <v>318754807.85</v>
      </c>
      <c r="M683" s="5">
        <v>127777721.75</v>
      </c>
      <c r="N683" s="5">
        <v>2752026558.38</v>
      </c>
      <c r="O683" s="5">
        <v>3669744721.16</v>
      </c>
      <c r="P683" s="5">
        <v>2636187241.05</v>
      </c>
      <c r="Q683" s="5">
        <v>3222681187.05</v>
      </c>
      <c r="R683" s="5">
        <v>1915985578.04</v>
      </c>
      <c r="S683" s="5">
        <v>2194989925.35</v>
      </c>
      <c r="T683" s="5">
        <v>1924259958.28</v>
      </c>
      <c r="U683" s="5">
        <v>1705886449.05</v>
      </c>
      <c r="V683" s="5">
        <v>967241746.79</v>
      </c>
      <c r="W683" s="5">
        <v>757451778.5</v>
      </c>
      <c r="X683" s="5">
        <v>4168634113.98</v>
      </c>
      <c r="Y683" s="5">
        <v>5288057677.93</v>
      </c>
      <c r="Z683" s="5">
        <v>3790348876.26</v>
      </c>
      <c r="AA683" s="5">
        <v>4999016766.74</v>
      </c>
      <c r="AB683" s="5">
        <v>3218694083.94</v>
      </c>
      <c r="AC683" s="5">
        <v>3089055399.21</v>
      </c>
      <c r="AD683" s="5">
        <v>2825049808.36</v>
      </c>
      <c r="AE683" s="5">
        <v>2657616508.59</v>
      </c>
      <c r="AF683" s="5">
        <v>1455054983.7</v>
      </c>
      <c r="AG683" s="5">
        <v>1327506119.78</v>
      </c>
      <c r="AH683" s="5">
        <v>61.9456</v>
      </c>
      <c r="AI683" s="5">
        <v>63.5119</v>
      </c>
      <c r="AJ683" s="5">
        <v>56.1459</v>
      </c>
      <c r="AK683" s="5">
        <v>55.6429</v>
      </c>
      <c r="AL683" s="5">
        <v>60.2604</v>
      </c>
      <c r="AM683" s="5">
        <v>59.6277</v>
      </c>
      <c r="AN683" s="5">
        <v>54.6545</v>
      </c>
      <c r="AO683" s="5">
        <v>43.8378</v>
      </c>
      <c r="AP683" s="5">
        <v>41.6828</v>
      </c>
      <c r="AQ683" s="5">
        <v>30.4483</v>
      </c>
    </row>
    <row r="684" hidden="1" spans="1:43">
      <c r="A684" s="4" t="s">
        <v>3023</v>
      </c>
      <c r="B684" s="4" t="s">
        <v>3024</v>
      </c>
      <c r="C684" s="5">
        <v>147.33</v>
      </c>
      <c r="D684" s="5" t="s">
        <v>24</v>
      </c>
      <c r="E684" s="5">
        <v>830619056.16</v>
      </c>
      <c r="F684" s="5">
        <v>555558927.85</v>
      </c>
      <c r="G684" s="5">
        <v>455945946.88</v>
      </c>
      <c r="H684" s="5">
        <v>451856142.64</v>
      </c>
      <c r="I684" s="5">
        <v>423580819.05</v>
      </c>
      <c r="J684" s="5">
        <v>389554487.62</v>
      </c>
      <c r="K684" s="5">
        <v>327965429.73</v>
      </c>
      <c r="L684" s="5">
        <v>306198846.25</v>
      </c>
      <c r="M684" s="5">
        <v>286218371.03</v>
      </c>
      <c r="N684" s="5" t="s">
        <v>24</v>
      </c>
      <c r="O684" s="5">
        <v>907625959.69</v>
      </c>
      <c r="P684" s="5">
        <v>354786591.25</v>
      </c>
      <c r="Q684" s="5">
        <v>610701830.06</v>
      </c>
      <c r="R684" s="5">
        <v>579177124.37</v>
      </c>
      <c r="S684" s="5">
        <v>414235168.41</v>
      </c>
      <c r="T684" s="5">
        <v>464096481.23</v>
      </c>
      <c r="U684" s="5">
        <v>325332322.78</v>
      </c>
      <c r="V684" s="5">
        <v>302470794.46</v>
      </c>
      <c r="W684" s="5">
        <v>320293340.56</v>
      </c>
      <c r="X684" s="5" t="s">
        <v>24</v>
      </c>
      <c r="Y684" s="5">
        <v>2810556214.32</v>
      </c>
      <c r="Z684" s="5">
        <v>1890574260.67</v>
      </c>
      <c r="AA684" s="5">
        <v>1680321948.29</v>
      </c>
      <c r="AB684" s="5">
        <v>1721422019.98</v>
      </c>
      <c r="AC684" s="5">
        <v>1697634258.55</v>
      </c>
      <c r="AD684" s="5">
        <v>1521163634.18</v>
      </c>
      <c r="AE684" s="5">
        <v>1393398241.59</v>
      </c>
      <c r="AF684" s="5">
        <v>1416210363.38</v>
      </c>
      <c r="AG684" s="5">
        <v>1326761399.58</v>
      </c>
      <c r="AH684" s="5" t="s">
        <v>24</v>
      </c>
      <c r="AI684" s="5">
        <v>42.1436</v>
      </c>
      <c r="AJ684" s="5">
        <v>44.0769</v>
      </c>
      <c r="AK684" s="5">
        <v>43.0117</v>
      </c>
      <c r="AL684" s="5">
        <v>43.2366</v>
      </c>
      <c r="AM684" s="5">
        <v>42.2844</v>
      </c>
      <c r="AN684" s="5">
        <v>42.4627</v>
      </c>
      <c r="AO684" s="5">
        <v>40.2325</v>
      </c>
      <c r="AP684" s="5">
        <v>37.8016</v>
      </c>
      <c r="AQ684" s="5">
        <v>38.2019</v>
      </c>
    </row>
    <row r="685" hidden="1" spans="1:43">
      <c r="A685" s="4" t="s">
        <v>3025</v>
      </c>
      <c r="B685" s="4" t="s">
        <v>3026</v>
      </c>
      <c r="C685" s="5">
        <v>10.02</v>
      </c>
      <c r="D685" s="5" t="s">
        <v>24</v>
      </c>
      <c r="E685" s="5">
        <v>31919807.93</v>
      </c>
      <c r="F685" s="5">
        <v>-664444008.41</v>
      </c>
      <c r="G685" s="5">
        <v>160644301.59</v>
      </c>
      <c r="H685" s="5">
        <v>157036672.75</v>
      </c>
      <c r="I685" s="5">
        <v>170280019.52</v>
      </c>
      <c r="J685" s="5">
        <v>102640377.03</v>
      </c>
      <c r="K685" s="5">
        <v>73717822.81</v>
      </c>
      <c r="L685" s="5">
        <v>31547501.18</v>
      </c>
      <c r="M685" s="5">
        <v>47671996.83</v>
      </c>
      <c r="N685" s="5" t="s">
        <v>24</v>
      </c>
      <c r="O685" s="5">
        <v>264818189.42</v>
      </c>
      <c r="P685" s="5">
        <v>58365764.2</v>
      </c>
      <c r="Q685" s="5">
        <v>327272314.6</v>
      </c>
      <c r="R685" s="5">
        <v>323042835.49</v>
      </c>
      <c r="S685" s="5">
        <v>360859473.27</v>
      </c>
      <c r="T685" s="5">
        <v>439871654.41</v>
      </c>
      <c r="U685" s="5">
        <v>199639506.45</v>
      </c>
      <c r="V685" s="5">
        <v>-256157.08</v>
      </c>
      <c r="W685" s="5">
        <v>-35899142.73</v>
      </c>
      <c r="X685" s="5" t="s">
        <v>24</v>
      </c>
      <c r="Y685" s="5">
        <v>5804643123.51</v>
      </c>
      <c r="Z685" s="5">
        <v>5349571693.67</v>
      </c>
      <c r="AA685" s="5">
        <v>5931888844.84</v>
      </c>
      <c r="AB685" s="5">
        <v>5801156299.3</v>
      </c>
      <c r="AC685" s="5">
        <v>5801933664.87</v>
      </c>
      <c r="AD685" s="5">
        <v>5481516424.4</v>
      </c>
      <c r="AE685" s="5">
        <v>3890878312.33</v>
      </c>
      <c r="AF685" s="5">
        <v>1516681764.48</v>
      </c>
      <c r="AG685" s="5">
        <v>1326163863.33</v>
      </c>
      <c r="AH685" s="5" t="s">
        <v>24</v>
      </c>
      <c r="AI685" s="5">
        <v>17.6445</v>
      </c>
      <c r="AJ685" s="5">
        <v>17.2316</v>
      </c>
      <c r="AK685" s="5">
        <v>19.9709</v>
      </c>
      <c r="AL685" s="5">
        <v>20.7714</v>
      </c>
      <c r="AM685" s="5">
        <v>21.0771</v>
      </c>
      <c r="AN685" s="5">
        <v>20.8425</v>
      </c>
      <c r="AO685" s="5">
        <v>20.5298</v>
      </c>
      <c r="AP685" s="5">
        <v>19.4191</v>
      </c>
      <c r="AQ685" s="5">
        <v>17.9539</v>
      </c>
    </row>
    <row r="686" hidden="1" spans="1:43">
      <c r="A686" s="4" t="s">
        <v>3027</v>
      </c>
      <c r="B686" s="4" t="s">
        <v>3028</v>
      </c>
      <c r="C686" s="5">
        <v>13.56</v>
      </c>
      <c r="D686" s="5" t="s">
        <v>24</v>
      </c>
      <c r="E686" s="5">
        <v>204002194.46</v>
      </c>
      <c r="F686" s="5">
        <v>316154326.03</v>
      </c>
      <c r="G686" s="5">
        <v>306031881.87</v>
      </c>
      <c r="H686" s="5">
        <v>260417526.11</v>
      </c>
      <c r="I686" s="5">
        <v>255824727.74</v>
      </c>
      <c r="J686" s="5">
        <v>230957803.6</v>
      </c>
      <c r="K686" s="5">
        <v>202189241.73</v>
      </c>
      <c r="L686" s="5">
        <v>185890711.99</v>
      </c>
      <c r="M686" s="5">
        <v>144069308.73</v>
      </c>
      <c r="N686" s="5" t="s">
        <v>24</v>
      </c>
      <c r="O686" s="5">
        <v>-89855593.04</v>
      </c>
      <c r="P686" s="5">
        <v>171852460.04</v>
      </c>
      <c r="Q686" s="5">
        <v>890771086.39</v>
      </c>
      <c r="R686" s="5">
        <v>401730530.45</v>
      </c>
      <c r="S686" s="5">
        <v>267654274.94</v>
      </c>
      <c r="T686" s="5">
        <v>307308851.71</v>
      </c>
      <c r="U686" s="5">
        <v>251859618.92</v>
      </c>
      <c r="V686" s="5">
        <v>165375727.6</v>
      </c>
      <c r="W686" s="5">
        <v>38513768.09</v>
      </c>
      <c r="X686" s="5" t="s">
        <v>24</v>
      </c>
      <c r="Y686" s="5">
        <v>3355637393.07</v>
      </c>
      <c r="Z686" s="5">
        <v>2878287718.82</v>
      </c>
      <c r="AA686" s="5">
        <v>2971970129.12</v>
      </c>
      <c r="AB686" s="5">
        <v>2630796841.15</v>
      </c>
      <c r="AC686" s="5">
        <v>2418681635.21</v>
      </c>
      <c r="AD686" s="5">
        <v>1779571807.74</v>
      </c>
      <c r="AE686" s="5">
        <v>1508324941.41</v>
      </c>
      <c r="AF686" s="5">
        <v>1553625144.65</v>
      </c>
      <c r="AG686" s="5">
        <v>1325337634.18</v>
      </c>
      <c r="AH686" s="5" t="s">
        <v>24</v>
      </c>
      <c r="AI686" s="5">
        <v>13.6033</v>
      </c>
      <c r="AJ686" s="5">
        <v>18.5877</v>
      </c>
      <c r="AK686" s="5">
        <v>24.203</v>
      </c>
      <c r="AL686" s="5">
        <v>23.7588</v>
      </c>
      <c r="AM686" s="5">
        <v>23.0678</v>
      </c>
      <c r="AN686" s="5">
        <v>27.6205</v>
      </c>
      <c r="AO686" s="5">
        <v>26.1316</v>
      </c>
      <c r="AP686" s="5">
        <v>23.8073</v>
      </c>
      <c r="AQ686" s="5">
        <v>21.9785</v>
      </c>
    </row>
    <row r="687" hidden="1" spans="1:43">
      <c r="A687" s="4" t="s">
        <v>3031</v>
      </c>
      <c r="B687" s="4" t="s">
        <v>3032</v>
      </c>
      <c r="C687" s="5">
        <v>6.52</v>
      </c>
      <c r="D687" s="5">
        <v>125878976.76</v>
      </c>
      <c r="E687" s="5">
        <v>93596798.59</v>
      </c>
      <c r="F687" s="5">
        <v>34300768.14</v>
      </c>
      <c r="G687" s="5">
        <v>28928405.17</v>
      </c>
      <c r="H687" s="5">
        <v>53154184.72</v>
      </c>
      <c r="I687" s="5">
        <v>-179294079.97</v>
      </c>
      <c r="J687" s="5">
        <v>11030187.71</v>
      </c>
      <c r="K687" s="5">
        <v>-117031598.56</v>
      </c>
      <c r="L687" s="5">
        <v>19360919.01</v>
      </c>
      <c r="M687" s="5">
        <v>-139886195.14</v>
      </c>
      <c r="N687" s="5">
        <v>386887865.77</v>
      </c>
      <c r="O687" s="5">
        <v>1726257959.61</v>
      </c>
      <c r="P687" s="5">
        <v>556561981.52</v>
      </c>
      <c r="Q687" s="5">
        <v>614440011.29</v>
      </c>
      <c r="R687" s="5">
        <v>753003465.2</v>
      </c>
      <c r="S687" s="5">
        <v>497913723.04</v>
      </c>
      <c r="T687" s="5">
        <v>598626931.49</v>
      </c>
      <c r="U687" s="5">
        <v>710764123.76</v>
      </c>
      <c r="V687" s="5">
        <v>695426526.79</v>
      </c>
      <c r="W687" s="5">
        <v>681296597.05</v>
      </c>
      <c r="X687" s="5">
        <v>1163331427.54</v>
      </c>
      <c r="Y687" s="5">
        <v>1359465843.38</v>
      </c>
      <c r="Z687" s="5">
        <v>1201865887.77</v>
      </c>
      <c r="AA687" s="5">
        <v>1356564109.45</v>
      </c>
      <c r="AB687" s="5">
        <v>1194889968.52</v>
      </c>
      <c r="AC687" s="5">
        <v>979779964.28</v>
      </c>
      <c r="AD687" s="5">
        <v>1442558225.52</v>
      </c>
      <c r="AE687" s="5">
        <v>1205176370.03</v>
      </c>
      <c r="AF687" s="5">
        <v>1438471327.22</v>
      </c>
      <c r="AG687" s="5">
        <v>1324088257.2</v>
      </c>
      <c r="AH687" s="5">
        <v>30.383</v>
      </c>
      <c r="AI687" s="5">
        <v>32.7947</v>
      </c>
      <c r="AJ687" s="5">
        <v>29.0851</v>
      </c>
      <c r="AK687" s="5">
        <v>30.8278</v>
      </c>
      <c r="AL687" s="5">
        <v>38.1319</v>
      </c>
      <c r="AM687" s="5">
        <v>30.6878</v>
      </c>
      <c r="AN687" s="5">
        <v>29.3218</v>
      </c>
      <c r="AO687" s="5">
        <v>31.3213</v>
      </c>
      <c r="AP687" s="5">
        <v>38.4208</v>
      </c>
      <c r="AQ687" s="5">
        <v>24.032</v>
      </c>
    </row>
    <row r="688" hidden="1" spans="1:43">
      <c r="A688" s="4" t="s">
        <v>3037</v>
      </c>
      <c r="B688" s="4" t="s">
        <v>3038</v>
      </c>
      <c r="C688" s="5">
        <v>14.27</v>
      </c>
      <c r="D688" s="5" t="s">
        <v>24</v>
      </c>
      <c r="E688" s="5">
        <v>-238113811.08</v>
      </c>
      <c r="F688" s="5">
        <v>101167159.23</v>
      </c>
      <c r="G688" s="5">
        <v>-278069177.5</v>
      </c>
      <c r="H688" s="5">
        <v>78570899.04</v>
      </c>
      <c r="I688" s="5">
        <v>240455346.54</v>
      </c>
      <c r="J688" s="5">
        <v>256133221.76</v>
      </c>
      <c r="K688" s="5">
        <v>98559203.95</v>
      </c>
      <c r="L688" s="5">
        <v>-257683938.81</v>
      </c>
      <c r="M688" s="5">
        <v>75843521.47</v>
      </c>
      <c r="N688" s="5" t="s">
        <v>24</v>
      </c>
      <c r="O688" s="5">
        <v>-681524914.59</v>
      </c>
      <c r="P688" s="5">
        <v>397096504.86</v>
      </c>
      <c r="Q688" s="5">
        <v>137823114.19</v>
      </c>
      <c r="R688" s="5">
        <v>251890589.86</v>
      </c>
      <c r="S688" s="5">
        <v>249110694.68</v>
      </c>
      <c r="T688" s="5">
        <v>312822454.18</v>
      </c>
      <c r="U688" s="5">
        <v>48986158.81</v>
      </c>
      <c r="V688" s="5">
        <v>-112482507.3</v>
      </c>
      <c r="W688" s="5">
        <v>-90688303.7</v>
      </c>
      <c r="X688" s="5" t="s">
        <v>24</v>
      </c>
      <c r="Y688" s="5">
        <v>3175249438.44</v>
      </c>
      <c r="Z688" s="5">
        <v>2735645260.03</v>
      </c>
      <c r="AA688" s="5">
        <v>3200696561.59</v>
      </c>
      <c r="AB688" s="5">
        <v>2768516330.38</v>
      </c>
      <c r="AC688" s="5">
        <v>2549870488.54</v>
      </c>
      <c r="AD688" s="5">
        <v>2800172414.1</v>
      </c>
      <c r="AE688" s="5">
        <v>1804461597.37</v>
      </c>
      <c r="AF688" s="5">
        <v>927799821.68</v>
      </c>
      <c r="AG688" s="5">
        <v>1320321732.22</v>
      </c>
      <c r="AH688" s="5" t="s">
        <v>24</v>
      </c>
      <c r="AI688" s="5">
        <v>13.0962</v>
      </c>
      <c r="AJ688" s="5">
        <v>15.7318</v>
      </c>
      <c r="AK688" s="5">
        <v>20.1322</v>
      </c>
      <c r="AL688" s="5">
        <v>24.644</v>
      </c>
      <c r="AM688" s="5">
        <v>29.1396</v>
      </c>
      <c r="AN688" s="5">
        <v>30.0122</v>
      </c>
      <c r="AO688" s="5">
        <v>37.2097</v>
      </c>
      <c r="AP688" s="5">
        <v>39.1127</v>
      </c>
      <c r="AQ688" s="5">
        <v>40.2769</v>
      </c>
    </row>
    <row r="689" hidden="1" spans="1:43">
      <c r="A689" s="4" t="s">
        <v>3039</v>
      </c>
      <c r="B689" s="4" t="s">
        <v>3040</v>
      </c>
      <c r="C689" s="5">
        <v>4.72</v>
      </c>
      <c r="D689" s="5" t="s">
        <v>24</v>
      </c>
      <c r="E689" s="5">
        <v>-489688715.8</v>
      </c>
      <c r="F689" s="5">
        <v>-988525174.87</v>
      </c>
      <c r="G689" s="5">
        <v>9327567.49</v>
      </c>
      <c r="H689" s="5">
        <v>311084233.92</v>
      </c>
      <c r="I689" s="5">
        <v>446724764.38</v>
      </c>
      <c r="J689" s="5">
        <v>330557394.46</v>
      </c>
      <c r="K689" s="5">
        <v>182609567.03</v>
      </c>
      <c r="L689" s="5">
        <v>259155434.61</v>
      </c>
      <c r="M689" s="5">
        <v>259820306.49</v>
      </c>
      <c r="N689" s="5" t="s">
        <v>24</v>
      </c>
      <c r="O689" s="5">
        <v>702504117.08</v>
      </c>
      <c r="P689" s="5">
        <v>-494667467.55</v>
      </c>
      <c r="Q689" s="5">
        <v>1347677550.54</v>
      </c>
      <c r="R689" s="5">
        <v>-776918468.18</v>
      </c>
      <c r="S689" s="5">
        <v>-178008073.6</v>
      </c>
      <c r="T689" s="5">
        <v>341439532.03</v>
      </c>
      <c r="U689" s="5">
        <v>16972380.08</v>
      </c>
      <c r="V689" s="5">
        <v>-54881986.99</v>
      </c>
      <c r="W689" s="5">
        <v>28296116.66</v>
      </c>
      <c r="X689" s="5" t="s">
        <v>24</v>
      </c>
      <c r="Y689" s="5">
        <v>1708191846.17</v>
      </c>
      <c r="Z689" s="5">
        <v>1649914528.27</v>
      </c>
      <c r="AA689" s="5">
        <v>1626751720.13</v>
      </c>
      <c r="AB689" s="5">
        <v>2873642439.01</v>
      </c>
      <c r="AC689" s="5">
        <v>3551471459.74</v>
      </c>
      <c r="AD689" s="5">
        <v>2952700424.22</v>
      </c>
      <c r="AE689" s="5">
        <v>1689922082.6</v>
      </c>
      <c r="AF689" s="5">
        <v>1125201345.67</v>
      </c>
      <c r="AG689" s="5">
        <v>1319285933.67</v>
      </c>
      <c r="AH689" s="5" t="s">
        <v>24</v>
      </c>
      <c r="AI689" s="5">
        <v>22.0885</v>
      </c>
      <c r="AJ689" s="5">
        <v>17.6164</v>
      </c>
      <c r="AK689" s="5">
        <v>28.661</v>
      </c>
      <c r="AL689" s="5">
        <v>32.6483</v>
      </c>
      <c r="AM689" s="5">
        <v>24.3781</v>
      </c>
      <c r="AN689" s="5">
        <v>24.3221</v>
      </c>
      <c r="AO689" s="5">
        <v>33.732</v>
      </c>
      <c r="AP689" s="5">
        <v>39.8851</v>
      </c>
      <c r="AQ689" s="5">
        <v>38.0722</v>
      </c>
    </row>
    <row r="690" hidden="1" spans="1:43">
      <c r="A690" s="4" t="s">
        <v>3041</v>
      </c>
      <c r="B690" s="4" t="s">
        <v>3042</v>
      </c>
      <c r="C690" s="5">
        <v>25.1</v>
      </c>
      <c r="D690" s="5" t="s">
        <v>24</v>
      </c>
      <c r="E690" s="5">
        <v>-71785973.16</v>
      </c>
      <c r="F690" s="5">
        <v>-98048648.11</v>
      </c>
      <c r="G690" s="5">
        <v>49141794.23</v>
      </c>
      <c r="H690" s="5">
        <v>58879324.71</v>
      </c>
      <c r="I690" s="5">
        <v>50736289.68</v>
      </c>
      <c r="J690" s="5">
        <v>62838764.98</v>
      </c>
      <c r="K690" s="5">
        <v>68887717.41</v>
      </c>
      <c r="L690" s="5">
        <v>65800969.35</v>
      </c>
      <c r="M690" s="5">
        <v>58529197.59</v>
      </c>
      <c r="N690" s="5" t="s">
        <v>24</v>
      </c>
      <c r="O690" s="5">
        <v>-18361389.06</v>
      </c>
      <c r="P690" s="5">
        <v>21153944.77</v>
      </c>
      <c r="Q690" s="5">
        <v>152632359.28</v>
      </c>
      <c r="R690" s="5">
        <v>202168322.96</v>
      </c>
      <c r="S690" s="5">
        <v>213426800.49</v>
      </c>
      <c r="T690" s="5">
        <v>176177378.16</v>
      </c>
      <c r="U690" s="5">
        <v>233977266.93</v>
      </c>
      <c r="V690" s="5">
        <v>271375306.54</v>
      </c>
      <c r="W690" s="5">
        <v>273150182.02</v>
      </c>
      <c r="X690" s="5" t="s">
        <v>24</v>
      </c>
      <c r="Y690" s="5">
        <v>732118048.16</v>
      </c>
      <c r="Z690" s="5">
        <v>629150576.41</v>
      </c>
      <c r="AA690" s="5">
        <v>1044334504.99</v>
      </c>
      <c r="AB690" s="5">
        <v>1117169818.92</v>
      </c>
      <c r="AC690" s="5">
        <v>1105401742.8</v>
      </c>
      <c r="AD690" s="5">
        <v>1090147846.47</v>
      </c>
      <c r="AE690" s="5">
        <v>1237957319.24</v>
      </c>
      <c r="AF690" s="5">
        <v>1325646235.44</v>
      </c>
      <c r="AG690" s="5">
        <v>1318649810.3</v>
      </c>
      <c r="AH690" s="5" t="s">
        <v>24</v>
      </c>
      <c r="AI690" s="5">
        <v>14.1453</v>
      </c>
      <c r="AJ690" s="5">
        <v>5.3047</v>
      </c>
      <c r="AK690" s="5">
        <v>21.996</v>
      </c>
      <c r="AL690" s="5">
        <v>23.7669</v>
      </c>
      <c r="AM690" s="5">
        <v>22.5626</v>
      </c>
      <c r="AN690" s="5">
        <v>22.0752</v>
      </c>
      <c r="AO690" s="5">
        <v>22.9212</v>
      </c>
      <c r="AP690" s="5">
        <v>21.323</v>
      </c>
      <c r="AQ690" s="5">
        <v>24.0422</v>
      </c>
    </row>
    <row r="691" hidden="1" spans="1:43">
      <c r="A691" s="4" t="s">
        <v>3045</v>
      </c>
      <c r="B691" s="4" t="s">
        <v>3046</v>
      </c>
      <c r="C691" s="5">
        <v>34.99</v>
      </c>
      <c r="D691" s="5" t="s">
        <v>24</v>
      </c>
      <c r="E691" s="5">
        <v>633900939.63</v>
      </c>
      <c r="F691" s="5">
        <v>380584950.86</v>
      </c>
      <c r="G691" s="5">
        <v>237793378.5</v>
      </c>
      <c r="H691" s="5">
        <v>157147456.67</v>
      </c>
      <c r="I691" s="5">
        <v>147605263.14</v>
      </c>
      <c r="J691" s="5">
        <v>111480460.94</v>
      </c>
      <c r="K691" s="5">
        <v>200079304.52</v>
      </c>
      <c r="L691" s="5">
        <v>133278522.31</v>
      </c>
      <c r="M691" s="5">
        <v>166240814.33</v>
      </c>
      <c r="N691" s="5" t="s">
        <v>24</v>
      </c>
      <c r="O691" s="5">
        <v>677519236.31</v>
      </c>
      <c r="P691" s="5">
        <v>400392398.37</v>
      </c>
      <c r="Q691" s="5">
        <v>554161971.62</v>
      </c>
      <c r="R691" s="5">
        <v>264782500.19</v>
      </c>
      <c r="S691" s="5">
        <v>274676983.47</v>
      </c>
      <c r="T691" s="5">
        <v>136646433.56</v>
      </c>
      <c r="U691" s="5">
        <v>140525669.64</v>
      </c>
      <c r="V691" s="5">
        <v>10167664.08</v>
      </c>
      <c r="W691" s="5">
        <v>203861153.4</v>
      </c>
      <c r="X691" s="5" t="s">
        <v>24</v>
      </c>
      <c r="Y691" s="5">
        <v>4063181915.6</v>
      </c>
      <c r="Z691" s="5">
        <v>2647284163.3</v>
      </c>
      <c r="AA691" s="5">
        <v>2016815853.61</v>
      </c>
      <c r="AB691" s="5">
        <v>1862225158.59</v>
      </c>
      <c r="AC691" s="5">
        <v>1717440599.76</v>
      </c>
      <c r="AD691" s="5">
        <v>1653177210.47</v>
      </c>
      <c r="AE691" s="5">
        <v>1444511085.13</v>
      </c>
      <c r="AF691" s="5">
        <v>1286206766.28</v>
      </c>
      <c r="AG691" s="5">
        <v>1309584204.47</v>
      </c>
      <c r="AH691" s="5" t="s">
        <v>24</v>
      </c>
      <c r="AI691" s="5">
        <v>33.3269</v>
      </c>
      <c r="AJ691" s="5">
        <v>37.5062</v>
      </c>
      <c r="AK691" s="5">
        <v>34.8379</v>
      </c>
      <c r="AL691" s="5">
        <v>33.3211</v>
      </c>
      <c r="AM691" s="5">
        <v>31.1609</v>
      </c>
      <c r="AN691" s="5">
        <v>25.5357</v>
      </c>
      <c r="AO691" s="5">
        <v>32.5261</v>
      </c>
      <c r="AP691" s="5">
        <v>27.9944</v>
      </c>
      <c r="AQ691" s="5">
        <v>30.6627</v>
      </c>
    </row>
    <row r="692" hidden="1" spans="1:43">
      <c r="A692" s="4" t="s">
        <v>3047</v>
      </c>
      <c r="B692" s="4" t="s">
        <v>3048</v>
      </c>
      <c r="C692" s="5">
        <v>51.78</v>
      </c>
      <c r="D692" s="5" t="s">
        <v>24</v>
      </c>
      <c r="E692" s="5">
        <v>334750112.85</v>
      </c>
      <c r="F692" s="5">
        <v>413182654.7</v>
      </c>
      <c r="G692" s="5">
        <v>292643145.28</v>
      </c>
      <c r="H692" s="5">
        <v>132897064.39</v>
      </c>
      <c r="I692" s="5">
        <v>34527961.33</v>
      </c>
      <c r="J692" s="5">
        <v>67840939.08</v>
      </c>
      <c r="K692" s="5">
        <v>90280509.34</v>
      </c>
      <c r="L692" s="5">
        <v>60275357.03</v>
      </c>
      <c r="M692" s="5">
        <v>78681400.06</v>
      </c>
      <c r="N692" s="5" t="s">
        <v>24</v>
      </c>
      <c r="O692" s="5">
        <v>320457983.45</v>
      </c>
      <c r="P692" s="5">
        <v>196761129.77</v>
      </c>
      <c r="Q692" s="5">
        <v>332011231.11</v>
      </c>
      <c r="R692" s="5">
        <v>249161578.94</v>
      </c>
      <c r="S692" s="5">
        <v>5676821.46</v>
      </c>
      <c r="T692" s="5">
        <v>70704835.5</v>
      </c>
      <c r="U692" s="5">
        <v>120513004.31</v>
      </c>
      <c r="V692" s="5">
        <v>168022047.88</v>
      </c>
      <c r="W692" s="5">
        <v>-29866512.15</v>
      </c>
      <c r="X692" s="5" t="s">
        <v>24</v>
      </c>
      <c r="Y692" s="5">
        <v>3782309858.83</v>
      </c>
      <c r="Z692" s="5">
        <v>2273032030.03</v>
      </c>
      <c r="AA692" s="5">
        <v>1832385178.37</v>
      </c>
      <c r="AB692" s="5">
        <v>1547398719.48</v>
      </c>
      <c r="AC692" s="5">
        <v>1132922076.77</v>
      </c>
      <c r="AD692" s="5">
        <v>894478347.17</v>
      </c>
      <c r="AE692" s="5">
        <v>1005734423.61</v>
      </c>
      <c r="AF692" s="5">
        <v>1323065050.3</v>
      </c>
      <c r="AG692" s="5">
        <v>1309419809.37</v>
      </c>
      <c r="AH692" s="5" t="s">
        <v>24</v>
      </c>
      <c r="AI692" s="5">
        <v>25.7623</v>
      </c>
      <c r="AJ692" s="5">
        <v>35.5234</v>
      </c>
      <c r="AK692" s="5">
        <v>37.1422</v>
      </c>
      <c r="AL692" s="5">
        <v>28.0087</v>
      </c>
      <c r="AM692" s="5">
        <v>21.5063</v>
      </c>
      <c r="AN692" s="5">
        <v>23.2607</v>
      </c>
      <c r="AO692" s="5">
        <v>23.7082</v>
      </c>
      <c r="AP692" s="5">
        <v>18.3396</v>
      </c>
      <c r="AQ692" s="5">
        <v>18.0192</v>
      </c>
    </row>
    <row r="693" hidden="1" spans="1:43">
      <c r="A693" s="4" t="s">
        <v>3049</v>
      </c>
      <c r="B693" s="4" t="s">
        <v>3050</v>
      </c>
      <c r="C693" s="5">
        <v>2.37</v>
      </c>
      <c r="D693" s="5" t="s">
        <v>24</v>
      </c>
      <c r="E693" s="5">
        <v>45042024.98</v>
      </c>
      <c r="F693" s="5">
        <v>400049122.39</v>
      </c>
      <c r="G693" s="5">
        <v>-2661773278.26</v>
      </c>
      <c r="H693" s="5">
        <v>125893634.3</v>
      </c>
      <c r="I693" s="5">
        <v>309675737.02</v>
      </c>
      <c r="J693" s="5">
        <v>716648314.38</v>
      </c>
      <c r="K693" s="5">
        <v>664808612.15</v>
      </c>
      <c r="L693" s="5">
        <v>443770001.21</v>
      </c>
      <c r="M693" s="5">
        <v>226737497.99</v>
      </c>
      <c r="N693" s="5" t="s">
        <v>24</v>
      </c>
      <c r="O693" s="5">
        <v>274181021.44</v>
      </c>
      <c r="P693" s="5">
        <v>12763852.33</v>
      </c>
      <c r="Q693" s="5">
        <v>610365817.76</v>
      </c>
      <c r="R693" s="5">
        <v>1162761434.81</v>
      </c>
      <c r="S693" s="5">
        <v>651795325.53</v>
      </c>
      <c r="T693" s="5">
        <v>1040487154.66</v>
      </c>
      <c r="U693" s="5">
        <v>702047204.08</v>
      </c>
      <c r="V693" s="5">
        <v>674036849.79</v>
      </c>
      <c r="W693" s="5">
        <v>453020477.09</v>
      </c>
      <c r="X693" s="5" t="s">
        <v>24</v>
      </c>
      <c r="Y693" s="5">
        <v>3145311703.84</v>
      </c>
      <c r="Z693" s="5">
        <v>3054949266.91</v>
      </c>
      <c r="AA693" s="5">
        <v>5053859894.87</v>
      </c>
      <c r="AB693" s="5">
        <v>5481339828.22</v>
      </c>
      <c r="AC693" s="5">
        <v>3041883453.67</v>
      </c>
      <c r="AD693" s="5">
        <v>2983728136.49</v>
      </c>
      <c r="AE693" s="5">
        <v>2681225307.68</v>
      </c>
      <c r="AF693" s="5">
        <v>1905823991.92</v>
      </c>
      <c r="AG693" s="5">
        <v>1307886246.04</v>
      </c>
      <c r="AH693" s="5" t="s">
        <v>24</v>
      </c>
      <c r="AI693" s="5">
        <v>73.6211</v>
      </c>
      <c r="AJ693" s="5">
        <v>74.0421</v>
      </c>
      <c r="AK693" s="5">
        <v>73.3513</v>
      </c>
      <c r="AL693" s="5">
        <v>74.5475</v>
      </c>
      <c r="AM693" s="5">
        <v>70.5729</v>
      </c>
      <c r="AN693" s="5">
        <v>58.6506</v>
      </c>
      <c r="AO693" s="5">
        <v>63.2742</v>
      </c>
      <c r="AP693" s="5">
        <v>62.9616</v>
      </c>
      <c r="AQ693" s="5">
        <v>77.1444</v>
      </c>
    </row>
    <row r="694" spans="1:43">
      <c r="A694" s="4" t="s">
        <v>3051</v>
      </c>
      <c r="B694" s="4" t="s">
        <v>3052</v>
      </c>
      <c r="C694" s="5">
        <v>3.64</v>
      </c>
      <c r="D694" s="5" t="s">
        <v>24</v>
      </c>
      <c r="E694" s="5">
        <v>98907414.85</v>
      </c>
      <c r="F694" s="5">
        <v>194089809.75</v>
      </c>
      <c r="G694" s="5">
        <v>535279249.14</v>
      </c>
      <c r="H694" s="5">
        <v>401205568.76</v>
      </c>
      <c r="I694" s="5">
        <v>348186315.19</v>
      </c>
      <c r="J694" s="5">
        <v>223397139.15</v>
      </c>
      <c r="K694" s="5">
        <v>220482825.97</v>
      </c>
      <c r="L694" s="5">
        <v>262791309.39</v>
      </c>
      <c r="M694" s="5">
        <v>174070348.95</v>
      </c>
      <c r="N694" s="5" t="s">
        <v>24</v>
      </c>
      <c r="O694" s="5">
        <v>277662779.93</v>
      </c>
      <c r="P694" s="5">
        <v>409889963.81</v>
      </c>
      <c r="Q694" s="5">
        <v>441130346.32</v>
      </c>
      <c r="R694" s="5">
        <v>273926567.38</v>
      </c>
      <c r="S694" s="5">
        <v>264155317.55</v>
      </c>
      <c r="T694" s="5">
        <v>99651448.99</v>
      </c>
      <c r="U694" s="5">
        <v>208890369.14</v>
      </c>
      <c r="V694" s="5">
        <v>292618451.84</v>
      </c>
      <c r="W694" s="5">
        <v>269107118.25</v>
      </c>
      <c r="X694" s="5" t="s">
        <v>24</v>
      </c>
      <c r="Y694" s="5">
        <v>3605170216.17</v>
      </c>
      <c r="Z694" s="5">
        <v>3365262052.83</v>
      </c>
      <c r="AA694" s="5">
        <v>3392132631.63</v>
      </c>
      <c r="AB694" s="5">
        <v>3248945549.35</v>
      </c>
      <c r="AC694" s="5">
        <v>2857419302.97</v>
      </c>
      <c r="AD694" s="5">
        <v>2219276356.96</v>
      </c>
      <c r="AE694" s="5">
        <v>2016422890.84</v>
      </c>
      <c r="AF694" s="5">
        <v>1563222281.96</v>
      </c>
      <c r="AG694" s="5">
        <v>1305636964.84</v>
      </c>
      <c r="AH694" s="5" t="s">
        <v>24</v>
      </c>
      <c r="AI694" s="5">
        <v>22.8873</v>
      </c>
      <c r="AJ694" s="5">
        <v>23.7268</v>
      </c>
      <c r="AK694" s="5">
        <v>32.0749</v>
      </c>
      <c r="AL694" s="5">
        <v>32.4024</v>
      </c>
      <c r="AM694" s="5">
        <v>34.4875</v>
      </c>
      <c r="AN694" s="5">
        <v>29.4504</v>
      </c>
      <c r="AO694" s="5">
        <v>26.5551</v>
      </c>
      <c r="AP694" s="5">
        <v>34.8905</v>
      </c>
      <c r="AQ694" s="5">
        <v>33.2457</v>
      </c>
    </row>
    <row r="695" hidden="1" spans="1:43">
      <c r="A695" s="4" t="s">
        <v>3053</v>
      </c>
      <c r="B695" s="4" t="s">
        <v>3054</v>
      </c>
      <c r="C695" s="5">
        <v>8.47</v>
      </c>
      <c r="D695" s="5" t="s">
        <v>24</v>
      </c>
      <c r="E695" s="5">
        <v>-109100045.85</v>
      </c>
      <c r="F695" s="5">
        <v>9110796.04</v>
      </c>
      <c r="G695" s="5">
        <v>33846470.39</v>
      </c>
      <c r="H695" s="5">
        <v>59912955.05</v>
      </c>
      <c r="I695" s="5">
        <v>111071068.78</v>
      </c>
      <c r="J695" s="5">
        <v>16316111.27</v>
      </c>
      <c r="K695" s="5">
        <v>149138182.61</v>
      </c>
      <c r="L695" s="5">
        <v>52015227.14</v>
      </c>
      <c r="M695" s="5">
        <v>41142114.51</v>
      </c>
      <c r="N695" s="5" t="s">
        <v>24</v>
      </c>
      <c r="O695" s="5">
        <v>579194066.76</v>
      </c>
      <c r="P695" s="5">
        <v>386644130.75</v>
      </c>
      <c r="Q695" s="5">
        <v>213384926.41</v>
      </c>
      <c r="R695" s="5">
        <v>172701508.95</v>
      </c>
      <c r="S695" s="5">
        <v>381832147.48</v>
      </c>
      <c r="T695" s="5">
        <v>-68547112.16</v>
      </c>
      <c r="U695" s="5">
        <v>161202027.65</v>
      </c>
      <c r="V695" s="5">
        <v>-2945798.69</v>
      </c>
      <c r="W695" s="5">
        <v>107482855.91</v>
      </c>
      <c r="X695" s="5" t="s">
        <v>24</v>
      </c>
      <c r="Y695" s="5">
        <v>4024790088.03</v>
      </c>
      <c r="Z695" s="5">
        <v>3840922700.12</v>
      </c>
      <c r="AA695" s="5">
        <v>4475639683.53</v>
      </c>
      <c r="AB695" s="5">
        <v>3964402999.87</v>
      </c>
      <c r="AC695" s="5">
        <v>2771779926.21</v>
      </c>
      <c r="AD695" s="5">
        <v>2314480665.41</v>
      </c>
      <c r="AE695" s="5">
        <v>1887605893.3</v>
      </c>
      <c r="AF695" s="5">
        <v>1554436301.12</v>
      </c>
      <c r="AG695" s="5">
        <v>1305531279.81</v>
      </c>
      <c r="AH695" s="5" t="s">
        <v>24</v>
      </c>
      <c r="AI695" s="5">
        <v>18.2526</v>
      </c>
      <c r="AJ695" s="5">
        <v>19.2922</v>
      </c>
      <c r="AK695" s="5">
        <v>19.1888</v>
      </c>
      <c r="AL695" s="5">
        <v>20.5695</v>
      </c>
      <c r="AM695" s="5">
        <v>26.2782</v>
      </c>
      <c r="AN695" s="5">
        <v>23.332</v>
      </c>
      <c r="AO695" s="5">
        <v>32.5868</v>
      </c>
      <c r="AP695" s="5">
        <v>31.5386</v>
      </c>
      <c r="AQ695" s="5">
        <v>30.2916</v>
      </c>
    </row>
    <row r="696" hidden="1" spans="1:43">
      <c r="A696" s="4" t="s">
        <v>3057</v>
      </c>
      <c r="B696" s="4" t="s">
        <v>3058</v>
      </c>
      <c r="C696" s="5">
        <v>5.71</v>
      </c>
      <c r="D696" s="5" t="s">
        <v>24</v>
      </c>
      <c r="E696" s="5">
        <v>5995375.55</v>
      </c>
      <c r="F696" s="5">
        <v>29240862.39</v>
      </c>
      <c r="G696" s="5">
        <v>44414622.07</v>
      </c>
      <c r="H696" s="5">
        <v>-115318228.49</v>
      </c>
      <c r="I696" s="5">
        <v>5127151.3</v>
      </c>
      <c r="J696" s="5">
        <v>4015586.19</v>
      </c>
      <c r="K696" s="5">
        <v>5556998.62</v>
      </c>
      <c r="L696" s="5">
        <v>32034805.18</v>
      </c>
      <c r="M696" s="5">
        <v>36059502.4</v>
      </c>
      <c r="N696" s="5" t="s">
        <v>24</v>
      </c>
      <c r="O696" s="5">
        <v>99655159.11</v>
      </c>
      <c r="P696" s="5">
        <v>73427546.3</v>
      </c>
      <c r="Q696" s="5">
        <v>41526109.26</v>
      </c>
      <c r="R696" s="5">
        <v>119469146.82</v>
      </c>
      <c r="S696" s="5">
        <v>23169371.48</v>
      </c>
      <c r="T696" s="5">
        <v>70602083.19</v>
      </c>
      <c r="U696" s="5">
        <v>49269485.6</v>
      </c>
      <c r="V696" s="5">
        <v>89541779</v>
      </c>
      <c r="W696" s="5">
        <v>-6648233.51</v>
      </c>
      <c r="X696" s="5" t="s">
        <v>24</v>
      </c>
      <c r="Y696" s="5">
        <v>1604516940</v>
      </c>
      <c r="Z696" s="5">
        <v>1417097311.59</v>
      </c>
      <c r="AA696" s="5">
        <v>1311814818</v>
      </c>
      <c r="AB696" s="5">
        <v>1194794347.49</v>
      </c>
      <c r="AC696" s="5">
        <v>1168390539.72</v>
      </c>
      <c r="AD696" s="5">
        <v>953306513.67</v>
      </c>
      <c r="AE696" s="5">
        <v>1017380811.81</v>
      </c>
      <c r="AF696" s="5">
        <v>1254230236.48</v>
      </c>
      <c r="AG696" s="5">
        <v>1304674915.33</v>
      </c>
      <c r="AH696" s="5" t="s">
        <v>24</v>
      </c>
      <c r="AI696" s="5">
        <v>28.8602</v>
      </c>
      <c r="AJ696" s="5">
        <v>26.4535</v>
      </c>
      <c r="AK696" s="5">
        <v>36.9231</v>
      </c>
      <c r="AL696" s="5">
        <v>33.6585</v>
      </c>
      <c r="AM696" s="5">
        <v>30.4234</v>
      </c>
      <c r="AN696" s="5">
        <v>32.2517</v>
      </c>
      <c r="AO696" s="5">
        <v>23.865</v>
      </c>
      <c r="AP696" s="5">
        <v>19.8893</v>
      </c>
      <c r="AQ696" s="5">
        <v>19.4147</v>
      </c>
    </row>
    <row r="697" hidden="1" spans="1:43">
      <c r="A697" s="4" t="s">
        <v>3059</v>
      </c>
      <c r="B697" s="4" t="s">
        <v>3060</v>
      </c>
      <c r="C697" s="5">
        <v>12.84</v>
      </c>
      <c r="D697" s="5" t="s">
        <v>24</v>
      </c>
      <c r="E697" s="5">
        <v>621490008.76</v>
      </c>
      <c r="F697" s="5">
        <v>521551934.79</v>
      </c>
      <c r="G697" s="5">
        <v>291916734.51</v>
      </c>
      <c r="H697" s="5">
        <v>214720816.25</v>
      </c>
      <c r="I697" s="5">
        <v>164748722.56</v>
      </c>
      <c r="J697" s="5">
        <v>192606800.58</v>
      </c>
      <c r="K697" s="5">
        <v>140209675.51</v>
      </c>
      <c r="L697" s="5">
        <v>125722065.39</v>
      </c>
      <c r="M697" s="5">
        <v>114485406.06</v>
      </c>
      <c r="N697" s="5" t="s">
        <v>24</v>
      </c>
      <c r="O697" s="5">
        <v>579717794.17</v>
      </c>
      <c r="P697" s="5">
        <v>407672002.49</v>
      </c>
      <c r="Q697" s="5">
        <v>513457721</v>
      </c>
      <c r="R697" s="5">
        <v>333190502.62</v>
      </c>
      <c r="S697" s="5">
        <v>402936004.96</v>
      </c>
      <c r="T697" s="5">
        <v>224382760.75</v>
      </c>
      <c r="U697" s="5">
        <v>184968214.55</v>
      </c>
      <c r="V697" s="5">
        <v>157718880.62</v>
      </c>
      <c r="W697" s="5">
        <v>134740409</v>
      </c>
      <c r="X697" s="5" t="s">
        <v>24</v>
      </c>
      <c r="Y697" s="5">
        <v>5039987053.24</v>
      </c>
      <c r="Z697" s="5">
        <v>4034655205.99</v>
      </c>
      <c r="AA697" s="5">
        <v>3803722198.74</v>
      </c>
      <c r="AB697" s="5">
        <v>3473258603.48</v>
      </c>
      <c r="AC697" s="5">
        <v>3282964797.69</v>
      </c>
      <c r="AD697" s="5">
        <v>2939805208.92</v>
      </c>
      <c r="AE697" s="5">
        <v>2119478903.82</v>
      </c>
      <c r="AF697" s="5">
        <v>1673825204.8</v>
      </c>
      <c r="AG697" s="5">
        <v>1300797368.79</v>
      </c>
      <c r="AH697" s="5" t="s">
        <v>24</v>
      </c>
      <c r="AI697" s="5">
        <v>32.1722</v>
      </c>
      <c r="AJ697" s="5">
        <v>30.928</v>
      </c>
      <c r="AK697" s="5">
        <v>30.6801</v>
      </c>
      <c r="AL697" s="5">
        <v>29.5612</v>
      </c>
      <c r="AM697" s="5">
        <v>29.2966</v>
      </c>
      <c r="AN697" s="5">
        <v>30.656</v>
      </c>
      <c r="AO697" s="5">
        <v>30.8859</v>
      </c>
      <c r="AP697" s="5">
        <v>31.7601</v>
      </c>
      <c r="AQ697" s="5">
        <v>32.8316</v>
      </c>
    </row>
    <row r="698" hidden="1" spans="1:43">
      <c r="A698" s="4" t="s">
        <v>3061</v>
      </c>
      <c r="B698" s="4" t="s">
        <v>3062</v>
      </c>
      <c r="C698" s="5">
        <v>7.94</v>
      </c>
      <c r="D698" s="5" t="s">
        <v>24</v>
      </c>
      <c r="E698" s="5">
        <v>142033351.68</v>
      </c>
      <c r="F698" s="5">
        <v>182129880.37</v>
      </c>
      <c r="G698" s="5">
        <v>188372043.78</v>
      </c>
      <c r="H698" s="5">
        <v>197223366.34</v>
      </c>
      <c r="I698" s="5">
        <v>235574969.76</v>
      </c>
      <c r="J698" s="5">
        <v>305093945.56</v>
      </c>
      <c r="K698" s="5">
        <v>272231576.33</v>
      </c>
      <c r="L698" s="5">
        <v>223409564.18</v>
      </c>
      <c r="M698" s="5">
        <v>188943728.02</v>
      </c>
      <c r="N698" s="5" t="s">
        <v>24</v>
      </c>
      <c r="O698" s="5">
        <v>435559129.49</v>
      </c>
      <c r="P698" s="5">
        <v>499574397.38</v>
      </c>
      <c r="Q698" s="5">
        <v>452633477.02</v>
      </c>
      <c r="R698" s="5">
        <v>431177283.23</v>
      </c>
      <c r="S698" s="5">
        <v>568167823.82</v>
      </c>
      <c r="T698" s="5">
        <v>650533232.95</v>
      </c>
      <c r="U698" s="5">
        <v>715915431.95</v>
      </c>
      <c r="V698" s="5">
        <v>721362681.83</v>
      </c>
      <c r="W698" s="5">
        <v>538097605.6</v>
      </c>
      <c r="X698" s="5" t="s">
        <v>24</v>
      </c>
      <c r="Y698" s="5">
        <v>1779478954.56</v>
      </c>
      <c r="Z698" s="5">
        <v>1743948619.7</v>
      </c>
      <c r="AA698" s="5">
        <v>1698613796.85</v>
      </c>
      <c r="AB698" s="5">
        <v>1560405514.5</v>
      </c>
      <c r="AC698" s="5">
        <v>1590888309.25</v>
      </c>
      <c r="AD698" s="5">
        <v>1692959269.51</v>
      </c>
      <c r="AE698" s="5">
        <v>1788768424.23</v>
      </c>
      <c r="AF698" s="5">
        <v>2012661121.89</v>
      </c>
      <c r="AG698" s="5">
        <v>1298174184.61</v>
      </c>
      <c r="AH698" s="5" t="s">
        <v>24</v>
      </c>
      <c r="AI698" s="5">
        <v>30.4283</v>
      </c>
      <c r="AJ698" s="5">
        <v>34.3997</v>
      </c>
      <c r="AK698" s="5">
        <v>35.0158</v>
      </c>
      <c r="AL698" s="5">
        <v>38.3375</v>
      </c>
      <c r="AM698" s="5">
        <v>37.7753</v>
      </c>
      <c r="AN698" s="5">
        <v>37.2651</v>
      </c>
      <c r="AO698" s="5">
        <v>33.9128</v>
      </c>
      <c r="AP698" s="5">
        <v>36.8594</v>
      </c>
      <c r="AQ698" s="5">
        <v>40.847</v>
      </c>
    </row>
    <row r="699" hidden="1" spans="1:43">
      <c r="A699" s="4" t="s">
        <v>3063</v>
      </c>
      <c r="B699" s="4" t="s">
        <v>3064</v>
      </c>
      <c r="C699" s="5">
        <v>13.44</v>
      </c>
      <c r="D699" s="5" t="s">
        <v>24</v>
      </c>
      <c r="E699" s="5">
        <v>7405625.82</v>
      </c>
      <c r="F699" s="5">
        <v>-71598583.7</v>
      </c>
      <c r="G699" s="5">
        <v>45026654.39</v>
      </c>
      <c r="H699" s="5">
        <v>76097558</v>
      </c>
      <c r="I699" s="5">
        <v>62429217.63</v>
      </c>
      <c r="J699" s="5">
        <v>53400978.76</v>
      </c>
      <c r="K699" s="5">
        <v>47921644.09</v>
      </c>
      <c r="L699" s="5">
        <v>29077754.92</v>
      </c>
      <c r="M699" s="5">
        <v>84751111.5</v>
      </c>
      <c r="N699" s="5" t="s">
        <v>24</v>
      </c>
      <c r="O699" s="5">
        <v>189950645.35</v>
      </c>
      <c r="P699" s="5">
        <v>47515772.03</v>
      </c>
      <c r="Q699" s="5">
        <v>47006105.03</v>
      </c>
      <c r="R699" s="5">
        <v>147569911.14</v>
      </c>
      <c r="S699" s="5">
        <v>130574299.36</v>
      </c>
      <c r="T699" s="5">
        <v>173674374.85</v>
      </c>
      <c r="U699" s="5">
        <v>125826090.5</v>
      </c>
      <c r="V699" s="5">
        <v>-14460348.55</v>
      </c>
      <c r="W699" s="5">
        <v>22086896.88</v>
      </c>
      <c r="X699" s="5" t="s">
        <v>24</v>
      </c>
      <c r="Y699" s="5">
        <v>1365356307.59</v>
      </c>
      <c r="Z699" s="5">
        <v>1121378396.37</v>
      </c>
      <c r="AA699" s="5">
        <v>1305186979.54</v>
      </c>
      <c r="AB699" s="5">
        <v>1344846452.31</v>
      </c>
      <c r="AC699" s="5">
        <v>1132206742.29</v>
      </c>
      <c r="AD699" s="5">
        <v>1048395242.98</v>
      </c>
      <c r="AE699" s="5">
        <v>989365476.42</v>
      </c>
      <c r="AF699" s="5">
        <v>1082227597.14</v>
      </c>
      <c r="AG699" s="5">
        <v>1297658670.66</v>
      </c>
      <c r="AH699" s="5" t="s">
        <v>24</v>
      </c>
      <c r="AI699" s="5">
        <v>24.1649</v>
      </c>
      <c r="AJ699" s="5">
        <v>21.902</v>
      </c>
      <c r="AK699" s="5">
        <v>26.2217</v>
      </c>
      <c r="AL699" s="5">
        <v>27.1208</v>
      </c>
      <c r="AM699" s="5">
        <v>27.9555</v>
      </c>
      <c r="AN699" s="5">
        <v>29.3997</v>
      </c>
      <c r="AO699" s="5">
        <v>34.3965</v>
      </c>
      <c r="AP699" s="5">
        <v>32.4483</v>
      </c>
      <c r="AQ699" s="5">
        <v>35.118</v>
      </c>
    </row>
    <row r="700" spans="1:43">
      <c r="A700" s="4" t="s">
        <v>3065</v>
      </c>
      <c r="B700" s="4" t="s">
        <v>3066</v>
      </c>
      <c r="C700" s="5">
        <v>9.9</v>
      </c>
      <c r="D700" s="5" t="s">
        <v>24</v>
      </c>
      <c r="E700" s="5">
        <v>337942971.87</v>
      </c>
      <c r="F700" s="5">
        <v>513587335.27</v>
      </c>
      <c r="G700" s="5">
        <v>430363528.08</v>
      </c>
      <c r="H700" s="5">
        <v>352886282.23</v>
      </c>
      <c r="I700" s="5">
        <v>329448769.78</v>
      </c>
      <c r="J700" s="5">
        <v>160589220.71</v>
      </c>
      <c r="K700" s="5">
        <v>106631386.25</v>
      </c>
      <c r="L700" s="5">
        <v>150809647.59</v>
      </c>
      <c r="M700" s="5">
        <v>160519380.73</v>
      </c>
      <c r="N700" s="5" t="s">
        <v>24</v>
      </c>
      <c r="O700" s="5">
        <v>139883856.12</v>
      </c>
      <c r="P700" s="5">
        <v>250390852.34</v>
      </c>
      <c r="Q700" s="5">
        <v>-308532922.62</v>
      </c>
      <c r="R700" s="5">
        <v>-113944383.77</v>
      </c>
      <c r="S700" s="5">
        <v>75374578.37</v>
      </c>
      <c r="T700" s="5">
        <v>308759055.52</v>
      </c>
      <c r="U700" s="5">
        <v>46369653.58</v>
      </c>
      <c r="V700" s="5">
        <v>282214449.84</v>
      </c>
      <c r="W700" s="5">
        <v>171523953.97</v>
      </c>
      <c r="X700" s="5" t="s">
        <v>24</v>
      </c>
      <c r="Y700" s="5">
        <v>3039431545.3</v>
      </c>
      <c r="Z700" s="5">
        <v>2797839345.42</v>
      </c>
      <c r="AA700" s="5">
        <v>2563308389.26</v>
      </c>
      <c r="AB700" s="5">
        <v>2151576191.76</v>
      </c>
      <c r="AC700" s="5">
        <v>1926873954.35</v>
      </c>
      <c r="AD700" s="5">
        <v>1586041394.25</v>
      </c>
      <c r="AE700" s="5">
        <v>1531432049.17</v>
      </c>
      <c r="AF700" s="5">
        <v>1549537445.32</v>
      </c>
      <c r="AG700" s="5">
        <v>1295956988.74</v>
      </c>
      <c r="AH700" s="5" t="s">
        <v>24</v>
      </c>
      <c r="AI700" s="5">
        <v>36.6345</v>
      </c>
      <c r="AJ700" s="5">
        <v>41.9079</v>
      </c>
      <c r="AK700" s="5">
        <v>39.5502</v>
      </c>
      <c r="AL700" s="5">
        <v>39.7042</v>
      </c>
      <c r="AM700" s="5">
        <v>41.007</v>
      </c>
      <c r="AN700" s="5">
        <v>33.5105</v>
      </c>
      <c r="AO700" s="5">
        <v>26.8974</v>
      </c>
      <c r="AP700" s="5">
        <v>31.1526</v>
      </c>
      <c r="AQ700" s="5">
        <v>34.785</v>
      </c>
    </row>
    <row r="701" hidden="1" spans="1:43">
      <c r="A701" s="4" t="s">
        <v>3067</v>
      </c>
      <c r="B701" s="4" t="s">
        <v>3068</v>
      </c>
      <c r="C701" s="5">
        <v>13.98</v>
      </c>
      <c r="D701" s="5" t="s">
        <v>24</v>
      </c>
      <c r="E701" s="5">
        <v>43470966.41</v>
      </c>
      <c r="F701" s="5">
        <v>-46372731</v>
      </c>
      <c r="G701" s="5">
        <v>340186585.62</v>
      </c>
      <c r="H701" s="5">
        <v>582513377.03</v>
      </c>
      <c r="I701" s="5">
        <v>414060459.87</v>
      </c>
      <c r="J701" s="5">
        <v>352106034.13</v>
      </c>
      <c r="K701" s="5">
        <v>295790789.34</v>
      </c>
      <c r="L701" s="5">
        <v>209242056.27</v>
      </c>
      <c r="M701" s="5">
        <v>143808053.42</v>
      </c>
      <c r="N701" s="5" t="s">
        <v>24</v>
      </c>
      <c r="O701" s="5">
        <v>93834094.07</v>
      </c>
      <c r="P701" s="5">
        <v>-1035807.49</v>
      </c>
      <c r="Q701" s="5">
        <v>426133140.88</v>
      </c>
      <c r="R701" s="5">
        <v>457620470.06</v>
      </c>
      <c r="S701" s="5">
        <v>611385857.61</v>
      </c>
      <c r="T701" s="5">
        <v>486973340.64</v>
      </c>
      <c r="U701" s="5">
        <v>635203955.67</v>
      </c>
      <c r="V701" s="5">
        <v>409080639.58</v>
      </c>
      <c r="W701" s="5">
        <v>240721955.85</v>
      </c>
      <c r="X701" s="5" t="s">
        <v>24</v>
      </c>
      <c r="Y701" s="5">
        <v>895205492.93</v>
      </c>
      <c r="Z701" s="5">
        <v>740843191.93</v>
      </c>
      <c r="AA701" s="5">
        <v>1606740374.5</v>
      </c>
      <c r="AB701" s="5">
        <v>1620953548.06</v>
      </c>
      <c r="AC701" s="5">
        <v>1783906774.03</v>
      </c>
      <c r="AD701" s="5">
        <v>1669335602.26</v>
      </c>
      <c r="AE701" s="5">
        <v>1664622271.7</v>
      </c>
      <c r="AF701" s="5">
        <v>1489909996.78</v>
      </c>
      <c r="AG701" s="5">
        <v>1294090283.92</v>
      </c>
      <c r="AH701" s="5" t="s">
        <v>24</v>
      </c>
      <c r="AI701" s="5">
        <v>35.6302</v>
      </c>
      <c r="AJ701" s="5">
        <v>33.8088</v>
      </c>
      <c r="AK701" s="5">
        <v>55.9706</v>
      </c>
      <c r="AL701" s="5">
        <v>54.1391</v>
      </c>
      <c r="AM701" s="5">
        <v>50.6331</v>
      </c>
      <c r="AN701" s="5">
        <v>50.525</v>
      </c>
      <c r="AO701" s="5">
        <v>49.8766</v>
      </c>
      <c r="AP701" s="5">
        <v>48.7684</v>
      </c>
      <c r="AQ701" s="5">
        <v>47.2394</v>
      </c>
    </row>
    <row r="702" hidden="1" spans="1:43">
      <c r="A702" s="4" t="s">
        <v>3069</v>
      </c>
      <c r="B702" s="4" t="s">
        <v>3070</v>
      </c>
      <c r="C702" s="5">
        <v>30.76</v>
      </c>
      <c r="D702" s="5" t="s">
        <v>24</v>
      </c>
      <c r="E702" s="5">
        <v>688298268.44</v>
      </c>
      <c r="F702" s="5">
        <v>523083902.76</v>
      </c>
      <c r="G702" s="5">
        <v>345316672.44</v>
      </c>
      <c r="H702" s="5">
        <v>224926573.34</v>
      </c>
      <c r="I702" s="5">
        <v>194232225.16</v>
      </c>
      <c r="J702" s="5">
        <v>158820576.25</v>
      </c>
      <c r="K702" s="5">
        <v>180513738.53</v>
      </c>
      <c r="L702" s="5">
        <v>187053333.38</v>
      </c>
      <c r="M702" s="5">
        <v>212898629.96</v>
      </c>
      <c r="N702" s="5" t="s">
        <v>24</v>
      </c>
      <c r="O702" s="5">
        <v>334549043.62</v>
      </c>
      <c r="P702" s="5">
        <v>803856496.42</v>
      </c>
      <c r="Q702" s="5">
        <v>221236494.68</v>
      </c>
      <c r="R702" s="5">
        <v>120528152.34</v>
      </c>
      <c r="S702" s="5">
        <v>79912111.42</v>
      </c>
      <c r="T702" s="5">
        <v>73717278.04</v>
      </c>
      <c r="U702" s="5">
        <v>78887866.43</v>
      </c>
      <c r="V702" s="5">
        <v>27839279.84</v>
      </c>
      <c r="W702" s="5">
        <v>176991316.4</v>
      </c>
      <c r="X702" s="5" t="s">
        <v>24</v>
      </c>
      <c r="Y702" s="5">
        <v>3450935749.33</v>
      </c>
      <c r="Z702" s="5">
        <v>2696095416.32</v>
      </c>
      <c r="AA702" s="5">
        <v>2140653347.67</v>
      </c>
      <c r="AB702" s="5">
        <v>1625550380.74</v>
      </c>
      <c r="AC702" s="5">
        <v>1485213158.75</v>
      </c>
      <c r="AD702" s="5">
        <v>1389722041.8</v>
      </c>
      <c r="AE702" s="5">
        <v>1516381550.81</v>
      </c>
      <c r="AF702" s="5">
        <v>1378631711.21</v>
      </c>
      <c r="AG702" s="5">
        <v>1290952611.53</v>
      </c>
      <c r="AH702" s="5" t="s">
        <v>24</v>
      </c>
      <c r="AI702" s="5">
        <v>47.5921</v>
      </c>
      <c r="AJ702" s="5">
        <v>48.12</v>
      </c>
      <c r="AK702" s="5">
        <v>46.5893</v>
      </c>
      <c r="AL702" s="5">
        <v>46.0376</v>
      </c>
      <c r="AM702" s="5">
        <v>50.0575</v>
      </c>
      <c r="AN702" s="5">
        <v>48.7437</v>
      </c>
      <c r="AO702" s="5">
        <v>43.1774</v>
      </c>
      <c r="AP702" s="5">
        <v>42.1738</v>
      </c>
      <c r="AQ702" s="5">
        <v>43.2087</v>
      </c>
    </row>
    <row r="703" hidden="1" spans="1:43">
      <c r="A703" s="4" t="s">
        <v>3071</v>
      </c>
      <c r="B703" s="4" t="s">
        <v>3072</v>
      </c>
      <c r="C703" s="5">
        <v>14.87</v>
      </c>
      <c r="D703" s="5" t="s">
        <v>24</v>
      </c>
      <c r="E703" s="5">
        <v>1309506834.36</v>
      </c>
      <c r="F703" s="5">
        <v>1049609788.25</v>
      </c>
      <c r="G703" s="5">
        <v>746502557.03</v>
      </c>
      <c r="H703" s="5">
        <v>469638100.57</v>
      </c>
      <c r="I703" s="5">
        <v>469511815.28</v>
      </c>
      <c r="J703" s="5">
        <v>406477236.88</v>
      </c>
      <c r="K703" s="5">
        <v>303216598.49</v>
      </c>
      <c r="L703" s="5">
        <v>174886336.8</v>
      </c>
      <c r="M703" s="5">
        <v>172487083.12</v>
      </c>
      <c r="N703" s="5" t="s">
        <v>24</v>
      </c>
      <c r="O703" s="5">
        <v>775972031.36</v>
      </c>
      <c r="P703" s="5">
        <v>237730151.89</v>
      </c>
      <c r="Q703" s="5">
        <v>848535413.21</v>
      </c>
      <c r="R703" s="5">
        <v>619900619.67</v>
      </c>
      <c r="S703" s="5">
        <v>-129976378.49</v>
      </c>
      <c r="T703" s="5">
        <v>541477066.61</v>
      </c>
      <c r="U703" s="5">
        <v>339078204.61</v>
      </c>
      <c r="V703" s="5">
        <v>165603650.3</v>
      </c>
      <c r="W703" s="5">
        <v>95100494.83</v>
      </c>
      <c r="X703" s="5" t="s">
        <v>24</v>
      </c>
      <c r="Y703" s="5">
        <v>8172174990.76</v>
      </c>
      <c r="Z703" s="5">
        <v>8099863093.64</v>
      </c>
      <c r="AA703" s="5">
        <v>6058445541.29</v>
      </c>
      <c r="AB703" s="5">
        <v>3834028592.38</v>
      </c>
      <c r="AC703" s="5">
        <v>3238346714.87</v>
      </c>
      <c r="AD703" s="5">
        <v>2308018925.62</v>
      </c>
      <c r="AE703" s="5">
        <v>2175986455.05</v>
      </c>
      <c r="AF703" s="5">
        <v>1402318942.55</v>
      </c>
      <c r="AG703" s="5">
        <v>1290729369.91</v>
      </c>
      <c r="AH703" s="5" t="s">
        <v>24</v>
      </c>
      <c r="AI703" s="5">
        <v>21.5701</v>
      </c>
      <c r="AJ703" s="5">
        <v>23.4897</v>
      </c>
      <c r="AK703" s="5">
        <v>26.3419</v>
      </c>
      <c r="AL703" s="5">
        <v>26.0508</v>
      </c>
      <c r="AM703" s="5">
        <v>27.3778</v>
      </c>
      <c r="AN703" s="5">
        <v>34.0385</v>
      </c>
      <c r="AO703" s="5">
        <v>28.2015</v>
      </c>
      <c r="AP703" s="5">
        <v>22.7405</v>
      </c>
      <c r="AQ703" s="5">
        <v>22.5409</v>
      </c>
    </row>
    <row r="704" hidden="1" spans="1:43">
      <c r="A704" s="4" t="s">
        <v>3081</v>
      </c>
      <c r="B704" s="4" t="s">
        <v>3082</v>
      </c>
      <c r="C704" s="5">
        <v>21</v>
      </c>
      <c r="D704" s="5" t="s">
        <v>24</v>
      </c>
      <c r="E704" s="5">
        <v>936626263.32</v>
      </c>
      <c r="F704" s="5">
        <v>323843344</v>
      </c>
      <c r="G704" s="5">
        <v>71679955.29</v>
      </c>
      <c r="H704" s="5">
        <v>183387785.71</v>
      </c>
      <c r="I704" s="5">
        <v>238334422.9</v>
      </c>
      <c r="J704" s="5">
        <v>133814024.42</v>
      </c>
      <c r="K704" s="5">
        <v>118531828.99</v>
      </c>
      <c r="L704" s="5">
        <v>227483219.52</v>
      </c>
      <c r="M704" s="5">
        <v>222046933.7</v>
      </c>
      <c r="N704" s="5" t="s">
        <v>24</v>
      </c>
      <c r="O704" s="5">
        <v>630913490.57</v>
      </c>
      <c r="P704" s="5">
        <v>529285429.58</v>
      </c>
      <c r="Q704" s="5">
        <v>286094435.16</v>
      </c>
      <c r="R704" s="5">
        <v>210986836.6</v>
      </c>
      <c r="S704" s="5">
        <v>181525601.81</v>
      </c>
      <c r="T704" s="5">
        <v>85613668.48</v>
      </c>
      <c r="U704" s="5">
        <v>229514054.74</v>
      </c>
      <c r="V704" s="5">
        <v>197512869.29</v>
      </c>
      <c r="W704" s="5">
        <v>243872102.9</v>
      </c>
      <c r="X704" s="5" t="s">
        <v>24</v>
      </c>
      <c r="Y704" s="5">
        <v>5241340715.47</v>
      </c>
      <c r="Z704" s="5">
        <v>3250158490.44</v>
      </c>
      <c r="AA704" s="5">
        <v>3196739286.2</v>
      </c>
      <c r="AB704" s="5">
        <v>3066650043.26</v>
      </c>
      <c r="AC704" s="5">
        <v>2358496629.35</v>
      </c>
      <c r="AD704" s="5">
        <v>1579432856.85</v>
      </c>
      <c r="AE704" s="5">
        <v>1343349636.52</v>
      </c>
      <c r="AF704" s="5">
        <v>1454867567.3</v>
      </c>
      <c r="AG704" s="5">
        <v>1284318719.13</v>
      </c>
      <c r="AH704" s="5" t="s">
        <v>24</v>
      </c>
      <c r="AI704" s="5">
        <v>35.1736</v>
      </c>
      <c r="AJ704" s="5">
        <v>30.8689</v>
      </c>
      <c r="AK704" s="5">
        <v>27.386</v>
      </c>
      <c r="AL704" s="5">
        <v>31.9824</v>
      </c>
      <c r="AM704" s="5">
        <v>36.6319</v>
      </c>
      <c r="AN704" s="5">
        <v>41.8088</v>
      </c>
      <c r="AO704" s="5">
        <v>40.6786</v>
      </c>
      <c r="AP704" s="5">
        <v>47.2101</v>
      </c>
      <c r="AQ704" s="5">
        <v>48.2533</v>
      </c>
    </row>
    <row r="705" hidden="1" spans="1:43">
      <c r="A705" s="4" t="s">
        <v>3083</v>
      </c>
      <c r="B705" s="4" t="s">
        <v>3084</v>
      </c>
      <c r="C705" s="5">
        <v>9.13</v>
      </c>
      <c r="D705" s="5" t="s">
        <v>24</v>
      </c>
      <c r="E705" s="5">
        <v>-809913593.94</v>
      </c>
      <c r="F705" s="5">
        <v>138148088.07</v>
      </c>
      <c r="G705" s="5">
        <v>177302150.08</v>
      </c>
      <c r="H705" s="5">
        <v>125146997.3</v>
      </c>
      <c r="I705" s="5">
        <v>199239766.89</v>
      </c>
      <c r="J705" s="5">
        <v>253356724.23</v>
      </c>
      <c r="K705" s="5">
        <v>239768848.51</v>
      </c>
      <c r="L705" s="5">
        <v>186876539.33</v>
      </c>
      <c r="M705" s="5">
        <v>138987430.85</v>
      </c>
      <c r="N705" s="5" t="s">
        <v>24</v>
      </c>
      <c r="O705" s="5">
        <v>-74118477.12</v>
      </c>
      <c r="P705" s="5">
        <v>3599120.08</v>
      </c>
      <c r="Q705" s="5">
        <v>181350764.24</v>
      </c>
      <c r="R705" s="5">
        <v>63387808.56</v>
      </c>
      <c r="S705" s="5">
        <v>-66937149.66</v>
      </c>
      <c r="T705" s="5">
        <v>124578796.77</v>
      </c>
      <c r="U705" s="5">
        <v>75816131.91</v>
      </c>
      <c r="V705" s="5">
        <v>160881955.61</v>
      </c>
      <c r="W705" s="5">
        <v>145440629.63</v>
      </c>
      <c r="X705" s="5" t="s">
        <v>24</v>
      </c>
      <c r="Y705" s="5">
        <v>1853177459.77</v>
      </c>
      <c r="Z705" s="5">
        <v>1724266490.43</v>
      </c>
      <c r="AA705" s="5">
        <v>2372534956.68</v>
      </c>
      <c r="AB705" s="5">
        <v>2412930801.64</v>
      </c>
      <c r="AC705" s="5">
        <v>2115834000.39</v>
      </c>
      <c r="AD705" s="5">
        <v>1998640136.19</v>
      </c>
      <c r="AE705" s="5">
        <v>1702356242.48</v>
      </c>
      <c r="AF705" s="5">
        <v>1477566535.8</v>
      </c>
      <c r="AG705" s="5">
        <v>1283654340.26</v>
      </c>
      <c r="AH705" s="5" t="s">
        <v>24</v>
      </c>
      <c r="AI705" s="5">
        <v>38.0534</v>
      </c>
      <c r="AJ705" s="5">
        <v>46.7408</v>
      </c>
      <c r="AK705" s="5">
        <v>42.1074</v>
      </c>
      <c r="AL705" s="5">
        <v>39.5831</v>
      </c>
      <c r="AM705" s="5">
        <v>52.4081</v>
      </c>
      <c r="AN705" s="5">
        <v>58.5414</v>
      </c>
      <c r="AO705" s="5">
        <v>60.3967</v>
      </c>
      <c r="AP705" s="5">
        <v>61.1132</v>
      </c>
      <c r="AQ705" s="5">
        <v>62.2424</v>
      </c>
    </row>
    <row r="706" hidden="1" spans="1:43">
      <c r="A706" s="4" t="s">
        <v>3085</v>
      </c>
      <c r="B706" s="4" t="s">
        <v>3086</v>
      </c>
      <c r="C706" s="5">
        <v>9.23</v>
      </c>
      <c r="D706" s="5" t="s">
        <v>24</v>
      </c>
      <c r="E706" s="5">
        <v>21821149.56</v>
      </c>
      <c r="F706" s="5">
        <v>64149216.12</v>
      </c>
      <c r="G706" s="5">
        <v>127073481.63</v>
      </c>
      <c r="H706" s="5">
        <v>-32208615.08</v>
      </c>
      <c r="I706" s="5">
        <v>125659203.97</v>
      </c>
      <c r="J706" s="5">
        <v>126763413.14</v>
      </c>
      <c r="K706" s="5">
        <v>91207793.35</v>
      </c>
      <c r="L706" s="5">
        <v>74833964.71</v>
      </c>
      <c r="M706" s="5">
        <v>35649389.49</v>
      </c>
      <c r="N706" s="5" t="s">
        <v>24</v>
      </c>
      <c r="O706" s="5">
        <v>48338136.07</v>
      </c>
      <c r="P706" s="5">
        <v>113043538.81</v>
      </c>
      <c r="Q706" s="5">
        <v>202166650.02</v>
      </c>
      <c r="R706" s="5">
        <v>235128109.46</v>
      </c>
      <c r="S706" s="5">
        <v>159256469.91</v>
      </c>
      <c r="T706" s="5">
        <v>131198682.36</v>
      </c>
      <c r="U706" s="5">
        <v>200985794.98</v>
      </c>
      <c r="V706" s="5">
        <v>84310651.81</v>
      </c>
      <c r="W706" s="5">
        <v>28695110.63</v>
      </c>
      <c r="X706" s="5" t="s">
        <v>24</v>
      </c>
      <c r="Y706" s="5">
        <v>2713116624.65</v>
      </c>
      <c r="Z706" s="5">
        <v>2522046951.61</v>
      </c>
      <c r="AA706" s="5">
        <v>2249115160.72</v>
      </c>
      <c r="AB706" s="5">
        <v>2255223360.52</v>
      </c>
      <c r="AC706" s="5">
        <v>2274927575.85</v>
      </c>
      <c r="AD706" s="5">
        <v>2231814605.17</v>
      </c>
      <c r="AE706" s="5">
        <v>1781438636.32</v>
      </c>
      <c r="AF706" s="5">
        <v>1322290056.21</v>
      </c>
      <c r="AG706" s="5">
        <v>1283188645.34</v>
      </c>
      <c r="AH706" s="5" t="s">
        <v>24</v>
      </c>
      <c r="AI706" s="5">
        <v>16.6394</v>
      </c>
      <c r="AJ706" s="5">
        <v>19.0836</v>
      </c>
      <c r="AK706" s="5">
        <v>19.9009</v>
      </c>
      <c r="AL706" s="5">
        <v>23.7422</v>
      </c>
      <c r="AM706" s="5">
        <v>27.0043</v>
      </c>
      <c r="AN706" s="5">
        <v>24.0148</v>
      </c>
      <c r="AO706" s="5">
        <v>22.5799</v>
      </c>
      <c r="AP706" s="5">
        <v>25.3212</v>
      </c>
      <c r="AQ706" s="5">
        <v>23.6835</v>
      </c>
    </row>
    <row r="707" hidden="1" spans="1:43">
      <c r="A707" s="4" t="s">
        <v>3091</v>
      </c>
      <c r="B707" s="4" t="s">
        <v>3092</v>
      </c>
      <c r="C707" s="5">
        <v>14.77</v>
      </c>
      <c r="D707" s="5">
        <v>101975839.33</v>
      </c>
      <c r="E707" s="5">
        <v>181236420.71</v>
      </c>
      <c r="F707" s="5">
        <v>87930951.38</v>
      </c>
      <c r="G707" s="5">
        <v>92582917.83</v>
      </c>
      <c r="H707" s="5">
        <v>80236613.36</v>
      </c>
      <c r="I707" s="5">
        <v>64002727.4</v>
      </c>
      <c r="J707" s="5">
        <v>43617898.34</v>
      </c>
      <c r="K707" s="5">
        <v>-57279608.93</v>
      </c>
      <c r="L707" s="5">
        <v>2315477.44</v>
      </c>
      <c r="M707" s="5">
        <v>17285530.65</v>
      </c>
      <c r="N707" s="5">
        <v>297401697</v>
      </c>
      <c r="O707" s="5">
        <v>112458426.29</v>
      </c>
      <c r="P707" s="5">
        <v>160491983.07</v>
      </c>
      <c r="Q707" s="5">
        <v>-8410488.04</v>
      </c>
      <c r="R707" s="5">
        <v>180666067.08</v>
      </c>
      <c r="S707" s="5">
        <v>15657670.87</v>
      </c>
      <c r="T707" s="5">
        <v>156375237.52</v>
      </c>
      <c r="U707" s="5">
        <v>152260862.7</v>
      </c>
      <c r="V707" s="5">
        <v>246882782.71</v>
      </c>
      <c r="W707" s="5">
        <v>132824942.2</v>
      </c>
      <c r="X707" s="5">
        <v>1702791487.4</v>
      </c>
      <c r="Y707" s="5">
        <v>2194615906.01</v>
      </c>
      <c r="Z707" s="5">
        <v>1548632508.79</v>
      </c>
      <c r="AA707" s="5">
        <v>1418269645.18</v>
      </c>
      <c r="AB707" s="5">
        <v>1482897034.3</v>
      </c>
      <c r="AC707" s="5">
        <v>1303618061.94</v>
      </c>
      <c r="AD707" s="5">
        <v>1196754513.55</v>
      </c>
      <c r="AE707" s="5">
        <v>1021033968.42</v>
      </c>
      <c r="AF707" s="5">
        <v>1328680399.71</v>
      </c>
      <c r="AG707" s="5">
        <v>1270740393.38</v>
      </c>
      <c r="AH707" s="5">
        <v>15.7472</v>
      </c>
      <c r="AI707" s="5">
        <v>18.8507</v>
      </c>
      <c r="AJ707" s="5">
        <v>18.7485</v>
      </c>
      <c r="AK707" s="5">
        <v>20.9254</v>
      </c>
      <c r="AL707" s="5">
        <v>20.2537</v>
      </c>
      <c r="AM707" s="5">
        <v>21.0536</v>
      </c>
      <c r="AN707" s="5">
        <v>19.6935</v>
      </c>
      <c r="AO707" s="5">
        <v>15.0839</v>
      </c>
      <c r="AP707" s="5">
        <v>12.5915</v>
      </c>
      <c r="AQ707" s="5">
        <v>13.2309</v>
      </c>
    </row>
    <row r="708" hidden="1" spans="1:43">
      <c r="A708" s="4" t="s">
        <v>3093</v>
      </c>
      <c r="B708" s="4" t="s">
        <v>3094</v>
      </c>
      <c r="C708" s="5">
        <v>27.75</v>
      </c>
      <c r="D708" s="5" t="s">
        <v>24</v>
      </c>
      <c r="E708" s="5">
        <v>381092714.53</v>
      </c>
      <c r="F708" s="5">
        <v>260682277.88</v>
      </c>
      <c r="G708" s="5">
        <v>190127227.63</v>
      </c>
      <c r="H708" s="5">
        <v>152358664.83</v>
      </c>
      <c r="I708" s="5">
        <v>126104624.6</v>
      </c>
      <c r="J708" s="5">
        <v>113213259.65</v>
      </c>
      <c r="K708" s="5">
        <v>130325772.17</v>
      </c>
      <c r="L708" s="5">
        <v>152732493.27</v>
      </c>
      <c r="M708" s="5">
        <v>141890681.21</v>
      </c>
      <c r="N708" s="5" t="s">
        <v>24</v>
      </c>
      <c r="O708" s="5">
        <v>508681559.92</v>
      </c>
      <c r="P708" s="5">
        <v>344010523.44</v>
      </c>
      <c r="Q708" s="5">
        <v>305028147.34</v>
      </c>
      <c r="R708" s="5">
        <v>201230056.4</v>
      </c>
      <c r="S708" s="5">
        <v>132986142.18</v>
      </c>
      <c r="T708" s="5">
        <v>181825695.24</v>
      </c>
      <c r="U708" s="5">
        <v>177596798.8</v>
      </c>
      <c r="V708" s="5">
        <v>186523104.13</v>
      </c>
      <c r="W708" s="5">
        <v>258076806.63</v>
      </c>
      <c r="X708" s="5" t="s">
        <v>24</v>
      </c>
      <c r="Y708" s="5">
        <v>3027303165.75</v>
      </c>
      <c r="Z708" s="5">
        <v>2282712179.03</v>
      </c>
      <c r="AA708" s="5">
        <v>1942546515.64</v>
      </c>
      <c r="AB708" s="5">
        <v>1631278915.1</v>
      </c>
      <c r="AC708" s="5">
        <v>1479452097.65</v>
      </c>
      <c r="AD708" s="5">
        <v>1200448744.69</v>
      </c>
      <c r="AE708" s="5">
        <v>1317073310.82</v>
      </c>
      <c r="AF708" s="5">
        <v>1369198349.17</v>
      </c>
      <c r="AG708" s="5">
        <v>1270400787.88</v>
      </c>
      <c r="AH708" s="5" t="s">
        <v>24</v>
      </c>
      <c r="AI708" s="5">
        <v>45.879</v>
      </c>
      <c r="AJ708" s="5">
        <v>53.2194</v>
      </c>
      <c r="AK708" s="5">
        <v>54.8942</v>
      </c>
      <c r="AL708" s="5">
        <v>52.8749</v>
      </c>
      <c r="AM708" s="5">
        <v>50.7598</v>
      </c>
      <c r="AN708" s="5">
        <v>54.6602</v>
      </c>
      <c r="AO708" s="5">
        <v>51.9048</v>
      </c>
      <c r="AP708" s="5">
        <v>56.3476</v>
      </c>
      <c r="AQ708" s="5">
        <v>55.8521</v>
      </c>
    </row>
    <row r="709" hidden="1" spans="1:43">
      <c r="A709" s="4" t="s">
        <v>3099</v>
      </c>
      <c r="B709" s="4" t="s">
        <v>3100</v>
      </c>
      <c r="C709" s="5">
        <v>9.17</v>
      </c>
      <c r="D709" s="5" t="s">
        <v>24</v>
      </c>
      <c r="E709" s="5">
        <v>2566946696.73</v>
      </c>
      <c r="F709" s="5">
        <v>695339709.57</v>
      </c>
      <c r="G709" s="5">
        <v>955717076.69</v>
      </c>
      <c r="H709" s="5">
        <v>1797201927.13</v>
      </c>
      <c r="I709" s="5">
        <v>1047621569.46</v>
      </c>
      <c r="J709" s="5">
        <v>679659095.42</v>
      </c>
      <c r="K709" s="5">
        <v>-364274210.71</v>
      </c>
      <c r="L709" s="5">
        <v>-220669381.92</v>
      </c>
      <c r="M709" s="5">
        <v>36867602.19</v>
      </c>
      <c r="N709" s="5" t="s">
        <v>24</v>
      </c>
      <c r="O709" s="5">
        <v>4910586044.15</v>
      </c>
      <c r="P709" s="5">
        <v>1218544164.43</v>
      </c>
      <c r="Q709" s="5">
        <v>1926910849.27</v>
      </c>
      <c r="R709" s="5">
        <v>1534739748.45</v>
      </c>
      <c r="S709" s="5">
        <v>1871106379.72</v>
      </c>
      <c r="T709" s="5">
        <v>244755372.22</v>
      </c>
      <c r="U709" s="5">
        <v>988389751.52</v>
      </c>
      <c r="V709" s="5">
        <v>-967537983.14</v>
      </c>
      <c r="W709" s="5">
        <v>132923091.81</v>
      </c>
      <c r="X709" s="5" t="s">
        <v>24</v>
      </c>
      <c r="Y709" s="5">
        <v>21287684377.01</v>
      </c>
      <c r="Z709" s="5">
        <v>12846280125.87</v>
      </c>
      <c r="AA709" s="5">
        <v>14090067143.47</v>
      </c>
      <c r="AB709" s="5">
        <v>15146563762.88</v>
      </c>
      <c r="AC709" s="5">
        <v>12237789421.46</v>
      </c>
      <c r="AD709" s="5">
        <v>7109916638.18</v>
      </c>
      <c r="AE709" s="5">
        <v>5701681763.6</v>
      </c>
      <c r="AF709" s="5">
        <v>6243984897.46</v>
      </c>
      <c r="AG709" s="5">
        <v>1263366526.85</v>
      </c>
      <c r="AH709" s="5" t="s">
        <v>24</v>
      </c>
      <c r="AI709" s="5">
        <v>30.2544</v>
      </c>
      <c r="AJ709" s="5">
        <v>21.3227</v>
      </c>
      <c r="AK709" s="5">
        <v>23.5434</v>
      </c>
      <c r="AL709" s="5">
        <v>29.9676</v>
      </c>
      <c r="AM709" s="5">
        <v>25.1146</v>
      </c>
      <c r="AN709" s="5">
        <v>30.6409</v>
      </c>
      <c r="AO709" s="5">
        <v>11.5707</v>
      </c>
      <c r="AP709" s="5">
        <v>17.3752</v>
      </c>
      <c r="AQ709" s="5">
        <v>13.3219</v>
      </c>
    </row>
    <row r="710" hidden="1" spans="1:43">
      <c r="A710" s="4" t="s">
        <v>3103</v>
      </c>
      <c r="B710" s="4" t="s">
        <v>3104</v>
      </c>
      <c r="C710" s="5">
        <v>6.03</v>
      </c>
      <c r="D710" s="5" t="s">
        <v>24</v>
      </c>
      <c r="E710" s="5">
        <v>132091780.53</v>
      </c>
      <c r="F710" s="5">
        <v>119391753.57</v>
      </c>
      <c r="G710" s="5">
        <v>103940134.72</v>
      </c>
      <c r="H710" s="5">
        <v>135250355.63</v>
      </c>
      <c r="I710" s="5">
        <v>105299012.35</v>
      </c>
      <c r="J710" s="5">
        <v>89965290.04</v>
      </c>
      <c r="K710" s="5">
        <v>157430118.58</v>
      </c>
      <c r="L710" s="5">
        <v>290932918.64</v>
      </c>
      <c r="M710" s="5">
        <v>65392909.05</v>
      </c>
      <c r="N710" s="5" t="s">
        <v>24</v>
      </c>
      <c r="O710" s="5">
        <v>219647104.26</v>
      </c>
      <c r="P710" s="5">
        <v>122499034.51</v>
      </c>
      <c r="Q710" s="5">
        <v>-26015409.43</v>
      </c>
      <c r="R710" s="5">
        <v>55503931.33</v>
      </c>
      <c r="S710" s="5">
        <v>13312981.56</v>
      </c>
      <c r="T710" s="5">
        <v>-19841495.31</v>
      </c>
      <c r="U710" s="5">
        <v>-117880560.27</v>
      </c>
      <c r="V710" s="5">
        <v>31335340.67</v>
      </c>
      <c r="W710" s="5">
        <v>-35552710.16</v>
      </c>
      <c r="X710" s="5" t="s">
        <v>24</v>
      </c>
      <c r="Y710" s="5">
        <v>1511255284.73</v>
      </c>
      <c r="Z710" s="5">
        <v>932727985.27</v>
      </c>
      <c r="AA710" s="5">
        <v>1111742408.11</v>
      </c>
      <c r="AB710" s="5">
        <v>1098675770.39</v>
      </c>
      <c r="AC710" s="5">
        <v>1000436800.19</v>
      </c>
      <c r="AD710" s="5">
        <v>1011809610.66</v>
      </c>
      <c r="AE710" s="5">
        <v>1051820178.86</v>
      </c>
      <c r="AF710" s="5">
        <v>1110193673.88</v>
      </c>
      <c r="AG710" s="5">
        <v>1261643887.53</v>
      </c>
      <c r="AH710" s="5" t="s">
        <v>24</v>
      </c>
      <c r="AI710" s="5">
        <v>46.9349</v>
      </c>
      <c r="AJ710" s="5">
        <v>46.4524</v>
      </c>
      <c r="AK710" s="5">
        <v>41.2342</v>
      </c>
      <c r="AL710" s="5">
        <v>40.4771</v>
      </c>
      <c r="AM710" s="5">
        <v>30.5882</v>
      </c>
      <c r="AN710" s="5">
        <v>23.9667</v>
      </c>
      <c r="AO710" s="5">
        <v>23.965</v>
      </c>
      <c r="AP710" s="5">
        <v>20.6838</v>
      </c>
      <c r="AQ710" s="5">
        <v>18.6609</v>
      </c>
    </row>
    <row r="711" hidden="1" spans="1:43">
      <c r="A711" s="4" t="s">
        <v>3105</v>
      </c>
      <c r="B711" s="4" t="s">
        <v>3106</v>
      </c>
      <c r="C711" s="5">
        <v>9.38</v>
      </c>
      <c r="D711" s="5" t="s">
        <v>24</v>
      </c>
      <c r="E711" s="5">
        <v>53082673.76</v>
      </c>
      <c r="F711" s="5">
        <v>1724407.34</v>
      </c>
      <c r="G711" s="5">
        <v>86769193.4</v>
      </c>
      <c r="H711" s="5">
        <v>145493021.11</v>
      </c>
      <c r="I711" s="5">
        <v>162648403.93</v>
      </c>
      <c r="J711" s="5">
        <v>146405344.51</v>
      </c>
      <c r="K711" s="5">
        <v>370934191.02</v>
      </c>
      <c r="L711" s="5">
        <v>292190795.17</v>
      </c>
      <c r="M711" s="5">
        <v>200785158.12</v>
      </c>
      <c r="N711" s="5" t="s">
        <v>24</v>
      </c>
      <c r="O711" s="5">
        <v>62323335.02</v>
      </c>
      <c r="P711" s="5">
        <v>515155453.08</v>
      </c>
      <c r="Q711" s="5">
        <v>-44451823.26</v>
      </c>
      <c r="R711" s="5">
        <v>588243108.85</v>
      </c>
      <c r="S711" s="5">
        <v>-429867978.47</v>
      </c>
      <c r="T711" s="5">
        <v>304691558.13</v>
      </c>
      <c r="U711" s="5">
        <v>194240118.03</v>
      </c>
      <c r="V711" s="5">
        <v>419217381.9</v>
      </c>
      <c r="W711" s="5">
        <v>223860538.55</v>
      </c>
      <c r="X711" s="5" t="s">
        <v>24</v>
      </c>
      <c r="Y711" s="5">
        <v>959885268.79</v>
      </c>
      <c r="Z711" s="5">
        <v>1052163738.15</v>
      </c>
      <c r="AA711" s="5">
        <v>1535467255.35</v>
      </c>
      <c r="AB711" s="5">
        <v>1690305333.68</v>
      </c>
      <c r="AC711" s="5">
        <v>1368374091.69</v>
      </c>
      <c r="AD711" s="5">
        <v>1353352597.08</v>
      </c>
      <c r="AE711" s="5">
        <v>1820661777.95</v>
      </c>
      <c r="AF711" s="5">
        <v>1550767102.22</v>
      </c>
      <c r="AG711" s="5">
        <v>1260997115.14</v>
      </c>
      <c r="AH711" s="5" t="s">
        <v>24</v>
      </c>
      <c r="AI711" s="5">
        <v>24.9461</v>
      </c>
      <c r="AJ711" s="5">
        <v>30.1922</v>
      </c>
      <c r="AK711" s="5">
        <v>23.8402</v>
      </c>
      <c r="AL711" s="5">
        <v>20.532</v>
      </c>
      <c r="AM711" s="5">
        <v>27.9276</v>
      </c>
      <c r="AN711" s="5">
        <v>34.7987</v>
      </c>
      <c r="AO711" s="5">
        <v>36.0292</v>
      </c>
      <c r="AP711" s="5">
        <v>33.274</v>
      </c>
      <c r="AQ711" s="5">
        <v>32.0264</v>
      </c>
    </row>
    <row r="712" spans="1:43">
      <c r="A712" s="4" t="s">
        <v>3113</v>
      </c>
      <c r="B712" s="4" t="s">
        <v>3114</v>
      </c>
      <c r="C712" s="5">
        <v>11.47</v>
      </c>
      <c r="D712" s="5" t="s">
        <v>24</v>
      </c>
      <c r="E712" s="5">
        <v>415010752.62</v>
      </c>
      <c r="F712" s="5">
        <v>381201445.47</v>
      </c>
      <c r="G712" s="5">
        <v>162417496.13</v>
      </c>
      <c r="H712" s="5">
        <v>283546469.38</v>
      </c>
      <c r="I712" s="5">
        <v>156863991.35</v>
      </c>
      <c r="J712" s="5">
        <v>110331714.05</v>
      </c>
      <c r="K712" s="5">
        <v>63333478.64</v>
      </c>
      <c r="L712" s="5">
        <v>13566562.65</v>
      </c>
      <c r="M712" s="5">
        <v>12140467.2</v>
      </c>
      <c r="N712" s="5" t="s">
        <v>24</v>
      </c>
      <c r="O712" s="5">
        <v>563736292.39</v>
      </c>
      <c r="P712" s="5">
        <v>-3232428.66</v>
      </c>
      <c r="Q712" s="5">
        <v>-90664681.69</v>
      </c>
      <c r="R712" s="5">
        <v>92324748.88</v>
      </c>
      <c r="S712" s="5">
        <v>149542039.07</v>
      </c>
      <c r="T712" s="5">
        <v>-49547680.97</v>
      </c>
      <c r="U712" s="5">
        <v>5229049.66</v>
      </c>
      <c r="V712" s="5">
        <v>56146623.69</v>
      </c>
      <c r="W712" s="5">
        <v>81713949.15</v>
      </c>
      <c r="X712" s="5" t="s">
        <v>24</v>
      </c>
      <c r="Y712" s="5">
        <v>4084906935.03</v>
      </c>
      <c r="Z712" s="5">
        <v>3155775787.21</v>
      </c>
      <c r="AA712" s="5">
        <v>2779942961.87</v>
      </c>
      <c r="AB712" s="5">
        <v>2610217314.21</v>
      </c>
      <c r="AC712" s="5">
        <v>2179361017.68</v>
      </c>
      <c r="AD712" s="5">
        <v>1691772821.04</v>
      </c>
      <c r="AE712" s="5">
        <v>1340260852.19</v>
      </c>
      <c r="AF712" s="5">
        <v>1168229125.99</v>
      </c>
      <c r="AG712" s="5">
        <v>1256100664.88</v>
      </c>
      <c r="AH712" s="5" t="s">
        <v>24</v>
      </c>
      <c r="AI712" s="5">
        <v>25.9523</v>
      </c>
      <c r="AJ712" s="5">
        <v>22.8917</v>
      </c>
      <c r="AK712" s="5">
        <v>24.324</v>
      </c>
      <c r="AL712" s="5">
        <v>29.0759</v>
      </c>
      <c r="AM712" s="5">
        <v>23.9583</v>
      </c>
      <c r="AN712" s="5">
        <v>21.8861</v>
      </c>
      <c r="AO712" s="5">
        <v>20.6132</v>
      </c>
      <c r="AP712" s="5">
        <v>21.6327</v>
      </c>
      <c r="AQ712" s="5">
        <v>20.5955</v>
      </c>
    </row>
    <row r="713" hidden="1" spans="1:43">
      <c r="A713" s="4" t="s">
        <v>3115</v>
      </c>
      <c r="B713" s="4" t="s">
        <v>3116</v>
      </c>
      <c r="C713" s="5">
        <v>16.77</v>
      </c>
      <c r="D713" s="5" t="s">
        <v>24</v>
      </c>
      <c r="E713" s="5">
        <v>141721866.15</v>
      </c>
      <c r="F713" s="5">
        <v>171395194.05</v>
      </c>
      <c r="G713" s="5">
        <v>518327930.54</v>
      </c>
      <c r="H713" s="5">
        <v>505655028.75</v>
      </c>
      <c r="I713" s="5">
        <v>410804367.22</v>
      </c>
      <c r="J713" s="5">
        <v>398529944.16</v>
      </c>
      <c r="K713" s="5">
        <v>369523241.35</v>
      </c>
      <c r="L713" s="5">
        <v>458245717.54</v>
      </c>
      <c r="M713" s="5">
        <v>440017556.19</v>
      </c>
      <c r="N713" s="5" t="s">
        <v>24</v>
      </c>
      <c r="O713" s="5">
        <v>449861375.41</v>
      </c>
      <c r="P713" s="5">
        <v>473182632.72</v>
      </c>
      <c r="Q713" s="5">
        <v>732836621.21</v>
      </c>
      <c r="R713" s="5">
        <v>857528350.77</v>
      </c>
      <c r="S713" s="5">
        <v>594476420.78</v>
      </c>
      <c r="T713" s="5">
        <v>689436439.2</v>
      </c>
      <c r="U713" s="5">
        <v>606548737.37</v>
      </c>
      <c r="V713" s="5">
        <v>635260498.69</v>
      </c>
      <c r="W713" s="5">
        <v>563486252.95</v>
      </c>
      <c r="X713" s="5" t="s">
        <v>24</v>
      </c>
      <c r="Y713" s="5">
        <v>1247075313.13</v>
      </c>
      <c r="Z713" s="5">
        <v>1225197599.23</v>
      </c>
      <c r="AA713" s="5">
        <v>1785330954.35</v>
      </c>
      <c r="AB713" s="5">
        <v>1777155707.84</v>
      </c>
      <c r="AC713" s="5">
        <v>1660063997.47</v>
      </c>
      <c r="AD713" s="5">
        <v>1510591030.37</v>
      </c>
      <c r="AE713" s="5">
        <v>1424376015.76</v>
      </c>
      <c r="AF713" s="5">
        <v>1352503695.98</v>
      </c>
      <c r="AG713" s="5">
        <v>1254135962.63</v>
      </c>
      <c r="AH713" s="5" t="s">
        <v>24</v>
      </c>
      <c r="AI713" s="5">
        <v>16.1881</v>
      </c>
      <c r="AJ713" s="5">
        <v>21.943</v>
      </c>
      <c r="AK713" s="5">
        <v>42.9315</v>
      </c>
      <c r="AL713" s="5">
        <v>42.7787</v>
      </c>
      <c r="AM713" s="5">
        <v>39.1877</v>
      </c>
      <c r="AN713" s="5">
        <v>41.0171</v>
      </c>
      <c r="AO713" s="5">
        <v>40.5788</v>
      </c>
      <c r="AP713" s="5">
        <v>51.6232</v>
      </c>
      <c r="AQ713" s="5">
        <v>53.8984</v>
      </c>
    </row>
    <row r="714" hidden="1" spans="1:43">
      <c r="A714" s="4" t="s">
        <v>3117</v>
      </c>
      <c r="B714" s="4" t="s">
        <v>3118</v>
      </c>
      <c r="C714" s="5">
        <v>59.49</v>
      </c>
      <c r="D714" s="5" t="s">
        <v>24</v>
      </c>
      <c r="E714" s="5">
        <v>1556463894.56</v>
      </c>
      <c r="F714" s="5">
        <v>1363789616.73</v>
      </c>
      <c r="G714" s="5">
        <v>819175858.63</v>
      </c>
      <c r="H714" s="5">
        <v>542066004</v>
      </c>
      <c r="I714" s="5">
        <v>434675994.14</v>
      </c>
      <c r="J714" s="5">
        <v>484430415.83</v>
      </c>
      <c r="K714" s="5">
        <v>425294489.51</v>
      </c>
      <c r="L714" s="5">
        <v>379429886.55</v>
      </c>
      <c r="M714" s="5">
        <v>278986167.31</v>
      </c>
      <c r="N714" s="5" t="s">
        <v>24</v>
      </c>
      <c r="O714" s="5">
        <v>893075431.31</v>
      </c>
      <c r="P714" s="5">
        <v>2270754855.94</v>
      </c>
      <c r="Q714" s="5">
        <v>1531468509.95</v>
      </c>
      <c r="R714" s="5">
        <v>1148136361.03</v>
      </c>
      <c r="S714" s="5">
        <v>362726217.78</v>
      </c>
      <c r="T714" s="5">
        <v>299303977.99</v>
      </c>
      <c r="U714" s="5">
        <v>515601631.4</v>
      </c>
      <c r="V714" s="5">
        <v>420075250.4</v>
      </c>
      <c r="W714" s="5">
        <v>296068780.43</v>
      </c>
      <c r="X714" s="5" t="s">
        <v>24</v>
      </c>
      <c r="Y714" s="5">
        <v>18313605605.92</v>
      </c>
      <c r="Z714" s="5">
        <v>13024657865.85</v>
      </c>
      <c r="AA714" s="5">
        <v>10078688919.69</v>
      </c>
      <c r="AB714" s="5">
        <v>7917221902.67</v>
      </c>
      <c r="AC714" s="5">
        <v>5444688147.38</v>
      </c>
      <c r="AD714" s="5">
        <v>3320476689.57</v>
      </c>
      <c r="AE714" s="5">
        <v>2500799130.07</v>
      </c>
      <c r="AF714" s="5">
        <v>1775210612.95</v>
      </c>
      <c r="AG714" s="5">
        <v>1253707750.78</v>
      </c>
      <c r="AH714" s="5" t="s">
        <v>24</v>
      </c>
      <c r="AI714" s="5">
        <v>41.1348</v>
      </c>
      <c r="AJ714" s="5">
        <v>45.1162</v>
      </c>
      <c r="AK714" s="5">
        <v>46.0202</v>
      </c>
      <c r="AL714" s="5">
        <v>50.0261</v>
      </c>
      <c r="AM714" s="5">
        <v>51.3794</v>
      </c>
      <c r="AN714" s="5">
        <v>50.5196</v>
      </c>
      <c r="AO714" s="5">
        <v>48.8951</v>
      </c>
      <c r="AP714" s="5">
        <v>55.6343</v>
      </c>
      <c r="AQ714" s="5">
        <v>53.0057</v>
      </c>
    </row>
    <row r="715" hidden="1" spans="1:43">
      <c r="A715" s="4" t="s">
        <v>3121</v>
      </c>
      <c r="B715" s="4" t="s">
        <v>3122</v>
      </c>
      <c r="C715" s="5">
        <v>3.21</v>
      </c>
      <c r="D715" s="5" t="s">
        <v>24</v>
      </c>
      <c r="E715" s="5">
        <v>208948270.32</v>
      </c>
      <c r="F715" s="5">
        <v>188880147.8</v>
      </c>
      <c r="G715" s="5">
        <v>245411680.19</v>
      </c>
      <c r="H715" s="5">
        <v>256370046.47</v>
      </c>
      <c r="I715" s="5">
        <v>277980916.88</v>
      </c>
      <c r="J715" s="5">
        <v>213504515.67</v>
      </c>
      <c r="K715" s="5">
        <v>155353171.07</v>
      </c>
      <c r="L715" s="5">
        <v>-121573873.15</v>
      </c>
      <c r="M715" s="5">
        <v>79310924.31</v>
      </c>
      <c r="N715" s="5" t="s">
        <v>24</v>
      </c>
      <c r="O715" s="5">
        <v>549166522.53</v>
      </c>
      <c r="P715" s="5">
        <v>673270662.84</v>
      </c>
      <c r="Q715" s="5">
        <v>472539819.68</v>
      </c>
      <c r="R715" s="5">
        <v>455595883.3</v>
      </c>
      <c r="S715" s="5">
        <v>754517325.6</v>
      </c>
      <c r="T715" s="5">
        <v>575029642.51</v>
      </c>
      <c r="U715" s="5">
        <v>554272219.57</v>
      </c>
      <c r="V715" s="5">
        <v>399606804.15</v>
      </c>
      <c r="W715" s="5">
        <v>353316704.4</v>
      </c>
      <c r="X715" s="5" t="s">
        <v>24</v>
      </c>
      <c r="Y715" s="5">
        <v>2394042546.09</v>
      </c>
      <c r="Z715" s="5">
        <v>2269214138.49</v>
      </c>
      <c r="AA715" s="5">
        <v>2218931300.27</v>
      </c>
      <c r="AB715" s="5">
        <v>2167164771.06</v>
      </c>
      <c r="AC715" s="5">
        <v>2067159932.85</v>
      </c>
      <c r="AD715" s="5">
        <v>1887039154.29</v>
      </c>
      <c r="AE715" s="5">
        <v>1700552086.61</v>
      </c>
      <c r="AF715" s="5">
        <v>1513168258.17</v>
      </c>
      <c r="AG715" s="5">
        <v>1251686887.48</v>
      </c>
      <c r="AH715" s="5" t="s">
        <v>24</v>
      </c>
      <c r="AI715" s="5">
        <v>30.9695</v>
      </c>
      <c r="AJ715" s="5">
        <v>31.2544</v>
      </c>
      <c r="AK715" s="5">
        <v>33.2165</v>
      </c>
      <c r="AL715" s="5">
        <v>31.2249</v>
      </c>
      <c r="AM715" s="5">
        <v>32.1238</v>
      </c>
      <c r="AN715" s="5">
        <v>31.0831</v>
      </c>
      <c r="AO715" s="5">
        <v>37.2033</v>
      </c>
      <c r="AP715" s="5">
        <v>37.4488</v>
      </c>
      <c r="AQ715" s="5">
        <v>32.5779</v>
      </c>
    </row>
    <row r="716" hidden="1" spans="1:43">
      <c r="A716" s="4" t="s">
        <v>3123</v>
      </c>
      <c r="B716" s="4" t="s">
        <v>3124</v>
      </c>
      <c r="C716" s="5">
        <v>7.56</v>
      </c>
      <c r="D716" s="5" t="s">
        <v>24</v>
      </c>
      <c r="E716" s="5">
        <v>115707257.28</v>
      </c>
      <c r="F716" s="5">
        <v>34181966.99</v>
      </c>
      <c r="G716" s="5">
        <v>64996395.41</v>
      </c>
      <c r="H716" s="5">
        <v>106006552.17</v>
      </c>
      <c r="I716" s="5">
        <v>94853828.23</v>
      </c>
      <c r="J716" s="5">
        <v>40618659.76</v>
      </c>
      <c r="K716" s="5">
        <v>43007734.35</v>
      </c>
      <c r="L716" s="5">
        <v>35665286.16</v>
      </c>
      <c r="M716" s="5">
        <v>43977762.76</v>
      </c>
      <c r="N716" s="5" t="s">
        <v>24</v>
      </c>
      <c r="O716" s="5">
        <v>324597384.74</v>
      </c>
      <c r="P716" s="5">
        <v>291371934.58</v>
      </c>
      <c r="Q716" s="5">
        <v>160928274.45</v>
      </c>
      <c r="R716" s="5">
        <v>423439353.42</v>
      </c>
      <c r="S716" s="5">
        <v>101678870.33</v>
      </c>
      <c r="T716" s="5">
        <v>75750345.27</v>
      </c>
      <c r="U716" s="5">
        <v>236854045.78</v>
      </c>
      <c r="V716" s="5">
        <v>236689597.81</v>
      </c>
      <c r="W716" s="5">
        <v>167747932</v>
      </c>
      <c r="X716" s="5" t="s">
        <v>24</v>
      </c>
      <c r="Y716" s="5">
        <v>2210055245.68</v>
      </c>
      <c r="Z716" s="5">
        <v>1718583578.88</v>
      </c>
      <c r="AA716" s="5">
        <v>1656485627.44</v>
      </c>
      <c r="AB716" s="5">
        <v>1709262283.67</v>
      </c>
      <c r="AC716" s="5">
        <v>1634890299.33</v>
      </c>
      <c r="AD716" s="5">
        <v>1395863516.46</v>
      </c>
      <c r="AE716" s="5">
        <v>1300659652.87</v>
      </c>
      <c r="AF716" s="5">
        <v>1235814183.64</v>
      </c>
      <c r="AG716" s="5">
        <v>1247865518.16</v>
      </c>
      <c r="AH716" s="5" t="s">
        <v>24</v>
      </c>
      <c r="AI716" s="5">
        <v>21.3188</v>
      </c>
      <c r="AJ716" s="5">
        <v>19.0525</v>
      </c>
      <c r="AK716" s="5">
        <v>20.5125</v>
      </c>
      <c r="AL716" s="5">
        <v>22.7167</v>
      </c>
      <c r="AM716" s="5">
        <v>20.698</v>
      </c>
      <c r="AN716" s="5">
        <v>19.5922</v>
      </c>
      <c r="AO716" s="5">
        <v>22.1897</v>
      </c>
      <c r="AP716" s="5">
        <v>20.9893</v>
      </c>
      <c r="AQ716" s="5">
        <v>21.4242</v>
      </c>
    </row>
    <row r="717" hidden="1" spans="1:43">
      <c r="A717" s="4" t="s">
        <v>3125</v>
      </c>
      <c r="B717" s="4" t="s">
        <v>3126</v>
      </c>
      <c r="C717" s="5">
        <v>4.86</v>
      </c>
      <c r="D717" s="5">
        <v>-566580501.75</v>
      </c>
      <c r="E717" s="5">
        <v>-233496144.07</v>
      </c>
      <c r="F717" s="5">
        <v>59610129.39</v>
      </c>
      <c r="G717" s="5">
        <v>-183245315.61</v>
      </c>
      <c r="H717" s="5">
        <v>13170663.21</v>
      </c>
      <c r="I717" s="5">
        <v>12456424.06</v>
      </c>
      <c r="J717" s="5">
        <v>18702252.52</v>
      </c>
      <c r="K717" s="5">
        <v>-158020117.71</v>
      </c>
      <c r="L717" s="5">
        <v>11588953.15</v>
      </c>
      <c r="M717" s="5">
        <v>9784725.89</v>
      </c>
      <c r="N717" s="5">
        <v>740551427.45</v>
      </c>
      <c r="O717" s="5">
        <v>-248112270.24</v>
      </c>
      <c r="P717" s="5">
        <v>558554305.73</v>
      </c>
      <c r="Q717" s="5">
        <v>21966187.56</v>
      </c>
      <c r="R717" s="5">
        <v>116533542.7</v>
      </c>
      <c r="S717" s="5">
        <v>-154810113.94</v>
      </c>
      <c r="T717" s="5">
        <v>193878435.43</v>
      </c>
      <c r="U717" s="5">
        <v>-43060525.57</v>
      </c>
      <c r="V717" s="5">
        <v>227529958.74</v>
      </c>
      <c r="W717" s="5">
        <v>191538187.97</v>
      </c>
      <c r="X717" s="5">
        <v>1649417621.97</v>
      </c>
      <c r="Y717" s="5">
        <v>1724191496.05</v>
      </c>
      <c r="Z717" s="5">
        <v>2342101927.85</v>
      </c>
      <c r="AA717" s="5">
        <v>1996770591.86</v>
      </c>
      <c r="AB717" s="5">
        <v>1960210581.94</v>
      </c>
      <c r="AC717" s="5">
        <v>1660232421.5</v>
      </c>
      <c r="AD717" s="5">
        <v>1519555508.33</v>
      </c>
      <c r="AE717" s="5">
        <v>1053896200.94</v>
      </c>
      <c r="AF717" s="5">
        <v>1275090765.6</v>
      </c>
      <c r="AG717" s="5">
        <v>1247243401.51</v>
      </c>
      <c r="AH717" s="5">
        <v>31.0044</v>
      </c>
      <c r="AI717" s="5">
        <v>28.3027</v>
      </c>
      <c r="AJ717" s="5">
        <v>16.9854</v>
      </c>
      <c r="AK717" s="5">
        <v>17.354</v>
      </c>
      <c r="AL717" s="5">
        <v>21.8038</v>
      </c>
      <c r="AM717" s="5">
        <v>20.0172</v>
      </c>
      <c r="AN717" s="5">
        <v>19.3657</v>
      </c>
      <c r="AO717" s="5">
        <v>20.3247</v>
      </c>
      <c r="AP717" s="5">
        <v>25.2361</v>
      </c>
      <c r="AQ717" s="5">
        <v>22.1542</v>
      </c>
    </row>
    <row r="718" hidden="1" spans="1:43">
      <c r="A718" s="4" t="s">
        <v>3127</v>
      </c>
      <c r="B718" s="4" t="s">
        <v>3128</v>
      </c>
      <c r="C718" s="5">
        <v>18.18</v>
      </c>
      <c r="D718" s="5">
        <v>-381364390.03</v>
      </c>
      <c r="E718" s="5">
        <v>314849437</v>
      </c>
      <c r="F718" s="5">
        <v>566404846.61</v>
      </c>
      <c r="G718" s="5">
        <v>432749191.18</v>
      </c>
      <c r="H718" s="5">
        <v>362384057.61</v>
      </c>
      <c r="I718" s="5">
        <v>301721014.54</v>
      </c>
      <c r="J718" s="5">
        <v>232997881.77</v>
      </c>
      <c r="K718" s="5">
        <v>115743537.02</v>
      </c>
      <c r="L718" s="5">
        <v>76950488.23</v>
      </c>
      <c r="M718" s="5">
        <v>63927631.16</v>
      </c>
      <c r="N718" s="5">
        <v>602043051.22</v>
      </c>
      <c r="O718" s="5">
        <v>-83968486.12</v>
      </c>
      <c r="P718" s="5">
        <v>575880502</v>
      </c>
      <c r="Q718" s="5">
        <v>920886641.3</v>
      </c>
      <c r="R718" s="5">
        <v>275352301.36</v>
      </c>
      <c r="S718" s="5">
        <v>370217444.28</v>
      </c>
      <c r="T718" s="5">
        <v>228819237.65</v>
      </c>
      <c r="U718" s="5">
        <v>149302083.89</v>
      </c>
      <c r="V718" s="5">
        <v>102238601.93</v>
      </c>
      <c r="W718" s="5">
        <v>87852280.04</v>
      </c>
      <c r="X718" s="5">
        <v>6228584308.47</v>
      </c>
      <c r="Y718" s="5">
        <v>6986521255.63</v>
      </c>
      <c r="Z718" s="5">
        <v>4863848561.83</v>
      </c>
      <c r="AA718" s="5">
        <v>3804061497.61</v>
      </c>
      <c r="AB718" s="5">
        <v>3208400132.94</v>
      </c>
      <c r="AC718" s="5">
        <v>2889876239.11</v>
      </c>
      <c r="AD718" s="5">
        <v>2324389746.56</v>
      </c>
      <c r="AE718" s="5">
        <v>1580604574.97</v>
      </c>
      <c r="AF718" s="5">
        <v>1440496287.08</v>
      </c>
      <c r="AG718" s="5">
        <v>1245934806.42</v>
      </c>
      <c r="AH718" s="5">
        <v>23.6451</v>
      </c>
      <c r="AI718" s="5">
        <v>29.1083</v>
      </c>
      <c r="AJ718" s="5">
        <v>34.2901</v>
      </c>
      <c r="AK718" s="5">
        <v>38.512</v>
      </c>
      <c r="AL718" s="5">
        <v>36.7736</v>
      </c>
      <c r="AM718" s="5">
        <v>36.0349</v>
      </c>
      <c r="AN718" s="5">
        <v>34.8119</v>
      </c>
      <c r="AO718" s="5">
        <v>34.0441</v>
      </c>
      <c r="AP718" s="5">
        <v>30.3935</v>
      </c>
      <c r="AQ718" s="5">
        <v>29.8132</v>
      </c>
    </row>
    <row r="719" hidden="1" spans="1:43">
      <c r="A719" s="4" t="s">
        <v>3131</v>
      </c>
      <c r="B719" s="4" t="s">
        <v>3132</v>
      </c>
      <c r="C719" s="5">
        <v>12.67</v>
      </c>
      <c r="D719" s="5" t="s">
        <v>24</v>
      </c>
      <c r="E719" s="5">
        <v>553871774.83</v>
      </c>
      <c r="F719" s="5">
        <v>440619182.23</v>
      </c>
      <c r="G719" s="5">
        <v>526048757.38</v>
      </c>
      <c r="H719" s="5">
        <v>560569557.3</v>
      </c>
      <c r="I719" s="5">
        <v>443903084.29</v>
      </c>
      <c r="J719" s="5">
        <v>375753398.13</v>
      </c>
      <c r="K719" s="5">
        <v>300882339.66</v>
      </c>
      <c r="L719" s="5">
        <v>273538913.11</v>
      </c>
      <c r="M719" s="5">
        <v>119708822.73</v>
      </c>
      <c r="N719" s="5" t="s">
        <v>24</v>
      </c>
      <c r="O719" s="5">
        <v>1223432417.58</v>
      </c>
      <c r="P719" s="5">
        <v>526466567.6</v>
      </c>
      <c r="Q719" s="5">
        <v>787453828.98</v>
      </c>
      <c r="R719" s="5">
        <v>937752311</v>
      </c>
      <c r="S719" s="5">
        <v>717718817.19</v>
      </c>
      <c r="T719" s="5">
        <v>453593261.81</v>
      </c>
      <c r="U719" s="5">
        <v>454630607.13</v>
      </c>
      <c r="V719" s="5">
        <v>404812255.36</v>
      </c>
      <c r="W719" s="5">
        <v>268243875.72</v>
      </c>
      <c r="X719" s="5" t="s">
        <v>24</v>
      </c>
      <c r="Y719" s="5">
        <v>5995769518.49</v>
      </c>
      <c r="Z719" s="5">
        <v>4367714599.51</v>
      </c>
      <c r="AA719" s="5">
        <v>3727450770.41</v>
      </c>
      <c r="AB719" s="5">
        <v>3656090736.88</v>
      </c>
      <c r="AC719" s="5">
        <v>3102644639.42</v>
      </c>
      <c r="AD719" s="5">
        <v>2246611858.85</v>
      </c>
      <c r="AE719" s="5">
        <v>1756941800.28</v>
      </c>
      <c r="AF719" s="5">
        <v>1590860248.88</v>
      </c>
      <c r="AG719" s="5">
        <v>1245767937.7</v>
      </c>
      <c r="AH719" s="5" t="s">
        <v>24</v>
      </c>
      <c r="AI719" s="5">
        <v>25.9628</v>
      </c>
      <c r="AJ719" s="5">
        <v>26.3949</v>
      </c>
      <c r="AK719" s="5">
        <v>30.6227</v>
      </c>
      <c r="AL719" s="5">
        <v>32.9371</v>
      </c>
      <c r="AM719" s="5">
        <v>32.6056</v>
      </c>
      <c r="AN719" s="5">
        <v>36.8147</v>
      </c>
      <c r="AO719" s="5">
        <v>36.6182</v>
      </c>
      <c r="AP719" s="5">
        <v>37.9271</v>
      </c>
      <c r="AQ719" s="5">
        <v>32.1636</v>
      </c>
    </row>
    <row r="720" hidden="1" spans="1:43">
      <c r="A720" s="4" t="s">
        <v>3133</v>
      </c>
      <c r="B720" s="4" t="s">
        <v>3134</v>
      </c>
      <c r="C720" s="5">
        <v>13.82</v>
      </c>
      <c r="D720" s="5" t="s">
        <v>24</v>
      </c>
      <c r="E720" s="5">
        <v>-19472165.23</v>
      </c>
      <c r="F720" s="5">
        <v>-118075545.36</v>
      </c>
      <c r="G720" s="5">
        <v>3597291.99</v>
      </c>
      <c r="H720" s="5">
        <v>5323764.78</v>
      </c>
      <c r="I720" s="5">
        <v>8315852.81</v>
      </c>
      <c r="J720" s="5">
        <v>899974.2</v>
      </c>
      <c r="K720" s="5">
        <v>31973004.1</v>
      </c>
      <c r="L720" s="5">
        <v>-111149541.54</v>
      </c>
      <c r="M720" s="5">
        <v>-93667876.44</v>
      </c>
      <c r="N720" s="5" t="s">
        <v>24</v>
      </c>
      <c r="O720" s="5">
        <v>131031121.42</v>
      </c>
      <c r="P720" s="5">
        <v>-101669013.07</v>
      </c>
      <c r="Q720" s="5">
        <v>-195703500.88</v>
      </c>
      <c r="R720" s="5">
        <v>-23142146.52</v>
      </c>
      <c r="S720" s="5">
        <v>33117314.28</v>
      </c>
      <c r="T720" s="5">
        <v>146364241.44</v>
      </c>
      <c r="U720" s="5">
        <v>110589695.54</v>
      </c>
      <c r="V720" s="5">
        <v>243684828.94</v>
      </c>
      <c r="W720" s="5">
        <v>229247952.05</v>
      </c>
      <c r="X720" s="5" t="s">
        <v>24</v>
      </c>
      <c r="Y720" s="5">
        <v>1449861160.7</v>
      </c>
      <c r="Z720" s="5">
        <v>1147532187.31</v>
      </c>
      <c r="AA720" s="5">
        <v>1330101539.51</v>
      </c>
      <c r="AB720" s="5">
        <v>963190630.07</v>
      </c>
      <c r="AC720" s="5">
        <v>985764506.57</v>
      </c>
      <c r="AD720" s="5">
        <v>964055615.22</v>
      </c>
      <c r="AE720" s="5">
        <v>1097908222.76</v>
      </c>
      <c r="AF720" s="5">
        <v>877605229.66</v>
      </c>
      <c r="AG720" s="5">
        <v>1245298665.55</v>
      </c>
      <c r="AH720" s="5" t="s">
        <v>24</v>
      </c>
      <c r="AI720" s="5">
        <v>15.817</v>
      </c>
      <c r="AJ720" s="5">
        <v>16.8706</v>
      </c>
      <c r="AK720" s="5">
        <v>19.9861</v>
      </c>
      <c r="AL720" s="5">
        <v>26.027</v>
      </c>
      <c r="AM720" s="5">
        <v>21.0793</v>
      </c>
      <c r="AN720" s="5">
        <v>19.9564</v>
      </c>
      <c r="AO720" s="5">
        <v>20.8182</v>
      </c>
      <c r="AP720" s="5">
        <v>16.2965</v>
      </c>
      <c r="AQ720" s="5">
        <v>10.2871</v>
      </c>
    </row>
    <row r="721" hidden="1" spans="1:43">
      <c r="A721" s="4" t="s">
        <v>3137</v>
      </c>
      <c r="B721" s="4" t="s">
        <v>3138</v>
      </c>
      <c r="C721" s="5">
        <v>10.8</v>
      </c>
      <c r="D721" s="5" t="s">
        <v>24</v>
      </c>
      <c r="E721" s="5">
        <v>141944227.95</v>
      </c>
      <c r="F721" s="5">
        <v>124320998.94</v>
      </c>
      <c r="G721" s="5">
        <v>66341534.44</v>
      </c>
      <c r="H721" s="5">
        <v>245392087.34</v>
      </c>
      <c r="I721" s="5">
        <v>241552073.66</v>
      </c>
      <c r="J721" s="5">
        <v>107857248.16</v>
      </c>
      <c r="K721" s="5">
        <v>57143411.28</v>
      </c>
      <c r="L721" s="5">
        <v>40422924.28</v>
      </c>
      <c r="M721" s="5">
        <v>25304046.37</v>
      </c>
      <c r="N721" s="5" t="s">
        <v>24</v>
      </c>
      <c r="O721" s="5">
        <v>82738486.44</v>
      </c>
      <c r="P721" s="5">
        <v>123425047.62</v>
      </c>
      <c r="Q721" s="5">
        <v>376632637.82</v>
      </c>
      <c r="R721" s="5">
        <v>220056906.45</v>
      </c>
      <c r="S721" s="5">
        <v>112647206.94</v>
      </c>
      <c r="T721" s="5">
        <v>69643714.5</v>
      </c>
      <c r="U721" s="5">
        <v>84108930.07</v>
      </c>
      <c r="V721" s="5">
        <v>84002910.06</v>
      </c>
      <c r="W721" s="5">
        <v>64090666.39</v>
      </c>
      <c r="X721" s="5" t="s">
        <v>24</v>
      </c>
      <c r="Y721" s="5">
        <v>3115547587.12</v>
      </c>
      <c r="Z721" s="5">
        <v>2665466607.27</v>
      </c>
      <c r="AA721" s="5">
        <v>2638262329.64</v>
      </c>
      <c r="AB721" s="5">
        <v>2820569124.79</v>
      </c>
      <c r="AC721" s="5">
        <v>2665999706.54</v>
      </c>
      <c r="AD721" s="5">
        <v>2084826649.22</v>
      </c>
      <c r="AE721" s="5">
        <v>1914844362.09</v>
      </c>
      <c r="AF721" s="5">
        <v>1614686229.58</v>
      </c>
      <c r="AG721" s="5">
        <v>1244005187.7</v>
      </c>
      <c r="AH721" s="5" t="s">
        <v>24</v>
      </c>
      <c r="AI721" s="5">
        <v>21.1287</v>
      </c>
      <c r="AJ721" s="5">
        <v>22.8707</v>
      </c>
      <c r="AK721" s="5">
        <v>23.3013</v>
      </c>
      <c r="AL721" s="5">
        <v>27.9017</v>
      </c>
      <c r="AM721" s="5">
        <v>28.5618</v>
      </c>
      <c r="AN721" s="5">
        <v>24.7189</v>
      </c>
      <c r="AO721" s="5">
        <v>22.8131</v>
      </c>
      <c r="AP721" s="5">
        <v>21.2636</v>
      </c>
      <c r="AQ721" s="5">
        <v>21.7491</v>
      </c>
    </row>
    <row r="722" hidden="1" spans="1:43">
      <c r="A722" s="4" t="s">
        <v>3143</v>
      </c>
      <c r="B722" s="4" t="s">
        <v>3144</v>
      </c>
      <c r="C722" s="5">
        <v>10.78</v>
      </c>
      <c r="D722" s="5" t="s">
        <v>24</v>
      </c>
      <c r="E722" s="5">
        <v>-2094902.17</v>
      </c>
      <c r="F722" s="5">
        <v>-107072255.21</v>
      </c>
      <c r="G722" s="5">
        <v>89892390.63</v>
      </c>
      <c r="H722" s="5">
        <v>114520379.33</v>
      </c>
      <c r="I722" s="5">
        <v>82220239.84</v>
      </c>
      <c r="J722" s="5">
        <v>-124777813.1</v>
      </c>
      <c r="K722" s="5">
        <v>26380094.31</v>
      </c>
      <c r="L722" s="5">
        <v>52704065.87</v>
      </c>
      <c r="M722" s="5">
        <v>67730709.67</v>
      </c>
      <c r="N722" s="5" t="s">
        <v>24</v>
      </c>
      <c r="O722" s="5">
        <v>-79374793.58</v>
      </c>
      <c r="P722" s="5">
        <v>79147395.58</v>
      </c>
      <c r="Q722" s="5">
        <v>76331628.91</v>
      </c>
      <c r="R722" s="5">
        <v>187504984.13</v>
      </c>
      <c r="S722" s="5">
        <v>85532201.05</v>
      </c>
      <c r="T722" s="5">
        <v>133875907.75</v>
      </c>
      <c r="U722" s="5">
        <v>-46390311.77</v>
      </c>
      <c r="V722" s="5">
        <v>92953144.79</v>
      </c>
      <c r="W722" s="5">
        <v>-144713042.81</v>
      </c>
      <c r="X722" s="5" t="s">
        <v>24</v>
      </c>
      <c r="Y722" s="5">
        <v>1188056039.49</v>
      </c>
      <c r="Z722" s="5">
        <v>778340963.98</v>
      </c>
      <c r="AA722" s="5">
        <v>855821413.23</v>
      </c>
      <c r="AB722" s="5">
        <v>810889023.31</v>
      </c>
      <c r="AC722" s="5">
        <v>718061932.25</v>
      </c>
      <c r="AD722" s="5">
        <v>514818728.74</v>
      </c>
      <c r="AE722" s="5">
        <v>513550440.82</v>
      </c>
      <c r="AF722" s="5">
        <v>756038254.97</v>
      </c>
      <c r="AG722" s="5">
        <v>1240325127.98</v>
      </c>
      <c r="AH722" s="5" t="s">
        <v>24</v>
      </c>
      <c r="AI722" s="5">
        <v>10.8531</v>
      </c>
      <c r="AJ722" s="5">
        <v>-8.356</v>
      </c>
      <c r="AK722" s="5">
        <v>25.8352</v>
      </c>
      <c r="AL722" s="5">
        <v>35.0217</v>
      </c>
      <c r="AM722" s="5">
        <v>27.9677</v>
      </c>
      <c r="AN722" s="5">
        <v>8.0646</v>
      </c>
      <c r="AO722" s="5">
        <v>26.2861</v>
      </c>
      <c r="AP722" s="5">
        <v>20.7286</v>
      </c>
      <c r="AQ722" s="5">
        <v>15.1732</v>
      </c>
    </row>
    <row r="723" spans="1:43">
      <c r="A723" s="4" t="s">
        <v>3147</v>
      </c>
      <c r="B723" s="4" t="s">
        <v>3148</v>
      </c>
      <c r="C723" s="5">
        <v>8.79</v>
      </c>
      <c r="D723" s="5">
        <v>168217330.53</v>
      </c>
      <c r="E723" s="5">
        <v>143037754.68</v>
      </c>
      <c r="F723" s="5">
        <v>167466010.77</v>
      </c>
      <c r="G723" s="5">
        <v>156839940.44</v>
      </c>
      <c r="H723" s="5">
        <v>73796103.57</v>
      </c>
      <c r="I723" s="5">
        <v>19267646.17</v>
      </c>
      <c r="J723" s="5">
        <v>21207282.01</v>
      </c>
      <c r="K723" s="5">
        <v>48551751.97</v>
      </c>
      <c r="L723" s="5">
        <v>57715971.53</v>
      </c>
      <c r="M723" s="5">
        <v>113442251.69</v>
      </c>
      <c r="N723" s="5">
        <v>76325794.32</v>
      </c>
      <c r="O723" s="5">
        <v>-135963293.82</v>
      </c>
      <c r="P723" s="5">
        <v>100509801.31</v>
      </c>
      <c r="Q723" s="5">
        <v>350693852.66</v>
      </c>
      <c r="R723" s="5">
        <v>-180970933.69</v>
      </c>
      <c r="S723" s="5">
        <v>100743822.19</v>
      </c>
      <c r="T723" s="5">
        <v>173009072.59</v>
      </c>
      <c r="U723" s="5">
        <v>127333152.93</v>
      </c>
      <c r="V723" s="5">
        <v>91980020.22</v>
      </c>
      <c r="W723" s="5">
        <v>223050312.6</v>
      </c>
      <c r="X723" s="5">
        <v>2574035093.53</v>
      </c>
      <c r="Y723" s="5">
        <v>2437179257.87</v>
      </c>
      <c r="Z723" s="5">
        <v>2064172097.32</v>
      </c>
      <c r="AA723" s="5">
        <v>1999236209.2</v>
      </c>
      <c r="AB723" s="5">
        <v>1446592929.67</v>
      </c>
      <c r="AC723" s="5">
        <v>1207211477.9</v>
      </c>
      <c r="AD723" s="5">
        <v>825477113.17</v>
      </c>
      <c r="AE723" s="5">
        <v>818850943.33</v>
      </c>
      <c r="AF723" s="5">
        <v>855793399.16</v>
      </c>
      <c r="AG723" s="5">
        <v>1238925508.92</v>
      </c>
      <c r="AH723" s="5">
        <v>27.5932</v>
      </c>
      <c r="AI723" s="5">
        <v>26.3707</v>
      </c>
      <c r="AJ723" s="5">
        <v>26.0964</v>
      </c>
      <c r="AK723" s="5">
        <v>35.0582</v>
      </c>
      <c r="AL723" s="5">
        <v>27.3607</v>
      </c>
      <c r="AM723" s="5">
        <v>30.2908</v>
      </c>
      <c r="AN723" s="5">
        <v>29.9784</v>
      </c>
      <c r="AO723" s="5">
        <v>31.4767</v>
      </c>
      <c r="AP723" s="5">
        <v>32.4872</v>
      </c>
      <c r="AQ723" s="5">
        <v>32.6616</v>
      </c>
    </row>
    <row r="724" hidden="1" spans="1:43">
      <c r="A724" s="4" t="s">
        <v>3149</v>
      </c>
      <c r="B724" s="4" t="s">
        <v>3150</v>
      </c>
      <c r="C724" s="5">
        <v>6</v>
      </c>
      <c r="D724" s="5" t="s">
        <v>24</v>
      </c>
      <c r="E724" s="5">
        <v>59827132.67</v>
      </c>
      <c r="F724" s="5">
        <v>-319765472.51</v>
      </c>
      <c r="G724" s="5">
        <v>34384702.06</v>
      </c>
      <c r="H724" s="5">
        <v>-675291477.07</v>
      </c>
      <c r="I724" s="5">
        <v>-564115292.91</v>
      </c>
      <c r="J724" s="5">
        <v>139134157.32</v>
      </c>
      <c r="K724" s="5">
        <v>-405982726.14</v>
      </c>
      <c r="L724" s="5">
        <v>-233625371.65</v>
      </c>
      <c r="M724" s="5">
        <v>2088998.1</v>
      </c>
      <c r="N724" s="5" t="s">
        <v>24</v>
      </c>
      <c r="O724" s="5">
        <v>34721683.05</v>
      </c>
      <c r="P724" s="5">
        <v>-23281213.51</v>
      </c>
      <c r="Q724" s="5">
        <v>-6795414.33</v>
      </c>
      <c r="R724" s="5">
        <v>80553717.37</v>
      </c>
      <c r="S724" s="5">
        <v>-50260023.26</v>
      </c>
      <c r="T724" s="5">
        <v>-108315499.11</v>
      </c>
      <c r="U724" s="5">
        <v>423580952.46</v>
      </c>
      <c r="V724" s="5">
        <v>202160848.73</v>
      </c>
      <c r="W724" s="5">
        <v>-3015105.59</v>
      </c>
      <c r="X724" s="5" t="s">
        <v>24</v>
      </c>
      <c r="Y724" s="5">
        <v>281353040.43</v>
      </c>
      <c r="Z724" s="5">
        <v>84530414.24</v>
      </c>
      <c r="AA724" s="5">
        <v>262017718.33</v>
      </c>
      <c r="AB724" s="5">
        <v>419189442.94</v>
      </c>
      <c r="AC724" s="5">
        <v>419502543.16</v>
      </c>
      <c r="AD724" s="5">
        <v>744574204.61</v>
      </c>
      <c r="AE724" s="5">
        <v>808805222.14</v>
      </c>
      <c r="AF724" s="5">
        <v>1108870132.26</v>
      </c>
      <c r="AG724" s="5">
        <v>1235484804.79</v>
      </c>
      <c r="AH724" s="5" t="s">
        <v>24</v>
      </c>
      <c r="AI724" s="5">
        <v>40.0388</v>
      </c>
      <c r="AJ724" s="5">
        <v>-161.9541</v>
      </c>
      <c r="AK724" s="5">
        <v>48.487</v>
      </c>
      <c r="AL724" s="5">
        <v>44.9022</v>
      </c>
      <c r="AM724" s="5">
        <v>28.655</v>
      </c>
      <c r="AN724" s="5">
        <v>4.5248</v>
      </c>
      <c r="AO724" s="5">
        <v>-7.8722</v>
      </c>
      <c r="AP724" s="5">
        <v>4.3698</v>
      </c>
      <c r="AQ724" s="5">
        <v>26.6577</v>
      </c>
    </row>
    <row r="725" spans="1:43">
      <c r="A725" s="4" t="s">
        <v>3151</v>
      </c>
      <c r="B725" s="4" t="s">
        <v>3152</v>
      </c>
      <c r="C725" s="5">
        <v>9.63</v>
      </c>
      <c r="D725" s="5">
        <v>179772417.88</v>
      </c>
      <c r="E725" s="5">
        <v>112709687.97</v>
      </c>
      <c r="F725" s="5">
        <v>302757814.52</v>
      </c>
      <c r="G725" s="5">
        <v>205091381.32</v>
      </c>
      <c r="H725" s="5">
        <v>116437487.77</v>
      </c>
      <c r="I725" s="5">
        <v>48369291.88</v>
      </c>
      <c r="J725" s="5">
        <v>92438036.2</v>
      </c>
      <c r="K725" s="5">
        <v>140631392.82</v>
      </c>
      <c r="L725" s="5">
        <v>155596510.34</v>
      </c>
      <c r="M725" s="5">
        <v>121960231.81</v>
      </c>
      <c r="N725" s="5">
        <v>74880710.12</v>
      </c>
      <c r="O725" s="5">
        <v>88135508.79</v>
      </c>
      <c r="P725" s="5">
        <v>118826820.92</v>
      </c>
      <c r="Q725" s="5">
        <v>158361310.37</v>
      </c>
      <c r="R725" s="5">
        <v>104389135.38</v>
      </c>
      <c r="S725" s="5">
        <v>99424099.99</v>
      </c>
      <c r="T725" s="5">
        <v>142511358.64</v>
      </c>
      <c r="U725" s="5">
        <v>82511569.1</v>
      </c>
      <c r="V725" s="5">
        <v>127705447.2</v>
      </c>
      <c r="W725" s="5">
        <v>699748469.16</v>
      </c>
      <c r="X725" s="5">
        <v>227130626.77</v>
      </c>
      <c r="Y725" s="5">
        <v>266120190.84</v>
      </c>
      <c r="Z725" s="5">
        <v>244035665.6</v>
      </c>
      <c r="AA725" s="5">
        <v>917638857.87</v>
      </c>
      <c r="AB725" s="5">
        <v>811823403.19</v>
      </c>
      <c r="AC725" s="5">
        <v>956070765.05</v>
      </c>
      <c r="AD725" s="5">
        <v>1070594107.14</v>
      </c>
      <c r="AE725" s="5">
        <v>1102814412.4</v>
      </c>
      <c r="AF725" s="5">
        <v>1051799183.14</v>
      </c>
      <c r="AG725" s="5">
        <v>1234017130.76</v>
      </c>
      <c r="AH725" s="5">
        <v>85.6544</v>
      </c>
      <c r="AI725" s="5">
        <v>82.9058</v>
      </c>
      <c r="AJ725" s="5">
        <v>81.6573</v>
      </c>
      <c r="AK725" s="5">
        <v>25.6745</v>
      </c>
      <c r="AL725" s="5">
        <v>29.6691</v>
      </c>
      <c r="AM725" s="5">
        <v>26.811</v>
      </c>
      <c r="AN725" s="5">
        <v>26.206</v>
      </c>
      <c r="AO725" s="5">
        <v>27.8325</v>
      </c>
      <c r="AP725" s="5">
        <v>27.1749</v>
      </c>
      <c r="AQ725" s="5">
        <v>23.9249</v>
      </c>
    </row>
    <row r="726" spans="1:43">
      <c r="A726" s="4" t="s">
        <v>3153</v>
      </c>
      <c r="B726" s="4" t="s">
        <v>3154</v>
      </c>
      <c r="C726" s="5">
        <v>3.78</v>
      </c>
      <c r="D726" s="5" t="s">
        <v>24</v>
      </c>
      <c r="E726" s="5">
        <v>394745543.69</v>
      </c>
      <c r="F726" s="5">
        <v>448023321.72</v>
      </c>
      <c r="G726" s="5">
        <v>302668578.8</v>
      </c>
      <c r="H726" s="5">
        <v>145625048.13</v>
      </c>
      <c r="I726" s="5">
        <v>493989757.77</v>
      </c>
      <c r="J726" s="5">
        <v>30853819.39</v>
      </c>
      <c r="K726" s="5">
        <v>15533691.29</v>
      </c>
      <c r="L726" s="5">
        <v>-211661614.72</v>
      </c>
      <c r="M726" s="5">
        <v>-97943865.03</v>
      </c>
      <c r="N726" s="5" t="s">
        <v>24</v>
      </c>
      <c r="O726" s="5">
        <v>1096611993.86</v>
      </c>
      <c r="P726" s="5">
        <v>177547145.32</v>
      </c>
      <c r="Q726" s="5">
        <v>16063536.94</v>
      </c>
      <c r="R726" s="5">
        <v>117862032.92</v>
      </c>
      <c r="S726" s="5">
        <v>-125617999.69</v>
      </c>
      <c r="T726" s="5">
        <v>-5094243.69</v>
      </c>
      <c r="U726" s="5">
        <v>72971077.51</v>
      </c>
      <c r="V726" s="5">
        <v>124322180.24</v>
      </c>
      <c r="W726" s="5">
        <v>-113094497.62</v>
      </c>
      <c r="X726" s="5" t="s">
        <v>24</v>
      </c>
      <c r="Y726" s="5">
        <v>1989184800.43</v>
      </c>
      <c r="Z726" s="5">
        <v>2243218770.28</v>
      </c>
      <c r="AA726" s="5">
        <v>1672131506.28</v>
      </c>
      <c r="AB726" s="5">
        <v>1731293367</v>
      </c>
      <c r="AC726" s="5">
        <v>1738215866.91</v>
      </c>
      <c r="AD726" s="5">
        <v>1862268066.55</v>
      </c>
      <c r="AE726" s="5">
        <v>662714225.64</v>
      </c>
      <c r="AF726" s="5">
        <v>1046384335.75</v>
      </c>
      <c r="AG726" s="5">
        <v>1232734360.02</v>
      </c>
      <c r="AH726" s="5" t="s">
        <v>24</v>
      </c>
      <c r="AI726" s="5">
        <v>44.1583</v>
      </c>
      <c r="AJ726" s="5">
        <v>40.7042</v>
      </c>
      <c r="AK726" s="5">
        <v>35.3517</v>
      </c>
      <c r="AL726" s="5">
        <v>30.6594</v>
      </c>
      <c r="AM726" s="5">
        <v>32.9517</v>
      </c>
      <c r="AN726" s="5">
        <v>24.7821</v>
      </c>
      <c r="AO726" s="5">
        <v>6.7439</v>
      </c>
      <c r="AP726" s="5">
        <v>-0.9039</v>
      </c>
      <c r="AQ726" s="5">
        <v>-1.7606</v>
      </c>
    </row>
    <row r="727" hidden="1" spans="1:43">
      <c r="A727" s="4" t="s">
        <v>3155</v>
      </c>
      <c r="B727" s="4" t="s">
        <v>3156</v>
      </c>
      <c r="C727" s="5">
        <v>12.72</v>
      </c>
      <c r="D727" s="5" t="s">
        <v>24</v>
      </c>
      <c r="E727" s="5">
        <v>136481016.39</v>
      </c>
      <c r="F727" s="5">
        <v>117331355.77</v>
      </c>
      <c r="G727" s="5">
        <v>100429383.53</v>
      </c>
      <c r="H727" s="5">
        <v>98000947.22</v>
      </c>
      <c r="I727" s="5">
        <v>115362758.13</v>
      </c>
      <c r="J727" s="5">
        <v>43840616.62</v>
      </c>
      <c r="K727" s="5">
        <v>115758059.3</v>
      </c>
      <c r="L727" s="5">
        <v>89125060.96</v>
      </c>
      <c r="M727" s="5">
        <v>127774436.27</v>
      </c>
      <c r="N727" s="5" t="s">
        <v>24</v>
      </c>
      <c r="O727" s="5">
        <v>63747391.01</v>
      </c>
      <c r="P727" s="5">
        <v>-101418958.34</v>
      </c>
      <c r="Q727" s="5">
        <v>397646350.9</v>
      </c>
      <c r="R727" s="5">
        <v>-80190218.86</v>
      </c>
      <c r="S727" s="5">
        <v>67933422.69</v>
      </c>
      <c r="T727" s="5">
        <v>133025619.73</v>
      </c>
      <c r="U727" s="5">
        <v>242384676.53</v>
      </c>
      <c r="V727" s="5">
        <v>13813796.58</v>
      </c>
      <c r="W727" s="5">
        <v>151527776.53</v>
      </c>
      <c r="X727" s="5" t="s">
        <v>24</v>
      </c>
      <c r="Y727" s="5">
        <v>1696262653.52</v>
      </c>
      <c r="Z727" s="5">
        <v>1585943855.44</v>
      </c>
      <c r="AA727" s="5">
        <v>1498764959.65</v>
      </c>
      <c r="AB727" s="5">
        <v>1430475859.38</v>
      </c>
      <c r="AC727" s="5">
        <v>1490031860.52</v>
      </c>
      <c r="AD727" s="5">
        <v>1300277278.78</v>
      </c>
      <c r="AE727" s="5">
        <v>1538796174.86</v>
      </c>
      <c r="AF727" s="5">
        <v>1284696974.1</v>
      </c>
      <c r="AG727" s="5">
        <v>1231510414.1</v>
      </c>
      <c r="AH727" s="5" t="s">
        <v>24</v>
      </c>
      <c r="AI727" s="5">
        <v>23.7757</v>
      </c>
      <c r="AJ727" s="5">
        <v>26.9668</v>
      </c>
      <c r="AK727" s="5">
        <v>26.5182</v>
      </c>
      <c r="AL727" s="5">
        <v>27.661</v>
      </c>
      <c r="AM727" s="5">
        <v>28.6445</v>
      </c>
      <c r="AN727" s="5">
        <v>29.4643</v>
      </c>
      <c r="AO727" s="5">
        <v>27.8273</v>
      </c>
      <c r="AP727" s="5">
        <v>30.0691</v>
      </c>
      <c r="AQ727" s="5">
        <v>30.288</v>
      </c>
    </row>
    <row r="728" hidden="1" spans="1:43">
      <c r="A728" s="4" t="s">
        <v>3157</v>
      </c>
      <c r="B728" s="4" t="s">
        <v>3158</v>
      </c>
      <c r="C728" s="5">
        <v>65.23</v>
      </c>
      <c r="D728" s="5" t="s">
        <v>24</v>
      </c>
      <c r="E728" s="5">
        <v>2693599997.73</v>
      </c>
      <c r="F728" s="5">
        <v>2253874553.32</v>
      </c>
      <c r="G728" s="5">
        <v>1296199825.84</v>
      </c>
      <c r="H728" s="5">
        <v>836643461.06</v>
      </c>
      <c r="I728" s="5">
        <v>381940442.28</v>
      </c>
      <c r="J728" s="5">
        <v>70351830.2</v>
      </c>
      <c r="K728" s="5">
        <v>63513867.98</v>
      </c>
      <c r="L728" s="5">
        <v>91907176.79</v>
      </c>
      <c r="M728" s="5">
        <v>221401303.63</v>
      </c>
      <c r="N728" s="5" t="s">
        <v>24</v>
      </c>
      <c r="O728" s="5">
        <v>2795650375.6</v>
      </c>
      <c r="P728" s="5">
        <v>1980571208.32</v>
      </c>
      <c r="Q728" s="5">
        <v>1660257160.34</v>
      </c>
      <c r="R728" s="5">
        <v>798780122.83</v>
      </c>
      <c r="S728" s="5">
        <v>154191779.71</v>
      </c>
      <c r="T728" s="5">
        <v>7362236.67</v>
      </c>
      <c r="U728" s="5">
        <v>159741211.79</v>
      </c>
      <c r="V728" s="5">
        <v>251964181.46</v>
      </c>
      <c r="W728" s="5">
        <v>253084569.98</v>
      </c>
      <c r="X728" s="5" t="s">
        <v>24</v>
      </c>
      <c r="Y728" s="5">
        <v>9309218098.53</v>
      </c>
      <c r="Z728" s="5">
        <v>7855038369.93</v>
      </c>
      <c r="AA728" s="5">
        <v>5414021975.86</v>
      </c>
      <c r="AB728" s="5">
        <v>4210975401.85</v>
      </c>
      <c r="AC728" s="5">
        <v>2795211617.28</v>
      </c>
      <c r="AD728" s="5">
        <v>1370100268.36</v>
      </c>
      <c r="AE728" s="5">
        <v>1087588385.56</v>
      </c>
      <c r="AF728" s="5">
        <v>1093289087.66</v>
      </c>
      <c r="AG728" s="5">
        <v>1229739895.36</v>
      </c>
      <c r="AH728" s="5" t="s">
        <v>24</v>
      </c>
      <c r="AI728" s="5">
        <v>44.0131</v>
      </c>
      <c r="AJ728" s="5">
        <v>44.0989</v>
      </c>
      <c r="AK728" s="5">
        <v>37.7653</v>
      </c>
      <c r="AL728" s="5">
        <v>36.5774</v>
      </c>
      <c r="AM728" s="5">
        <v>32.8152</v>
      </c>
      <c r="AN728" s="5">
        <v>22.0223</v>
      </c>
      <c r="AO728" s="5">
        <v>21.2332</v>
      </c>
      <c r="AP728" s="5">
        <v>24.604</v>
      </c>
      <c r="AQ728" s="5">
        <v>34.2111</v>
      </c>
    </row>
    <row r="729" spans="1:43">
      <c r="A729" s="4" t="s">
        <v>3161</v>
      </c>
      <c r="B729" s="4" t="s">
        <v>3162</v>
      </c>
      <c r="C729" s="5">
        <v>6.26</v>
      </c>
      <c r="D729" s="5">
        <v>65590196.36</v>
      </c>
      <c r="E729" s="5">
        <v>208327029.5</v>
      </c>
      <c r="F729" s="5">
        <v>200584148.36</v>
      </c>
      <c r="G729" s="5">
        <v>133306612.36</v>
      </c>
      <c r="H729" s="5">
        <v>112119782.66</v>
      </c>
      <c r="I729" s="5">
        <v>136094605.68</v>
      </c>
      <c r="J729" s="5">
        <v>101133437.14</v>
      </c>
      <c r="K729" s="5">
        <v>50283187.13</v>
      </c>
      <c r="L729" s="5">
        <v>109296198.5</v>
      </c>
      <c r="M729" s="5">
        <v>135762347.52</v>
      </c>
      <c r="N729" s="5">
        <v>373638727.18</v>
      </c>
      <c r="O729" s="5">
        <v>322726572.43</v>
      </c>
      <c r="P729" s="5">
        <v>272107984.7</v>
      </c>
      <c r="Q729" s="5">
        <v>347486955.06</v>
      </c>
      <c r="R729" s="5">
        <v>314192905.06</v>
      </c>
      <c r="S729" s="5">
        <v>8573935.23</v>
      </c>
      <c r="T729" s="5">
        <v>246788283.56</v>
      </c>
      <c r="U729" s="5">
        <v>163998302.55</v>
      </c>
      <c r="V729" s="5">
        <v>148956408.9</v>
      </c>
      <c r="W729" s="5">
        <v>263379449.98</v>
      </c>
      <c r="X729" s="5">
        <v>1134731234.5</v>
      </c>
      <c r="Y729" s="5">
        <v>1814609944.5</v>
      </c>
      <c r="Z729" s="5">
        <v>1770306191.79</v>
      </c>
      <c r="AA729" s="5">
        <v>1514774256.12</v>
      </c>
      <c r="AB729" s="5">
        <v>1404809777.12</v>
      </c>
      <c r="AC729" s="5">
        <v>1333530289.8</v>
      </c>
      <c r="AD729" s="5">
        <v>1024170993.93</v>
      </c>
      <c r="AE729" s="5">
        <v>933195576.92</v>
      </c>
      <c r="AF729" s="5">
        <v>1201556235.03</v>
      </c>
      <c r="AG729" s="5">
        <v>1229172396.34</v>
      </c>
      <c r="AH729" s="5">
        <v>20.6306</v>
      </c>
      <c r="AI729" s="5">
        <v>25.722</v>
      </c>
      <c r="AJ729" s="5">
        <v>23.6589</v>
      </c>
      <c r="AK729" s="5">
        <v>24.2184</v>
      </c>
      <c r="AL729" s="5">
        <v>22.5613</v>
      </c>
      <c r="AM729" s="5">
        <v>24.6788</v>
      </c>
      <c r="AN729" s="5">
        <v>26.6842</v>
      </c>
      <c r="AO729" s="5">
        <v>24.3578</v>
      </c>
      <c r="AP729" s="5">
        <v>28.9223</v>
      </c>
      <c r="AQ729" s="5">
        <v>30.7542</v>
      </c>
    </row>
    <row r="730" spans="1:43">
      <c r="A730" s="4" t="s">
        <v>3163</v>
      </c>
      <c r="B730" s="4" t="s">
        <v>3164</v>
      </c>
      <c r="C730" s="5">
        <v>5.64</v>
      </c>
      <c r="D730" s="5" t="s">
        <v>24</v>
      </c>
      <c r="E730" s="5">
        <v>2326713719.04</v>
      </c>
      <c r="F730" s="5">
        <v>2946328534.42</v>
      </c>
      <c r="G730" s="5">
        <v>2285373120.16</v>
      </c>
      <c r="H730" s="5">
        <v>1346159444.88</v>
      </c>
      <c r="I730" s="5">
        <v>782740266.9</v>
      </c>
      <c r="J730" s="5">
        <v>503455675.24</v>
      </c>
      <c r="K730" s="5">
        <v>407868081.72</v>
      </c>
      <c r="L730" s="5">
        <v>209168105.56</v>
      </c>
      <c r="M730" s="5">
        <v>81161049.11</v>
      </c>
      <c r="N730" s="5" t="s">
        <v>24</v>
      </c>
      <c r="O730" s="5">
        <v>890440514.23</v>
      </c>
      <c r="P730" s="5">
        <v>3173650845.92</v>
      </c>
      <c r="Q730" s="5">
        <v>2178304328.54</v>
      </c>
      <c r="R730" s="5">
        <v>2222342884.8</v>
      </c>
      <c r="S730" s="5">
        <v>198883096.36</v>
      </c>
      <c r="T730" s="5">
        <v>713769227.52</v>
      </c>
      <c r="U730" s="5">
        <v>476859520.27</v>
      </c>
      <c r="V730" s="5">
        <v>245450357.61</v>
      </c>
      <c r="W730" s="5">
        <v>70701834.23</v>
      </c>
      <c r="X730" s="5" t="s">
        <v>24</v>
      </c>
      <c r="Y730" s="5">
        <v>13929006709.57</v>
      </c>
      <c r="Z730" s="5">
        <v>14982965023.78</v>
      </c>
      <c r="AA730" s="5">
        <v>14689715624.19</v>
      </c>
      <c r="AB730" s="5">
        <v>12523523066.37</v>
      </c>
      <c r="AC730" s="5">
        <v>3490821643.58</v>
      </c>
      <c r="AD730" s="5">
        <v>3455902430.25</v>
      </c>
      <c r="AE730" s="5">
        <v>3025827440.49</v>
      </c>
      <c r="AF730" s="5">
        <v>1712230060.65</v>
      </c>
      <c r="AG730" s="5">
        <v>1227431183.24</v>
      </c>
      <c r="AH730" s="5" t="s">
        <v>24</v>
      </c>
      <c r="AI730" s="5">
        <v>54.4496</v>
      </c>
      <c r="AJ730" s="5">
        <v>55.8606</v>
      </c>
      <c r="AK730" s="5">
        <v>51.2511</v>
      </c>
      <c r="AL730" s="5">
        <v>38.2367</v>
      </c>
      <c r="AM730" s="5">
        <v>29.5815</v>
      </c>
      <c r="AN730" s="5">
        <v>33.7965</v>
      </c>
      <c r="AO730" s="5">
        <v>31.0023</v>
      </c>
      <c r="AP730" s="5">
        <v>29.8577</v>
      </c>
      <c r="AQ730" s="5">
        <v>22.9553</v>
      </c>
    </row>
    <row r="731" hidden="1" spans="1:43">
      <c r="A731" s="4" t="s">
        <v>3165</v>
      </c>
      <c r="B731" s="4" t="s">
        <v>3166</v>
      </c>
      <c r="C731" s="5">
        <v>11.72</v>
      </c>
      <c r="D731" s="5" t="s">
        <v>24</v>
      </c>
      <c r="E731" s="5">
        <v>67467934.17</v>
      </c>
      <c r="F731" s="5">
        <v>292756152.96</v>
      </c>
      <c r="G731" s="5">
        <v>206668169.28</v>
      </c>
      <c r="H731" s="5">
        <v>185909492.16</v>
      </c>
      <c r="I731" s="5">
        <v>112675192.74</v>
      </c>
      <c r="J731" s="5">
        <v>137062829.18</v>
      </c>
      <c r="K731" s="5">
        <v>106024557.31</v>
      </c>
      <c r="L731" s="5">
        <v>65799710.09</v>
      </c>
      <c r="M731" s="5">
        <v>87132277.1</v>
      </c>
      <c r="N731" s="5" t="s">
        <v>24</v>
      </c>
      <c r="O731" s="5">
        <v>354097563.01</v>
      </c>
      <c r="P731" s="5">
        <v>410895890.03</v>
      </c>
      <c r="Q731" s="5">
        <v>380738265.75</v>
      </c>
      <c r="R731" s="5">
        <v>223198666.35</v>
      </c>
      <c r="S731" s="5">
        <v>-21943972.87</v>
      </c>
      <c r="T731" s="5">
        <v>27168564.59</v>
      </c>
      <c r="U731" s="5">
        <v>142106431.85</v>
      </c>
      <c r="V731" s="5">
        <v>61327374.52</v>
      </c>
      <c r="W731" s="5">
        <v>57994293.54</v>
      </c>
      <c r="X731" s="5" t="s">
        <v>24</v>
      </c>
      <c r="Y731" s="5">
        <v>4326648256.72</v>
      </c>
      <c r="Z731" s="5">
        <v>3957752136.32</v>
      </c>
      <c r="AA731" s="5">
        <v>3033973309.43</v>
      </c>
      <c r="AB731" s="5">
        <v>2856262934.15</v>
      </c>
      <c r="AC731" s="5">
        <v>2269383064.64</v>
      </c>
      <c r="AD731" s="5">
        <v>2163521573.06</v>
      </c>
      <c r="AE731" s="5">
        <v>1823524461.99</v>
      </c>
      <c r="AF731" s="5">
        <v>1527098686.9</v>
      </c>
      <c r="AG731" s="5">
        <v>1224769367.11</v>
      </c>
      <c r="AH731" s="5" t="s">
        <v>24</v>
      </c>
      <c r="AI731" s="5">
        <v>15.8153</v>
      </c>
      <c r="AJ731" s="5">
        <v>22.809</v>
      </c>
      <c r="AK731" s="5">
        <v>24.5919</v>
      </c>
      <c r="AL731" s="5">
        <v>23.634</v>
      </c>
      <c r="AM731" s="5">
        <v>22.7858</v>
      </c>
      <c r="AN731" s="5">
        <v>21.8138</v>
      </c>
      <c r="AO731" s="5">
        <v>21.4034</v>
      </c>
      <c r="AP731" s="5">
        <v>21.375</v>
      </c>
      <c r="AQ731" s="5">
        <v>23.2509</v>
      </c>
    </row>
    <row r="732" hidden="1" spans="1:43">
      <c r="A732" s="4" t="s">
        <v>3171</v>
      </c>
      <c r="B732" s="4" t="s">
        <v>3172</v>
      </c>
      <c r="C732" s="5">
        <v>15.95</v>
      </c>
      <c r="D732" s="5" t="s">
        <v>24</v>
      </c>
      <c r="E732" s="5">
        <v>390871861.61</v>
      </c>
      <c r="F732" s="5">
        <v>313670591.73</v>
      </c>
      <c r="G732" s="5">
        <v>236203576.93</v>
      </c>
      <c r="H732" s="5">
        <v>229983904.69</v>
      </c>
      <c r="I732" s="5">
        <v>229108472.95</v>
      </c>
      <c r="J732" s="5">
        <v>200748999.06</v>
      </c>
      <c r="K732" s="5">
        <v>160342202.89</v>
      </c>
      <c r="L732" s="5">
        <v>136816571.6</v>
      </c>
      <c r="M732" s="5">
        <v>126750175.57</v>
      </c>
      <c r="N732" s="5" t="s">
        <v>24</v>
      </c>
      <c r="O732" s="5">
        <v>-357724633.08</v>
      </c>
      <c r="P732" s="5">
        <v>209427645.04</v>
      </c>
      <c r="Q732" s="5">
        <v>359719316.39</v>
      </c>
      <c r="R732" s="5">
        <v>205519633.47</v>
      </c>
      <c r="S732" s="5">
        <v>97133259.69</v>
      </c>
      <c r="T732" s="5">
        <v>225769809.26</v>
      </c>
      <c r="U732" s="5">
        <v>127946213.09</v>
      </c>
      <c r="V732" s="5">
        <v>61377098.96</v>
      </c>
      <c r="W732" s="5">
        <v>62107736.82</v>
      </c>
      <c r="X732" s="5" t="s">
        <v>24</v>
      </c>
      <c r="Y732" s="5">
        <v>2958561511.35</v>
      </c>
      <c r="Z732" s="5">
        <v>2509112917.34</v>
      </c>
      <c r="AA732" s="5">
        <v>2140753443.63</v>
      </c>
      <c r="AB732" s="5">
        <v>1795229226.38</v>
      </c>
      <c r="AC732" s="5">
        <v>1706960284.69</v>
      </c>
      <c r="AD732" s="5">
        <v>1616823453.45</v>
      </c>
      <c r="AE732" s="5">
        <v>1395942024.48</v>
      </c>
      <c r="AF732" s="5">
        <v>1285498315.66</v>
      </c>
      <c r="AG732" s="5">
        <v>1219778019.38</v>
      </c>
      <c r="AH732" s="5" t="s">
        <v>24</v>
      </c>
      <c r="AI732" s="5">
        <v>30.428</v>
      </c>
      <c r="AJ732" s="5">
        <v>30.6063</v>
      </c>
      <c r="AK732" s="5">
        <v>32.1893</v>
      </c>
      <c r="AL732" s="5">
        <v>31.6723</v>
      </c>
      <c r="AM732" s="5">
        <v>29.9014</v>
      </c>
      <c r="AN732" s="5">
        <v>30.672</v>
      </c>
      <c r="AO732" s="5">
        <v>33.6139</v>
      </c>
      <c r="AP732" s="5">
        <v>34.9177</v>
      </c>
      <c r="AQ732" s="5">
        <v>34.542</v>
      </c>
    </row>
    <row r="733" hidden="1" spans="1:43">
      <c r="A733" s="4" t="s">
        <v>3177</v>
      </c>
      <c r="B733" s="4" t="s">
        <v>3178</v>
      </c>
      <c r="C733" s="5">
        <v>10.06</v>
      </c>
      <c r="D733" s="5" t="s">
        <v>24</v>
      </c>
      <c r="E733" s="5">
        <v>-203205060.07</v>
      </c>
      <c r="F733" s="5">
        <v>-248473615.01</v>
      </c>
      <c r="G733" s="5">
        <v>54154723.85</v>
      </c>
      <c r="H733" s="5">
        <v>-266767558.21</v>
      </c>
      <c r="I733" s="5">
        <v>123115751.72</v>
      </c>
      <c r="J733" s="5">
        <v>182865679.89</v>
      </c>
      <c r="K733" s="5">
        <v>60101195.67</v>
      </c>
      <c r="L733" s="5">
        <v>63081240.25</v>
      </c>
      <c r="M733" s="5">
        <v>53891923.65</v>
      </c>
      <c r="N733" s="5" t="s">
        <v>24</v>
      </c>
      <c r="O733" s="5">
        <v>-475969426.95</v>
      </c>
      <c r="P733" s="5">
        <v>-73666718.06</v>
      </c>
      <c r="Q733" s="5">
        <v>-86169482.06</v>
      </c>
      <c r="R733" s="5">
        <v>141963984.72</v>
      </c>
      <c r="S733" s="5">
        <v>378265306.01</v>
      </c>
      <c r="T733" s="5">
        <v>453652936.05</v>
      </c>
      <c r="U733" s="5">
        <v>250705269.66</v>
      </c>
      <c r="V733" s="5">
        <v>197142452.54</v>
      </c>
      <c r="W733" s="5">
        <v>194141859.79</v>
      </c>
      <c r="X733" s="5" t="s">
        <v>24</v>
      </c>
      <c r="Y733" s="5">
        <v>1587456924.83</v>
      </c>
      <c r="Z733" s="5">
        <v>1808927139.78</v>
      </c>
      <c r="AA733" s="5">
        <v>2391323310.58</v>
      </c>
      <c r="AB733" s="5">
        <v>2095460894.88</v>
      </c>
      <c r="AC733" s="5">
        <v>1723561602.35</v>
      </c>
      <c r="AD733" s="5">
        <v>1389755108.52</v>
      </c>
      <c r="AE733" s="5">
        <v>1165203304.99</v>
      </c>
      <c r="AF733" s="5">
        <v>1165602169.47</v>
      </c>
      <c r="AG733" s="5">
        <v>1215150695.8</v>
      </c>
      <c r="AH733" s="5" t="s">
        <v>24</v>
      </c>
      <c r="AI733" s="5">
        <v>40.8122</v>
      </c>
      <c r="AJ733" s="5">
        <v>32.7088</v>
      </c>
      <c r="AK733" s="5">
        <v>41.1298</v>
      </c>
      <c r="AL733" s="5">
        <v>41.1371</v>
      </c>
      <c r="AM733" s="5">
        <v>43.3914</v>
      </c>
      <c r="AN733" s="5">
        <v>43.4768</v>
      </c>
      <c r="AO733" s="5">
        <v>39.7122</v>
      </c>
      <c r="AP733" s="5">
        <v>41.2713</v>
      </c>
      <c r="AQ733" s="5">
        <v>22.8424</v>
      </c>
    </row>
    <row r="734" hidden="1" spans="1:43">
      <c r="A734" s="4" t="s">
        <v>3179</v>
      </c>
      <c r="B734" s="4" t="s">
        <v>3180</v>
      </c>
      <c r="C734" s="5">
        <v>11.38</v>
      </c>
      <c r="D734" s="5" t="s">
        <v>24</v>
      </c>
      <c r="E734" s="5">
        <v>270696505.84</v>
      </c>
      <c r="F734" s="5">
        <v>272309874.61</v>
      </c>
      <c r="G734" s="5">
        <v>192146815.99</v>
      </c>
      <c r="H734" s="5">
        <v>336479563.54</v>
      </c>
      <c r="I734" s="5">
        <v>712254464.85</v>
      </c>
      <c r="J734" s="5">
        <v>651809785.1</v>
      </c>
      <c r="K734" s="5">
        <v>471031522.79</v>
      </c>
      <c r="L734" s="5">
        <v>403316536.54</v>
      </c>
      <c r="M734" s="5">
        <v>224830507.59</v>
      </c>
      <c r="N734" s="5" t="s">
        <v>24</v>
      </c>
      <c r="O734" s="5">
        <v>365912082.41</v>
      </c>
      <c r="P734" s="5">
        <v>609555035.41</v>
      </c>
      <c r="Q734" s="5">
        <v>851290910.78</v>
      </c>
      <c r="R734" s="5">
        <v>425861442.93</v>
      </c>
      <c r="S734" s="5">
        <v>151996083.54</v>
      </c>
      <c r="T734" s="5">
        <v>612378390.53</v>
      </c>
      <c r="U734" s="5">
        <v>339026372.77</v>
      </c>
      <c r="V734" s="5">
        <v>399632555.53</v>
      </c>
      <c r="W734" s="5">
        <v>28454244.73</v>
      </c>
      <c r="X734" s="5" t="s">
        <v>24</v>
      </c>
      <c r="Y734" s="5">
        <v>3784155236.54</v>
      </c>
      <c r="Z734" s="5">
        <v>3559540963.73</v>
      </c>
      <c r="AA734" s="5">
        <v>3183694789.58</v>
      </c>
      <c r="AB734" s="5">
        <v>3162109003.02</v>
      </c>
      <c r="AC734" s="5">
        <v>3797212593.87</v>
      </c>
      <c r="AD734" s="5">
        <v>2673798043.47</v>
      </c>
      <c r="AE734" s="5">
        <v>871512680.71</v>
      </c>
      <c r="AF734" s="5">
        <v>797598707.1</v>
      </c>
      <c r="AG734" s="5">
        <v>1211844140.02</v>
      </c>
      <c r="AH734" s="5" t="s">
        <v>24</v>
      </c>
      <c r="AI734" s="5">
        <v>58.9963</v>
      </c>
      <c r="AJ734" s="5">
        <v>60.4757</v>
      </c>
      <c r="AK734" s="5">
        <v>61.553</v>
      </c>
      <c r="AL734" s="5">
        <v>61.9862</v>
      </c>
      <c r="AM734" s="5">
        <v>68.8123</v>
      </c>
      <c r="AN734" s="5">
        <v>59.8766</v>
      </c>
      <c r="AO734" s="5">
        <v>79.1659</v>
      </c>
      <c r="AP734" s="5">
        <v>54.6899</v>
      </c>
      <c r="AQ734" s="5">
        <v>55.6566</v>
      </c>
    </row>
    <row r="735" hidden="1" spans="1:43">
      <c r="A735" s="4" t="s">
        <v>3181</v>
      </c>
      <c r="B735" s="4" t="s">
        <v>3182</v>
      </c>
      <c r="C735" s="5">
        <v>11.46</v>
      </c>
      <c r="D735" s="5">
        <v>149200428.2</v>
      </c>
      <c r="E735" s="5">
        <v>133036453.1</v>
      </c>
      <c r="F735" s="5">
        <v>318503980.14</v>
      </c>
      <c r="G735" s="5">
        <v>201391193.02</v>
      </c>
      <c r="H735" s="5">
        <v>154487019.2</v>
      </c>
      <c r="I735" s="5">
        <v>121902121.06</v>
      </c>
      <c r="J735" s="5">
        <v>97707605.27</v>
      </c>
      <c r="K735" s="5">
        <v>100114365.5</v>
      </c>
      <c r="L735" s="5">
        <v>87565816.52</v>
      </c>
      <c r="M735" s="5">
        <v>139615625.57</v>
      </c>
      <c r="N735" s="5">
        <v>17566552.59</v>
      </c>
      <c r="O735" s="5">
        <v>-200948779.28</v>
      </c>
      <c r="P735" s="5">
        <v>-27096247.47</v>
      </c>
      <c r="Q735" s="5">
        <v>101754691.22</v>
      </c>
      <c r="R735" s="5">
        <v>68790569.75</v>
      </c>
      <c r="S735" s="5">
        <v>-150669157.37</v>
      </c>
      <c r="T735" s="5">
        <v>162974483.28</v>
      </c>
      <c r="U735" s="5">
        <v>110852732.1</v>
      </c>
      <c r="V735" s="5">
        <v>-18127899.7</v>
      </c>
      <c r="W735" s="5">
        <v>9563098.51</v>
      </c>
      <c r="X735" s="5">
        <v>2851463620.46</v>
      </c>
      <c r="Y735" s="5">
        <v>2208926460.99</v>
      </c>
      <c r="Z735" s="5">
        <v>2392540785.3</v>
      </c>
      <c r="AA735" s="5">
        <v>1838571924.1</v>
      </c>
      <c r="AB735" s="5">
        <v>1637477997.18</v>
      </c>
      <c r="AC735" s="5">
        <v>1506479946.45</v>
      </c>
      <c r="AD735" s="5">
        <v>1123752637.95</v>
      </c>
      <c r="AE735" s="5">
        <v>1132976150.39</v>
      </c>
      <c r="AF735" s="5">
        <v>1071002557.23</v>
      </c>
      <c r="AG735" s="5">
        <v>1210722948.5</v>
      </c>
      <c r="AH735" s="5">
        <v>19.3405</v>
      </c>
      <c r="AI735" s="5">
        <v>19.4715</v>
      </c>
      <c r="AJ735" s="5">
        <v>26.2271</v>
      </c>
      <c r="AK735" s="5">
        <v>25.9902</v>
      </c>
      <c r="AL735" s="5">
        <v>22.5818</v>
      </c>
      <c r="AM735" s="5">
        <v>22.1439</v>
      </c>
      <c r="AN735" s="5">
        <v>27.2256</v>
      </c>
      <c r="AO735" s="5">
        <v>27.5197</v>
      </c>
      <c r="AP735" s="5">
        <v>27.9078</v>
      </c>
      <c r="AQ735" s="5">
        <v>33.0388</v>
      </c>
    </row>
    <row r="736" hidden="1" spans="1:43">
      <c r="A736" s="4" t="s">
        <v>3183</v>
      </c>
      <c r="B736" s="4" t="s">
        <v>3184</v>
      </c>
      <c r="C736" s="5">
        <v>48.4</v>
      </c>
      <c r="D736" s="5" t="s">
        <v>24</v>
      </c>
      <c r="E736" s="5">
        <v>1463538930.14</v>
      </c>
      <c r="F736" s="5">
        <v>1321735522.48</v>
      </c>
      <c r="G736" s="5">
        <v>1415848641.24</v>
      </c>
      <c r="H736" s="5">
        <v>645370439.29</v>
      </c>
      <c r="I736" s="5">
        <v>471218989.46</v>
      </c>
      <c r="J736" s="5">
        <v>18291370.84</v>
      </c>
      <c r="K736" s="5">
        <v>453733512.62</v>
      </c>
      <c r="L736" s="5">
        <v>360520485.09</v>
      </c>
      <c r="M736" s="5">
        <v>323317900.98</v>
      </c>
      <c r="N736" s="5" t="s">
        <v>24</v>
      </c>
      <c r="O736" s="5">
        <v>956789306.14</v>
      </c>
      <c r="P736" s="5">
        <v>1397902270.41</v>
      </c>
      <c r="Q736" s="5">
        <v>1070787954.28</v>
      </c>
      <c r="R736" s="5">
        <v>937082661.39</v>
      </c>
      <c r="S736" s="5">
        <v>804877031.49</v>
      </c>
      <c r="T736" s="5">
        <v>439910131.33</v>
      </c>
      <c r="U736" s="5">
        <v>991663412.65</v>
      </c>
      <c r="V736" s="5">
        <v>613534744.47</v>
      </c>
      <c r="W736" s="5">
        <v>397944297.63</v>
      </c>
      <c r="X736" s="5" t="s">
        <v>24</v>
      </c>
      <c r="Y736" s="5">
        <v>5496578624.88</v>
      </c>
      <c r="Z736" s="5">
        <v>4172645156.56</v>
      </c>
      <c r="AA736" s="5">
        <v>3871840010.31</v>
      </c>
      <c r="AB736" s="5">
        <v>3262879215.76</v>
      </c>
      <c r="AC736" s="5">
        <v>2666121404.34</v>
      </c>
      <c r="AD736" s="5">
        <v>2170166186.12</v>
      </c>
      <c r="AE736" s="5">
        <v>2225532407.47</v>
      </c>
      <c r="AF736" s="5">
        <v>1421839135.12</v>
      </c>
      <c r="AG736" s="5">
        <v>1210547198.49</v>
      </c>
      <c r="AH736" s="5" t="s">
        <v>24</v>
      </c>
      <c r="AI736" s="5">
        <v>72.9904</v>
      </c>
      <c r="AJ736" s="5">
        <v>77.0911</v>
      </c>
      <c r="AK736" s="5">
        <v>96.7773</v>
      </c>
      <c r="AL736" s="5">
        <v>97.1051</v>
      </c>
      <c r="AM736" s="5">
        <v>96.6334</v>
      </c>
      <c r="AN736" s="5">
        <v>95.4152</v>
      </c>
      <c r="AO736" s="5">
        <v>92.6861</v>
      </c>
      <c r="AP736" s="5">
        <v>93.6826</v>
      </c>
      <c r="AQ736" s="5">
        <v>81.8412</v>
      </c>
    </row>
    <row r="737" spans="1:43">
      <c r="A737" s="4" t="s">
        <v>3185</v>
      </c>
      <c r="B737" s="4" t="s">
        <v>3186</v>
      </c>
      <c r="C737" s="5">
        <v>5.36</v>
      </c>
      <c r="D737" s="5">
        <v>195777745.63</v>
      </c>
      <c r="E737" s="5">
        <v>14353506.01</v>
      </c>
      <c r="F737" s="5">
        <v>170204322.36</v>
      </c>
      <c r="G737" s="5">
        <v>152753877.76</v>
      </c>
      <c r="H737" s="5">
        <v>-1166630360.49</v>
      </c>
      <c r="I737" s="5">
        <v>187286639.51</v>
      </c>
      <c r="J737" s="5">
        <v>309979430.96</v>
      </c>
      <c r="K737" s="5">
        <v>227727290.16</v>
      </c>
      <c r="L737" s="5">
        <v>120609894.19</v>
      </c>
      <c r="M737" s="5">
        <v>111855193.94</v>
      </c>
      <c r="N737" s="5">
        <v>128926480.58</v>
      </c>
      <c r="O737" s="5">
        <v>-21231186.1</v>
      </c>
      <c r="P737" s="5">
        <v>495246719.8</v>
      </c>
      <c r="Q737" s="5">
        <v>403602027.99</v>
      </c>
      <c r="R737" s="5">
        <v>33517955.67</v>
      </c>
      <c r="S737" s="5">
        <v>42243340.7</v>
      </c>
      <c r="T737" s="5">
        <v>226713416.08</v>
      </c>
      <c r="U737" s="5">
        <v>85629898.41</v>
      </c>
      <c r="V737" s="5">
        <v>134132021.07</v>
      </c>
      <c r="W737" s="5">
        <v>85215333.35</v>
      </c>
      <c r="X737" s="5">
        <v>1310662745.46</v>
      </c>
      <c r="Y737" s="5">
        <v>1424782414.53</v>
      </c>
      <c r="Z737" s="5">
        <v>1497083222.87</v>
      </c>
      <c r="AA737" s="5">
        <v>1200337378.24</v>
      </c>
      <c r="AB737" s="5">
        <v>1519303288.06</v>
      </c>
      <c r="AC737" s="5">
        <v>1624485263.9</v>
      </c>
      <c r="AD737" s="5">
        <v>1980929383.07</v>
      </c>
      <c r="AE737" s="5">
        <v>1526340455.58</v>
      </c>
      <c r="AF737" s="5">
        <v>1175596760.23</v>
      </c>
      <c r="AG737" s="5">
        <v>1210342475.57</v>
      </c>
      <c r="AH737" s="5">
        <v>35.2807</v>
      </c>
      <c r="AI737" s="5">
        <v>38.1569</v>
      </c>
      <c r="AJ737" s="5">
        <v>33.1424</v>
      </c>
      <c r="AK737" s="5">
        <v>38.5304</v>
      </c>
      <c r="AL737" s="5">
        <v>30.471</v>
      </c>
      <c r="AM737" s="5">
        <v>30.6638</v>
      </c>
      <c r="AN737" s="5">
        <v>36.6123</v>
      </c>
      <c r="AO737" s="5">
        <v>35.8193</v>
      </c>
      <c r="AP737" s="5">
        <v>25.9761</v>
      </c>
      <c r="AQ737" s="5">
        <v>25.4437</v>
      </c>
    </row>
    <row r="738" hidden="1" spans="1:43">
      <c r="A738" s="4" t="s">
        <v>3193</v>
      </c>
      <c r="B738" s="4" t="s">
        <v>3194</v>
      </c>
      <c r="C738" s="5">
        <v>11.72</v>
      </c>
      <c r="D738" s="5" t="s">
        <v>24</v>
      </c>
      <c r="E738" s="5">
        <v>1308254212.79</v>
      </c>
      <c r="F738" s="5">
        <v>929916045.06</v>
      </c>
      <c r="G738" s="5">
        <v>811206148.03</v>
      </c>
      <c r="H738" s="5">
        <v>838605479.74</v>
      </c>
      <c r="I738" s="5">
        <v>836553622.89</v>
      </c>
      <c r="J738" s="5">
        <v>640923429.97</v>
      </c>
      <c r="K738" s="5">
        <v>492958977.12</v>
      </c>
      <c r="L738" s="5">
        <v>279780914.89</v>
      </c>
      <c r="M738" s="5">
        <v>183913362.89</v>
      </c>
      <c r="N738" s="5" t="s">
        <v>24</v>
      </c>
      <c r="O738" s="5">
        <v>1134548060.14</v>
      </c>
      <c r="P738" s="5">
        <v>1192286108.3</v>
      </c>
      <c r="Q738" s="5">
        <v>1152169735.74</v>
      </c>
      <c r="R738" s="5">
        <v>876935395.72</v>
      </c>
      <c r="S738" s="5">
        <v>961185868.88</v>
      </c>
      <c r="T738" s="5">
        <v>725763119.95</v>
      </c>
      <c r="U738" s="5">
        <v>294578586.76</v>
      </c>
      <c r="V738" s="5">
        <v>205890089.83</v>
      </c>
      <c r="W738" s="5">
        <v>221055351.59</v>
      </c>
      <c r="X738" s="5" t="s">
        <v>24</v>
      </c>
      <c r="Y738" s="5">
        <v>3267897464.66</v>
      </c>
      <c r="Z738" s="5">
        <v>2892169238.81</v>
      </c>
      <c r="AA738" s="5">
        <v>2777148879.86</v>
      </c>
      <c r="AB738" s="5">
        <v>2692927482.97</v>
      </c>
      <c r="AC738" s="5">
        <v>2545324962.99</v>
      </c>
      <c r="AD738" s="5">
        <v>2040394539.9</v>
      </c>
      <c r="AE738" s="5">
        <v>1669312448.81</v>
      </c>
      <c r="AF738" s="5">
        <v>1451340077.69</v>
      </c>
      <c r="AG738" s="5">
        <v>1204240379.33</v>
      </c>
      <c r="AH738" s="5" t="s">
        <v>24</v>
      </c>
      <c r="AI738" s="5">
        <v>82.3846</v>
      </c>
      <c r="AJ738" s="5">
        <v>79.6562</v>
      </c>
      <c r="AK738" s="5">
        <v>74.0198</v>
      </c>
      <c r="AL738" s="5">
        <v>72.3338</v>
      </c>
      <c r="AM738" s="5">
        <v>74.6806</v>
      </c>
      <c r="AN738" s="5">
        <v>75.8942</v>
      </c>
      <c r="AO738" s="5">
        <v>75.2639</v>
      </c>
      <c r="AP738" s="5">
        <v>68.8531</v>
      </c>
      <c r="AQ738" s="5">
        <v>67.9951</v>
      </c>
    </row>
    <row r="739" hidden="1" spans="1:43">
      <c r="A739" s="4" t="s">
        <v>3195</v>
      </c>
      <c r="B739" s="4" t="s">
        <v>3196</v>
      </c>
      <c r="C739" s="5">
        <v>7.13</v>
      </c>
      <c r="D739" s="5" t="s">
        <v>24</v>
      </c>
      <c r="E739" s="5">
        <v>820038057.66</v>
      </c>
      <c r="F739" s="5">
        <v>663909525.23</v>
      </c>
      <c r="G739" s="5">
        <v>488736023.01</v>
      </c>
      <c r="H739" s="5">
        <v>336006633.61</v>
      </c>
      <c r="I739" s="5">
        <v>273969542.03</v>
      </c>
      <c r="J739" s="5">
        <v>232374734.89</v>
      </c>
      <c r="K739" s="5">
        <v>256509982.08</v>
      </c>
      <c r="L739" s="5">
        <v>148323334.56</v>
      </c>
      <c r="M739" s="5">
        <v>99570043.76</v>
      </c>
      <c r="N739" s="5" t="s">
        <v>24</v>
      </c>
      <c r="O739" s="5">
        <v>1381161398.97</v>
      </c>
      <c r="P739" s="5">
        <v>1372145632.36</v>
      </c>
      <c r="Q739" s="5">
        <v>1201537888.78</v>
      </c>
      <c r="R739" s="5">
        <v>1122157808.89</v>
      </c>
      <c r="S739" s="5">
        <v>774967732.56</v>
      </c>
      <c r="T739" s="5">
        <v>723310482.59</v>
      </c>
      <c r="U739" s="5">
        <v>747932690.32</v>
      </c>
      <c r="V739" s="5">
        <v>541713175.68</v>
      </c>
      <c r="W739" s="5">
        <v>447356325.87</v>
      </c>
      <c r="X739" s="5" t="s">
        <v>24</v>
      </c>
      <c r="Y739" s="5">
        <v>8174353938.55</v>
      </c>
      <c r="Z739" s="5">
        <v>6601164525.8</v>
      </c>
      <c r="AA739" s="5">
        <v>5380989963.8</v>
      </c>
      <c r="AB739" s="5">
        <v>4377751056.23</v>
      </c>
      <c r="AC739" s="5">
        <v>3544170588.07</v>
      </c>
      <c r="AD739" s="5">
        <v>3091211667.26</v>
      </c>
      <c r="AE739" s="5">
        <v>3090354433.94</v>
      </c>
      <c r="AF739" s="5">
        <v>1448478223.33</v>
      </c>
      <c r="AG739" s="5">
        <v>1187666176.89</v>
      </c>
      <c r="AH739" s="5" t="s">
        <v>24</v>
      </c>
      <c r="AI739" s="5">
        <v>24.2081</v>
      </c>
      <c r="AJ739" s="5">
        <v>24.8569</v>
      </c>
      <c r="AK739" s="5">
        <v>25.0943</v>
      </c>
      <c r="AL739" s="5">
        <v>24.7525</v>
      </c>
      <c r="AM739" s="5">
        <v>23.0964</v>
      </c>
      <c r="AN739" s="5">
        <v>24.4603</v>
      </c>
      <c r="AO739" s="5">
        <v>31.3391</v>
      </c>
      <c r="AP739" s="5">
        <v>33.6923</v>
      </c>
      <c r="AQ739" s="5">
        <v>32.3025</v>
      </c>
    </row>
    <row r="740" hidden="1" spans="1:43">
      <c r="A740" s="4" t="s">
        <v>3199</v>
      </c>
      <c r="B740" s="4" t="s">
        <v>3200</v>
      </c>
      <c r="C740" s="5">
        <v>2.53</v>
      </c>
      <c r="D740" s="5" t="s">
        <v>24</v>
      </c>
      <c r="E740" s="5">
        <v>-709395828.9</v>
      </c>
      <c r="F740" s="5">
        <v>-1226197164.9</v>
      </c>
      <c r="G740" s="5">
        <v>-624387137.95</v>
      </c>
      <c r="H740" s="5">
        <v>153683078.74</v>
      </c>
      <c r="I740" s="5">
        <v>134209064.04</v>
      </c>
      <c r="J740" s="5">
        <v>100868203.19</v>
      </c>
      <c r="K740" s="5">
        <v>20779995.48</v>
      </c>
      <c r="L740" s="5">
        <v>30939511.55</v>
      </c>
      <c r="M740" s="5">
        <v>54640256.18</v>
      </c>
      <c r="N740" s="5" t="s">
        <v>24</v>
      </c>
      <c r="O740" s="5">
        <v>-418189197.28</v>
      </c>
      <c r="P740" s="5">
        <v>-325108362.59</v>
      </c>
      <c r="Q740" s="5">
        <v>69937285.32</v>
      </c>
      <c r="R740" s="5">
        <v>414991895.11</v>
      </c>
      <c r="S740" s="5">
        <v>395139539.67</v>
      </c>
      <c r="T740" s="5">
        <v>55958393.79</v>
      </c>
      <c r="U740" s="5">
        <v>397671223.38</v>
      </c>
      <c r="V740" s="5">
        <v>242209338.03</v>
      </c>
      <c r="W740" s="5">
        <v>129059007.83</v>
      </c>
      <c r="X740" s="5" t="s">
        <v>24</v>
      </c>
      <c r="Y740" s="5">
        <v>779979506.72</v>
      </c>
      <c r="Z740" s="5">
        <v>1068748228.38</v>
      </c>
      <c r="AA740" s="5">
        <v>1427743202.53</v>
      </c>
      <c r="AB740" s="5">
        <v>1700106368.49</v>
      </c>
      <c r="AC740" s="5">
        <v>1643373662.2</v>
      </c>
      <c r="AD740" s="5">
        <v>1437271455.84</v>
      </c>
      <c r="AE740" s="5">
        <v>993939119.41</v>
      </c>
      <c r="AF740" s="5">
        <v>1189795410.47</v>
      </c>
      <c r="AG740" s="5">
        <v>1186172974.04</v>
      </c>
      <c r="AH740" s="5" t="s">
        <v>24</v>
      </c>
      <c r="AI740" s="5">
        <v>-8.706</v>
      </c>
      <c r="AJ740" s="5">
        <v>8.871</v>
      </c>
      <c r="AK740" s="5">
        <v>23.1995</v>
      </c>
      <c r="AL740" s="5">
        <v>26.7643</v>
      </c>
      <c r="AM740" s="5">
        <v>24.4508</v>
      </c>
      <c r="AN740" s="5">
        <v>24.4475</v>
      </c>
      <c r="AO740" s="5">
        <v>18.9665</v>
      </c>
      <c r="AP740" s="5">
        <v>15.9393</v>
      </c>
      <c r="AQ740" s="5">
        <v>18.0338</v>
      </c>
    </row>
    <row r="741" spans="1:43">
      <c r="A741" s="4" t="s">
        <v>3201</v>
      </c>
      <c r="B741" s="4" t="s">
        <v>3202</v>
      </c>
      <c r="C741" s="5">
        <v>7.27</v>
      </c>
      <c r="D741" s="5">
        <v>86402042.97</v>
      </c>
      <c r="E741" s="5">
        <v>206215709.94</v>
      </c>
      <c r="F741" s="5">
        <v>116390877.53</v>
      </c>
      <c r="G741" s="5">
        <v>110132083.85</v>
      </c>
      <c r="H741" s="5">
        <v>49357293.58</v>
      </c>
      <c r="I741" s="5">
        <v>27002244.98</v>
      </c>
      <c r="J741" s="5">
        <v>148329284.13</v>
      </c>
      <c r="K741" s="5">
        <v>298244648</v>
      </c>
      <c r="L741" s="5">
        <v>95767549.28</v>
      </c>
      <c r="M741" s="5">
        <v>115297439.77</v>
      </c>
      <c r="N741" s="5">
        <v>371903052.7</v>
      </c>
      <c r="O741" s="5">
        <v>68002262.88</v>
      </c>
      <c r="P741" s="5">
        <v>203918117.88</v>
      </c>
      <c r="Q741" s="5">
        <v>177766471.68</v>
      </c>
      <c r="R741" s="5">
        <v>234929927.37</v>
      </c>
      <c r="S741" s="5">
        <v>92787504.47</v>
      </c>
      <c r="T741" s="5">
        <v>177188938.84</v>
      </c>
      <c r="U741" s="5">
        <v>127859875.78</v>
      </c>
      <c r="V741" s="5">
        <v>181965782.5</v>
      </c>
      <c r="W741" s="5">
        <v>134276503.46</v>
      </c>
      <c r="X741" s="5">
        <v>3274541268.4</v>
      </c>
      <c r="Y741" s="5">
        <v>1997142738.51</v>
      </c>
      <c r="Z741" s="5">
        <v>1626081060.62</v>
      </c>
      <c r="AA741" s="5">
        <v>1571312189.59</v>
      </c>
      <c r="AB741" s="5">
        <v>1660438167.89</v>
      </c>
      <c r="AC741" s="5">
        <v>2455500980.64</v>
      </c>
      <c r="AD741" s="5">
        <v>2411904629.36</v>
      </c>
      <c r="AE741" s="5">
        <v>2366876006.87</v>
      </c>
      <c r="AF741" s="5">
        <v>1228504465.87</v>
      </c>
      <c r="AG741" s="5">
        <v>1184255531.28</v>
      </c>
      <c r="AH741" s="5">
        <v>23.2433</v>
      </c>
      <c r="AI741" s="5">
        <v>33.0647</v>
      </c>
      <c r="AJ741" s="5">
        <v>36.2358</v>
      </c>
      <c r="AK741" s="5">
        <v>37.1671</v>
      </c>
      <c r="AL741" s="5">
        <v>30.3475</v>
      </c>
      <c r="AM741" s="5">
        <v>22.0301</v>
      </c>
      <c r="AN741" s="5">
        <v>23.9915</v>
      </c>
      <c r="AO741" s="5">
        <v>22.7468</v>
      </c>
      <c r="AP741" s="5">
        <v>35.6474</v>
      </c>
      <c r="AQ741" s="5">
        <v>38.6464</v>
      </c>
    </row>
    <row r="742" hidden="1" spans="1:43">
      <c r="A742" s="4" t="s">
        <v>3205</v>
      </c>
      <c r="B742" s="4" t="s">
        <v>3206</v>
      </c>
      <c r="C742" s="5">
        <v>5.97</v>
      </c>
      <c r="D742" s="5">
        <v>8903896.78</v>
      </c>
      <c r="E742" s="5">
        <v>16618276.03</v>
      </c>
      <c r="F742" s="5">
        <v>-22327083.6</v>
      </c>
      <c r="G742" s="5">
        <v>26677581.9</v>
      </c>
      <c r="H742" s="5">
        <v>30752916.29</v>
      </c>
      <c r="I742" s="5">
        <v>82694451.9</v>
      </c>
      <c r="J742" s="5">
        <v>133256486.75</v>
      </c>
      <c r="K742" s="5">
        <v>73901323.18</v>
      </c>
      <c r="L742" s="5">
        <v>99920873.81</v>
      </c>
      <c r="M742" s="5">
        <v>163385124.99</v>
      </c>
      <c r="N742" s="5">
        <v>46593302.99</v>
      </c>
      <c r="O742" s="5">
        <v>-602918082.57</v>
      </c>
      <c r="P742" s="5">
        <v>-405736264.22</v>
      </c>
      <c r="Q742" s="5">
        <v>662431037.34</v>
      </c>
      <c r="R742" s="5">
        <v>166798098.74</v>
      </c>
      <c r="S742" s="5">
        <v>-124294465.34</v>
      </c>
      <c r="T742" s="5">
        <v>238204207.01</v>
      </c>
      <c r="U742" s="5">
        <v>138536907.46</v>
      </c>
      <c r="V742" s="5">
        <v>-55683028.03</v>
      </c>
      <c r="W742" s="5">
        <v>314975795.44</v>
      </c>
      <c r="X742" s="5">
        <v>255243506.03</v>
      </c>
      <c r="Y742" s="5">
        <v>260920956.04</v>
      </c>
      <c r="Z742" s="5">
        <v>183820608.32</v>
      </c>
      <c r="AA742" s="5">
        <v>449126882.11</v>
      </c>
      <c r="AB742" s="5">
        <v>908278511.4</v>
      </c>
      <c r="AC742" s="5">
        <v>1119560848.98</v>
      </c>
      <c r="AD742" s="5">
        <v>2099195141.22</v>
      </c>
      <c r="AE742" s="5">
        <v>1796986622.77</v>
      </c>
      <c r="AF742" s="5">
        <v>1195650528.36</v>
      </c>
      <c r="AG742" s="5">
        <v>1180616405.67</v>
      </c>
      <c r="AH742" s="5">
        <v>63.4796</v>
      </c>
      <c r="AI742" s="5">
        <v>75.7604</v>
      </c>
      <c r="AJ742" s="5">
        <v>76.4711</v>
      </c>
      <c r="AK742" s="5">
        <v>26.9249</v>
      </c>
      <c r="AL742" s="5">
        <v>20.4216</v>
      </c>
      <c r="AM742" s="5">
        <v>21.117</v>
      </c>
      <c r="AN742" s="5">
        <v>10.3958</v>
      </c>
      <c r="AO742" s="5">
        <v>12.5517</v>
      </c>
      <c r="AP742" s="5">
        <v>20.5006</v>
      </c>
      <c r="AQ742" s="5">
        <v>25.6953</v>
      </c>
    </row>
    <row r="743" hidden="1" spans="1:43">
      <c r="A743" s="4" t="s">
        <v>3207</v>
      </c>
      <c r="B743" s="4" t="s">
        <v>3208</v>
      </c>
      <c r="C743" s="5">
        <v>19.43</v>
      </c>
      <c r="D743" s="5" t="s">
        <v>24</v>
      </c>
      <c r="E743" s="5">
        <v>311873329.41</v>
      </c>
      <c r="F743" s="5">
        <v>259607696.35</v>
      </c>
      <c r="G743" s="5">
        <v>227222640.91</v>
      </c>
      <c r="H743" s="5">
        <v>189544962.3</v>
      </c>
      <c r="I743" s="5">
        <v>132984098.05</v>
      </c>
      <c r="J743" s="5">
        <v>139529329.46</v>
      </c>
      <c r="K743" s="5">
        <v>129782570.47</v>
      </c>
      <c r="L743" s="5">
        <v>117700373.43</v>
      </c>
      <c r="M743" s="5">
        <v>108520580.5</v>
      </c>
      <c r="N743" s="5" t="s">
        <v>24</v>
      </c>
      <c r="O743" s="5">
        <v>227061522.67</v>
      </c>
      <c r="P743" s="5">
        <v>268027952.81</v>
      </c>
      <c r="Q743" s="5">
        <v>184416960.63</v>
      </c>
      <c r="R743" s="5">
        <v>106179323.96</v>
      </c>
      <c r="S743" s="5">
        <v>100342711.43</v>
      </c>
      <c r="T743" s="5">
        <v>186779307.49</v>
      </c>
      <c r="U743" s="5">
        <v>71099843.54</v>
      </c>
      <c r="V743" s="5">
        <v>108510756.1</v>
      </c>
      <c r="W743" s="5">
        <v>165438205.47</v>
      </c>
      <c r="X743" s="5" t="s">
        <v>24</v>
      </c>
      <c r="Y743" s="5">
        <v>2457295597.04</v>
      </c>
      <c r="Z743" s="5">
        <v>2005080280.75</v>
      </c>
      <c r="AA743" s="5">
        <v>1981145583.99</v>
      </c>
      <c r="AB743" s="5">
        <v>1813059742.57</v>
      </c>
      <c r="AC743" s="5">
        <v>1510888564.97</v>
      </c>
      <c r="AD743" s="5">
        <v>1358685154.07</v>
      </c>
      <c r="AE743" s="5">
        <v>1155954375.42</v>
      </c>
      <c r="AF743" s="5">
        <v>1267983304.11</v>
      </c>
      <c r="AG743" s="5">
        <v>1179758528.15</v>
      </c>
      <c r="AH743" s="5" t="s">
        <v>24</v>
      </c>
      <c r="AI743" s="5">
        <v>26.0753</v>
      </c>
      <c r="AJ743" s="5">
        <v>26.043</v>
      </c>
      <c r="AK743" s="5">
        <v>25.9986</v>
      </c>
      <c r="AL743" s="5">
        <v>22.9245</v>
      </c>
      <c r="AM743" s="5">
        <v>20.2038</v>
      </c>
      <c r="AN743" s="5">
        <v>24.618</v>
      </c>
      <c r="AO743" s="5">
        <v>25.6934</v>
      </c>
      <c r="AP743" s="5">
        <v>24.1863</v>
      </c>
      <c r="AQ743" s="5">
        <v>23.7886</v>
      </c>
    </row>
    <row r="744" hidden="1" spans="1:43">
      <c r="A744" s="4" t="s">
        <v>3211</v>
      </c>
      <c r="B744" s="4" t="s">
        <v>3212</v>
      </c>
      <c r="C744" s="5">
        <v>6.56</v>
      </c>
      <c r="D744" s="5">
        <v>-138518175.97</v>
      </c>
      <c r="E744" s="5">
        <v>-300122625.26</v>
      </c>
      <c r="F744" s="5">
        <v>-7999996.98</v>
      </c>
      <c r="G744" s="5">
        <v>32280676.58</v>
      </c>
      <c r="H744" s="5">
        <v>52971292.95</v>
      </c>
      <c r="I744" s="5">
        <v>-308722141.22</v>
      </c>
      <c r="J744" s="5">
        <v>162655550.18</v>
      </c>
      <c r="K744" s="5">
        <v>46043467.39</v>
      </c>
      <c r="L744" s="5">
        <v>105325892.28</v>
      </c>
      <c r="M744" s="5">
        <v>107052426.25</v>
      </c>
      <c r="N744" s="5">
        <v>325461529.67</v>
      </c>
      <c r="O744" s="5">
        <v>298820610.42</v>
      </c>
      <c r="P744" s="5">
        <v>148086840.91</v>
      </c>
      <c r="Q744" s="5">
        <v>649443174.79</v>
      </c>
      <c r="R744" s="5">
        <v>813343170.85</v>
      </c>
      <c r="S744" s="5">
        <v>439958355.13</v>
      </c>
      <c r="T744" s="5">
        <v>395828207.97</v>
      </c>
      <c r="U744" s="5">
        <v>-1027527909.47</v>
      </c>
      <c r="V744" s="5">
        <v>436661670.22</v>
      </c>
      <c r="W744" s="5">
        <v>232010858.35</v>
      </c>
      <c r="X744" s="5">
        <v>313023523.55</v>
      </c>
      <c r="Y744" s="5">
        <v>395402338.76</v>
      </c>
      <c r="Z744" s="5">
        <v>492197076.87</v>
      </c>
      <c r="AA744" s="5">
        <v>517512972.95</v>
      </c>
      <c r="AB744" s="5">
        <v>533352197.93</v>
      </c>
      <c r="AC744" s="5">
        <v>633236981.9</v>
      </c>
      <c r="AD744" s="5">
        <v>811302964.12</v>
      </c>
      <c r="AE744" s="5">
        <v>1336321369.48</v>
      </c>
      <c r="AF744" s="5">
        <v>1222277749.84</v>
      </c>
      <c r="AG744" s="5">
        <v>1178058713.91</v>
      </c>
      <c r="AH744" s="5">
        <v>80.1272</v>
      </c>
      <c r="AI744" s="5">
        <v>81.2507</v>
      </c>
      <c r="AJ744" s="5">
        <v>81.613</v>
      </c>
      <c r="AK744" s="5">
        <v>84.2033</v>
      </c>
      <c r="AL744" s="5">
        <v>99.1698</v>
      </c>
      <c r="AM744" s="5">
        <v>84.9998</v>
      </c>
      <c r="AN744" s="5">
        <v>61.0109</v>
      </c>
      <c r="AO744" s="5">
        <v>26.9293</v>
      </c>
      <c r="AP744" s="5">
        <v>31.2444</v>
      </c>
      <c r="AQ744" s="5">
        <v>25.7514</v>
      </c>
    </row>
    <row r="745" hidden="1" spans="1:43">
      <c r="A745" s="4" t="s">
        <v>3215</v>
      </c>
      <c r="B745" s="4" t="s">
        <v>3216</v>
      </c>
      <c r="C745" s="5">
        <v>28.96</v>
      </c>
      <c r="D745" s="5">
        <v>1200202924.84</v>
      </c>
      <c r="E745" s="5">
        <v>1053175373.42</v>
      </c>
      <c r="F745" s="5">
        <v>1007210457.12</v>
      </c>
      <c r="G745" s="5">
        <v>862763843.42</v>
      </c>
      <c r="H745" s="5">
        <v>739102307.89</v>
      </c>
      <c r="I745" s="5">
        <v>675827863.48</v>
      </c>
      <c r="J745" s="5">
        <v>717665672.15</v>
      </c>
      <c r="K745" s="5">
        <v>644456609.54</v>
      </c>
      <c r="L745" s="5">
        <v>502236167.01</v>
      </c>
      <c r="M745" s="5">
        <v>333502696.06</v>
      </c>
      <c r="N745" s="5">
        <v>555408729.96</v>
      </c>
      <c r="O745" s="5">
        <v>118375580.66</v>
      </c>
      <c r="P745" s="5">
        <v>-127801322.4</v>
      </c>
      <c r="Q745" s="5">
        <v>-171173891.62</v>
      </c>
      <c r="R745" s="5">
        <v>217470168.19</v>
      </c>
      <c r="S745" s="5">
        <v>425617801</v>
      </c>
      <c r="T745" s="5">
        <v>581794883.06</v>
      </c>
      <c r="U745" s="5">
        <v>553452022.22</v>
      </c>
      <c r="V745" s="5">
        <v>253288291.78</v>
      </c>
      <c r="W745" s="5">
        <v>228608252.17</v>
      </c>
      <c r="X745" s="5">
        <v>6642229912.47</v>
      </c>
      <c r="Y745" s="5">
        <v>6008330564.94</v>
      </c>
      <c r="Z745" s="5">
        <v>5294480426.3</v>
      </c>
      <c r="AA745" s="5">
        <v>4387056102.32</v>
      </c>
      <c r="AB745" s="5">
        <v>3724405663.39</v>
      </c>
      <c r="AC745" s="5">
        <v>2994925507.23</v>
      </c>
      <c r="AD745" s="5">
        <v>2606483094.18</v>
      </c>
      <c r="AE745" s="5">
        <v>2308912930.54</v>
      </c>
      <c r="AF745" s="5">
        <v>1814646181.8</v>
      </c>
      <c r="AG745" s="5">
        <v>1174903286.36</v>
      </c>
      <c r="AH745" s="5">
        <v>28.0727</v>
      </c>
      <c r="AI745" s="5">
        <v>28.5301</v>
      </c>
      <c r="AJ745" s="5">
        <v>30.5914</v>
      </c>
      <c r="AK745" s="5">
        <v>32.8643</v>
      </c>
      <c r="AL745" s="5">
        <v>34.2375</v>
      </c>
      <c r="AM745" s="5">
        <v>37.366</v>
      </c>
      <c r="AN745" s="5">
        <v>41.7064</v>
      </c>
      <c r="AO745" s="5">
        <v>42.6862</v>
      </c>
      <c r="AP745" s="5">
        <v>43.2782</v>
      </c>
      <c r="AQ745" s="5">
        <v>42.8378</v>
      </c>
    </row>
    <row r="746" hidden="1" spans="1:43">
      <c r="A746" s="4" t="s">
        <v>3217</v>
      </c>
      <c r="B746" s="4" t="s">
        <v>3218</v>
      </c>
      <c r="C746" s="5">
        <v>4.71</v>
      </c>
      <c r="D746" s="5" t="s">
        <v>24</v>
      </c>
      <c r="E746" s="5">
        <v>-333437976.48</v>
      </c>
      <c r="F746" s="5">
        <v>73436772.6</v>
      </c>
      <c r="G746" s="5">
        <v>124835098.47</v>
      </c>
      <c r="H746" s="5">
        <v>110837999.53</v>
      </c>
      <c r="I746" s="5">
        <v>180330725.9</v>
      </c>
      <c r="J746" s="5">
        <v>117914663.29</v>
      </c>
      <c r="K746" s="5">
        <v>121762022.23</v>
      </c>
      <c r="L746" s="5">
        <v>101063981.7</v>
      </c>
      <c r="M746" s="5">
        <v>102549383.24</v>
      </c>
      <c r="N746" s="5" t="s">
        <v>24</v>
      </c>
      <c r="O746" s="5">
        <v>139837805.19</v>
      </c>
      <c r="P746" s="5">
        <v>140899447.36</v>
      </c>
      <c r="Q746" s="5">
        <v>154662019.19</v>
      </c>
      <c r="R746" s="5">
        <v>-85464593.64</v>
      </c>
      <c r="S746" s="5">
        <v>179347702.91</v>
      </c>
      <c r="T746" s="5">
        <v>125118623.62</v>
      </c>
      <c r="U746" s="5">
        <v>56077731.17</v>
      </c>
      <c r="V746" s="5">
        <v>-118954120.83</v>
      </c>
      <c r="W746" s="5">
        <v>-47276330.37</v>
      </c>
      <c r="X746" s="5" t="s">
        <v>24</v>
      </c>
      <c r="Y746" s="5">
        <v>2489145222.21</v>
      </c>
      <c r="Z746" s="5">
        <v>2549509857.65</v>
      </c>
      <c r="AA746" s="5">
        <v>3180117049.92</v>
      </c>
      <c r="AB746" s="5">
        <v>2865241753.58</v>
      </c>
      <c r="AC746" s="5">
        <v>1902471916.57</v>
      </c>
      <c r="AD746" s="5">
        <v>1512803855.04</v>
      </c>
      <c r="AE746" s="5">
        <v>1410854368.25</v>
      </c>
      <c r="AF746" s="5">
        <v>1270806393.35</v>
      </c>
      <c r="AG746" s="5">
        <v>1173970224.95</v>
      </c>
      <c r="AH746" s="5" t="s">
        <v>24</v>
      </c>
      <c r="AI746" s="5">
        <v>16.2873</v>
      </c>
      <c r="AJ746" s="5">
        <v>23.1024</v>
      </c>
      <c r="AK746" s="5">
        <v>20.0569</v>
      </c>
      <c r="AL746" s="5">
        <v>22.5666</v>
      </c>
      <c r="AM746" s="5">
        <v>23.6335</v>
      </c>
      <c r="AN746" s="5">
        <v>24.2002</v>
      </c>
      <c r="AO746" s="5">
        <v>21.6375</v>
      </c>
      <c r="AP746" s="5">
        <v>19.2816</v>
      </c>
      <c r="AQ746" s="5">
        <v>19.1243</v>
      </c>
    </row>
    <row r="747" hidden="1" spans="1:43">
      <c r="A747" s="4" t="s">
        <v>3225</v>
      </c>
      <c r="B747" s="4" t="s">
        <v>3226</v>
      </c>
      <c r="C747" s="5">
        <v>46.57</v>
      </c>
      <c r="D747" s="5" t="s">
        <v>24</v>
      </c>
      <c r="E747" s="5">
        <v>373200496.33</v>
      </c>
      <c r="F747" s="5">
        <v>303102677.97</v>
      </c>
      <c r="G747" s="5">
        <v>320695097.88</v>
      </c>
      <c r="H747" s="5">
        <v>230089633.48</v>
      </c>
      <c r="I747" s="5">
        <v>371439401.32</v>
      </c>
      <c r="J747" s="5">
        <v>295858452.28</v>
      </c>
      <c r="K747" s="5">
        <v>233415925.35</v>
      </c>
      <c r="L747" s="5">
        <v>152558460.1</v>
      </c>
      <c r="M747" s="5">
        <v>126682894.11</v>
      </c>
      <c r="N747" s="5" t="s">
        <v>24</v>
      </c>
      <c r="O747" s="5">
        <v>450439825.35</v>
      </c>
      <c r="P747" s="5">
        <v>374413058.96</v>
      </c>
      <c r="Q747" s="5">
        <v>983751198.6</v>
      </c>
      <c r="R747" s="5">
        <v>-89694878.76</v>
      </c>
      <c r="S747" s="5">
        <v>399486635.29</v>
      </c>
      <c r="T747" s="5">
        <v>118421627.64</v>
      </c>
      <c r="U747" s="5">
        <v>236085056.38</v>
      </c>
      <c r="V747" s="5">
        <v>137331965.13</v>
      </c>
      <c r="W747" s="5">
        <v>111456555.16</v>
      </c>
      <c r="X747" s="5" t="s">
        <v>24</v>
      </c>
      <c r="Y747" s="5">
        <v>2805919771.7</v>
      </c>
      <c r="Z747" s="5">
        <v>2422548801.93</v>
      </c>
      <c r="AA747" s="5">
        <v>2610172522.47</v>
      </c>
      <c r="AB747" s="5">
        <v>2714619508.2</v>
      </c>
      <c r="AC747" s="5">
        <v>2729616152.7</v>
      </c>
      <c r="AD747" s="5">
        <v>1750444766.11</v>
      </c>
      <c r="AE747" s="5">
        <v>1526483093.46</v>
      </c>
      <c r="AF747" s="5">
        <v>1387878069.97</v>
      </c>
      <c r="AG747" s="5">
        <v>1171658269.99</v>
      </c>
      <c r="AH747" s="5" t="s">
        <v>24</v>
      </c>
      <c r="AI747" s="5">
        <v>31.3073</v>
      </c>
      <c r="AJ747" s="5">
        <v>36.8743</v>
      </c>
      <c r="AK747" s="5">
        <v>35.8687</v>
      </c>
      <c r="AL747" s="5">
        <v>29.7397</v>
      </c>
      <c r="AM747" s="5">
        <v>32.8439</v>
      </c>
      <c r="AN747" s="5">
        <v>36.8062</v>
      </c>
      <c r="AO747" s="5">
        <v>33.9931</v>
      </c>
      <c r="AP747" s="5">
        <v>30.4337</v>
      </c>
      <c r="AQ747" s="5">
        <v>32.1101</v>
      </c>
    </row>
    <row r="748" hidden="1" spans="1:43">
      <c r="A748" s="4" t="s">
        <v>3227</v>
      </c>
      <c r="B748" s="4" t="s">
        <v>3228</v>
      </c>
      <c r="C748" s="5">
        <v>18.6</v>
      </c>
      <c r="D748" s="5" t="s">
        <v>24</v>
      </c>
      <c r="E748" s="5">
        <v>209672568.82</v>
      </c>
      <c r="F748" s="5">
        <v>303731039.09</v>
      </c>
      <c r="G748" s="5">
        <v>328766423.92</v>
      </c>
      <c r="H748" s="5">
        <v>225787976.93</v>
      </c>
      <c r="I748" s="5">
        <v>180685697.53</v>
      </c>
      <c r="J748" s="5">
        <v>264683766.84</v>
      </c>
      <c r="K748" s="5">
        <v>156930139.9</v>
      </c>
      <c r="L748" s="5">
        <v>143880790.27</v>
      </c>
      <c r="M748" s="5">
        <v>127495309.28</v>
      </c>
      <c r="N748" s="5" t="s">
        <v>24</v>
      </c>
      <c r="O748" s="5">
        <v>296548534.14</v>
      </c>
      <c r="P748" s="5">
        <v>499235266.02</v>
      </c>
      <c r="Q748" s="5">
        <v>575904295.64</v>
      </c>
      <c r="R748" s="5">
        <v>257384299.49</v>
      </c>
      <c r="S748" s="5">
        <v>138573608.43</v>
      </c>
      <c r="T748" s="5">
        <v>272464799.18</v>
      </c>
      <c r="U748" s="5">
        <v>219650756.72</v>
      </c>
      <c r="V748" s="5">
        <v>271602694.32</v>
      </c>
      <c r="W748" s="5">
        <v>200046400.42</v>
      </c>
      <c r="X748" s="5" t="s">
        <v>24</v>
      </c>
      <c r="Y748" s="5">
        <v>3759172134.71</v>
      </c>
      <c r="Z748" s="5">
        <v>2535989616.36</v>
      </c>
      <c r="AA748" s="5">
        <v>2438957177.5</v>
      </c>
      <c r="AB748" s="5">
        <v>2167293686.74</v>
      </c>
      <c r="AC748" s="5">
        <v>1957205860.78</v>
      </c>
      <c r="AD748" s="5">
        <v>1634874693.85</v>
      </c>
      <c r="AE748" s="5">
        <v>1400491163.17</v>
      </c>
      <c r="AF748" s="5">
        <v>1241578307.34</v>
      </c>
      <c r="AG748" s="5">
        <v>1171457211.73</v>
      </c>
      <c r="AH748" s="5" t="s">
        <v>24</v>
      </c>
      <c r="AI748" s="5">
        <v>15.4376</v>
      </c>
      <c r="AJ748" s="5">
        <v>25.9073</v>
      </c>
      <c r="AK748" s="5">
        <v>25.8304</v>
      </c>
      <c r="AL748" s="5">
        <v>22.7302</v>
      </c>
      <c r="AM748" s="5">
        <v>22.057</v>
      </c>
      <c r="AN748" s="5">
        <v>29.4896</v>
      </c>
      <c r="AO748" s="5">
        <v>25.7061</v>
      </c>
      <c r="AP748" s="5">
        <v>26.9501</v>
      </c>
      <c r="AQ748" s="5">
        <v>26.5266</v>
      </c>
    </row>
    <row r="749" hidden="1" spans="1:43">
      <c r="A749" s="4" t="s">
        <v>3229</v>
      </c>
      <c r="B749" s="4" t="s">
        <v>3230</v>
      </c>
      <c r="C749" s="5">
        <v>15.4</v>
      </c>
      <c r="D749" s="5" t="s">
        <v>24</v>
      </c>
      <c r="E749" s="5">
        <v>43459040.77</v>
      </c>
      <c r="F749" s="5">
        <v>35460625.45</v>
      </c>
      <c r="G749" s="5">
        <v>39513573.64</v>
      </c>
      <c r="H749" s="5">
        <v>39206875.93</v>
      </c>
      <c r="I749" s="5">
        <v>37728153.35</v>
      </c>
      <c r="J749" s="5">
        <v>81711620.6</v>
      </c>
      <c r="K749" s="5">
        <v>64317702.11</v>
      </c>
      <c r="L749" s="5">
        <v>57563768.25</v>
      </c>
      <c r="M749" s="5">
        <v>43973967.18</v>
      </c>
      <c r="N749" s="5" t="s">
        <v>24</v>
      </c>
      <c r="O749" s="5">
        <v>219594580.69</v>
      </c>
      <c r="P749" s="5">
        <v>135271852.78</v>
      </c>
      <c r="Q749" s="5">
        <v>180543079.93</v>
      </c>
      <c r="R749" s="5">
        <v>92976418.26</v>
      </c>
      <c r="S749" s="5">
        <v>95149941.47</v>
      </c>
      <c r="T749" s="5">
        <v>162499846.51</v>
      </c>
      <c r="U749" s="5">
        <v>178486915.5</v>
      </c>
      <c r="V749" s="5">
        <v>172052003.11</v>
      </c>
      <c r="W749" s="5">
        <v>148441210.88</v>
      </c>
      <c r="X749" s="5" t="s">
        <v>24</v>
      </c>
      <c r="Y749" s="5">
        <v>1072485756.62</v>
      </c>
      <c r="Z749" s="5">
        <v>1062684714.42</v>
      </c>
      <c r="AA749" s="5">
        <v>1178720034.45</v>
      </c>
      <c r="AB749" s="5">
        <v>1152713285.67</v>
      </c>
      <c r="AC749" s="5">
        <v>1189810002.52</v>
      </c>
      <c r="AD749" s="5">
        <v>1496767853.97</v>
      </c>
      <c r="AE749" s="5">
        <v>1439347993.07</v>
      </c>
      <c r="AF749" s="5">
        <v>1287020629.2</v>
      </c>
      <c r="AG749" s="5">
        <v>1168242040.39</v>
      </c>
      <c r="AH749" s="5" t="s">
        <v>24</v>
      </c>
      <c r="AI749" s="5">
        <v>24.2838</v>
      </c>
      <c r="AJ749" s="5">
        <v>25.3646</v>
      </c>
      <c r="AK749" s="5">
        <v>23.7083</v>
      </c>
      <c r="AL749" s="5">
        <v>25.871</v>
      </c>
      <c r="AM749" s="5">
        <v>24.6612</v>
      </c>
      <c r="AN749" s="5">
        <v>26.3479</v>
      </c>
      <c r="AO749" s="5">
        <v>25.1771</v>
      </c>
      <c r="AP749" s="5">
        <v>24.1727</v>
      </c>
      <c r="AQ749" s="5">
        <v>23.8883</v>
      </c>
    </row>
    <row r="750" hidden="1" spans="1:43">
      <c r="A750" s="4" t="s">
        <v>3235</v>
      </c>
      <c r="B750" s="4" t="s">
        <v>3236</v>
      </c>
      <c r="C750" s="5">
        <v>7.17</v>
      </c>
      <c r="D750" s="5" t="s">
        <v>24</v>
      </c>
      <c r="E750" s="5">
        <v>201538737.93</v>
      </c>
      <c r="F750" s="5">
        <v>136087137.34</v>
      </c>
      <c r="G750" s="5">
        <v>410298741.87</v>
      </c>
      <c r="H750" s="5">
        <v>400742516.35</v>
      </c>
      <c r="I750" s="5">
        <v>362671931.67</v>
      </c>
      <c r="J750" s="5">
        <v>222442408.57</v>
      </c>
      <c r="K750" s="5">
        <v>170825891.32</v>
      </c>
      <c r="L750" s="5">
        <v>199007323.36</v>
      </c>
      <c r="M750" s="5">
        <v>233536107.53</v>
      </c>
      <c r="N750" s="5" t="s">
        <v>24</v>
      </c>
      <c r="O750" s="5">
        <v>301034192.03</v>
      </c>
      <c r="P750" s="5">
        <v>395054456.92</v>
      </c>
      <c r="Q750" s="5">
        <v>566755794.11</v>
      </c>
      <c r="R750" s="5">
        <v>516860374.26</v>
      </c>
      <c r="S750" s="5">
        <v>547457109.21</v>
      </c>
      <c r="T750" s="5">
        <v>488104259.81</v>
      </c>
      <c r="U750" s="5">
        <v>369421476.5</v>
      </c>
      <c r="V750" s="5">
        <v>321999455.22</v>
      </c>
      <c r="W750" s="5">
        <v>348764006.56</v>
      </c>
      <c r="X750" s="5" t="s">
        <v>24</v>
      </c>
      <c r="Y750" s="5">
        <v>1400817023.76</v>
      </c>
      <c r="Z750" s="5">
        <v>1166791511.3</v>
      </c>
      <c r="AA750" s="5">
        <v>1662883330.44</v>
      </c>
      <c r="AB750" s="5">
        <v>1668178769.72</v>
      </c>
      <c r="AC750" s="5">
        <v>1510959696.03</v>
      </c>
      <c r="AD750" s="5">
        <v>1224685554.78</v>
      </c>
      <c r="AE750" s="5">
        <v>1183286434.28</v>
      </c>
      <c r="AF750" s="5">
        <v>1117355333.75</v>
      </c>
      <c r="AG750" s="5">
        <v>1165682709.49</v>
      </c>
      <c r="AH750" s="5" t="s">
        <v>24</v>
      </c>
      <c r="AI750" s="5">
        <v>25.3932</v>
      </c>
      <c r="AJ750" s="5">
        <v>18.6626</v>
      </c>
      <c r="AK750" s="5">
        <v>31.9586</v>
      </c>
      <c r="AL750" s="5">
        <v>31.2758</v>
      </c>
      <c r="AM750" s="5">
        <v>33.027</v>
      </c>
      <c r="AN750" s="5">
        <v>30.4414</v>
      </c>
      <c r="AO750" s="5">
        <v>25.4095</v>
      </c>
      <c r="AP750" s="5">
        <v>23.2605</v>
      </c>
      <c r="AQ750" s="5">
        <v>27.6766</v>
      </c>
    </row>
    <row r="751" spans="1:43">
      <c r="A751" s="4" t="s">
        <v>3241</v>
      </c>
      <c r="B751" s="4" t="s">
        <v>3242</v>
      </c>
      <c r="C751" s="5">
        <v>6.46</v>
      </c>
      <c r="D751" s="5" t="s">
        <v>24</v>
      </c>
      <c r="E751" s="5">
        <v>38447848.24</v>
      </c>
      <c r="F751" s="5">
        <v>104319991.44</v>
      </c>
      <c r="G751" s="5">
        <v>152425044.99</v>
      </c>
      <c r="H751" s="5">
        <v>209607191.1</v>
      </c>
      <c r="I751" s="5">
        <v>309207135.57</v>
      </c>
      <c r="J751" s="5">
        <v>221386748.89</v>
      </c>
      <c r="K751" s="5">
        <v>181018697.66</v>
      </c>
      <c r="L751" s="5">
        <v>171998126.19</v>
      </c>
      <c r="M751" s="5">
        <v>116552980.14</v>
      </c>
      <c r="N751" s="5" t="s">
        <v>24</v>
      </c>
      <c r="O751" s="5">
        <v>-44097629.42</v>
      </c>
      <c r="P751" s="5">
        <v>375003565.34</v>
      </c>
      <c r="Q751" s="5">
        <v>-70866211.38</v>
      </c>
      <c r="R751" s="5">
        <v>168468110.91</v>
      </c>
      <c r="S751" s="5">
        <v>161468480.27</v>
      </c>
      <c r="T751" s="5">
        <v>35219256.63</v>
      </c>
      <c r="U751" s="5">
        <v>138573807.89</v>
      </c>
      <c r="V751" s="5">
        <v>71163689.92</v>
      </c>
      <c r="W751" s="5">
        <v>-34260799.27</v>
      </c>
      <c r="X751" s="5" t="s">
        <v>24</v>
      </c>
      <c r="Y751" s="5">
        <v>1324201490.81</v>
      </c>
      <c r="Z751" s="5">
        <v>1227323972.84</v>
      </c>
      <c r="AA751" s="5">
        <v>1318964127.96</v>
      </c>
      <c r="AB751" s="5">
        <v>1663265250.53</v>
      </c>
      <c r="AC751" s="5">
        <v>1963559788.17</v>
      </c>
      <c r="AD751" s="5">
        <v>1650927988.56</v>
      </c>
      <c r="AE751" s="5">
        <v>1490818094.51</v>
      </c>
      <c r="AF751" s="5">
        <v>1432423914.02</v>
      </c>
      <c r="AG751" s="5">
        <v>1162254970.11</v>
      </c>
      <c r="AH751" s="5" t="s">
        <v>24</v>
      </c>
      <c r="AI751" s="5">
        <v>56.4396</v>
      </c>
      <c r="AJ751" s="5">
        <v>58.2543</v>
      </c>
      <c r="AK751" s="5">
        <v>58.2603</v>
      </c>
      <c r="AL751" s="5">
        <v>55.4949</v>
      </c>
      <c r="AM751" s="5">
        <v>54.5018</v>
      </c>
      <c r="AN751" s="5">
        <v>54.0971</v>
      </c>
      <c r="AO751" s="5">
        <v>53.812</v>
      </c>
      <c r="AP751" s="5">
        <v>53.5282</v>
      </c>
      <c r="AQ751" s="5">
        <v>55.4055</v>
      </c>
    </row>
    <row r="752" spans="1:43">
      <c r="A752" s="4" t="s">
        <v>3243</v>
      </c>
      <c r="B752" s="4" t="s">
        <v>3244</v>
      </c>
      <c r="C752" s="5">
        <v>8.53</v>
      </c>
      <c r="D752" s="5" t="s">
        <v>24</v>
      </c>
      <c r="E752" s="5">
        <v>425939565.39</v>
      </c>
      <c r="F752" s="5">
        <v>364708684.67</v>
      </c>
      <c r="G752" s="5">
        <v>486783623.39</v>
      </c>
      <c r="H752" s="5">
        <v>571449518.61</v>
      </c>
      <c r="I752" s="5">
        <v>533575372.02</v>
      </c>
      <c r="J752" s="5">
        <v>452107589.98</v>
      </c>
      <c r="K752" s="5">
        <v>575049108.45</v>
      </c>
      <c r="L752" s="5">
        <v>695083054.88</v>
      </c>
      <c r="M752" s="5">
        <v>577397433.39</v>
      </c>
      <c r="N752" s="5" t="s">
        <v>24</v>
      </c>
      <c r="O752" s="5">
        <v>464629521.26</v>
      </c>
      <c r="P752" s="5">
        <v>415837437.25</v>
      </c>
      <c r="Q752" s="5">
        <v>665826611.98</v>
      </c>
      <c r="R752" s="5">
        <v>485173510.5</v>
      </c>
      <c r="S752" s="5">
        <v>383014354.01</v>
      </c>
      <c r="T752" s="5">
        <v>396861456.74</v>
      </c>
      <c r="U752" s="5">
        <v>504870454.68</v>
      </c>
      <c r="V752" s="5">
        <v>465004184.35</v>
      </c>
      <c r="W752" s="5">
        <v>347413924.13</v>
      </c>
      <c r="X752" s="5" t="s">
        <v>24</v>
      </c>
      <c r="Y752" s="5">
        <v>1214810524.84</v>
      </c>
      <c r="Z752" s="5">
        <v>1112733802.83</v>
      </c>
      <c r="AA752" s="5">
        <v>2029703659.83</v>
      </c>
      <c r="AB752" s="5">
        <v>2167471668.54</v>
      </c>
      <c r="AC752" s="5">
        <v>1242076269.43</v>
      </c>
      <c r="AD752" s="5">
        <v>1009847413.87</v>
      </c>
      <c r="AE752" s="5">
        <v>1156548151.34</v>
      </c>
      <c r="AF752" s="5">
        <v>1242951524.04</v>
      </c>
      <c r="AG752" s="5">
        <v>1161778748.54</v>
      </c>
      <c r="AH752" s="5" t="s">
        <v>24</v>
      </c>
      <c r="AI752" s="5">
        <v>84.8887</v>
      </c>
      <c r="AJ752" s="5">
        <v>85.3135</v>
      </c>
      <c r="AK752" s="5">
        <v>79.4365</v>
      </c>
      <c r="AL752" s="5">
        <v>79.3181</v>
      </c>
      <c r="AM752" s="5">
        <v>70.6693</v>
      </c>
      <c r="AN752" s="5">
        <v>65.2161</v>
      </c>
      <c r="AO752" s="5">
        <v>65.9687</v>
      </c>
      <c r="AP752" s="5">
        <v>70.0369</v>
      </c>
      <c r="AQ752" s="5">
        <v>67.4102</v>
      </c>
    </row>
    <row r="753" spans="1:43">
      <c r="A753" s="4" t="s">
        <v>3245</v>
      </c>
      <c r="B753" s="4" t="s">
        <v>3246</v>
      </c>
      <c r="C753" s="5">
        <v>7.09</v>
      </c>
      <c r="D753" s="5" t="s">
        <v>24</v>
      </c>
      <c r="E753" s="5">
        <v>95229600.22</v>
      </c>
      <c r="F753" s="5">
        <v>319715246</v>
      </c>
      <c r="G753" s="5">
        <v>770782185.09</v>
      </c>
      <c r="H753" s="5">
        <v>605003820.78</v>
      </c>
      <c r="I753" s="5">
        <v>342217155.6</v>
      </c>
      <c r="J753" s="5">
        <v>225018251.8</v>
      </c>
      <c r="K753" s="5">
        <v>516587190.94</v>
      </c>
      <c r="L753" s="5">
        <v>53519259.17</v>
      </c>
      <c r="M753" s="5">
        <v>-82106907.32</v>
      </c>
      <c r="N753" s="5" t="s">
        <v>24</v>
      </c>
      <c r="O753" s="5">
        <v>102360758.31</v>
      </c>
      <c r="P753" s="5">
        <v>533869722.35</v>
      </c>
      <c r="Q753" s="5">
        <v>612399095.31</v>
      </c>
      <c r="R753" s="5">
        <v>791449237.66</v>
      </c>
      <c r="S753" s="5">
        <v>118141514.53</v>
      </c>
      <c r="T753" s="5">
        <v>629417200.3</v>
      </c>
      <c r="U753" s="5">
        <v>462163337.93</v>
      </c>
      <c r="V753" s="5">
        <v>191561807.12</v>
      </c>
      <c r="W753" s="5">
        <v>60850636.96</v>
      </c>
      <c r="X753" s="5" t="s">
        <v>24</v>
      </c>
      <c r="Y753" s="5">
        <v>2484828437.08</v>
      </c>
      <c r="Z753" s="5">
        <v>2471386626.07</v>
      </c>
      <c r="AA753" s="5">
        <v>2941412770.3</v>
      </c>
      <c r="AB753" s="5">
        <v>2718608796.51</v>
      </c>
      <c r="AC753" s="5">
        <v>2308922170.29</v>
      </c>
      <c r="AD753" s="5">
        <v>2433862071.9</v>
      </c>
      <c r="AE753" s="5">
        <v>2464495533.58</v>
      </c>
      <c r="AF753" s="5">
        <v>1319135737.79</v>
      </c>
      <c r="AG753" s="5">
        <v>1160690697.58</v>
      </c>
      <c r="AH753" s="5" t="s">
        <v>24</v>
      </c>
      <c r="AI753" s="5">
        <v>37.2435</v>
      </c>
      <c r="AJ753" s="5">
        <v>45.4231</v>
      </c>
      <c r="AK753" s="5">
        <v>50.2566</v>
      </c>
      <c r="AL753" s="5">
        <v>44.3854</v>
      </c>
      <c r="AM753" s="5">
        <v>42.9433</v>
      </c>
      <c r="AN753" s="5">
        <v>43.78</v>
      </c>
      <c r="AO753" s="5">
        <v>46.2294</v>
      </c>
      <c r="AP753" s="5">
        <v>31.1431</v>
      </c>
      <c r="AQ753" s="5">
        <v>18.4553</v>
      </c>
    </row>
    <row r="754" spans="1:43">
      <c r="A754" s="4" t="s">
        <v>3247</v>
      </c>
      <c r="B754" s="4" t="s">
        <v>3248</v>
      </c>
      <c r="C754" s="5">
        <v>13.95</v>
      </c>
      <c r="D754" s="5" t="s">
        <v>24</v>
      </c>
      <c r="E754" s="5">
        <v>278398951.02</v>
      </c>
      <c r="F754" s="5">
        <v>968390563.55</v>
      </c>
      <c r="G754" s="5">
        <v>903467850.51</v>
      </c>
      <c r="H754" s="5">
        <v>737436708.47</v>
      </c>
      <c r="I754" s="5">
        <v>1305103508.11</v>
      </c>
      <c r="J754" s="5">
        <v>704762728.11</v>
      </c>
      <c r="K754" s="5">
        <v>360573499.9</v>
      </c>
      <c r="L754" s="5">
        <v>237909176.45</v>
      </c>
      <c r="M754" s="5">
        <v>117646246.88</v>
      </c>
      <c r="N754" s="5" t="s">
        <v>24</v>
      </c>
      <c r="O754" s="5">
        <v>301231402.96</v>
      </c>
      <c r="P754" s="5">
        <v>1108506411</v>
      </c>
      <c r="Q754" s="5">
        <v>937240420.29</v>
      </c>
      <c r="R754" s="5">
        <v>1170900515.24</v>
      </c>
      <c r="S754" s="5">
        <v>1132728603.37</v>
      </c>
      <c r="T754" s="5">
        <v>855845835.13</v>
      </c>
      <c r="U754" s="5">
        <v>401960150.27</v>
      </c>
      <c r="V754" s="5">
        <v>139735191.77</v>
      </c>
      <c r="W754" s="5">
        <v>34319558.28</v>
      </c>
      <c r="X754" s="5" t="s">
        <v>24</v>
      </c>
      <c r="Y754" s="5">
        <v>4409035585.85</v>
      </c>
      <c r="Z754" s="5">
        <v>5400380581.37</v>
      </c>
      <c r="AA754" s="5">
        <v>5186843636.05</v>
      </c>
      <c r="AB754" s="5">
        <v>4631795440</v>
      </c>
      <c r="AC754" s="5">
        <v>4373293978.76</v>
      </c>
      <c r="AD754" s="5">
        <v>3504600953.08</v>
      </c>
      <c r="AE754" s="5">
        <v>2434929765.84</v>
      </c>
      <c r="AF754" s="5">
        <v>1684984365.05</v>
      </c>
      <c r="AG754" s="5">
        <v>1158213840.59</v>
      </c>
      <c r="AH754" s="5" t="s">
        <v>24</v>
      </c>
      <c r="AI754" s="5">
        <v>41.469</v>
      </c>
      <c r="AJ754" s="5">
        <v>46.4766</v>
      </c>
      <c r="AK754" s="5">
        <v>46.1308</v>
      </c>
      <c r="AL754" s="5">
        <v>44.0775</v>
      </c>
      <c r="AM754" s="5">
        <v>57.2337</v>
      </c>
      <c r="AN754" s="5">
        <v>50.549</v>
      </c>
      <c r="AO754" s="5">
        <v>40.3915</v>
      </c>
      <c r="AP754" s="5">
        <v>39.9134</v>
      </c>
      <c r="AQ754" s="5">
        <v>28.0953</v>
      </c>
    </row>
    <row r="755" spans="1:43">
      <c r="A755" s="4" t="s">
        <v>3251</v>
      </c>
      <c r="B755" s="4" t="s">
        <v>3252</v>
      </c>
      <c r="C755" s="5">
        <v>4.78</v>
      </c>
      <c r="D755" s="5" t="s">
        <v>24</v>
      </c>
      <c r="E755" s="5">
        <v>-412986660.97</v>
      </c>
      <c r="F755" s="5">
        <v>247690345.11</v>
      </c>
      <c r="G755" s="5">
        <v>-382640981.64</v>
      </c>
      <c r="H755" s="5">
        <v>367129550.36</v>
      </c>
      <c r="I755" s="5">
        <v>334693598.25</v>
      </c>
      <c r="J755" s="5">
        <v>160147985.81</v>
      </c>
      <c r="K755" s="5">
        <v>43076381.61</v>
      </c>
      <c r="L755" s="5">
        <v>48126963.39</v>
      </c>
      <c r="M755" s="5">
        <v>51589401.79</v>
      </c>
      <c r="N755" s="5" t="s">
        <v>24</v>
      </c>
      <c r="O755" s="5">
        <v>294312912.85</v>
      </c>
      <c r="P755" s="5">
        <v>383327304.8</v>
      </c>
      <c r="Q755" s="5">
        <v>374325211.56</v>
      </c>
      <c r="R755" s="5">
        <v>286938465.38</v>
      </c>
      <c r="S755" s="5">
        <v>483064874.73</v>
      </c>
      <c r="T755" s="5">
        <v>637941764.41</v>
      </c>
      <c r="U755" s="5">
        <v>11051806.6</v>
      </c>
      <c r="V755" s="5">
        <v>42024185.23</v>
      </c>
      <c r="W755" s="5">
        <v>2234916.93</v>
      </c>
      <c r="X755" s="5" t="s">
        <v>24</v>
      </c>
      <c r="Y755" s="5">
        <v>4369815125.02</v>
      </c>
      <c r="Z755" s="5">
        <v>4240584177.05</v>
      </c>
      <c r="AA755" s="5">
        <v>5038467483.42</v>
      </c>
      <c r="AB755" s="5">
        <v>4673757033.51</v>
      </c>
      <c r="AC755" s="5">
        <v>2986947600.31</v>
      </c>
      <c r="AD755" s="5">
        <v>2115003538.13</v>
      </c>
      <c r="AE755" s="5">
        <v>1064708509.87</v>
      </c>
      <c r="AF755" s="5">
        <v>1227882218.26</v>
      </c>
      <c r="AG755" s="5">
        <v>1154844274.59</v>
      </c>
      <c r="AH755" s="5" t="s">
        <v>24</v>
      </c>
      <c r="AI755" s="5">
        <v>44.1146</v>
      </c>
      <c r="AJ755" s="5">
        <v>56.295</v>
      </c>
      <c r="AK755" s="5">
        <v>61.4216</v>
      </c>
      <c r="AL755" s="5">
        <v>61.7314</v>
      </c>
      <c r="AM755" s="5">
        <v>45.4833</v>
      </c>
      <c r="AN755" s="5">
        <v>32.7928</v>
      </c>
      <c r="AO755" s="5">
        <v>14.0849</v>
      </c>
      <c r="AP755" s="5">
        <v>12.0554</v>
      </c>
      <c r="AQ755" s="5">
        <v>12.4302</v>
      </c>
    </row>
    <row r="756" hidden="1" spans="1:43">
      <c r="A756" s="4" t="s">
        <v>3255</v>
      </c>
      <c r="B756" s="4" t="s">
        <v>3256</v>
      </c>
      <c r="C756" s="5">
        <v>8.31</v>
      </c>
      <c r="D756" s="5" t="s">
        <v>24</v>
      </c>
      <c r="E756" s="5">
        <v>268402640.46</v>
      </c>
      <c r="F756" s="5">
        <v>296395378.38</v>
      </c>
      <c r="G756" s="5">
        <v>101082223.81</v>
      </c>
      <c r="H756" s="5">
        <v>51498422.04</v>
      </c>
      <c r="I756" s="5">
        <v>41687717.61</v>
      </c>
      <c r="J756" s="5">
        <v>14155004.64</v>
      </c>
      <c r="K756" s="5">
        <v>13761516.99</v>
      </c>
      <c r="L756" s="5">
        <v>11168433.26</v>
      </c>
      <c r="M756" s="5">
        <v>17346832.85</v>
      </c>
      <c r="N756" s="5" t="s">
        <v>24</v>
      </c>
      <c r="O756" s="5">
        <v>121943073.23</v>
      </c>
      <c r="P756" s="5">
        <v>438354074.87</v>
      </c>
      <c r="Q756" s="5">
        <v>200432233.65</v>
      </c>
      <c r="R756" s="5">
        <v>115987072.54</v>
      </c>
      <c r="S756" s="5">
        <v>181361015.16</v>
      </c>
      <c r="T756" s="5">
        <v>136076374.9</v>
      </c>
      <c r="U756" s="5">
        <v>104581724.94</v>
      </c>
      <c r="V756" s="5">
        <v>74846352.8</v>
      </c>
      <c r="W756" s="5">
        <v>22837182.87</v>
      </c>
      <c r="X756" s="5" t="s">
        <v>24</v>
      </c>
      <c r="Y756" s="5">
        <v>2702324118.81</v>
      </c>
      <c r="Z756" s="5">
        <v>2183017101.23</v>
      </c>
      <c r="AA756" s="5">
        <v>2148691837.24</v>
      </c>
      <c r="AB756" s="5">
        <v>1627790760.71</v>
      </c>
      <c r="AC756" s="5">
        <v>1217781917.66</v>
      </c>
      <c r="AD756" s="5">
        <v>1130820957.27</v>
      </c>
      <c r="AE756" s="5">
        <v>1057158671.17</v>
      </c>
      <c r="AF756" s="5">
        <v>1136397579.26</v>
      </c>
      <c r="AG756" s="5">
        <v>1152692805.27</v>
      </c>
      <c r="AH756" s="5" t="s">
        <v>24</v>
      </c>
      <c r="AI756" s="5">
        <v>22.7673</v>
      </c>
      <c r="AJ756" s="5">
        <v>30.84</v>
      </c>
      <c r="AK756" s="5">
        <v>27.001</v>
      </c>
      <c r="AL756" s="5">
        <v>24.2461</v>
      </c>
      <c r="AM756" s="5">
        <v>25.6295</v>
      </c>
      <c r="AN756" s="5">
        <v>23.7652</v>
      </c>
      <c r="AO756" s="5">
        <v>24.0341</v>
      </c>
      <c r="AP756" s="5">
        <v>19.3991</v>
      </c>
      <c r="AQ756" s="5">
        <v>23.5367</v>
      </c>
    </row>
    <row r="757" hidden="1" spans="1:43">
      <c r="A757" s="4" t="s">
        <v>3259</v>
      </c>
      <c r="B757" s="4" t="s">
        <v>3260</v>
      </c>
      <c r="C757" s="5">
        <v>13.21</v>
      </c>
      <c r="D757" s="5" t="s">
        <v>24</v>
      </c>
      <c r="E757" s="5">
        <v>3087390563.92</v>
      </c>
      <c r="F757" s="5">
        <v>3161648053.46</v>
      </c>
      <c r="G757" s="5">
        <v>2947152991.28</v>
      </c>
      <c r="H757" s="5">
        <v>3570045064.87</v>
      </c>
      <c r="I757" s="5">
        <v>3264735323.08</v>
      </c>
      <c r="J757" s="5">
        <v>3516494045.18</v>
      </c>
      <c r="K757" s="5">
        <v>3872915978.81</v>
      </c>
      <c r="L757" s="5">
        <v>3506101588.81</v>
      </c>
      <c r="M757" s="5">
        <v>1366427162.85</v>
      </c>
      <c r="N757" s="5" t="s">
        <v>24</v>
      </c>
      <c r="O757" s="5">
        <v>546862316.95</v>
      </c>
      <c r="P757" s="5">
        <v>396170225.81</v>
      </c>
      <c r="Q757" s="5">
        <v>430114235.08</v>
      </c>
      <c r="R757" s="5">
        <v>417242908.9</v>
      </c>
      <c r="S757" s="5">
        <v>493320747.15</v>
      </c>
      <c r="T757" s="5">
        <v>370098938.38</v>
      </c>
      <c r="U757" s="5">
        <v>598165423.81</v>
      </c>
      <c r="V757" s="5">
        <v>536304481.18</v>
      </c>
      <c r="W757" s="5">
        <v>686672739.21</v>
      </c>
      <c r="X757" s="5" t="s">
        <v>24</v>
      </c>
      <c r="Y757" s="5">
        <v>1263333300.61</v>
      </c>
      <c r="Z757" s="5">
        <v>1031120302.57</v>
      </c>
      <c r="AA757" s="5">
        <v>838331604.28</v>
      </c>
      <c r="AB757" s="5">
        <v>863551853.16</v>
      </c>
      <c r="AC757" s="5">
        <v>798473597.44</v>
      </c>
      <c r="AD757" s="5">
        <v>1001295094.66</v>
      </c>
      <c r="AE757" s="5">
        <v>1116591870.64</v>
      </c>
      <c r="AF757" s="5">
        <v>1107099916.63</v>
      </c>
      <c r="AG757" s="5">
        <v>1148091863.95</v>
      </c>
      <c r="AH757" s="5" t="s">
        <v>24</v>
      </c>
      <c r="AI757" s="5">
        <v>41.9095</v>
      </c>
      <c r="AJ757" s="5">
        <v>46.5153</v>
      </c>
      <c r="AK757" s="5">
        <v>50.3884</v>
      </c>
      <c r="AL757" s="5">
        <v>49.8735</v>
      </c>
      <c r="AM757" s="5">
        <v>48.337</v>
      </c>
      <c r="AN757" s="5">
        <v>39.6729</v>
      </c>
      <c r="AO757" s="5">
        <v>45.6603</v>
      </c>
      <c r="AP757" s="5">
        <v>45.7852</v>
      </c>
      <c r="AQ757" s="5">
        <v>48.8186</v>
      </c>
    </row>
    <row r="758" spans="1:43">
      <c r="A758" s="4" t="s">
        <v>3261</v>
      </c>
      <c r="B758" s="4" t="s">
        <v>3262</v>
      </c>
      <c r="C758" s="5">
        <v>9.3</v>
      </c>
      <c r="D758" s="5" t="s">
        <v>24</v>
      </c>
      <c r="E758" s="5">
        <v>618215781.92</v>
      </c>
      <c r="F758" s="5">
        <v>582698094.34</v>
      </c>
      <c r="G758" s="5">
        <v>517967351.81</v>
      </c>
      <c r="H758" s="5">
        <v>396169215.81</v>
      </c>
      <c r="I758" s="5">
        <v>296656658.57</v>
      </c>
      <c r="J758" s="5">
        <v>209869825.51</v>
      </c>
      <c r="K758" s="5">
        <v>160265232.97</v>
      </c>
      <c r="L758" s="5">
        <v>165925375.43</v>
      </c>
      <c r="M758" s="5">
        <v>149840710.51</v>
      </c>
      <c r="N758" s="5" t="s">
        <v>24</v>
      </c>
      <c r="O758" s="5">
        <v>392055267.23</v>
      </c>
      <c r="P758" s="5">
        <v>404209892.53</v>
      </c>
      <c r="Q758" s="5">
        <v>404258942.15</v>
      </c>
      <c r="R758" s="5">
        <v>326711002.38</v>
      </c>
      <c r="S758" s="5">
        <v>290290436.3</v>
      </c>
      <c r="T758" s="5">
        <v>272484086.13</v>
      </c>
      <c r="U758" s="5">
        <v>117714762.96</v>
      </c>
      <c r="V758" s="5">
        <v>8471795.71</v>
      </c>
      <c r="W758" s="5">
        <v>26782117.67</v>
      </c>
      <c r="X758" s="5" t="s">
        <v>24</v>
      </c>
      <c r="Y758" s="5">
        <v>5821964770.82</v>
      </c>
      <c r="Z758" s="5">
        <v>5353803494.48</v>
      </c>
      <c r="AA758" s="5">
        <v>4688414138.02</v>
      </c>
      <c r="AB758" s="5">
        <v>4198494898.62</v>
      </c>
      <c r="AC758" s="5">
        <v>2776259948.91</v>
      </c>
      <c r="AD758" s="5">
        <v>1991233207.13</v>
      </c>
      <c r="AE758" s="5">
        <v>1397289020.03</v>
      </c>
      <c r="AF758" s="5">
        <v>1260879687.98</v>
      </c>
      <c r="AG758" s="5">
        <v>1145875300.57</v>
      </c>
      <c r="AH758" s="5" t="s">
        <v>24</v>
      </c>
      <c r="AI758" s="5">
        <v>31.8605</v>
      </c>
      <c r="AJ758" s="5">
        <v>32.978</v>
      </c>
      <c r="AK758" s="5">
        <v>31.2089</v>
      </c>
      <c r="AL758" s="5">
        <v>26.2243</v>
      </c>
      <c r="AM758" s="5">
        <v>31.6791</v>
      </c>
      <c r="AN758" s="5">
        <v>33.9498</v>
      </c>
      <c r="AO758" s="5">
        <v>39.2269</v>
      </c>
      <c r="AP758" s="5">
        <v>40.0876</v>
      </c>
      <c r="AQ758" s="5">
        <v>41.4608</v>
      </c>
    </row>
    <row r="759" hidden="1" spans="1:43">
      <c r="A759" s="4" t="s">
        <v>3265</v>
      </c>
      <c r="B759" s="4" t="s">
        <v>3266</v>
      </c>
      <c r="C759" s="5">
        <v>9.43</v>
      </c>
      <c r="D759" s="5" t="s">
        <v>24</v>
      </c>
      <c r="E759" s="5">
        <v>202582063.07</v>
      </c>
      <c r="F759" s="5">
        <v>101148282.79</v>
      </c>
      <c r="G759" s="5">
        <v>407804642.18</v>
      </c>
      <c r="H759" s="5">
        <v>446544226.49</v>
      </c>
      <c r="I759" s="5">
        <v>359133943.32</v>
      </c>
      <c r="J759" s="5">
        <v>192320200.9</v>
      </c>
      <c r="K759" s="5">
        <v>160242488.86</v>
      </c>
      <c r="L759" s="5">
        <v>144759557.03</v>
      </c>
      <c r="M759" s="5">
        <v>112977176.43</v>
      </c>
      <c r="N759" s="5" t="s">
        <v>24</v>
      </c>
      <c r="O759" s="5">
        <v>659244620.46</v>
      </c>
      <c r="P759" s="5">
        <v>443869569.69</v>
      </c>
      <c r="Q759" s="5">
        <v>682122840.73</v>
      </c>
      <c r="R759" s="5">
        <v>556227977.75</v>
      </c>
      <c r="S759" s="5">
        <v>637899108.71</v>
      </c>
      <c r="T759" s="5">
        <v>578087996.82</v>
      </c>
      <c r="U759" s="5">
        <v>54683183.71</v>
      </c>
      <c r="V759" s="5">
        <v>73840083.27</v>
      </c>
      <c r="W759" s="5">
        <v>164585390.91</v>
      </c>
      <c r="X759" s="5" t="s">
        <v>24</v>
      </c>
      <c r="Y759" s="5">
        <v>3806347366.24</v>
      </c>
      <c r="Z759" s="5">
        <v>3263270351.87</v>
      </c>
      <c r="AA759" s="5">
        <v>4069104731.32</v>
      </c>
      <c r="AB759" s="5">
        <v>4065840564.25</v>
      </c>
      <c r="AC759" s="5">
        <v>3472602396.63</v>
      </c>
      <c r="AD759" s="5">
        <v>2418423850.17</v>
      </c>
      <c r="AE759" s="5">
        <v>1838515560.42</v>
      </c>
      <c r="AF759" s="5">
        <v>1543030307.8</v>
      </c>
      <c r="AG759" s="5">
        <v>1142376274.38</v>
      </c>
      <c r="AH759" s="5" t="s">
        <v>24</v>
      </c>
      <c r="AI759" s="5">
        <v>15.6663</v>
      </c>
      <c r="AJ759" s="5">
        <v>12.1542</v>
      </c>
      <c r="AK759" s="5">
        <v>21.4673</v>
      </c>
      <c r="AL759" s="5">
        <v>24.4425</v>
      </c>
      <c r="AM759" s="5">
        <v>23.6717</v>
      </c>
      <c r="AN759" s="5">
        <v>21.5562</v>
      </c>
      <c r="AO759" s="5">
        <v>22.6208</v>
      </c>
      <c r="AP759" s="5">
        <v>25.0843</v>
      </c>
      <c r="AQ759" s="5">
        <v>25.6665</v>
      </c>
    </row>
    <row r="760" hidden="1" spans="1:43">
      <c r="A760" s="4" t="s">
        <v>3267</v>
      </c>
      <c r="B760" s="4" t="s">
        <v>3268</v>
      </c>
      <c r="C760" s="5">
        <v>91.26</v>
      </c>
      <c r="D760" s="5" t="s">
        <v>24</v>
      </c>
      <c r="E760" s="5">
        <v>4476187473.66</v>
      </c>
      <c r="F760" s="5">
        <v>2706109337.61</v>
      </c>
      <c r="G760" s="5">
        <v>465632238.67</v>
      </c>
      <c r="H760" s="5">
        <v>144991902.55</v>
      </c>
      <c r="I760" s="5">
        <v>137156318</v>
      </c>
      <c r="J760" s="5">
        <v>141690919.38</v>
      </c>
      <c r="K760" s="5">
        <v>115369792.17</v>
      </c>
      <c r="L760" s="5">
        <v>97972041.23</v>
      </c>
      <c r="M760" s="5">
        <v>127321099.45</v>
      </c>
      <c r="N760" s="5" t="s">
        <v>24</v>
      </c>
      <c r="O760" s="5">
        <v>2192411060.29</v>
      </c>
      <c r="P760" s="5">
        <v>3344594067.54</v>
      </c>
      <c r="Q760" s="5">
        <v>805335234.79</v>
      </c>
      <c r="R760" s="5">
        <v>790006614.66</v>
      </c>
      <c r="S760" s="5">
        <v>-271954275.88</v>
      </c>
      <c r="T760" s="5">
        <v>70116453.25</v>
      </c>
      <c r="U760" s="5">
        <v>-46791551.35</v>
      </c>
      <c r="V760" s="5">
        <v>19916590.16</v>
      </c>
      <c r="W760" s="5">
        <v>44744752.06</v>
      </c>
      <c r="X760" s="5" t="s">
        <v>24</v>
      </c>
      <c r="Y760" s="5">
        <v>24103509570.58</v>
      </c>
      <c r="Z760" s="5">
        <v>19823965431.66</v>
      </c>
      <c r="AA760" s="5">
        <v>13631670629.57</v>
      </c>
      <c r="AB760" s="5">
        <v>9701902368.56</v>
      </c>
      <c r="AC760" s="5">
        <v>2405916266.81</v>
      </c>
      <c r="AD760" s="5">
        <v>2160769529.87</v>
      </c>
      <c r="AE760" s="5">
        <v>1983271234.11</v>
      </c>
      <c r="AF760" s="5">
        <v>1407671632.94</v>
      </c>
      <c r="AG760" s="5">
        <v>1141460350.81</v>
      </c>
      <c r="AH760" s="5" t="s">
        <v>24</v>
      </c>
      <c r="AI760" s="5">
        <v>34.4926</v>
      </c>
      <c r="AJ760" s="5">
        <v>29.9121</v>
      </c>
      <c r="AK760" s="5">
        <v>27.3918</v>
      </c>
      <c r="AL760" s="5">
        <v>23.4108</v>
      </c>
      <c r="AM760" s="5">
        <v>20.5354</v>
      </c>
      <c r="AN760" s="5">
        <v>20.1168</v>
      </c>
      <c r="AO760" s="5">
        <v>19.2602</v>
      </c>
      <c r="AP760" s="5">
        <v>19.0506</v>
      </c>
      <c r="AQ760" s="5">
        <v>24.7407</v>
      </c>
    </row>
    <row r="761" spans="1:43">
      <c r="A761" s="4" t="s">
        <v>3269</v>
      </c>
      <c r="B761" s="4" t="s">
        <v>3270</v>
      </c>
      <c r="C761" s="5">
        <v>6.83</v>
      </c>
      <c r="D761" s="5" t="s">
        <v>24</v>
      </c>
      <c r="E761" s="5">
        <v>69729971.43</v>
      </c>
      <c r="F761" s="5">
        <v>197521771.41</v>
      </c>
      <c r="G761" s="5">
        <v>302715982.74</v>
      </c>
      <c r="H761" s="5">
        <v>281151194.64</v>
      </c>
      <c r="I761" s="5">
        <v>273073276.73</v>
      </c>
      <c r="J761" s="5">
        <v>236043988.29</v>
      </c>
      <c r="K761" s="5">
        <v>243867827.17</v>
      </c>
      <c r="L761" s="5">
        <v>228805075.17</v>
      </c>
      <c r="M761" s="5">
        <v>251961871.51</v>
      </c>
      <c r="N761" s="5" t="s">
        <v>24</v>
      </c>
      <c r="O761" s="5">
        <v>540165920.71</v>
      </c>
      <c r="P761" s="5">
        <v>368838893.35</v>
      </c>
      <c r="Q761" s="5">
        <v>11008664.66</v>
      </c>
      <c r="R761" s="5">
        <v>95095141.62</v>
      </c>
      <c r="S761" s="5">
        <v>317423533.62</v>
      </c>
      <c r="T761" s="5">
        <v>339479934.87</v>
      </c>
      <c r="U761" s="5">
        <v>264846328.08</v>
      </c>
      <c r="V761" s="5">
        <v>213402704.54</v>
      </c>
      <c r="W761" s="5">
        <v>357592294.69</v>
      </c>
      <c r="X761" s="5" t="s">
        <v>24</v>
      </c>
      <c r="Y761" s="5">
        <v>3077827437.47</v>
      </c>
      <c r="Z761" s="5">
        <v>3594451914.33</v>
      </c>
      <c r="AA761" s="5">
        <v>2438059556.1</v>
      </c>
      <c r="AB761" s="5">
        <v>1649259977.33</v>
      </c>
      <c r="AC761" s="5">
        <v>1420671777.97</v>
      </c>
      <c r="AD761" s="5">
        <v>1206172276.22</v>
      </c>
      <c r="AE761" s="5">
        <v>1224891740.83</v>
      </c>
      <c r="AF761" s="5">
        <v>1172114835.76</v>
      </c>
      <c r="AG761" s="5">
        <v>1140786477.62</v>
      </c>
      <c r="AH761" s="5" t="s">
        <v>24</v>
      </c>
      <c r="AI761" s="5">
        <v>47.112</v>
      </c>
      <c r="AJ761" s="5">
        <v>43.2748</v>
      </c>
      <c r="AK761" s="5">
        <v>52.9693</v>
      </c>
      <c r="AL761" s="5">
        <v>63.267</v>
      </c>
      <c r="AM761" s="5">
        <v>66.7427</v>
      </c>
      <c r="AN761" s="5">
        <v>70.6319</v>
      </c>
      <c r="AO761" s="5">
        <v>68.6112</v>
      </c>
      <c r="AP761" s="5">
        <v>69.608</v>
      </c>
      <c r="AQ761" s="5">
        <v>68.407</v>
      </c>
    </row>
    <row r="762" hidden="1" spans="1:43">
      <c r="A762" s="4" t="s">
        <v>3271</v>
      </c>
      <c r="B762" s="4" t="s">
        <v>3272</v>
      </c>
      <c r="C762" s="5">
        <v>2.6</v>
      </c>
      <c r="D762" s="5" t="s">
        <v>24</v>
      </c>
      <c r="E762" s="5">
        <v>-862409564.28</v>
      </c>
      <c r="F762" s="5">
        <v>45187901.93</v>
      </c>
      <c r="G762" s="5">
        <v>-372813047.59</v>
      </c>
      <c r="H762" s="5">
        <v>-1248913698.45</v>
      </c>
      <c r="I762" s="5">
        <v>84196655.51</v>
      </c>
      <c r="J762" s="5">
        <v>-427438169.76</v>
      </c>
      <c r="K762" s="5">
        <v>20744641.59</v>
      </c>
      <c r="L762" s="5">
        <v>12287786.69</v>
      </c>
      <c r="M762" s="5">
        <v>103993487.19</v>
      </c>
      <c r="N762" s="5" t="s">
        <v>24</v>
      </c>
      <c r="O762" s="5">
        <v>-238295735.35</v>
      </c>
      <c r="P762" s="5">
        <v>-63819357.48</v>
      </c>
      <c r="Q762" s="5">
        <v>-216505378.87</v>
      </c>
      <c r="R762" s="5">
        <v>-141928237.18</v>
      </c>
      <c r="S762" s="5">
        <v>-108735267.75</v>
      </c>
      <c r="T762" s="5">
        <v>131799780.76</v>
      </c>
      <c r="U762" s="5">
        <v>-20441350.18</v>
      </c>
      <c r="V762" s="5">
        <v>-2958548.41</v>
      </c>
      <c r="W762" s="5">
        <v>13325740.9</v>
      </c>
      <c r="X762" s="5" t="s">
        <v>24</v>
      </c>
      <c r="Y762" s="5">
        <v>1050146905.42</v>
      </c>
      <c r="Z762" s="5">
        <v>995447143.89</v>
      </c>
      <c r="AA762" s="5">
        <v>1252625209.1</v>
      </c>
      <c r="AB762" s="5">
        <v>1297613575.24</v>
      </c>
      <c r="AC762" s="5">
        <v>1608990344.08</v>
      </c>
      <c r="AD762" s="5">
        <v>843107323.5</v>
      </c>
      <c r="AE762" s="5">
        <v>849664392.81</v>
      </c>
      <c r="AF762" s="5">
        <v>905786743.98</v>
      </c>
      <c r="AG762" s="5">
        <v>1140513683.01</v>
      </c>
      <c r="AH762" s="5" t="s">
        <v>24</v>
      </c>
      <c r="AI762" s="5">
        <v>11.9867</v>
      </c>
      <c r="AJ762" s="5">
        <v>14.9003</v>
      </c>
      <c r="AK762" s="5">
        <v>17.6595</v>
      </c>
      <c r="AL762" s="5">
        <v>23.0019</v>
      </c>
      <c r="AM762" s="5">
        <v>27.8557</v>
      </c>
      <c r="AN762" s="5">
        <v>32.4752</v>
      </c>
      <c r="AO762" s="5">
        <v>29.1687</v>
      </c>
      <c r="AP762" s="5">
        <v>20.968</v>
      </c>
      <c r="AQ762" s="5">
        <v>29.3907</v>
      </c>
    </row>
    <row r="763" hidden="1" spans="1:43">
      <c r="A763" s="4" t="s">
        <v>3273</v>
      </c>
      <c r="B763" s="4" t="s">
        <v>3274</v>
      </c>
      <c r="C763" s="5">
        <v>9.12</v>
      </c>
      <c r="D763" s="5" t="s">
        <v>24</v>
      </c>
      <c r="E763" s="5">
        <v>25819762</v>
      </c>
      <c r="F763" s="5">
        <v>87499091.91</v>
      </c>
      <c r="G763" s="5">
        <v>307716384.92</v>
      </c>
      <c r="H763" s="5">
        <v>327969627.11</v>
      </c>
      <c r="I763" s="5">
        <v>300101898.95</v>
      </c>
      <c r="J763" s="5">
        <v>175863130.83</v>
      </c>
      <c r="K763" s="5">
        <v>160386061.31</v>
      </c>
      <c r="L763" s="5">
        <v>123371247.44</v>
      </c>
      <c r="M763" s="5">
        <v>73426236.8</v>
      </c>
      <c r="N763" s="5" t="s">
        <v>24</v>
      </c>
      <c r="O763" s="5">
        <v>268304871.15</v>
      </c>
      <c r="P763" s="5">
        <v>127758996.76</v>
      </c>
      <c r="Q763" s="5">
        <v>165047685.04</v>
      </c>
      <c r="R763" s="5">
        <v>276558509.11</v>
      </c>
      <c r="S763" s="5">
        <v>194490921.89</v>
      </c>
      <c r="T763" s="5">
        <v>305323554.46</v>
      </c>
      <c r="U763" s="5">
        <v>184806087.72</v>
      </c>
      <c r="V763" s="5">
        <v>197467120.37</v>
      </c>
      <c r="W763" s="5">
        <v>224202610.54</v>
      </c>
      <c r="X763" s="5" t="s">
        <v>24</v>
      </c>
      <c r="Y763" s="5">
        <v>3591326907.23</v>
      </c>
      <c r="Z763" s="5">
        <v>3283454006.62</v>
      </c>
      <c r="AA763" s="5">
        <v>2161548085.52</v>
      </c>
      <c r="AB763" s="5">
        <v>1918176437.58</v>
      </c>
      <c r="AC763" s="5">
        <v>1782898099.1</v>
      </c>
      <c r="AD763" s="5">
        <v>1467479957.22</v>
      </c>
      <c r="AE763" s="5">
        <v>1368712297.34</v>
      </c>
      <c r="AF763" s="5">
        <v>1230665435.63</v>
      </c>
      <c r="AG763" s="5">
        <v>1140196304.8</v>
      </c>
      <c r="AH763" s="5" t="s">
        <v>24</v>
      </c>
      <c r="AI763" s="5">
        <v>22.0393</v>
      </c>
      <c r="AJ763" s="5">
        <v>23.1631</v>
      </c>
      <c r="AK763" s="5">
        <v>32.304</v>
      </c>
      <c r="AL763" s="5">
        <v>31.6296</v>
      </c>
      <c r="AM763" s="5">
        <v>35.0425</v>
      </c>
      <c r="AN763" s="5">
        <v>34.5114</v>
      </c>
      <c r="AO763" s="5">
        <v>32.1992</v>
      </c>
      <c r="AP763" s="5">
        <v>30.5051</v>
      </c>
      <c r="AQ763" s="5">
        <v>28.0461</v>
      </c>
    </row>
    <row r="764" hidden="1" spans="1:43">
      <c r="A764" s="4" t="s">
        <v>3283</v>
      </c>
      <c r="B764" s="4" t="s">
        <v>3284</v>
      </c>
      <c r="C764" s="5">
        <v>9.07</v>
      </c>
      <c r="D764" s="5">
        <v>416724710.46</v>
      </c>
      <c r="E764" s="5">
        <v>630790877.28</v>
      </c>
      <c r="F764" s="5">
        <v>588191222.45</v>
      </c>
      <c r="G764" s="5">
        <v>533635148.22</v>
      </c>
      <c r="H764" s="5">
        <v>344700375.03</v>
      </c>
      <c r="I764" s="5">
        <v>44562910.46</v>
      </c>
      <c r="J764" s="5">
        <v>26278492.07</v>
      </c>
      <c r="K764" s="5">
        <v>7635415.33</v>
      </c>
      <c r="L764" s="5">
        <v>-36359780.82</v>
      </c>
      <c r="M764" s="5">
        <v>61071299.47</v>
      </c>
      <c r="N764" s="5">
        <v>-324656382.4</v>
      </c>
      <c r="O764" s="5">
        <v>-1069422558.84</v>
      </c>
      <c r="P764" s="5">
        <v>-125137461.27</v>
      </c>
      <c r="Q764" s="5">
        <v>545531727.03</v>
      </c>
      <c r="R764" s="5">
        <v>334766353.11</v>
      </c>
      <c r="S764" s="5">
        <v>67259144.11</v>
      </c>
      <c r="T764" s="5">
        <v>199289073.18</v>
      </c>
      <c r="U764" s="5">
        <v>137535645.28</v>
      </c>
      <c r="V764" s="5">
        <v>102286521.8</v>
      </c>
      <c r="W764" s="5">
        <v>126473462.31</v>
      </c>
      <c r="X764" s="5">
        <v>2617808607.03</v>
      </c>
      <c r="Y764" s="5">
        <v>3008548601.36</v>
      </c>
      <c r="Z764" s="5">
        <v>2183735610.74</v>
      </c>
      <c r="AA764" s="5">
        <v>2153886460.65</v>
      </c>
      <c r="AB764" s="5">
        <v>2278347475.14</v>
      </c>
      <c r="AC764" s="5">
        <v>1234785793.87</v>
      </c>
      <c r="AD764" s="5">
        <v>1056630138.06</v>
      </c>
      <c r="AE764" s="5">
        <v>1020972027.34</v>
      </c>
      <c r="AF764" s="5">
        <v>1062786962.9</v>
      </c>
      <c r="AG764" s="5">
        <v>1135602713.72</v>
      </c>
      <c r="AH764" s="5">
        <v>29.2668</v>
      </c>
      <c r="AI764" s="5">
        <v>36.9355</v>
      </c>
      <c r="AJ764" s="5">
        <v>36.0405</v>
      </c>
      <c r="AK764" s="5">
        <v>36.8374</v>
      </c>
      <c r="AL764" s="5">
        <v>22.7565</v>
      </c>
      <c r="AM764" s="5">
        <v>21.8722</v>
      </c>
      <c r="AN764" s="5">
        <v>19.832</v>
      </c>
      <c r="AO764" s="5">
        <v>16.9978</v>
      </c>
      <c r="AP764" s="5">
        <v>13.0988</v>
      </c>
      <c r="AQ764" s="5">
        <v>19.574</v>
      </c>
    </row>
    <row r="765" hidden="1" spans="1:43">
      <c r="A765" s="4" t="s">
        <v>3285</v>
      </c>
      <c r="B765" s="4" t="s">
        <v>3286</v>
      </c>
      <c r="C765" s="5">
        <v>6.89</v>
      </c>
      <c r="D765" s="5" t="s">
        <v>24</v>
      </c>
      <c r="E765" s="5">
        <v>148828753.63</v>
      </c>
      <c r="F765" s="5">
        <v>315417604.33</v>
      </c>
      <c r="G765" s="5">
        <v>248630128.49</v>
      </c>
      <c r="H765" s="5">
        <v>156370605.79</v>
      </c>
      <c r="I765" s="5">
        <v>112515546.72</v>
      </c>
      <c r="J765" s="5">
        <v>53904482.18</v>
      </c>
      <c r="K765" s="5">
        <v>106812553.13</v>
      </c>
      <c r="L765" s="5">
        <v>133418117.21</v>
      </c>
      <c r="M765" s="5">
        <v>143626079.91</v>
      </c>
      <c r="N765" s="5" t="s">
        <v>24</v>
      </c>
      <c r="O765" s="5">
        <v>148781010.02</v>
      </c>
      <c r="P765" s="5">
        <v>366577824.01</v>
      </c>
      <c r="Q765" s="5">
        <v>273258126.06</v>
      </c>
      <c r="R765" s="5">
        <v>147126870.08</v>
      </c>
      <c r="S765" s="5">
        <v>100581578.77</v>
      </c>
      <c r="T765" s="5">
        <v>22880729.61</v>
      </c>
      <c r="U765" s="5">
        <v>153248262.28</v>
      </c>
      <c r="V765" s="5">
        <v>158458446.31</v>
      </c>
      <c r="W765" s="5">
        <v>103618895.94</v>
      </c>
      <c r="X765" s="5" t="s">
        <v>24</v>
      </c>
      <c r="Y765" s="5">
        <v>1916218041.84</v>
      </c>
      <c r="Z765" s="5">
        <v>1811149393.46</v>
      </c>
      <c r="AA765" s="5">
        <v>1525277062.57</v>
      </c>
      <c r="AB765" s="5">
        <v>1358141626.1</v>
      </c>
      <c r="AC765" s="5">
        <v>1137875297.83</v>
      </c>
      <c r="AD765" s="5">
        <v>1071943872.16</v>
      </c>
      <c r="AE765" s="5">
        <v>954305831.53</v>
      </c>
      <c r="AF765" s="5">
        <v>1102096758.92</v>
      </c>
      <c r="AG765" s="5">
        <v>1132619377.38</v>
      </c>
      <c r="AH765" s="5" t="s">
        <v>24</v>
      </c>
      <c r="AI765" s="5">
        <v>18.8595</v>
      </c>
      <c r="AJ765" s="5">
        <v>30.2391</v>
      </c>
      <c r="AK765" s="5">
        <v>31.6416</v>
      </c>
      <c r="AL765" s="5">
        <v>25.5909</v>
      </c>
      <c r="AM765" s="5">
        <v>20.5442</v>
      </c>
      <c r="AN765" s="5">
        <v>26.4371</v>
      </c>
      <c r="AO765" s="5">
        <v>28.2757</v>
      </c>
      <c r="AP765" s="5">
        <v>28.3832</v>
      </c>
      <c r="AQ765" s="5">
        <v>28.3618</v>
      </c>
    </row>
    <row r="766" hidden="1" spans="1:43">
      <c r="A766" s="4" t="s">
        <v>3291</v>
      </c>
      <c r="B766" s="4" t="s">
        <v>3292</v>
      </c>
      <c r="C766" s="5">
        <v>47.36</v>
      </c>
      <c r="D766" s="5" t="s">
        <v>24</v>
      </c>
      <c r="E766" s="5">
        <v>352983779.43</v>
      </c>
      <c r="F766" s="5">
        <v>238703087.67</v>
      </c>
      <c r="G766" s="5">
        <v>230046221.21</v>
      </c>
      <c r="H766" s="5">
        <v>205877713.64</v>
      </c>
      <c r="I766" s="5">
        <v>239400030.68</v>
      </c>
      <c r="J766" s="5">
        <v>178815158.75</v>
      </c>
      <c r="K766" s="5">
        <v>145109728.2</v>
      </c>
      <c r="L766" s="5">
        <v>106476800</v>
      </c>
      <c r="M766" s="5">
        <v>68733400</v>
      </c>
      <c r="N766" s="5" t="s">
        <v>24</v>
      </c>
      <c r="O766" s="5">
        <v>385000098.35</v>
      </c>
      <c r="P766" s="5">
        <v>331657337.95</v>
      </c>
      <c r="Q766" s="5">
        <v>469716382.1</v>
      </c>
      <c r="R766" s="5">
        <v>170930253.78</v>
      </c>
      <c r="S766" s="5">
        <v>-188078079.28</v>
      </c>
      <c r="T766" s="5">
        <v>-77062579.5</v>
      </c>
      <c r="U766" s="5">
        <v>139585723.71</v>
      </c>
      <c r="V766" s="5">
        <v>69301800</v>
      </c>
      <c r="W766" s="5">
        <v>12726100</v>
      </c>
      <c r="X766" s="5" t="s">
        <v>24</v>
      </c>
      <c r="Y766" s="5">
        <v>6602328309.95</v>
      </c>
      <c r="Z766" s="5">
        <v>4192633827.73</v>
      </c>
      <c r="AA766" s="5">
        <v>3717024985.94</v>
      </c>
      <c r="AB766" s="5">
        <v>3231680137.02</v>
      </c>
      <c r="AC766" s="5">
        <v>2778394660.03</v>
      </c>
      <c r="AD766" s="5">
        <v>2293120851.53</v>
      </c>
      <c r="AE766" s="5">
        <v>1513448169.3</v>
      </c>
      <c r="AF766" s="5">
        <v>1093372600</v>
      </c>
      <c r="AG766" s="5">
        <v>1131457300</v>
      </c>
      <c r="AH766" s="5" t="s">
        <v>24</v>
      </c>
      <c r="AI766" s="5">
        <v>20.2048</v>
      </c>
      <c r="AJ766" s="5">
        <v>17.1286</v>
      </c>
      <c r="AK766" s="5">
        <v>17.505</v>
      </c>
      <c r="AL766" s="5">
        <v>20.0014</v>
      </c>
      <c r="AM766" s="5">
        <v>25.3174</v>
      </c>
      <c r="AN766" s="5">
        <v>23.3264</v>
      </c>
      <c r="AO766" s="5">
        <v>25.9192</v>
      </c>
      <c r="AP766" s="5">
        <v>26.3541</v>
      </c>
      <c r="AQ766" s="5">
        <v>22.458</v>
      </c>
    </row>
    <row r="767" hidden="1" spans="1:43">
      <c r="A767" s="4" t="s">
        <v>3293</v>
      </c>
      <c r="B767" s="4" t="s">
        <v>3294</v>
      </c>
      <c r="C767" s="5">
        <v>9.44</v>
      </c>
      <c r="D767" s="5" t="s">
        <v>24</v>
      </c>
      <c r="E767" s="5">
        <v>392327180.7</v>
      </c>
      <c r="F767" s="5">
        <v>300786138.63</v>
      </c>
      <c r="G767" s="5">
        <v>257302068.34</v>
      </c>
      <c r="H767" s="5">
        <v>189950598.6</v>
      </c>
      <c r="I767" s="5">
        <v>151958657.07</v>
      </c>
      <c r="J767" s="5">
        <v>111239057.96</v>
      </c>
      <c r="K767" s="5">
        <v>67225886.21</v>
      </c>
      <c r="L767" s="5">
        <v>171628819.27</v>
      </c>
      <c r="M767" s="5">
        <v>172482038.2</v>
      </c>
      <c r="N767" s="5" t="s">
        <v>24</v>
      </c>
      <c r="O767" s="5">
        <v>214162986.04</v>
      </c>
      <c r="P767" s="5">
        <v>299192255.46</v>
      </c>
      <c r="Q767" s="5">
        <v>254387125.74</v>
      </c>
      <c r="R767" s="5">
        <v>120568771.34</v>
      </c>
      <c r="S767" s="5">
        <v>153664643.26</v>
      </c>
      <c r="T767" s="5">
        <v>95901402.88</v>
      </c>
      <c r="U767" s="5">
        <v>106393639.92</v>
      </c>
      <c r="V767" s="5">
        <v>198410054.56</v>
      </c>
      <c r="W767" s="5">
        <v>204573431.8</v>
      </c>
      <c r="X767" s="5" t="s">
        <v>24</v>
      </c>
      <c r="Y767" s="5">
        <v>2112617716.36</v>
      </c>
      <c r="Z767" s="5">
        <v>1704303041.56</v>
      </c>
      <c r="AA767" s="5">
        <v>1494580747.78</v>
      </c>
      <c r="AB767" s="5">
        <v>1253196500.7</v>
      </c>
      <c r="AC767" s="5">
        <v>1096955668.44</v>
      </c>
      <c r="AD767" s="5">
        <v>924892386.02</v>
      </c>
      <c r="AE767" s="5">
        <v>896374775.65</v>
      </c>
      <c r="AF767" s="5">
        <v>1056428518.11</v>
      </c>
      <c r="AG767" s="5">
        <v>1131310021.43</v>
      </c>
      <c r="AH767" s="5" t="s">
        <v>24</v>
      </c>
      <c r="AI767" s="5">
        <v>61.6149</v>
      </c>
      <c r="AJ767" s="5">
        <v>61.8598</v>
      </c>
      <c r="AK767" s="5">
        <v>70.0238</v>
      </c>
      <c r="AL767" s="5">
        <v>71.3401</v>
      </c>
      <c r="AM767" s="5">
        <v>70.8041</v>
      </c>
      <c r="AN767" s="5">
        <v>70.8802</v>
      </c>
      <c r="AO767" s="5">
        <v>70.2365</v>
      </c>
      <c r="AP767" s="5">
        <v>71.8347</v>
      </c>
      <c r="AQ767" s="5">
        <v>71.8432</v>
      </c>
    </row>
    <row r="768" hidden="1" spans="1:43">
      <c r="A768" s="4" t="s">
        <v>3299</v>
      </c>
      <c r="B768" s="4" t="s">
        <v>3300</v>
      </c>
      <c r="C768" s="5">
        <v>114.06</v>
      </c>
      <c r="D768" s="5">
        <v>4000461964.37</v>
      </c>
      <c r="E768" s="5">
        <v>2717628798.01</v>
      </c>
      <c r="F768" s="5">
        <v>1115604020.47</v>
      </c>
      <c r="G768" s="5">
        <v>849837425.81</v>
      </c>
      <c r="H768" s="5">
        <v>518439455.43</v>
      </c>
      <c r="I768" s="5">
        <v>368226230.91</v>
      </c>
      <c r="J768" s="5">
        <v>165391941.19</v>
      </c>
      <c r="K768" s="5">
        <v>150052494.67</v>
      </c>
      <c r="L768" s="5">
        <v>127809358.65</v>
      </c>
      <c r="M768" s="5">
        <v>124831558.52</v>
      </c>
      <c r="N768" s="5">
        <v>503587598.66</v>
      </c>
      <c r="O768" s="5">
        <v>1418645377.82</v>
      </c>
      <c r="P768" s="5">
        <v>1055180013.19</v>
      </c>
      <c r="Q768" s="5">
        <v>763297007.77</v>
      </c>
      <c r="R768" s="5">
        <v>171020949.81</v>
      </c>
      <c r="S768" s="5">
        <v>260476614.55</v>
      </c>
      <c r="T768" s="5">
        <v>111033103.03</v>
      </c>
      <c r="U768" s="5">
        <v>186842230.99</v>
      </c>
      <c r="V768" s="5">
        <v>149435730.7</v>
      </c>
      <c r="W768" s="5">
        <v>146125097.61</v>
      </c>
      <c r="X768" s="5">
        <v>12590925529.68</v>
      </c>
      <c r="Y768" s="5">
        <v>7982426810.59</v>
      </c>
      <c r="Z768" s="5">
        <v>4283007589.11</v>
      </c>
      <c r="AA768" s="5">
        <v>3159561554.91</v>
      </c>
      <c r="AB768" s="5">
        <v>2457492825.89</v>
      </c>
      <c r="AC768" s="5">
        <v>2114375082.7</v>
      </c>
      <c r="AD768" s="5">
        <v>1146169798.78</v>
      </c>
      <c r="AE768" s="5">
        <v>1131489047.38</v>
      </c>
      <c r="AF768" s="5">
        <v>1216968690.53</v>
      </c>
      <c r="AG768" s="5">
        <v>1127363570.9</v>
      </c>
      <c r="AH768" s="5">
        <v>47.8343</v>
      </c>
      <c r="AI768" s="5">
        <v>49.8646</v>
      </c>
      <c r="AJ768" s="5">
        <v>42.6338</v>
      </c>
      <c r="AK768" s="5">
        <v>45.236</v>
      </c>
      <c r="AL768" s="5">
        <v>42.0484</v>
      </c>
      <c r="AM768" s="5">
        <v>26.865</v>
      </c>
      <c r="AN768" s="5">
        <v>28.8295</v>
      </c>
      <c r="AO768" s="5">
        <v>25.8193</v>
      </c>
      <c r="AP768" s="5">
        <v>22.6737</v>
      </c>
      <c r="AQ768" s="5">
        <v>22.5371</v>
      </c>
    </row>
    <row r="769" hidden="1" spans="1:43">
      <c r="A769" s="4" t="s">
        <v>3305</v>
      </c>
      <c r="B769" s="4" t="s">
        <v>3306</v>
      </c>
      <c r="C769" s="5">
        <v>7.49</v>
      </c>
      <c r="D769" s="5">
        <v>2650475330.04</v>
      </c>
      <c r="E769" s="5">
        <v>3833042371.93</v>
      </c>
      <c r="F769" s="5">
        <v>1912286064.69</v>
      </c>
      <c r="G769" s="5">
        <v>1501002311</v>
      </c>
      <c r="H769" s="5">
        <v>130838330.69</v>
      </c>
      <c r="I769" s="5">
        <v>129709702.72</v>
      </c>
      <c r="J769" s="5">
        <v>116648231.78</v>
      </c>
      <c r="K769" s="5">
        <v>117822356.55</v>
      </c>
      <c r="L769" s="5">
        <v>87702586.1</v>
      </c>
      <c r="M769" s="5">
        <v>121169201.48</v>
      </c>
      <c r="N769" s="5">
        <v>3157142077.1</v>
      </c>
      <c r="O769" s="5">
        <v>1979145981.78</v>
      </c>
      <c r="P769" s="5">
        <v>3097915686.57</v>
      </c>
      <c r="Q769" s="5">
        <v>4191676891.55</v>
      </c>
      <c r="R769" s="5">
        <v>152287161.47</v>
      </c>
      <c r="S769" s="5">
        <v>116016226.07</v>
      </c>
      <c r="T769" s="5">
        <v>244571149.46</v>
      </c>
      <c r="U769" s="5">
        <v>107335829.77</v>
      </c>
      <c r="V769" s="5">
        <v>188488404.2</v>
      </c>
      <c r="W769" s="5">
        <v>132421110.94</v>
      </c>
      <c r="X769" s="5">
        <v>33008418336.65</v>
      </c>
      <c r="Y769" s="5">
        <v>28744767071.79</v>
      </c>
      <c r="Z769" s="5">
        <v>27459531944.99</v>
      </c>
      <c r="AA769" s="5">
        <v>32587022049.33</v>
      </c>
      <c r="AB769" s="5">
        <v>1498712355.92</v>
      </c>
      <c r="AC769" s="5">
        <v>1507066074.98</v>
      </c>
      <c r="AD769" s="5">
        <v>1317893130.25</v>
      </c>
      <c r="AE769" s="5">
        <v>1146416823.56</v>
      </c>
      <c r="AF769" s="5">
        <v>1145311661.88</v>
      </c>
      <c r="AG769" s="5">
        <v>1126285519.92</v>
      </c>
      <c r="AH769" s="5">
        <v>15.2872</v>
      </c>
      <c r="AI769" s="5">
        <v>22.8117</v>
      </c>
      <c r="AJ769" s="5">
        <v>13.6737</v>
      </c>
      <c r="AK769" s="5">
        <v>31.7233</v>
      </c>
      <c r="AL769" s="5">
        <v>29.1821</v>
      </c>
      <c r="AM769" s="5">
        <v>28.2789</v>
      </c>
      <c r="AN769" s="5">
        <v>28.059</v>
      </c>
      <c r="AO769" s="5">
        <v>27.1316</v>
      </c>
      <c r="AP769" s="5">
        <v>25.601</v>
      </c>
      <c r="AQ769" s="5">
        <v>25.0261</v>
      </c>
    </row>
    <row r="770" spans="1:43">
      <c r="A770" s="4" t="s">
        <v>3307</v>
      </c>
      <c r="B770" s="4" t="s">
        <v>3308</v>
      </c>
      <c r="C770" s="5">
        <v>13.36</v>
      </c>
      <c r="D770" s="5" t="s">
        <v>24</v>
      </c>
      <c r="E770" s="5">
        <v>724019294.34</v>
      </c>
      <c r="F770" s="5">
        <v>1080858196.93</v>
      </c>
      <c r="G770" s="5">
        <v>1013374155.73</v>
      </c>
      <c r="H770" s="5">
        <v>762614387.43</v>
      </c>
      <c r="I770" s="5">
        <v>465569707.8</v>
      </c>
      <c r="J770" s="5">
        <v>335873779.8</v>
      </c>
      <c r="K770" s="5">
        <v>292947028.61</v>
      </c>
      <c r="L770" s="5">
        <v>249235995.19</v>
      </c>
      <c r="M770" s="5">
        <v>198927859.41</v>
      </c>
      <c r="N770" s="5" t="s">
        <v>24</v>
      </c>
      <c r="O770" s="5">
        <v>241525863.67</v>
      </c>
      <c r="P770" s="5">
        <v>1311667953.39</v>
      </c>
      <c r="Q770" s="5">
        <v>937207167.51</v>
      </c>
      <c r="R770" s="5">
        <v>191481363.95</v>
      </c>
      <c r="S770" s="5">
        <v>793534964.24</v>
      </c>
      <c r="T770" s="5">
        <v>250382922.5</v>
      </c>
      <c r="U770" s="5">
        <v>159758085.46</v>
      </c>
      <c r="V770" s="5">
        <v>162958303.92</v>
      </c>
      <c r="W770" s="5">
        <v>178341039.75</v>
      </c>
      <c r="X770" s="5" t="s">
        <v>24</v>
      </c>
      <c r="Y770" s="5">
        <v>10281096020.39</v>
      </c>
      <c r="Z770" s="5">
        <v>9418895592.43</v>
      </c>
      <c r="AA770" s="5">
        <v>8722189767.58</v>
      </c>
      <c r="AB770" s="5">
        <v>7251295291.37</v>
      </c>
      <c r="AC770" s="5">
        <v>5357375675.06</v>
      </c>
      <c r="AD770" s="5">
        <v>2344834887.05</v>
      </c>
      <c r="AE770" s="5">
        <v>1542358597.1</v>
      </c>
      <c r="AF770" s="5">
        <v>1360718285.33</v>
      </c>
      <c r="AG770" s="5">
        <v>1124914322.64</v>
      </c>
      <c r="AH770" s="5" t="s">
        <v>24</v>
      </c>
      <c r="AI770" s="5">
        <v>28.3838</v>
      </c>
      <c r="AJ770" s="5">
        <v>29.6813</v>
      </c>
      <c r="AK770" s="5">
        <v>30.9915</v>
      </c>
      <c r="AL770" s="5">
        <v>32.8729</v>
      </c>
      <c r="AM770" s="5">
        <v>28.1697</v>
      </c>
      <c r="AN770" s="5">
        <v>30.6166</v>
      </c>
      <c r="AO770" s="5">
        <v>32.3511</v>
      </c>
      <c r="AP770" s="5">
        <v>28.8353</v>
      </c>
      <c r="AQ770" s="5">
        <v>21.2381</v>
      </c>
    </row>
    <row r="771" hidden="1" spans="1:43">
      <c r="A771" s="4" t="s">
        <v>3311</v>
      </c>
      <c r="B771" s="4" t="s">
        <v>3312</v>
      </c>
      <c r="C771" s="5">
        <v>16.38</v>
      </c>
      <c r="D771" s="5">
        <v>101719117.75</v>
      </c>
      <c r="E771" s="5">
        <v>95292383.72</v>
      </c>
      <c r="F771" s="5">
        <v>76725841.36</v>
      </c>
      <c r="G771" s="5">
        <v>70675636.77</v>
      </c>
      <c r="H771" s="5">
        <v>144901725.07</v>
      </c>
      <c r="I771" s="5">
        <v>89471482.81</v>
      </c>
      <c r="J771" s="5">
        <v>76190243.32</v>
      </c>
      <c r="K771" s="5">
        <v>46427997.86</v>
      </c>
      <c r="L771" s="5">
        <v>51234352.57</v>
      </c>
      <c r="M771" s="5">
        <v>151039976.38</v>
      </c>
      <c r="N771" s="5">
        <v>194886261.83</v>
      </c>
      <c r="O771" s="5">
        <v>136667738.73</v>
      </c>
      <c r="P771" s="5">
        <v>142422522.82</v>
      </c>
      <c r="Q771" s="5">
        <v>155333410.42</v>
      </c>
      <c r="R771" s="5">
        <v>76074220.42</v>
      </c>
      <c r="S771" s="5">
        <v>78529727.67</v>
      </c>
      <c r="T771" s="5">
        <v>-204917460.65</v>
      </c>
      <c r="U771" s="5">
        <v>-8213755.79</v>
      </c>
      <c r="V771" s="5">
        <v>336490823.03</v>
      </c>
      <c r="W771" s="5">
        <v>560640619.14</v>
      </c>
      <c r="X771" s="5">
        <v>793843031.64</v>
      </c>
      <c r="Y771" s="5">
        <v>656255549.8</v>
      </c>
      <c r="Z771" s="5">
        <v>552561979.41</v>
      </c>
      <c r="AA771" s="5">
        <v>548735086.55</v>
      </c>
      <c r="AB771" s="5">
        <v>706169365.56</v>
      </c>
      <c r="AC771" s="5">
        <v>255152393.37</v>
      </c>
      <c r="AD771" s="5">
        <v>194679657.83</v>
      </c>
      <c r="AE771" s="5">
        <v>491810832.38</v>
      </c>
      <c r="AF771" s="5">
        <v>526640338.93</v>
      </c>
      <c r="AG771" s="5">
        <v>1122349637.9</v>
      </c>
      <c r="AH771" s="5">
        <v>76.85</v>
      </c>
      <c r="AI771" s="5">
        <v>79.3563</v>
      </c>
      <c r="AJ771" s="5">
        <v>85.011</v>
      </c>
      <c r="AK771" s="5">
        <v>87.9404</v>
      </c>
      <c r="AL771" s="5">
        <v>51.6335</v>
      </c>
      <c r="AM771" s="5">
        <v>47.663</v>
      </c>
      <c r="AN771" s="5">
        <v>35.6679</v>
      </c>
      <c r="AO771" s="5">
        <v>51.3732</v>
      </c>
      <c r="AP771" s="5">
        <v>52.4154</v>
      </c>
      <c r="AQ771" s="5">
        <v>48.8532</v>
      </c>
    </row>
    <row r="772" hidden="1" spans="1:43">
      <c r="A772" s="4" t="s">
        <v>3315</v>
      </c>
      <c r="B772" s="4" t="s">
        <v>3316</v>
      </c>
      <c r="C772" s="5">
        <v>20.39</v>
      </c>
      <c r="D772" s="5" t="s">
        <v>24</v>
      </c>
      <c r="E772" s="5">
        <v>300215672.94</v>
      </c>
      <c r="F772" s="5">
        <v>242393080</v>
      </c>
      <c r="G772" s="5">
        <v>242279919.6</v>
      </c>
      <c r="H772" s="5">
        <v>188388821.75</v>
      </c>
      <c r="I772" s="5">
        <v>159503956.4</v>
      </c>
      <c r="J772" s="5">
        <v>144842765.09</v>
      </c>
      <c r="K772" s="5">
        <v>107196979.48</v>
      </c>
      <c r="L772" s="5">
        <v>82340141.86</v>
      </c>
      <c r="M772" s="5">
        <v>85945864.07</v>
      </c>
      <c r="N772" s="5" t="s">
        <v>24</v>
      </c>
      <c r="O772" s="5">
        <v>231827176.58</v>
      </c>
      <c r="P772" s="5">
        <v>266706123.75</v>
      </c>
      <c r="Q772" s="5">
        <v>371397173.71</v>
      </c>
      <c r="R772" s="5">
        <v>294397616.22</v>
      </c>
      <c r="S772" s="5">
        <v>82676783.07</v>
      </c>
      <c r="T772" s="5">
        <v>144822502.05</v>
      </c>
      <c r="U772" s="5">
        <v>146465533.57</v>
      </c>
      <c r="V772" s="5">
        <v>152603184.39</v>
      </c>
      <c r="W772" s="5">
        <v>60690203.14</v>
      </c>
      <c r="X772" s="5" t="s">
        <v>24</v>
      </c>
      <c r="Y772" s="5">
        <v>5886978020.91</v>
      </c>
      <c r="Z772" s="5">
        <v>4077054876.79</v>
      </c>
      <c r="AA772" s="5">
        <v>3087252484.26</v>
      </c>
      <c r="AB772" s="5">
        <v>2552635044.85</v>
      </c>
      <c r="AC772" s="5">
        <v>2119601121.07</v>
      </c>
      <c r="AD772" s="5">
        <v>1309755568.06</v>
      </c>
      <c r="AE772" s="5">
        <v>1149089039.55</v>
      </c>
      <c r="AF772" s="5">
        <v>1205889476.4</v>
      </c>
      <c r="AG772" s="5">
        <v>1120990931.11</v>
      </c>
      <c r="AH772" s="5" t="s">
        <v>24</v>
      </c>
      <c r="AI772" s="5">
        <v>19.4521</v>
      </c>
      <c r="AJ772" s="5">
        <v>23.0932</v>
      </c>
      <c r="AK772" s="5">
        <v>23.4727</v>
      </c>
      <c r="AL772" s="5">
        <v>24.0296</v>
      </c>
      <c r="AM772" s="5">
        <v>23.9001</v>
      </c>
      <c r="AN772" s="5">
        <v>27.459</v>
      </c>
      <c r="AO772" s="5">
        <v>23.2559</v>
      </c>
      <c r="AP772" s="5">
        <v>20.8169</v>
      </c>
      <c r="AQ772" s="5">
        <v>21.0033</v>
      </c>
    </row>
    <row r="773" hidden="1" spans="1:43">
      <c r="A773" s="4" t="s">
        <v>3319</v>
      </c>
      <c r="B773" s="4" t="s">
        <v>3320</v>
      </c>
      <c r="C773" s="5">
        <v>24.43</v>
      </c>
      <c r="D773" s="5">
        <v>648540333.95</v>
      </c>
      <c r="E773" s="5">
        <v>309873561.07</v>
      </c>
      <c r="F773" s="5">
        <v>425900935.93</v>
      </c>
      <c r="G773" s="5">
        <v>439423315.88</v>
      </c>
      <c r="H773" s="5">
        <v>468190497.43</v>
      </c>
      <c r="I773" s="5">
        <v>465527671.38</v>
      </c>
      <c r="J773" s="5">
        <v>482971406.4</v>
      </c>
      <c r="K773" s="5">
        <v>347480514.9</v>
      </c>
      <c r="L773" s="5">
        <v>255390821.39</v>
      </c>
      <c r="M773" s="5">
        <v>232123215.11</v>
      </c>
      <c r="N773" s="5">
        <v>647233450.51</v>
      </c>
      <c r="O773" s="5">
        <v>481393870.39</v>
      </c>
      <c r="P773" s="5">
        <v>740542284.03</v>
      </c>
      <c r="Q773" s="5">
        <v>949250193.1</v>
      </c>
      <c r="R773" s="5">
        <v>468223939.26</v>
      </c>
      <c r="S773" s="5">
        <v>642226046.97</v>
      </c>
      <c r="T773" s="5">
        <v>551992914.16</v>
      </c>
      <c r="U773" s="5">
        <v>418730725.99</v>
      </c>
      <c r="V773" s="5">
        <v>350599715.45</v>
      </c>
      <c r="W773" s="5">
        <v>296034646.95</v>
      </c>
      <c r="X773" s="5">
        <v>4265241222.98</v>
      </c>
      <c r="Y773" s="5">
        <v>3205662731.9</v>
      </c>
      <c r="Z773" s="5">
        <v>2590504597.2</v>
      </c>
      <c r="AA773" s="5">
        <v>2626651065.23</v>
      </c>
      <c r="AB773" s="5">
        <v>2507467163.51</v>
      </c>
      <c r="AC773" s="5">
        <v>2174610092.25</v>
      </c>
      <c r="AD773" s="5">
        <v>1812449890.62</v>
      </c>
      <c r="AE773" s="5">
        <v>1465681187.52</v>
      </c>
      <c r="AF773" s="5">
        <v>1297508486.07</v>
      </c>
      <c r="AG773" s="5">
        <v>1118879042.47</v>
      </c>
      <c r="AH773" s="5">
        <v>27.768</v>
      </c>
      <c r="AI773" s="5">
        <v>26.3154</v>
      </c>
      <c r="AJ773" s="5">
        <v>30.3437</v>
      </c>
      <c r="AK773" s="5">
        <v>33.7459</v>
      </c>
      <c r="AL773" s="5">
        <v>34.2275</v>
      </c>
      <c r="AM773" s="5">
        <v>40.001</v>
      </c>
      <c r="AN773" s="5">
        <v>42.2838</v>
      </c>
      <c r="AO773" s="5">
        <v>42.8776</v>
      </c>
      <c r="AP773" s="5">
        <v>41.4984</v>
      </c>
      <c r="AQ773" s="5">
        <v>44.1256</v>
      </c>
    </row>
    <row r="774" hidden="1" spans="1:43">
      <c r="A774" s="4" t="s">
        <v>3321</v>
      </c>
      <c r="B774" s="4" t="s">
        <v>3322</v>
      </c>
      <c r="C774" s="5">
        <v>5.15</v>
      </c>
      <c r="D774" s="5">
        <v>76398919.73</v>
      </c>
      <c r="E774" s="5">
        <v>-192427548.66</v>
      </c>
      <c r="F774" s="5">
        <v>350381888.04</v>
      </c>
      <c r="G774" s="5">
        <v>295218365.69</v>
      </c>
      <c r="H774" s="5">
        <v>166812740.54</v>
      </c>
      <c r="I774" s="5">
        <v>87580351.95</v>
      </c>
      <c r="J774" s="5">
        <v>163128793.76</v>
      </c>
      <c r="K774" s="5">
        <v>109628966.14</v>
      </c>
      <c r="L774" s="5">
        <v>62786991.87</v>
      </c>
      <c r="M774" s="5">
        <v>39844163.92</v>
      </c>
      <c r="N774" s="5">
        <v>506430889.09</v>
      </c>
      <c r="O774" s="5">
        <v>57644724.74</v>
      </c>
      <c r="P774" s="5">
        <v>246128727.06</v>
      </c>
      <c r="Q774" s="5">
        <v>529589425.97</v>
      </c>
      <c r="R774" s="5">
        <v>699991829.27</v>
      </c>
      <c r="S774" s="5">
        <v>28035480.9</v>
      </c>
      <c r="T774" s="5">
        <v>298330030.39</v>
      </c>
      <c r="U774" s="5">
        <v>135508303.2</v>
      </c>
      <c r="V774" s="5">
        <v>118336322.59</v>
      </c>
      <c r="W774" s="5">
        <v>167212604.98</v>
      </c>
      <c r="X774" s="5">
        <v>3424223077.29</v>
      </c>
      <c r="Y774" s="5">
        <v>3089227078.08</v>
      </c>
      <c r="Z774" s="5">
        <v>3022380872.43</v>
      </c>
      <c r="AA774" s="5">
        <v>2498156448.97</v>
      </c>
      <c r="AB774" s="5">
        <v>2007166379.24</v>
      </c>
      <c r="AC774" s="5">
        <v>1892681694.89</v>
      </c>
      <c r="AD774" s="5">
        <v>1906788763.99</v>
      </c>
      <c r="AE774" s="5">
        <v>1600738432.16</v>
      </c>
      <c r="AF774" s="5">
        <v>1385517121.23</v>
      </c>
      <c r="AG774" s="5">
        <v>1117710461.09</v>
      </c>
      <c r="AH774" s="5">
        <v>16.8292</v>
      </c>
      <c r="AI774" s="5">
        <v>14.8808</v>
      </c>
      <c r="AJ774" s="5">
        <v>31.2595</v>
      </c>
      <c r="AK774" s="5">
        <v>31.3921</v>
      </c>
      <c r="AL774" s="5">
        <v>21.9143</v>
      </c>
      <c r="AM774" s="5">
        <v>20.5559</v>
      </c>
      <c r="AN774" s="5">
        <v>25.6529</v>
      </c>
      <c r="AO774" s="5">
        <v>25.6135</v>
      </c>
      <c r="AP774" s="5">
        <v>22.4112</v>
      </c>
      <c r="AQ774" s="5">
        <v>20.1552</v>
      </c>
    </row>
    <row r="775" hidden="1" spans="1:43">
      <c r="A775" s="4" t="s">
        <v>3323</v>
      </c>
      <c r="B775" s="4" t="s">
        <v>3324</v>
      </c>
      <c r="C775" s="5">
        <v>20.95</v>
      </c>
      <c r="D775" s="5">
        <v>1076265283.57</v>
      </c>
      <c r="E775" s="5">
        <v>1298897164.35</v>
      </c>
      <c r="F775" s="5">
        <v>1613105262.32</v>
      </c>
      <c r="G775" s="5">
        <v>1283449049.98</v>
      </c>
      <c r="H775" s="5">
        <v>1139512936.78</v>
      </c>
      <c r="I775" s="5">
        <v>820823471.07</v>
      </c>
      <c r="J775" s="5">
        <v>780312519.82</v>
      </c>
      <c r="K775" s="5">
        <v>589118927.49</v>
      </c>
      <c r="L775" s="5">
        <v>538417396.74</v>
      </c>
      <c r="M775" s="5">
        <v>475337495.05</v>
      </c>
      <c r="N775" s="5">
        <v>957311907.1</v>
      </c>
      <c r="O775" s="5">
        <v>1432495972.6</v>
      </c>
      <c r="P775" s="5">
        <v>1325292979.33</v>
      </c>
      <c r="Q775" s="5">
        <v>1362760281.36</v>
      </c>
      <c r="R775" s="5">
        <v>1292636143.37</v>
      </c>
      <c r="S775" s="5">
        <v>177417522.59</v>
      </c>
      <c r="T775" s="5">
        <v>329938357.98</v>
      </c>
      <c r="U775" s="5">
        <v>548622932.16</v>
      </c>
      <c r="V775" s="5">
        <v>497148698.87</v>
      </c>
      <c r="W775" s="5">
        <v>510700233.77</v>
      </c>
      <c r="X775" s="5">
        <v>4516979408.06</v>
      </c>
      <c r="Y775" s="5">
        <v>4436200125.41</v>
      </c>
      <c r="Z775" s="5">
        <v>5023206263.4</v>
      </c>
      <c r="AA775" s="5">
        <v>3699941990.2</v>
      </c>
      <c r="AB775" s="5">
        <v>3216898722.53</v>
      </c>
      <c r="AC775" s="5">
        <v>2368176569.28</v>
      </c>
      <c r="AD775" s="5">
        <v>1934669663.01</v>
      </c>
      <c r="AE775" s="5">
        <v>1471763308.2</v>
      </c>
      <c r="AF775" s="5">
        <v>1243487961.4</v>
      </c>
      <c r="AG775" s="5">
        <v>1117611999.48</v>
      </c>
      <c r="AH775" s="5">
        <v>66.0644</v>
      </c>
      <c r="AI775" s="5">
        <v>68.7372</v>
      </c>
      <c r="AJ775" s="5">
        <v>72.702</v>
      </c>
      <c r="AK775" s="5">
        <v>64.9535</v>
      </c>
      <c r="AL775" s="5">
        <v>64.9788</v>
      </c>
      <c r="AM775" s="5">
        <v>62.417</v>
      </c>
      <c r="AN775" s="5">
        <v>60.5353</v>
      </c>
      <c r="AO775" s="5">
        <v>57.9457</v>
      </c>
      <c r="AP775" s="5">
        <v>61.8532</v>
      </c>
      <c r="AQ775" s="5">
        <v>60.7592</v>
      </c>
    </row>
    <row r="776" hidden="1" spans="1:43">
      <c r="A776" s="4" t="s">
        <v>3331</v>
      </c>
      <c r="B776" s="4" t="s">
        <v>3332</v>
      </c>
      <c r="C776" s="5">
        <v>2.83</v>
      </c>
      <c r="D776" s="5" t="s">
        <v>24</v>
      </c>
      <c r="E776" s="5">
        <v>-200689529.83</v>
      </c>
      <c r="F776" s="5">
        <v>-329729849.72</v>
      </c>
      <c r="G776" s="5">
        <v>1502873390.31</v>
      </c>
      <c r="H776" s="5">
        <v>-1474495278.44</v>
      </c>
      <c r="I776" s="5">
        <v>-2482908647.95</v>
      </c>
      <c r="J776" s="5">
        <v>129816509.49</v>
      </c>
      <c r="K776" s="5">
        <v>105551116.44</v>
      </c>
      <c r="L776" s="5">
        <v>97866259.8</v>
      </c>
      <c r="M776" s="5">
        <v>84313842.65</v>
      </c>
      <c r="N776" s="5" t="s">
        <v>24</v>
      </c>
      <c r="O776" s="5">
        <v>-121387390.35</v>
      </c>
      <c r="P776" s="5">
        <v>597036701.41</v>
      </c>
      <c r="Q776" s="5">
        <v>-129695451.92</v>
      </c>
      <c r="R776" s="5">
        <v>-18647443.3</v>
      </c>
      <c r="S776" s="5">
        <v>-1343228278.64</v>
      </c>
      <c r="T776" s="5">
        <v>111155361.31</v>
      </c>
      <c r="U776" s="5">
        <v>143057375.84</v>
      </c>
      <c r="V776" s="5">
        <v>223360970.69</v>
      </c>
      <c r="W776" s="5">
        <v>213059048.73</v>
      </c>
      <c r="X776" s="5" t="s">
        <v>24</v>
      </c>
      <c r="Y776" s="5">
        <v>392777349.75</v>
      </c>
      <c r="Z776" s="5">
        <v>563502586.53</v>
      </c>
      <c r="AA776" s="5">
        <v>733955922.91</v>
      </c>
      <c r="AB776" s="5">
        <v>1253758776.99</v>
      </c>
      <c r="AC776" s="5">
        <v>1349694631.23</v>
      </c>
      <c r="AD776" s="5">
        <v>1331030735.03</v>
      </c>
      <c r="AE776" s="5">
        <v>1197536454.34</v>
      </c>
      <c r="AF776" s="5">
        <v>1172038986.69</v>
      </c>
      <c r="AG776" s="5">
        <v>1115239042.84</v>
      </c>
      <c r="AH776" s="5" t="s">
        <v>24</v>
      </c>
      <c r="AI776" s="5">
        <v>62.1443</v>
      </c>
      <c r="AJ776" s="5">
        <v>61.5545</v>
      </c>
      <c r="AK776" s="5">
        <v>61.6052</v>
      </c>
      <c r="AL776" s="5">
        <v>62.1387</v>
      </c>
      <c r="AM776" s="5">
        <v>60.8011</v>
      </c>
      <c r="AN776" s="5">
        <v>65.0077</v>
      </c>
      <c r="AO776" s="5">
        <v>60.1083</v>
      </c>
      <c r="AP776" s="5">
        <v>62.7299</v>
      </c>
      <c r="AQ776" s="5">
        <v>56.9529</v>
      </c>
    </row>
    <row r="777" hidden="1" spans="1:43">
      <c r="A777" s="4" t="s">
        <v>3333</v>
      </c>
      <c r="B777" s="4" t="s">
        <v>3334</v>
      </c>
      <c r="C777" s="5">
        <v>12.8</v>
      </c>
      <c r="D777" s="5">
        <v>970845080.02</v>
      </c>
      <c r="E777" s="5">
        <v>850413412.99</v>
      </c>
      <c r="F777" s="5">
        <v>675356413.28</v>
      </c>
      <c r="G777" s="5">
        <v>202475418.8</v>
      </c>
      <c r="H777" s="5">
        <v>207778849.81</v>
      </c>
      <c r="I777" s="5">
        <v>217759949.26</v>
      </c>
      <c r="J777" s="5">
        <v>232400489.43</v>
      </c>
      <c r="K777" s="5">
        <v>210624935.57</v>
      </c>
      <c r="L777" s="5">
        <v>291973949.9</v>
      </c>
      <c r="M777" s="5">
        <v>288329176.61</v>
      </c>
      <c r="N777" s="5">
        <v>2153632187.55</v>
      </c>
      <c r="O777" s="5">
        <v>1079220264.86</v>
      </c>
      <c r="P777" s="5">
        <v>1367198250.32</v>
      </c>
      <c r="Q777" s="5">
        <v>248872034.68</v>
      </c>
      <c r="R777" s="5">
        <v>126790596.83</v>
      </c>
      <c r="S777" s="5">
        <v>130713194.36</v>
      </c>
      <c r="T777" s="5">
        <v>281252696.43</v>
      </c>
      <c r="U777" s="5">
        <v>224298097.75</v>
      </c>
      <c r="V777" s="5">
        <v>249638498.44</v>
      </c>
      <c r="W777" s="5">
        <v>250221961.13</v>
      </c>
      <c r="X777" s="5">
        <v>6969862627.72</v>
      </c>
      <c r="Y777" s="5">
        <v>4854310523.68</v>
      </c>
      <c r="Z777" s="5">
        <v>4155428846.74</v>
      </c>
      <c r="AA777" s="5">
        <v>2414471289.3</v>
      </c>
      <c r="AB777" s="5">
        <v>1990213558.08</v>
      </c>
      <c r="AC777" s="5">
        <v>1594116212.29</v>
      </c>
      <c r="AD777" s="5">
        <v>1396672088.94</v>
      </c>
      <c r="AE777" s="5">
        <v>1155783343.37</v>
      </c>
      <c r="AF777" s="5">
        <v>1217885733.45</v>
      </c>
      <c r="AG777" s="5">
        <v>1114434631.94</v>
      </c>
      <c r="AH777" s="5">
        <v>52.5566</v>
      </c>
      <c r="AI777" s="5">
        <v>54.5435</v>
      </c>
      <c r="AJ777" s="5">
        <v>58.2924</v>
      </c>
      <c r="AK777" s="5">
        <v>43.9731</v>
      </c>
      <c r="AL777" s="5">
        <v>40.8598</v>
      </c>
      <c r="AM777" s="5">
        <v>41.3087</v>
      </c>
      <c r="AN777" s="5">
        <v>41.7068</v>
      </c>
      <c r="AO777" s="5">
        <v>42.1526</v>
      </c>
      <c r="AP777" s="5">
        <v>45.5857</v>
      </c>
      <c r="AQ777" s="5">
        <v>48.7453</v>
      </c>
    </row>
    <row r="778" hidden="1" spans="1:43">
      <c r="A778" s="4" t="s">
        <v>3335</v>
      </c>
      <c r="B778" s="4" t="s">
        <v>3336</v>
      </c>
      <c r="C778" s="5">
        <v>11.77</v>
      </c>
      <c r="D778" s="5">
        <v>137994123.97</v>
      </c>
      <c r="E778" s="5">
        <v>118917448.51</v>
      </c>
      <c r="F778" s="5">
        <v>315253524.89</v>
      </c>
      <c r="G778" s="5">
        <v>324555122.07</v>
      </c>
      <c r="H778" s="5">
        <v>307101524.73</v>
      </c>
      <c r="I778" s="5">
        <v>280897521.51</v>
      </c>
      <c r="J778" s="5">
        <v>170411195.82</v>
      </c>
      <c r="K778" s="5">
        <v>239645400.88</v>
      </c>
      <c r="L778" s="5">
        <v>74685996.91</v>
      </c>
      <c r="M778" s="5">
        <v>39115491.7</v>
      </c>
      <c r="N778" s="5">
        <v>191722121.18</v>
      </c>
      <c r="O778" s="5">
        <v>322696099.4</v>
      </c>
      <c r="P778" s="5">
        <v>363230530.56</v>
      </c>
      <c r="Q778" s="5">
        <v>429121441.91</v>
      </c>
      <c r="R778" s="5">
        <v>379022703.3</v>
      </c>
      <c r="S778" s="5">
        <v>310920796.71</v>
      </c>
      <c r="T778" s="5">
        <v>313986882.59</v>
      </c>
      <c r="U778" s="5">
        <v>282060413.54</v>
      </c>
      <c r="V778" s="5">
        <v>232546694.44</v>
      </c>
      <c r="W778" s="5">
        <v>415832147.1</v>
      </c>
      <c r="X778" s="5">
        <v>2139020033.23</v>
      </c>
      <c r="Y778" s="5">
        <v>1893347829.74</v>
      </c>
      <c r="Z778" s="5">
        <v>2023826420.92</v>
      </c>
      <c r="AA778" s="5">
        <v>1832193611.14</v>
      </c>
      <c r="AB778" s="5">
        <v>1704198156.41</v>
      </c>
      <c r="AC778" s="5">
        <v>1541582737.49</v>
      </c>
      <c r="AD778" s="5">
        <v>1447274814.59</v>
      </c>
      <c r="AE778" s="5">
        <v>1305428216.69</v>
      </c>
      <c r="AF778" s="5">
        <v>1207580387.67</v>
      </c>
      <c r="AG778" s="5">
        <v>1110973537.87</v>
      </c>
      <c r="AH778" s="5">
        <v>34.3688</v>
      </c>
      <c r="AI778" s="5">
        <v>37.576</v>
      </c>
      <c r="AJ778" s="5">
        <v>40.7595</v>
      </c>
      <c r="AK778" s="5">
        <v>45.3203</v>
      </c>
      <c r="AL778" s="5">
        <v>42.1936</v>
      </c>
      <c r="AM778" s="5">
        <v>40.559</v>
      </c>
      <c r="AN778" s="5">
        <v>41.2471</v>
      </c>
      <c r="AO778" s="5">
        <v>39.7235</v>
      </c>
      <c r="AP778" s="5">
        <v>39.691</v>
      </c>
      <c r="AQ778" s="5">
        <v>38.5281</v>
      </c>
    </row>
    <row r="779" spans="1:43">
      <c r="A779" s="4" t="s">
        <v>3341</v>
      </c>
      <c r="B779" s="4" t="s">
        <v>3342</v>
      </c>
      <c r="C779" s="5">
        <v>5.55</v>
      </c>
      <c r="D779" s="5" t="s">
        <v>24</v>
      </c>
      <c r="E779" s="5">
        <v>211148354.8</v>
      </c>
      <c r="F779" s="5">
        <v>149609850.42</v>
      </c>
      <c r="G779" s="5">
        <v>88118426.19</v>
      </c>
      <c r="H779" s="5">
        <v>281382657.29</v>
      </c>
      <c r="I779" s="5">
        <v>279229708.28</v>
      </c>
      <c r="J779" s="5">
        <v>214547476.1</v>
      </c>
      <c r="K779" s="5">
        <v>193016413.64</v>
      </c>
      <c r="L779" s="5">
        <v>181199620.06</v>
      </c>
      <c r="M779" s="5">
        <v>162404590.44</v>
      </c>
      <c r="N779" s="5" t="s">
        <v>24</v>
      </c>
      <c r="O779" s="5">
        <v>232072580.41</v>
      </c>
      <c r="P779" s="5">
        <v>123399118.81</v>
      </c>
      <c r="Q779" s="5">
        <v>170338579.79</v>
      </c>
      <c r="R779" s="5">
        <v>105553347.23</v>
      </c>
      <c r="S779" s="5">
        <v>239504223.16</v>
      </c>
      <c r="T779" s="5">
        <v>240169139.58</v>
      </c>
      <c r="U779" s="5">
        <v>128030937.87</v>
      </c>
      <c r="V779" s="5">
        <v>169238421.28</v>
      </c>
      <c r="W779" s="5">
        <v>249296424.69</v>
      </c>
      <c r="X779" s="5" t="s">
        <v>24</v>
      </c>
      <c r="Y779" s="5">
        <v>2448659788.26</v>
      </c>
      <c r="Z779" s="5">
        <v>1820271879.19</v>
      </c>
      <c r="AA779" s="5">
        <v>1490193981.98</v>
      </c>
      <c r="AB779" s="5">
        <v>1596581574.66</v>
      </c>
      <c r="AC779" s="5">
        <v>1504147037.75</v>
      </c>
      <c r="AD779" s="5">
        <v>1175284206.68</v>
      </c>
      <c r="AE779" s="5">
        <v>1104469686.32</v>
      </c>
      <c r="AF779" s="5">
        <v>1083984917.33</v>
      </c>
      <c r="AG779" s="5">
        <v>1109550666.66</v>
      </c>
      <c r="AH779" s="5" t="s">
        <v>24</v>
      </c>
      <c r="AI779" s="5">
        <v>26.5741</v>
      </c>
      <c r="AJ779" s="5">
        <v>28.8202</v>
      </c>
      <c r="AK779" s="5">
        <v>32.1762</v>
      </c>
      <c r="AL779" s="5">
        <v>39.9574</v>
      </c>
      <c r="AM779" s="5">
        <v>41.5514</v>
      </c>
      <c r="AN779" s="5">
        <v>37.6119</v>
      </c>
      <c r="AO779" s="5">
        <v>36.6055</v>
      </c>
      <c r="AP779" s="5">
        <v>35.8023</v>
      </c>
      <c r="AQ779" s="5">
        <v>33.9183</v>
      </c>
    </row>
    <row r="780" hidden="1" spans="1:43">
      <c r="A780" s="4" t="s">
        <v>3343</v>
      </c>
      <c r="B780" s="4" t="s">
        <v>3344</v>
      </c>
      <c r="C780" s="5">
        <v>21.97</v>
      </c>
      <c r="D780" s="5">
        <v>661242022.68</v>
      </c>
      <c r="E780" s="5">
        <v>434923029.42</v>
      </c>
      <c r="F780" s="5">
        <v>372810676.22</v>
      </c>
      <c r="G780" s="5">
        <v>240595241.74</v>
      </c>
      <c r="H780" s="5">
        <v>243528309.48</v>
      </c>
      <c r="I780" s="5">
        <v>190028633.11</v>
      </c>
      <c r="J780" s="5">
        <v>149046614.18</v>
      </c>
      <c r="K780" s="5">
        <v>129072823.15</v>
      </c>
      <c r="L780" s="5">
        <v>153591317.07</v>
      </c>
      <c r="M780" s="5">
        <v>129174258.19</v>
      </c>
      <c r="N780" s="5">
        <v>417175500.33</v>
      </c>
      <c r="O780" s="5">
        <v>310825301.16</v>
      </c>
      <c r="P780" s="5">
        <v>286134268.62</v>
      </c>
      <c r="Q780" s="5">
        <v>101892750.54</v>
      </c>
      <c r="R780" s="5">
        <v>193577417.51</v>
      </c>
      <c r="S780" s="5">
        <v>254981350.9</v>
      </c>
      <c r="T780" s="5">
        <v>175763704.15</v>
      </c>
      <c r="U780" s="5">
        <v>123344942.91</v>
      </c>
      <c r="V780" s="5">
        <v>168261911.89</v>
      </c>
      <c r="W780" s="5">
        <v>141036465.22</v>
      </c>
      <c r="X780" s="5">
        <v>4521681374.62</v>
      </c>
      <c r="Y780" s="5">
        <v>3549683268.85</v>
      </c>
      <c r="Z780" s="5">
        <v>2635045312.4</v>
      </c>
      <c r="AA780" s="5">
        <v>2123032689.24</v>
      </c>
      <c r="AB780" s="5">
        <v>1960699029.18</v>
      </c>
      <c r="AC780" s="5">
        <v>1666811782.97</v>
      </c>
      <c r="AD780" s="5">
        <v>1223618895.01</v>
      </c>
      <c r="AE780" s="5">
        <v>1091288285.12</v>
      </c>
      <c r="AF780" s="5">
        <v>1155208825.72</v>
      </c>
      <c r="AG780" s="5">
        <v>1108876477.51</v>
      </c>
      <c r="AH780" s="5">
        <v>26.371</v>
      </c>
      <c r="AI780" s="5">
        <v>25.9298</v>
      </c>
      <c r="AJ780" s="5">
        <v>27.8694</v>
      </c>
      <c r="AK780" s="5">
        <v>29.4155</v>
      </c>
      <c r="AL780" s="5">
        <v>26.4267</v>
      </c>
      <c r="AM780" s="5">
        <v>24.6007</v>
      </c>
      <c r="AN780" s="5">
        <v>25.8173</v>
      </c>
      <c r="AO780" s="5">
        <v>25.4587</v>
      </c>
      <c r="AP780" s="5">
        <v>25.1097</v>
      </c>
      <c r="AQ780" s="5">
        <v>23.7685</v>
      </c>
    </row>
    <row r="781" spans="1:43">
      <c r="A781" s="4" t="s">
        <v>3347</v>
      </c>
      <c r="B781" s="4" t="s">
        <v>3348</v>
      </c>
      <c r="C781" s="5">
        <v>3.6</v>
      </c>
      <c r="D781" s="5" t="s">
        <v>24</v>
      </c>
      <c r="E781" s="5">
        <v>74436237.6</v>
      </c>
      <c r="F781" s="5">
        <v>75690530.6</v>
      </c>
      <c r="G781" s="5">
        <v>176026848.22</v>
      </c>
      <c r="H781" s="5">
        <v>124599895.62</v>
      </c>
      <c r="I781" s="5">
        <v>22138399.88</v>
      </c>
      <c r="J781" s="5">
        <v>-112366191.29</v>
      </c>
      <c r="K781" s="5">
        <v>7949761.14</v>
      </c>
      <c r="L781" s="5">
        <v>38765570.25</v>
      </c>
      <c r="M781" s="5">
        <v>54581965.71</v>
      </c>
      <c r="N781" s="5" t="s">
        <v>24</v>
      </c>
      <c r="O781" s="5">
        <v>161834247.13</v>
      </c>
      <c r="P781" s="5">
        <v>170974949.2</v>
      </c>
      <c r="Q781" s="5">
        <v>125015846.94</v>
      </c>
      <c r="R781" s="5">
        <v>232776508.2</v>
      </c>
      <c r="S781" s="5">
        <v>31182736.45</v>
      </c>
      <c r="T781" s="5">
        <v>76441135.67</v>
      </c>
      <c r="U781" s="5">
        <v>57103998.35</v>
      </c>
      <c r="V781" s="5">
        <v>36442598.57</v>
      </c>
      <c r="W781" s="5">
        <v>85570132.91</v>
      </c>
      <c r="X781" s="5" t="s">
        <v>24</v>
      </c>
      <c r="Y781" s="5">
        <v>1004696405.97</v>
      </c>
      <c r="Z781" s="5">
        <v>1038304415.31</v>
      </c>
      <c r="AA781" s="5">
        <v>698968611.07</v>
      </c>
      <c r="AB781" s="5">
        <v>595796626.01</v>
      </c>
      <c r="AC781" s="5">
        <v>645205424.55</v>
      </c>
      <c r="AD781" s="5">
        <v>687008457.08</v>
      </c>
      <c r="AE781" s="5">
        <v>776972387.6</v>
      </c>
      <c r="AF781" s="5">
        <v>892197186.78</v>
      </c>
      <c r="AG781" s="5">
        <v>1106751627.18</v>
      </c>
      <c r="AH781" s="5" t="s">
        <v>24</v>
      </c>
      <c r="AI781" s="5">
        <v>31.2211</v>
      </c>
      <c r="AJ781" s="5">
        <v>32.3894</v>
      </c>
      <c r="AK781" s="5">
        <v>25.666</v>
      </c>
      <c r="AL781" s="5">
        <v>22.3244</v>
      </c>
      <c r="AM781" s="5">
        <v>23.9668</v>
      </c>
      <c r="AN781" s="5">
        <v>21.5026</v>
      </c>
      <c r="AO781" s="5">
        <v>23.4032</v>
      </c>
      <c r="AP781" s="5">
        <v>23.5306</v>
      </c>
      <c r="AQ781" s="5">
        <v>20.2827</v>
      </c>
    </row>
    <row r="782" spans="1:43">
      <c r="A782" s="4" t="s">
        <v>3351</v>
      </c>
      <c r="B782" s="4" t="s">
        <v>3352</v>
      </c>
      <c r="C782" s="5">
        <v>5.7</v>
      </c>
      <c r="D782" s="5" t="s">
        <v>24</v>
      </c>
      <c r="E782" s="5">
        <v>234926853.51</v>
      </c>
      <c r="F782" s="5">
        <v>324473276.25</v>
      </c>
      <c r="G782" s="5">
        <v>272579252.07</v>
      </c>
      <c r="H782" s="5">
        <v>271339197.73</v>
      </c>
      <c r="I782" s="5">
        <v>187211776.49</v>
      </c>
      <c r="J782" s="5">
        <v>116941028.24</v>
      </c>
      <c r="K782" s="5">
        <v>92481859.57</v>
      </c>
      <c r="L782" s="5">
        <v>129078071.41</v>
      </c>
      <c r="M782" s="5">
        <v>125582499.19</v>
      </c>
      <c r="N782" s="5" t="s">
        <v>24</v>
      </c>
      <c r="O782" s="5">
        <v>333425879.22</v>
      </c>
      <c r="P782" s="5">
        <v>189087241.17</v>
      </c>
      <c r="Q782" s="5">
        <v>255729147.05</v>
      </c>
      <c r="R782" s="5">
        <v>149975778.13</v>
      </c>
      <c r="S782" s="5">
        <v>182012843.65</v>
      </c>
      <c r="T782" s="5">
        <v>166153351.43</v>
      </c>
      <c r="U782" s="5">
        <v>182431251.75</v>
      </c>
      <c r="V782" s="5">
        <v>232431708.3</v>
      </c>
      <c r="W782" s="5">
        <v>42919151.03</v>
      </c>
      <c r="X782" s="5" t="s">
        <v>24</v>
      </c>
      <c r="Y782" s="5">
        <v>2005707735</v>
      </c>
      <c r="Z782" s="5">
        <v>2165330172.14</v>
      </c>
      <c r="AA782" s="5">
        <v>1754199311.1</v>
      </c>
      <c r="AB782" s="5">
        <v>1719615144.73</v>
      </c>
      <c r="AC782" s="5">
        <v>1522611274.59</v>
      </c>
      <c r="AD782" s="5">
        <v>1024274788.58</v>
      </c>
      <c r="AE782" s="5">
        <v>926486537.48</v>
      </c>
      <c r="AF782" s="5">
        <v>1186840415.25</v>
      </c>
      <c r="AG782" s="5">
        <v>1102334304.21</v>
      </c>
      <c r="AH782" s="5" t="s">
        <v>24</v>
      </c>
      <c r="AI782" s="5">
        <v>26.0055</v>
      </c>
      <c r="AJ782" s="5">
        <v>29.0212</v>
      </c>
      <c r="AK782" s="5">
        <v>32.9382</v>
      </c>
      <c r="AL782" s="5">
        <v>30.8176</v>
      </c>
      <c r="AM782" s="5">
        <v>30.0448</v>
      </c>
      <c r="AN782" s="5">
        <v>31.2379</v>
      </c>
      <c r="AO782" s="5">
        <v>30.0115</v>
      </c>
      <c r="AP782" s="5">
        <v>29.0631</v>
      </c>
      <c r="AQ782" s="5">
        <v>30.0716</v>
      </c>
    </row>
    <row r="783" hidden="1" spans="1:43">
      <c r="A783" s="4" t="s">
        <v>3355</v>
      </c>
      <c r="B783" s="4" t="s">
        <v>3356</v>
      </c>
      <c r="C783" s="5">
        <v>125.7</v>
      </c>
      <c r="D783" s="5" t="s">
        <v>24</v>
      </c>
      <c r="E783" s="5">
        <v>411522357.03</v>
      </c>
      <c r="F783" s="5">
        <v>364899048.54</v>
      </c>
      <c r="G783" s="5">
        <v>181056640.47</v>
      </c>
      <c r="H783" s="5">
        <v>120250079.56</v>
      </c>
      <c r="I783" s="5">
        <v>97405105.48</v>
      </c>
      <c r="J783" s="5">
        <v>88267767.02</v>
      </c>
      <c r="K783" s="5">
        <v>59284957.21</v>
      </c>
      <c r="L783" s="5">
        <v>90898962.25</v>
      </c>
      <c r="M783" s="5">
        <v>42902857.7</v>
      </c>
      <c r="N783" s="5" t="s">
        <v>24</v>
      </c>
      <c r="O783" s="5">
        <v>263723898.74</v>
      </c>
      <c r="P783" s="5">
        <v>773855291.6</v>
      </c>
      <c r="Q783" s="5">
        <v>423563298.47</v>
      </c>
      <c r="R783" s="5">
        <v>212569880.78</v>
      </c>
      <c r="S783" s="5">
        <v>187546885.42</v>
      </c>
      <c r="T783" s="5">
        <v>247135573.87</v>
      </c>
      <c r="U783" s="5">
        <v>120189251.93</v>
      </c>
      <c r="V783" s="5">
        <v>50789129.19</v>
      </c>
      <c r="W783" s="5">
        <v>106837649.11</v>
      </c>
      <c r="X783" s="5" t="s">
        <v>24</v>
      </c>
      <c r="Y783" s="5">
        <v>7861487956.52</v>
      </c>
      <c r="Z783" s="5">
        <v>4525615260.68</v>
      </c>
      <c r="AA783" s="5">
        <v>3242231574.63</v>
      </c>
      <c r="AB783" s="5">
        <v>2545462581.48</v>
      </c>
      <c r="AC783" s="5">
        <v>1817825972.35</v>
      </c>
      <c r="AD783" s="5">
        <v>1401053258.75</v>
      </c>
      <c r="AE783" s="5">
        <v>1200198283.5</v>
      </c>
      <c r="AF783" s="5">
        <v>1338751943.08</v>
      </c>
      <c r="AG783" s="5">
        <v>1098138229.87</v>
      </c>
      <c r="AH783" s="5" t="s">
        <v>24</v>
      </c>
      <c r="AI783" s="5">
        <v>21.5293</v>
      </c>
      <c r="AJ783" s="5">
        <v>29.3189</v>
      </c>
      <c r="AK783" s="5">
        <v>32.2421</v>
      </c>
      <c r="AL783" s="5">
        <v>30.5408</v>
      </c>
      <c r="AM783" s="5">
        <v>32.661</v>
      </c>
      <c r="AN783" s="5">
        <v>33.0905</v>
      </c>
      <c r="AO783" s="5">
        <v>28.7887</v>
      </c>
      <c r="AP783" s="5">
        <v>25.9853</v>
      </c>
      <c r="AQ783" s="5">
        <v>24.181</v>
      </c>
    </row>
    <row r="784" hidden="1" spans="1:43">
      <c r="A784" s="4" t="s">
        <v>3359</v>
      </c>
      <c r="B784" s="4" t="s">
        <v>3360</v>
      </c>
      <c r="C784" s="5">
        <v>36.21</v>
      </c>
      <c r="D784" s="5">
        <v>526864048.18</v>
      </c>
      <c r="E784" s="5">
        <v>380262703.21</v>
      </c>
      <c r="F784" s="5">
        <v>290756639.28</v>
      </c>
      <c r="G784" s="5">
        <v>204102270.09</v>
      </c>
      <c r="H784" s="5">
        <v>129690458.85</v>
      </c>
      <c r="I784" s="5">
        <v>243200947.33</v>
      </c>
      <c r="J784" s="5">
        <v>198385162.89</v>
      </c>
      <c r="K784" s="5">
        <v>152456087.77</v>
      </c>
      <c r="L784" s="5">
        <v>217378360.24</v>
      </c>
      <c r="M784" s="5">
        <v>153280357.19</v>
      </c>
      <c r="N784" s="5">
        <v>1196404539.42</v>
      </c>
      <c r="O784" s="5">
        <v>755852593.24</v>
      </c>
      <c r="P784" s="5">
        <v>735551506.32</v>
      </c>
      <c r="Q784" s="5">
        <v>243541497.4</v>
      </c>
      <c r="R784" s="5">
        <v>538562683.42</v>
      </c>
      <c r="S784" s="5">
        <v>426108916.98</v>
      </c>
      <c r="T784" s="5">
        <v>500913721.16</v>
      </c>
      <c r="U784" s="5">
        <v>290236595.22</v>
      </c>
      <c r="V784" s="5">
        <v>272411394.69</v>
      </c>
      <c r="W784" s="5">
        <v>216052537.93</v>
      </c>
      <c r="X784" s="5">
        <v>2341075595.24</v>
      </c>
      <c r="Y784" s="5">
        <v>2027141972.94</v>
      </c>
      <c r="Z784" s="5">
        <v>1821033958.04</v>
      </c>
      <c r="AA784" s="5">
        <v>1799947846.95</v>
      </c>
      <c r="AB784" s="5">
        <v>1526231270.06</v>
      </c>
      <c r="AC784" s="5">
        <v>1767233195.23</v>
      </c>
      <c r="AD784" s="5">
        <v>1544725068.68</v>
      </c>
      <c r="AE784" s="5">
        <v>1232966348.39</v>
      </c>
      <c r="AF784" s="5">
        <v>1373956906.92</v>
      </c>
      <c r="AG784" s="5">
        <v>1095341746.95</v>
      </c>
      <c r="AH784" s="5">
        <v>78.5695</v>
      </c>
      <c r="AI784" s="5">
        <v>68.8957</v>
      </c>
      <c r="AJ784" s="5">
        <v>60.846</v>
      </c>
      <c r="AK784" s="5">
        <v>59.1494</v>
      </c>
      <c r="AL784" s="5">
        <v>60.3168</v>
      </c>
      <c r="AM784" s="5">
        <v>67.6618</v>
      </c>
      <c r="AN784" s="5">
        <v>60.4524</v>
      </c>
      <c r="AO784" s="5">
        <v>62.2966</v>
      </c>
      <c r="AP784" s="5">
        <v>62.0636</v>
      </c>
      <c r="AQ784" s="5">
        <v>66.9838</v>
      </c>
    </row>
    <row r="785" hidden="1" spans="1:43">
      <c r="A785" s="4" t="s">
        <v>3363</v>
      </c>
      <c r="B785" s="4" t="s">
        <v>3364</v>
      </c>
      <c r="C785" s="5">
        <v>24.02</v>
      </c>
      <c r="D785" s="5" t="s">
        <v>24</v>
      </c>
      <c r="E785" s="5">
        <v>-478468971.18</v>
      </c>
      <c r="F785" s="5">
        <v>-67580013.8</v>
      </c>
      <c r="G785" s="5">
        <v>368017553.68</v>
      </c>
      <c r="H785" s="5">
        <v>463482459.69</v>
      </c>
      <c r="I785" s="5">
        <v>419028697.62</v>
      </c>
      <c r="J785" s="5">
        <v>388790331.19</v>
      </c>
      <c r="K785" s="5">
        <v>360995723.54</v>
      </c>
      <c r="L785" s="5">
        <v>382047507.19</v>
      </c>
      <c r="M785" s="5">
        <v>359633268.51</v>
      </c>
      <c r="N785" s="5" t="s">
        <v>24</v>
      </c>
      <c r="O785" s="5">
        <v>215884558.84</v>
      </c>
      <c r="P785" s="5">
        <v>203947057.14</v>
      </c>
      <c r="Q785" s="5">
        <v>528066977.15</v>
      </c>
      <c r="R785" s="5">
        <v>499339508.47</v>
      </c>
      <c r="S785" s="5">
        <v>513062230.22</v>
      </c>
      <c r="T785" s="5">
        <v>613237760.85</v>
      </c>
      <c r="U785" s="5">
        <v>338309932.37</v>
      </c>
      <c r="V785" s="5">
        <v>484459916.95</v>
      </c>
      <c r="W785" s="5">
        <v>393188250.93</v>
      </c>
      <c r="X785" s="5" t="s">
        <v>24</v>
      </c>
      <c r="Y785" s="5">
        <v>3214698885.12</v>
      </c>
      <c r="Z785" s="5">
        <v>3317319888.57</v>
      </c>
      <c r="AA785" s="5">
        <v>3662540116.4</v>
      </c>
      <c r="AB785" s="5">
        <v>3097519391.45</v>
      </c>
      <c r="AC785" s="5">
        <v>2961186590.64</v>
      </c>
      <c r="AD785" s="5">
        <v>2662608134.04</v>
      </c>
      <c r="AE785" s="5">
        <v>1986663614.65</v>
      </c>
      <c r="AF785" s="5">
        <v>2186072061.03</v>
      </c>
      <c r="AG785" s="5">
        <v>1094586280.7</v>
      </c>
      <c r="AH785" s="5" t="s">
        <v>24</v>
      </c>
      <c r="AI785" s="5">
        <v>38.5949</v>
      </c>
      <c r="AJ785" s="5">
        <v>40.7802</v>
      </c>
      <c r="AK785" s="5">
        <v>43.5386</v>
      </c>
      <c r="AL785" s="5">
        <v>44.9063</v>
      </c>
      <c r="AM785" s="5">
        <v>44.6327</v>
      </c>
      <c r="AN785" s="5">
        <v>40.4607</v>
      </c>
      <c r="AO785" s="5">
        <v>40.2997</v>
      </c>
      <c r="AP785" s="5">
        <v>36.5106</v>
      </c>
      <c r="AQ785" s="5">
        <v>54.5344</v>
      </c>
    </row>
    <row r="786" hidden="1" spans="1:43">
      <c r="A786" s="4" t="s">
        <v>3365</v>
      </c>
      <c r="B786" s="4" t="s">
        <v>3366</v>
      </c>
      <c r="C786" s="5">
        <v>1.73</v>
      </c>
      <c r="D786" s="5" t="s">
        <v>24</v>
      </c>
      <c r="E786" s="5">
        <v>-176939412.43</v>
      </c>
      <c r="F786" s="5">
        <v>22972627.47</v>
      </c>
      <c r="G786" s="5">
        <v>48141883.18</v>
      </c>
      <c r="H786" s="5">
        <v>32799167.84</v>
      </c>
      <c r="I786" s="5">
        <v>19862779.19</v>
      </c>
      <c r="J786" s="5">
        <v>115976901.32</v>
      </c>
      <c r="K786" s="5">
        <v>220892346.85</v>
      </c>
      <c r="L786" s="5">
        <v>74319023.25</v>
      </c>
      <c r="M786" s="5">
        <v>65715267.51</v>
      </c>
      <c r="N786" s="5" t="s">
        <v>24</v>
      </c>
      <c r="O786" s="5">
        <v>751236270.42</v>
      </c>
      <c r="P786" s="5">
        <v>343118125.73</v>
      </c>
      <c r="Q786" s="5">
        <v>221497563.71</v>
      </c>
      <c r="R786" s="5">
        <v>-70063637.75</v>
      </c>
      <c r="S786" s="5">
        <v>-49173724.26</v>
      </c>
      <c r="T786" s="5">
        <v>117566415.46</v>
      </c>
      <c r="U786" s="5">
        <v>110426088.39</v>
      </c>
      <c r="V786" s="5">
        <v>561291093.6</v>
      </c>
      <c r="W786" s="5">
        <v>-350770383.97</v>
      </c>
      <c r="X786" s="5" t="s">
        <v>24</v>
      </c>
      <c r="Y786" s="5">
        <v>1218069665.04</v>
      </c>
      <c r="Z786" s="5">
        <v>889808086.4</v>
      </c>
      <c r="AA786" s="5">
        <v>1254140161.58</v>
      </c>
      <c r="AB786" s="5">
        <v>1253300455.14</v>
      </c>
      <c r="AC786" s="5">
        <v>1095956093.64</v>
      </c>
      <c r="AD786" s="5">
        <v>1017002960.14</v>
      </c>
      <c r="AE786" s="5">
        <v>1191748362.12</v>
      </c>
      <c r="AF786" s="5">
        <v>1499733525.32</v>
      </c>
      <c r="AG786" s="5">
        <v>1093980236.27</v>
      </c>
      <c r="AH786" s="5" t="s">
        <v>24</v>
      </c>
      <c r="AI786" s="5">
        <v>52.0093</v>
      </c>
      <c r="AJ786" s="5">
        <v>35.8516</v>
      </c>
      <c r="AK786" s="5">
        <v>47.5517</v>
      </c>
      <c r="AL786" s="5">
        <v>45.0702</v>
      </c>
      <c r="AM786" s="5">
        <v>36.2729</v>
      </c>
      <c r="AN786" s="5">
        <v>29.6473</v>
      </c>
      <c r="AO786" s="5">
        <v>31.3203</v>
      </c>
      <c r="AP786" s="5">
        <v>52.9209</v>
      </c>
      <c r="AQ786" s="5">
        <v>50.7526</v>
      </c>
    </row>
    <row r="787" hidden="1" spans="1:43">
      <c r="A787" s="4" t="s">
        <v>3367</v>
      </c>
      <c r="B787" s="4" t="s">
        <v>3368</v>
      </c>
      <c r="C787" s="5">
        <v>27.09</v>
      </c>
      <c r="D787" s="5">
        <v>280242491.81</v>
      </c>
      <c r="E787" s="5">
        <v>324843020.47</v>
      </c>
      <c r="F787" s="5">
        <v>331317332.77</v>
      </c>
      <c r="G787" s="5">
        <v>270605164.84</v>
      </c>
      <c r="H787" s="5">
        <v>258616295.35</v>
      </c>
      <c r="I787" s="5">
        <v>252961361.81</v>
      </c>
      <c r="J787" s="5">
        <v>221865803.02</v>
      </c>
      <c r="K787" s="5">
        <v>165805813.64</v>
      </c>
      <c r="L787" s="5">
        <v>124714095.23</v>
      </c>
      <c r="M787" s="5">
        <v>108447349.22</v>
      </c>
      <c r="N787" s="5">
        <v>319242776.51</v>
      </c>
      <c r="O787" s="5">
        <v>279264284.97</v>
      </c>
      <c r="P787" s="5">
        <v>337143809.16</v>
      </c>
      <c r="Q787" s="5">
        <v>370864384.64</v>
      </c>
      <c r="R787" s="5">
        <v>86195939.84</v>
      </c>
      <c r="S787" s="5">
        <v>110452971.76</v>
      </c>
      <c r="T787" s="5">
        <v>389579174.34</v>
      </c>
      <c r="U787" s="5">
        <v>282164837.48</v>
      </c>
      <c r="V787" s="5">
        <v>230856622.69</v>
      </c>
      <c r="W787" s="5">
        <v>124656748.64</v>
      </c>
      <c r="X787" s="5">
        <v>2011732389.98</v>
      </c>
      <c r="Y787" s="5">
        <v>1788396741.56</v>
      </c>
      <c r="Z787" s="5">
        <v>1730671339.32</v>
      </c>
      <c r="AA787" s="5">
        <v>1634398043.55</v>
      </c>
      <c r="AB787" s="5">
        <v>1462412630.65</v>
      </c>
      <c r="AC787" s="5">
        <v>1332816277.08</v>
      </c>
      <c r="AD787" s="5">
        <v>1277277757.4</v>
      </c>
      <c r="AE787" s="5">
        <v>1182410853.81</v>
      </c>
      <c r="AF787" s="5">
        <v>1012875491.43</v>
      </c>
      <c r="AG787" s="5">
        <v>1093082692.76</v>
      </c>
      <c r="AH787" s="5">
        <v>62.7831</v>
      </c>
      <c r="AI787" s="5">
        <v>63.7397</v>
      </c>
      <c r="AJ787" s="5">
        <v>62.5067</v>
      </c>
      <c r="AK787" s="5">
        <v>60.7249</v>
      </c>
      <c r="AL787" s="5">
        <v>62.2985</v>
      </c>
      <c r="AM787" s="5">
        <v>63.0067</v>
      </c>
      <c r="AN787" s="5">
        <v>61.3326</v>
      </c>
      <c r="AO787" s="5">
        <v>60.101</v>
      </c>
      <c r="AP787" s="5">
        <v>57.1507</v>
      </c>
      <c r="AQ787" s="5">
        <v>54.6225</v>
      </c>
    </row>
    <row r="788" hidden="1" spans="1:43">
      <c r="A788" s="4" t="s">
        <v>3371</v>
      </c>
      <c r="B788" s="4" t="s">
        <v>3372</v>
      </c>
      <c r="C788" s="5">
        <v>20.08</v>
      </c>
      <c r="D788" s="5" t="s">
        <v>24</v>
      </c>
      <c r="E788" s="5">
        <v>277631096.87</v>
      </c>
      <c r="F788" s="5">
        <v>-426606741.67</v>
      </c>
      <c r="G788" s="5">
        <v>317729469.67</v>
      </c>
      <c r="H788" s="5">
        <v>435648315.11</v>
      </c>
      <c r="I788" s="5">
        <v>420121093.69</v>
      </c>
      <c r="J788" s="5">
        <v>414369019.14</v>
      </c>
      <c r="K788" s="5">
        <v>296714725.51</v>
      </c>
      <c r="L788" s="5">
        <v>224562067.02</v>
      </c>
      <c r="M788" s="5">
        <v>187702279.93</v>
      </c>
      <c r="N788" s="5" t="s">
        <v>24</v>
      </c>
      <c r="O788" s="5">
        <v>622766288.29</v>
      </c>
      <c r="P788" s="5">
        <v>138932206.75</v>
      </c>
      <c r="Q788" s="5">
        <v>251155767.35</v>
      </c>
      <c r="R788" s="5">
        <v>326781984.07</v>
      </c>
      <c r="S788" s="5">
        <v>369905148.78</v>
      </c>
      <c r="T788" s="5">
        <v>338282194.27</v>
      </c>
      <c r="U788" s="5">
        <v>192248390.54</v>
      </c>
      <c r="V788" s="5">
        <v>100595091.43</v>
      </c>
      <c r="W788" s="5">
        <v>110945083.06</v>
      </c>
      <c r="X788" s="5" t="s">
        <v>24</v>
      </c>
      <c r="Y788" s="5">
        <v>2429095463.72</v>
      </c>
      <c r="Z788" s="5">
        <v>1895823560.84</v>
      </c>
      <c r="AA788" s="5">
        <v>2531516439.28</v>
      </c>
      <c r="AB788" s="5">
        <v>2361506446.29</v>
      </c>
      <c r="AC788" s="5">
        <v>1964235001.56</v>
      </c>
      <c r="AD788" s="5">
        <v>1692485823.24</v>
      </c>
      <c r="AE788" s="5">
        <v>1577736593.64</v>
      </c>
      <c r="AF788" s="5">
        <v>1308516503.97</v>
      </c>
      <c r="AG788" s="5">
        <v>1090027702.94</v>
      </c>
      <c r="AH788" s="5" t="s">
        <v>24</v>
      </c>
      <c r="AI788" s="5">
        <v>66.796</v>
      </c>
      <c r="AJ788" s="5">
        <v>65.3374</v>
      </c>
      <c r="AK788" s="5">
        <v>63.7588</v>
      </c>
      <c r="AL788" s="5">
        <v>61.7217</v>
      </c>
      <c r="AM788" s="5">
        <v>58.7044</v>
      </c>
      <c r="AN788" s="5">
        <v>69.5006</v>
      </c>
      <c r="AO788" s="5">
        <v>63.673</v>
      </c>
      <c r="AP788" s="5">
        <v>60.4581</v>
      </c>
      <c r="AQ788" s="5">
        <v>58.5452</v>
      </c>
    </row>
    <row r="789" hidden="1" spans="1:43">
      <c r="A789" s="4" t="s">
        <v>3375</v>
      </c>
      <c r="B789" s="4" t="s">
        <v>3376</v>
      </c>
      <c r="C789" s="5">
        <v>13.78</v>
      </c>
      <c r="D789" s="5">
        <v>176192946.1</v>
      </c>
      <c r="E789" s="5">
        <v>367531416.84</v>
      </c>
      <c r="F789" s="5">
        <v>77487451.74</v>
      </c>
      <c r="G789" s="5">
        <v>41068736.89</v>
      </c>
      <c r="H789" s="5">
        <v>9720336.97</v>
      </c>
      <c r="I789" s="5">
        <v>21810011.73</v>
      </c>
      <c r="J789" s="5">
        <v>126549694.15</v>
      </c>
      <c r="K789" s="5">
        <v>60889125.24</v>
      </c>
      <c r="L789" s="5">
        <v>78417225.12</v>
      </c>
      <c r="M789" s="5">
        <v>117570763.58</v>
      </c>
      <c r="N789" s="5">
        <v>356844339.96</v>
      </c>
      <c r="O789" s="5">
        <v>413077873.61</v>
      </c>
      <c r="P789" s="5">
        <v>436695054.54</v>
      </c>
      <c r="Q789" s="5">
        <v>149877131.16</v>
      </c>
      <c r="R789" s="5">
        <v>52939810.12</v>
      </c>
      <c r="S789" s="5">
        <v>223174291.35</v>
      </c>
      <c r="T789" s="5">
        <v>255320459.79</v>
      </c>
      <c r="U789" s="5">
        <v>109333678.22</v>
      </c>
      <c r="V789" s="5">
        <v>302229246.95</v>
      </c>
      <c r="W789" s="5">
        <v>237920409.91</v>
      </c>
      <c r="X789" s="5">
        <v>4408012692.78</v>
      </c>
      <c r="Y789" s="5">
        <v>5536422555.72</v>
      </c>
      <c r="Z789" s="5">
        <v>5555333047.07</v>
      </c>
      <c r="AA789" s="5">
        <v>3862895992.99</v>
      </c>
      <c r="AB789" s="5">
        <v>1001777014.18</v>
      </c>
      <c r="AC789" s="5">
        <v>1392514721.37</v>
      </c>
      <c r="AD789" s="5">
        <v>1113256479.73</v>
      </c>
      <c r="AE789" s="5">
        <v>1014423359.09</v>
      </c>
      <c r="AF789" s="5">
        <v>1075381949.06</v>
      </c>
      <c r="AG789" s="5">
        <v>1086699781.34</v>
      </c>
      <c r="AH789" s="5">
        <v>17.2275</v>
      </c>
      <c r="AI789" s="5">
        <v>7.4726</v>
      </c>
      <c r="AJ789" s="5">
        <v>7.7591</v>
      </c>
      <c r="AK789" s="5">
        <v>8.7565</v>
      </c>
      <c r="AL789" s="5">
        <v>24.8623</v>
      </c>
      <c r="AM789" s="5">
        <v>28.6052</v>
      </c>
      <c r="AN789" s="5">
        <v>37.5781</v>
      </c>
      <c r="AO789" s="5">
        <v>27.9939</v>
      </c>
      <c r="AP789" s="5">
        <v>32.1008</v>
      </c>
      <c r="AQ789" s="5">
        <v>37.5236</v>
      </c>
    </row>
    <row r="790" hidden="1" spans="1:43">
      <c r="A790" s="4" t="s">
        <v>3377</v>
      </c>
      <c r="B790" s="4" t="s">
        <v>3378</v>
      </c>
      <c r="C790" s="5">
        <v>22.4</v>
      </c>
      <c r="D790" s="5" t="s">
        <v>24</v>
      </c>
      <c r="E790" s="5">
        <v>667348400.24</v>
      </c>
      <c r="F790" s="5">
        <v>979377269.23</v>
      </c>
      <c r="G790" s="5">
        <v>504539612.13</v>
      </c>
      <c r="H790" s="5">
        <v>280554463.34</v>
      </c>
      <c r="I790" s="5">
        <v>226586725.5</v>
      </c>
      <c r="J790" s="5">
        <v>338982279.26</v>
      </c>
      <c r="K790" s="5">
        <v>423569018.18</v>
      </c>
      <c r="L790" s="5">
        <v>243179108.2</v>
      </c>
      <c r="M790" s="5">
        <v>139530301.47</v>
      </c>
      <c r="N790" s="5" t="s">
        <v>24</v>
      </c>
      <c r="O790" s="5">
        <v>640402345.3</v>
      </c>
      <c r="P790" s="5">
        <v>502056112.12</v>
      </c>
      <c r="Q790" s="5">
        <v>847423879.61</v>
      </c>
      <c r="R790" s="5">
        <v>205729338.85</v>
      </c>
      <c r="S790" s="5">
        <v>190951693.05</v>
      </c>
      <c r="T790" s="5">
        <v>319282076.61</v>
      </c>
      <c r="U790" s="5">
        <v>299724620.27</v>
      </c>
      <c r="V790" s="5">
        <v>241342124.57</v>
      </c>
      <c r="W790" s="5">
        <v>-37313098.61</v>
      </c>
      <c r="X790" s="5" t="s">
        <v>24</v>
      </c>
      <c r="Y790" s="5">
        <v>4712078327.73</v>
      </c>
      <c r="Z790" s="5">
        <v>5110598276.22</v>
      </c>
      <c r="AA790" s="5">
        <v>3485830442.82</v>
      </c>
      <c r="AB790" s="5">
        <v>2350589291.39</v>
      </c>
      <c r="AC790" s="5">
        <v>1831436337.62</v>
      </c>
      <c r="AD790" s="5">
        <v>1600333575.28</v>
      </c>
      <c r="AE790" s="5">
        <v>1880500503.22</v>
      </c>
      <c r="AF790" s="5">
        <v>1445119731.98</v>
      </c>
      <c r="AG790" s="5">
        <v>1085644901.2</v>
      </c>
      <c r="AH790" s="5" t="s">
        <v>24</v>
      </c>
      <c r="AI790" s="5">
        <v>20.2937</v>
      </c>
      <c r="AJ790" s="5">
        <v>28.4451</v>
      </c>
      <c r="AK790" s="5">
        <v>25.2064</v>
      </c>
      <c r="AL790" s="5">
        <v>21.3925</v>
      </c>
      <c r="AM790" s="5">
        <v>24.2704</v>
      </c>
      <c r="AN790" s="5">
        <v>35.4387</v>
      </c>
      <c r="AO790" s="5">
        <v>37.5512</v>
      </c>
      <c r="AP790" s="5">
        <v>31.7184</v>
      </c>
      <c r="AQ790" s="5">
        <v>26.8703</v>
      </c>
    </row>
    <row r="791" hidden="1" spans="1:43">
      <c r="A791" s="4" t="s">
        <v>3379</v>
      </c>
      <c r="B791" s="4" t="s">
        <v>3380</v>
      </c>
      <c r="C791" s="5">
        <v>3.8</v>
      </c>
      <c r="D791" s="5" t="s">
        <v>24</v>
      </c>
      <c r="E791" s="5">
        <v>767537808.67</v>
      </c>
      <c r="F791" s="5">
        <v>617883393.03</v>
      </c>
      <c r="G791" s="5">
        <v>584107064.84</v>
      </c>
      <c r="H791" s="5">
        <v>515187388.82</v>
      </c>
      <c r="I791" s="5">
        <v>399028698.53</v>
      </c>
      <c r="J791" s="5">
        <v>188596846.22</v>
      </c>
      <c r="K791" s="5">
        <v>203361221.06</v>
      </c>
      <c r="L791" s="5">
        <v>182042215.69</v>
      </c>
      <c r="M791" s="5">
        <v>195116482.62</v>
      </c>
      <c r="N791" s="5" t="s">
        <v>24</v>
      </c>
      <c r="O791" s="5">
        <v>2101949323.15</v>
      </c>
      <c r="P791" s="5">
        <v>1397175837.38</v>
      </c>
      <c r="Q791" s="5">
        <v>1574003942.73</v>
      </c>
      <c r="R791" s="5">
        <v>1505395454.18</v>
      </c>
      <c r="S791" s="5">
        <v>1203308494.31</v>
      </c>
      <c r="T791" s="5">
        <v>1138448280.77</v>
      </c>
      <c r="U791" s="5">
        <v>1349002179.48</v>
      </c>
      <c r="V791" s="5">
        <v>1120038284.97</v>
      </c>
      <c r="W791" s="5">
        <v>1088584293.3</v>
      </c>
      <c r="X791" s="5" t="s">
        <v>24</v>
      </c>
      <c r="Y791" s="5">
        <v>3538902531.89</v>
      </c>
      <c r="Z791" s="5">
        <v>2667213251.32</v>
      </c>
      <c r="AA791" s="5">
        <v>2487370654.42</v>
      </c>
      <c r="AB791" s="5">
        <v>2376067405.6</v>
      </c>
      <c r="AC791" s="5">
        <v>1871449197.96</v>
      </c>
      <c r="AD791" s="5">
        <v>1415192368.08</v>
      </c>
      <c r="AE791" s="5">
        <v>1359369893.54</v>
      </c>
      <c r="AF791" s="5">
        <v>1183313530.91</v>
      </c>
      <c r="AG791" s="5">
        <v>1082987964.02</v>
      </c>
      <c r="AH791" s="5" t="s">
        <v>24</v>
      </c>
      <c r="AI791" s="5">
        <v>55.2085</v>
      </c>
      <c r="AJ791" s="5">
        <v>52.0891</v>
      </c>
      <c r="AK791" s="5">
        <v>52.4039</v>
      </c>
      <c r="AL791" s="5">
        <v>53.342</v>
      </c>
      <c r="AM791" s="5">
        <v>51.0938</v>
      </c>
      <c r="AN791" s="5">
        <v>44.9887</v>
      </c>
      <c r="AO791" s="5">
        <v>48.0968</v>
      </c>
      <c r="AP791" s="5">
        <v>51.7596</v>
      </c>
      <c r="AQ791" s="5">
        <v>54.6931</v>
      </c>
    </row>
    <row r="792" hidden="1" spans="1:43">
      <c r="A792" s="4" t="s">
        <v>3385</v>
      </c>
      <c r="B792" s="4" t="s">
        <v>3386</v>
      </c>
      <c r="C792" s="5">
        <v>12.8</v>
      </c>
      <c r="D792" s="5" t="s">
        <v>24</v>
      </c>
      <c r="E792" s="5">
        <v>1535216162.03</v>
      </c>
      <c r="F792" s="5">
        <v>1412668807.32</v>
      </c>
      <c r="G792" s="5">
        <v>1346796763.7</v>
      </c>
      <c r="H792" s="5">
        <v>1223073955.65</v>
      </c>
      <c r="I792" s="5">
        <v>409764726.68</v>
      </c>
      <c r="J792" s="5">
        <v>403365015.34</v>
      </c>
      <c r="K792" s="5">
        <v>335619588.24</v>
      </c>
      <c r="L792" s="5">
        <v>118232938.11</v>
      </c>
      <c r="M792" s="5">
        <v>12042579.6</v>
      </c>
      <c r="N792" s="5" t="s">
        <v>24</v>
      </c>
      <c r="O792" s="5">
        <v>108266150.25</v>
      </c>
      <c r="P792" s="5">
        <v>-849625566.51</v>
      </c>
      <c r="Q792" s="5">
        <v>-4809976919.57</v>
      </c>
      <c r="R792" s="5">
        <v>-1172600350.92</v>
      </c>
      <c r="S792" s="5">
        <v>-157363738.93</v>
      </c>
      <c r="T792" s="5">
        <v>-141366051.22</v>
      </c>
      <c r="U792" s="5">
        <v>-622842311.94</v>
      </c>
      <c r="V792" s="5">
        <v>-339454288.6</v>
      </c>
      <c r="W792" s="5">
        <v>26760557.95</v>
      </c>
      <c r="X792" s="5" t="s">
        <v>24</v>
      </c>
      <c r="Y792" s="5">
        <v>6271921295.1</v>
      </c>
      <c r="Z792" s="5">
        <v>3937493040.67</v>
      </c>
      <c r="AA792" s="5">
        <v>3949773008.68</v>
      </c>
      <c r="AB792" s="5">
        <v>4799376284.25</v>
      </c>
      <c r="AC792" s="5">
        <v>2072315150.94</v>
      </c>
      <c r="AD792" s="5">
        <v>1799050672.54</v>
      </c>
      <c r="AE792" s="5">
        <v>1604885722.48</v>
      </c>
      <c r="AF792" s="5">
        <v>839127894.19</v>
      </c>
      <c r="AG792" s="5">
        <v>1079414558.88</v>
      </c>
      <c r="AH792" s="5" t="s">
        <v>24</v>
      </c>
      <c r="AI792" s="5">
        <v>59.8923</v>
      </c>
      <c r="AJ792" s="5">
        <v>57.0243</v>
      </c>
      <c r="AK792" s="5">
        <v>70.2215</v>
      </c>
      <c r="AL792" s="5">
        <v>56.5884</v>
      </c>
      <c r="AM792" s="5">
        <v>54.0285</v>
      </c>
      <c r="AN792" s="5">
        <v>56.8668</v>
      </c>
      <c r="AO792" s="5">
        <v>59.9496</v>
      </c>
      <c r="AP792" s="5">
        <v>16.5392</v>
      </c>
      <c r="AQ792" s="5">
        <v>17.5752</v>
      </c>
    </row>
    <row r="793" hidden="1" spans="1:43">
      <c r="A793" s="4" t="s">
        <v>3393</v>
      </c>
      <c r="B793" s="4" t="s">
        <v>3394</v>
      </c>
      <c r="C793" s="5">
        <v>75.5</v>
      </c>
      <c r="D793" s="5" t="s">
        <v>24</v>
      </c>
      <c r="E793" s="5">
        <v>2078857302.44</v>
      </c>
      <c r="F793" s="5">
        <v>-1833765744.87</v>
      </c>
      <c r="G793" s="5">
        <v>-5983362461.57</v>
      </c>
      <c r="H793" s="5">
        <v>2200112183.21</v>
      </c>
      <c r="I793" s="5">
        <v>2145038848.43</v>
      </c>
      <c r="J793" s="5">
        <v>1512050934.72</v>
      </c>
      <c r="K793" s="5">
        <v>247863080.24</v>
      </c>
      <c r="L793" s="5">
        <v>130501471</v>
      </c>
      <c r="M793" s="5">
        <v>-191049768.97</v>
      </c>
      <c r="N793" s="5" t="s">
        <v>24</v>
      </c>
      <c r="O793" s="5">
        <v>2094448935.69</v>
      </c>
      <c r="P793" s="5">
        <v>696434171.49</v>
      </c>
      <c r="Q793" s="5">
        <v>2354927020.67</v>
      </c>
      <c r="R793" s="5">
        <v>3619975275.82</v>
      </c>
      <c r="S793" s="5">
        <v>3095218878.3</v>
      </c>
      <c r="T793" s="5">
        <v>1776366238.6</v>
      </c>
      <c r="U793" s="5">
        <v>659553712.44</v>
      </c>
      <c r="V793" s="5">
        <v>302255610.15</v>
      </c>
      <c r="W793" s="5">
        <v>222580686.92</v>
      </c>
      <c r="X793" s="5" t="s">
        <v>24</v>
      </c>
      <c r="Y793" s="5">
        <v>7663320941.87</v>
      </c>
      <c r="Z793" s="5">
        <v>3239452205.58</v>
      </c>
      <c r="AA793" s="5">
        <v>4840615283.61</v>
      </c>
      <c r="AB793" s="5">
        <v>6244419974.7</v>
      </c>
      <c r="AC793" s="5">
        <v>5469848411.88</v>
      </c>
      <c r="AD793" s="5">
        <v>3904564233.41</v>
      </c>
      <c r="AE793" s="5">
        <v>1866876668.59</v>
      </c>
      <c r="AF793" s="5">
        <v>1422384008.51</v>
      </c>
      <c r="AG793" s="5">
        <v>1068198171.99</v>
      </c>
      <c r="AH793" s="5" t="s">
        <v>24</v>
      </c>
      <c r="AI793" s="5">
        <v>61.97</v>
      </c>
      <c r="AJ793" s="5">
        <v>41.4947</v>
      </c>
      <c r="AK793" s="5">
        <v>56.5625</v>
      </c>
      <c r="AL793" s="5">
        <v>67.5969</v>
      </c>
      <c r="AM793" s="5">
        <v>70.1419</v>
      </c>
      <c r="AN793" s="5">
        <v>71.2478</v>
      </c>
      <c r="AO793" s="5">
        <v>46.9424</v>
      </c>
      <c r="AP793" s="5">
        <v>32.2257</v>
      </c>
      <c r="AQ793" s="5">
        <v>14.8579</v>
      </c>
    </row>
    <row r="794" hidden="1" spans="1:43">
      <c r="A794" s="4" t="s">
        <v>3399</v>
      </c>
      <c r="B794" s="4" t="s">
        <v>3400</v>
      </c>
      <c r="C794" s="5">
        <v>8.4</v>
      </c>
      <c r="D794" s="5" t="s">
        <v>24</v>
      </c>
      <c r="E794" s="5">
        <v>56104027.37</v>
      </c>
      <c r="F794" s="5">
        <v>94173460.61</v>
      </c>
      <c r="G794" s="5">
        <v>159239332.27</v>
      </c>
      <c r="H794" s="5">
        <v>169652113.2</v>
      </c>
      <c r="I794" s="5">
        <v>201921533.78</v>
      </c>
      <c r="J794" s="5">
        <v>161509805.84</v>
      </c>
      <c r="K794" s="5">
        <v>172162141.45</v>
      </c>
      <c r="L794" s="5">
        <v>134343299.37</v>
      </c>
      <c r="M794" s="5">
        <v>133286572.23</v>
      </c>
      <c r="N794" s="5" t="s">
        <v>24</v>
      </c>
      <c r="O794" s="5">
        <v>139213771.21</v>
      </c>
      <c r="P794" s="5">
        <v>208203939.85</v>
      </c>
      <c r="Q794" s="5">
        <v>31374609.8</v>
      </c>
      <c r="R794" s="5">
        <v>-141189488.81</v>
      </c>
      <c r="S794" s="5">
        <v>243913627.71</v>
      </c>
      <c r="T794" s="5">
        <v>168906446.55</v>
      </c>
      <c r="U794" s="5">
        <v>181713535.98</v>
      </c>
      <c r="V794" s="5">
        <v>103142139.16</v>
      </c>
      <c r="W794" s="5">
        <v>127524541.07</v>
      </c>
      <c r="X794" s="5" t="s">
        <v>24</v>
      </c>
      <c r="Y794" s="5">
        <v>3512769517.07</v>
      </c>
      <c r="Z794" s="5">
        <v>3028376259.97</v>
      </c>
      <c r="AA794" s="5">
        <v>2860963457.53</v>
      </c>
      <c r="AB794" s="5">
        <v>2575811742.71</v>
      </c>
      <c r="AC794" s="5">
        <v>2185885885.24</v>
      </c>
      <c r="AD794" s="5">
        <v>1364065491.37</v>
      </c>
      <c r="AE794" s="5">
        <v>1263877528.49</v>
      </c>
      <c r="AF794" s="5">
        <v>1119234262.44</v>
      </c>
      <c r="AG794" s="5">
        <v>1063814610.8</v>
      </c>
      <c r="AH794" s="5" t="s">
        <v>24</v>
      </c>
      <c r="AI794" s="5">
        <v>18.1079</v>
      </c>
      <c r="AJ794" s="5">
        <v>21.3367</v>
      </c>
      <c r="AK794" s="5">
        <v>23.0984</v>
      </c>
      <c r="AL794" s="5">
        <v>27.7451</v>
      </c>
      <c r="AM794" s="5">
        <v>25.6082</v>
      </c>
      <c r="AN794" s="5">
        <v>29.2115</v>
      </c>
      <c r="AO794" s="5">
        <v>29.5944</v>
      </c>
      <c r="AP794" s="5">
        <v>29.4427</v>
      </c>
      <c r="AQ794" s="5">
        <v>29.7306</v>
      </c>
    </row>
    <row r="795" hidden="1" spans="1:43">
      <c r="A795" s="4" t="s">
        <v>3401</v>
      </c>
      <c r="B795" s="4" t="s">
        <v>3402</v>
      </c>
      <c r="C795" s="5">
        <v>38.71</v>
      </c>
      <c r="D795" s="5" t="s">
        <v>24</v>
      </c>
      <c r="E795" s="5">
        <v>268398171.05</v>
      </c>
      <c r="F795" s="5">
        <v>183184449.58</v>
      </c>
      <c r="G795" s="5">
        <v>172278953.63</v>
      </c>
      <c r="H795" s="5">
        <v>154871032.73</v>
      </c>
      <c r="I795" s="5">
        <v>173878288.6</v>
      </c>
      <c r="J795" s="5">
        <v>132353495.62</v>
      </c>
      <c r="K795" s="5">
        <v>68013053.78</v>
      </c>
      <c r="L795" s="5">
        <v>41612979.18</v>
      </c>
      <c r="M795" s="5">
        <v>31274511.96</v>
      </c>
      <c r="N795" s="5" t="s">
        <v>24</v>
      </c>
      <c r="O795" s="5">
        <v>131318304.57</v>
      </c>
      <c r="P795" s="5">
        <v>228794086.62</v>
      </c>
      <c r="Q795" s="5">
        <v>201019284.1</v>
      </c>
      <c r="R795" s="5">
        <v>325760454.38</v>
      </c>
      <c r="S795" s="5">
        <v>214584803.8</v>
      </c>
      <c r="T795" s="5">
        <v>173213269.49</v>
      </c>
      <c r="U795" s="5">
        <v>101800008.85</v>
      </c>
      <c r="V795" s="5">
        <v>50933552.52</v>
      </c>
      <c r="W795" s="5">
        <v>36100350.03</v>
      </c>
      <c r="X795" s="5" t="s">
        <v>24</v>
      </c>
      <c r="Y795" s="5">
        <v>3897585592.28</v>
      </c>
      <c r="Z795" s="5">
        <v>3331085104.71</v>
      </c>
      <c r="AA795" s="5">
        <v>3320964323.69</v>
      </c>
      <c r="AB795" s="5">
        <v>2304783222.58</v>
      </c>
      <c r="AC795" s="5">
        <v>2080722836.5</v>
      </c>
      <c r="AD795" s="5">
        <v>1678665572.65</v>
      </c>
      <c r="AE795" s="5">
        <v>1387542535.42</v>
      </c>
      <c r="AF795" s="5">
        <v>1226785818.27</v>
      </c>
      <c r="AG795" s="5">
        <v>1062579509.51</v>
      </c>
      <c r="AH795" s="5" t="s">
        <v>24</v>
      </c>
      <c r="AI795" s="5">
        <v>27.4099</v>
      </c>
      <c r="AJ795" s="5">
        <v>31.8785</v>
      </c>
      <c r="AK795" s="5">
        <v>30.8604</v>
      </c>
      <c r="AL795" s="5">
        <v>32.9179</v>
      </c>
      <c r="AM795" s="5">
        <v>35.3574</v>
      </c>
      <c r="AN795" s="5">
        <v>35.3379</v>
      </c>
      <c r="AO795" s="5">
        <v>33.3844</v>
      </c>
      <c r="AP795" s="5">
        <v>31.3069</v>
      </c>
      <c r="AQ795" s="5">
        <v>32.3927</v>
      </c>
    </row>
    <row r="796" hidden="1" spans="1:43">
      <c r="A796" s="4" t="s">
        <v>3403</v>
      </c>
      <c r="B796" s="4" t="s">
        <v>3404</v>
      </c>
      <c r="C796" s="5">
        <v>3.65</v>
      </c>
      <c r="D796" s="5" t="s">
        <v>24</v>
      </c>
      <c r="E796" s="5">
        <v>314899435.65</v>
      </c>
      <c r="F796" s="5">
        <v>166227910.28</v>
      </c>
      <c r="G796" s="5">
        <v>165795547.05</v>
      </c>
      <c r="H796" s="5">
        <v>235627516.87</v>
      </c>
      <c r="I796" s="5">
        <v>211673078.19</v>
      </c>
      <c r="J796" s="5">
        <v>88370920.76</v>
      </c>
      <c r="K796" s="5">
        <v>16047114.68</v>
      </c>
      <c r="L796" s="5">
        <v>7405692.64</v>
      </c>
      <c r="M796" s="5">
        <v>5952694.85</v>
      </c>
      <c r="N796" s="5" t="s">
        <v>24</v>
      </c>
      <c r="O796" s="5">
        <v>892648528.99</v>
      </c>
      <c r="P796" s="5">
        <v>533247010.8</v>
      </c>
      <c r="Q796" s="5">
        <v>819334116.46</v>
      </c>
      <c r="R796" s="5">
        <v>856227245.63</v>
      </c>
      <c r="S796" s="5">
        <v>804514318.91</v>
      </c>
      <c r="T796" s="5">
        <v>487050114.15</v>
      </c>
      <c r="U796" s="5">
        <v>472531908.66</v>
      </c>
      <c r="V796" s="5">
        <v>492377162</v>
      </c>
      <c r="W796" s="5">
        <v>485809557.72</v>
      </c>
      <c r="X796" s="5" t="s">
        <v>24</v>
      </c>
      <c r="Y796" s="5">
        <v>2343658471.62</v>
      </c>
      <c r="Z796" s="5">
        <v>2282106616.54</v>
      </c>
      <c r="AA796" s="5">
        <v>2324346176.03</v>
      </c>
      <c r="AB796" s="5">
        <v>2570846012.86</v>
      </c>
      <c r="AC796" s="5">
        <v>2137707448.3</v>
      </c>
      <c r="AD796" s="5">
        <v>1131572778.04</v>
      </c>
      <c r="AE796" s="5">
        <v>1046949289</v>
      </c>
      <c r="AF796" s="5">
        <v>1089583903.9</v>
      </c>
      <c r="AG796" s="5">
        <v>1061670247.19</v>
      </c>
      <c r="AH796" s="5" t="s">
        <v>24</v>
      </c>
      <c r="AI796" s="5">
        <v>25.7168</v>
      </c>
      <c r="AJ796" s="5">
        <v>21.3461</v>
      </c>
      <c r="AK796" s="5">
        <v>26.8438</v>
      </c>
      <c r="AL796" s="5">
        <v>26.0018</v>
      </c>
      <c r="AM796" s="5">
        <v>26.6482</v>
      </c>
      <c r="AN796" s="5">
        <v>30.4081</v>
      </c>
      <c r="AO796" s="5">
        <v>25.5245</v>
      </c>
      <c r="AP796" s="5">
        <v>24.1324</v>
      </c>
      <c r="AQ796" s="5">
        <v>25.7669</v>
      </c>
    </row>
    <row r="797" hidden="1" spans="1:43">
      <c r="A797" s="4" t="s">
        <v>3413</v>
      </c>
      <c r="B797" s="4" t="s">
        <v>3414</v>
      </c>
      <c r="C797" s="5">
        <v>4.41</v>
      </c>
      <c r="D797" s="5" t="s">
        <v>24</v>
      </c>
      <c r="E797" s="5">
        <v>463289691.71</v>
      </c>
      <c r="F797" s="5">
        <v>-7765064383.38</v>
      </c>
      <c r="G797" s="5">
        <v>-1515160208.52</v>
      </c>
      <c r="H797" s="5">
        <v>1734867209.69</v>
      </c>
      <c r="I797" s="5">
        <v>2064805214.95</v>
      </c>
      <c r="J797" s="5">
        <v>997059190.57</v>
      </c>
      <c r="K797" s="5">
        <v>489027854.49</v>
      </c>
      <c r="L797" s="5">
        <v>35558402.5</v>
      </c>
      <c r="M797" s="5">
        <v>33393571.94</v>
      </c>
      <c r="N797" s="5" t="s">
        <v>24</v>
      </c>
      <c r="O797" s="5">
        <v>422539993.92</v>
      </c>
      <c r="P797" s="5">
        <v>667155343.59</v>
      </c>
      <c r="Q797" s="5">
        <v>2314075881.15</v>
      </c>
      <c r="R797" s="5">
        <v>5983852785.18</v>
      </c>
      <c r="S797" s="5">
        <v>4315588631.96</v>
      </c>
      <c r="T797" s="5">
        <v>542599014.32</v>
      </c>
      <c r="U797" s="5">
        <v>557454978.94</v>
      </c>
      <c r="V797" s="5">
        <v>418505253.45</v>
      </c>
      <c r="W797" s="5">
        <v>80244692.37</v>
      </c>
      <c r="X797" s="5" t="s">
        <v>24</v>
      </c>
      <c r="Y797" s="5">
        <v>4524553773.9</v>
      </c>
      <c r="Z797" s="5">
        <v>6319139499.54</v>
      </c>
      <c r="AA797" s="5">
        <v>11529506164.31</v>
      </c>
      <c r="AB797" s="5">
        <v>12433443536.19</v>
      </c>
      <c r="AC797" s="5">
        <v>11816471453.11</v>
      </c>
      <c r="AD797" s="5">
        <v>10195239924.78</v>
      </c>
      <c r="AE797" s="5">
        <v>8677583001.1</v>
      </c>
      <c r="AF797" s="5">
        <v>1115622348.11</v>
      </c>
      <c r="AG797" s="5">
        <v>1056796821.83</v>
      </c>
      <c r="AH797" s="5" t="s">
        <v>24</v>
      </c>
      <c r="AI797" s="5">
        <v>34.9421</v>
      </c>
      <c r="AJ797" s="5">
        <v>30.7456</v>
      </c>
      <c r="AK797" s="5">
        <v>36.3045</v>
      </c>
      <c r="AL797" s="5">
        <v>49.6201</v>
      </c>
      <c r="AM797" s="5">
        <v>35.3645</v>
      </c>
      <c r="AN797" s="5">
        <v>28.5994</v>
      </c>
      <c r="AO797" s="5">
        <v>35.9187</v>
      </c>
      <c r="AP797" s="5">
        <v>32.5429</v>
      </c>
      <c r="AQ797" s="5">
        <v>28.5862</v>
      </c>
    </row>
    <row r="798" hidden="1" spans="1:43">
      <c r="A798" s="4" t="s">
        <v>3415</v>
      </c>
      <c r="B798" s="4" t="s">
        <v>3416</v>
      </c>
      <c r="C798" s="5">
        <v>26.26</v>
      </c>
      <c r="D798" s="5" t="s">
        <v>24</v>
      </c>
      <c r="E798" s="5">
        <v>487328815.66</v>
      </c>
      <c r="F798" s="5">
        <v>380580551.53</v>
      </c>
      <c r="G798" s="5">
        <v>337650522.96</v>
      </c>
      <c r="H798" s="5">
        <v>298691766.7</v>
      </c>
      <c r="I798" s="5">
        <v>291774089.96</v>
      </c>
      <c r="J798" s="5">
        <v>264403834.05</v>
      </c>
      <c r="K798" s="5">
        <v>225802284.14</v>
      </c>
      <c r="L798" s="5">
        <v>180445058.04</v>
      </c>
      <c r="M798" s="5">
        <v>161214644.87</v>
      </c>
      <c r="N798" s="5" t="s">
        <v>24</v>
      </c>
      <c r="O798" s="5">
        <v>290936576.96</v>
      </c>
      <c r="P798" s="5">
        <v>263611145.06</v>
      </c>
      <c r="Q798" s="5">
        <v>155887681.28</v>
      </c>
      <c r="R798" s="5">
        <v>230461690.8</v>
      </c>
      <c r="S798" s="5">
        <v>170191651.73</v>
      </c>
      <c r="T798" s="5">
        <v>356632052.12</v>
      </c>
      <c r="U798" s="5">
        <v>250616815.26</v>
      </c>
      <c r="V798" s="5">
        <v>237356904.31</v>
      </c>
      <c r="W798" s="5">
        <v>210172915.83</v>
      </c>
      <c r="X798" s="5" t="s">
        <v>24</v>
      </c>
      <c r="Y798" s="5">
        <v>3234095652.09</v>
      </c>
      <c r="Z798" s="5">
        <v>2516603152.67</v>
      </c>
      <c r="AA798" s="5">
        <v>2254389664.78</v>
      </c>
      <c r="AB798" s="5">
        <v>2165573917.78</v>
      </c>
      <c r="AC798" s="5">
        <v>1792502985.37</v>
      </c>
      <c r="AD798" s="5">
        <v>1553647139.85</v>
      </c>
      <c r="AE798" s="5">
        <v>1308500033.28</v>
      </c>
      <c r="AF798" s="5">
        <v>1173819104.4</v>
      </c>
      <c r="AG798" s="5">
        <v>1054568520.96</v>
      </c>
      <c r="AH798" s="5" t="s">
        <v>24</v>
      </c>
      <c r="AI798" s="5">
        <v>29.5616</v>
      </c>
      <c r="AJ798" s="5">
        <v>32.4122</v>
      </c>
      <c r="AK798" s="5">
        <v>33.2929</v>
      </c>
      <c r="AL798" s="5">
        <v>30.3366</v>
      </c>
      <c r="AM798" s="5">
        <v>33.8827</v>
      </c>
      <c r="AN798" s="5">
        <v>34.8779</v>
      </c>
      <c r="AO798" s="5">
        <v>34.6848</v>
      </c>
      <c r="AP798" s="5">
        <v>35.2445</v>
      </c>
      <c r="AQ798" s="5">
        <v>32.6235</v>
      </c>
    </row>
    <row r="799" hidden="1" spans="1:43">
      <c r="A799" s="4" t="s">
        <v>3417</v>
      </c>
      <c r="B799" s="4" t="s">
        <v>3418</v>
      </c>
      <c r="C799" s="5">
        <v>14.72</v>
      </c>
      <c r="D799" s="5" t="s">
        <v>24</v>
      </c>
      <c r="E799" s="5">
        <v>263071485.09</v>
      </c>
      <c r="F799" s="5">
        <v>55103500.62</v>
      </c>
      <c r="G799" s="5">
        <v>74780720.69</v>
      </c>
      <c r="H799" s="5">
        <v>115934974.46</v>
      </c>
      <c r="I799" s="5">
        <v>95473552.42</v>
      </c>
      <c r="J799" s="5">
        <v>45859531.94</v>
      </c>
      <c r="K799" s="5">
        <v>-190391010.35</v>
      </c>
      <c r="L799" s="5">
        <v>25164088.52</v>
      </c>
      <c r="M799" s="5">
        <v>3263928.84</v>
      </c>
      <c r="N799" s="5" t="s">
        <v>24</v>
      </c>
      <c r="O799" s="5">
        <v>257762040.3</v>
      </c>
      <c r="P799" s="5">
        <v>29639641.62</v>
      </c>
      <c r="Q799" s="5">
        <v>54521396.39</v>
      </c>
      <c r="R799" s="5">
        <v>90817302.91</v>
      </c>
      <c r="S799" s="5">
        <v>131119291.72</v>
      </c>
      <c r="T799" s="5">
        <v>118444083.21</v>
      </c>
      <c r="U799" s="5">
        <v>114675349.58</v>
      </c>
      <c r="V799" s="5">
        <v>-45463844.99</v>
      </c>
      <c r="W799" s="5">
        <v>-460598.41</v>
      </c>
      <c r="X799" s="5" t="s">
        <v>24</v>
      </c>
      <c r="Y799" s="5">
        <v>2195466084.13</v>
      </c>
      <c r="Z799" s="5">
        <v>1377647243.65</v>
      </c>
      <c r="AA799" s="5">
        <v>1523390234.14</v>
      </c>
      <c r="AB799" s="5">
        <v>1593039258.42</v>
      </c>
      <c r="AC799" s="5">
        <v>1335083506.96</v>
      </c>
      <c r="AD799" s="5">
        <v>1171961954.75</v>
      </c>
      <c r="AE799" s="5">
        <v>1042599857.95</v>
      </c>
      <c r="AF799" s="5">
        <v>1092783894.36</v>
      </c>
      <c r="AG799" s="5">
        <v>1053062157.6</v>
      </c>
      <c r="AH799" s="5" t="s">
        <v>24</v>
      </c>
      <c r="AI799" s="5">
        <v>24.3253</v>
      </c>
      <c r="AJ799" s="5">
        <v>11.1439</v>
      </c>
      <c r="AK799" s="5">
        <v>22.8009</v>
      </c>
      <c r="AL799" s="5">
        <v>27.5696</v>
      </c>
      <c r="AM799" s="5">
        <v>26.8812</v>
      </c>
      <c r="AN799" s="5">
        <v>26.0105</v>
      </c>
      <c r="AO799" s="5">
        <v>22.1018</v>
      </c>
      <c r="AP799" s="5">
        <v>23.6601</v>
      </c>
      <c r="AQ799" s="5">
        <v>22.2459</v>
      </c>
    </row>
    <row r="800" hidden="1" spans="1:43">
      <c r="A800" s="4" t="s">
        <v>3421</v>
      </c>
      <c r="B800" s="4" t="s">
        <v>3422</v>
      </c>
      <c r="C800" s="5">
        <v>9.2</v>
      </c>
      <c r="D800" s="5" t="s">
        <v>24</v>
      </c>
      <c r="E800" s="5">
        <v>21380027.77</v>
      </c>
      <c r="F800" s="5">
        <v>24928157.88</v>
      </c>
      <c r="G800" s="5">
        <v>43502136.64</v>
      </c>
      <c r="H800" s="5">
        <v>45446937.32</v>
      </c>
      <c r="I800" s="5">
        <v>70015040.02</v>
      </c>
      <c r="J800" s="5">
        <v>62608871.33</v>
      </c>
      <c r="K800" s="5">
        <v>65222936.4</v>
      </c>
      <c r="L800" s="5">
        <v>69003593.5</v>
      </c>
      <c r="M800" s="5">
        <v>101723263.81</v>
      </c>
      <c r="N800" s="5" t="s">
        <v>24</v>
      </c>
      <c r="O800" s="5">
        <v>49815223.38</v>
      </c>
      <c r="P800" s="5">
        <v>55038672.9</v>
      </c>
      <c r="Q800" s="5">
        <v>-82885475.55</v>
      </c>
      <c r="R800" s="5">
        <v>171125046.65</v>
      </c>
      <c r="S800" s="5">
        <v>92183804.43</v>
      </c>
      <c r="T800" s="5">
        <v>80398241.35</v>
      </c>
      <c r="U800" s="5">
        <v>92102084.47</v>
      </c>
      <c r="V800" s="5">
        <v>194989477.97</v>
      </c>
      <c r="W800" s="5">
        <v>132675646.91</v>
      </c>
      <c r="X800" s="5" t="s">
        <v>24</v>
      </c>
      <c r="Y800" s="5">
        <v>1143382772.79</v>
      </c>
      <c r="Z800" s="5">
        <v>935753630.82</v>
      </c>
      <c r="AA800" s="5">
        <v>1408054624.02</v>
      </c>
      <c r="AB800" s="5">
        <v>904426084.97</v>
      </c>
      <c r="AC800" s="5">
        <v>649367598.74</v>
      </c>
      <c r="AD800" s="5">
        <v>428036742.17</v>
      </c>
      <c r="AE800" s="5">
        <v>729941010</v>
      </c>
      <c r="AF800" s="5">
        <v>663652130.93</v>
      </c>
      <c r="AG800" s="5">
        <v>1052538157.51</v>
      </c>
      <c r="AH800" s="5" t="s">
        <v>24</v>
      </c>
      <c r="AI800" s="5">
        <v>17.3374</v>
      </c>
      <c r="AJ800" s="5">
        <v>22.6334</v>
      </c>
      <c r="AK800" s="5">
        <v>15.7076</v>
      </c>
      <c r="AL800" s="5">
        <v>20.5046</v>
      </c>
      <c r="AM800" s="5">
        <v>30.1895</v>
      </c>
      <c r="AN800" s="5">
        <v>27.6338</v>
      </c>
      <c r="AO800" s="5">
        <v>22.1895</v>
      </c>
      <c r="AP800" s="5">
        <v>22.835</v>
      </c>
      <c r="AQ800" s="5">
        <v>20.7378</v>
      </c>
    </row>
    <row r="801" hidden="1" spans="1:43">
      <c r="A801" s="4" t="s">
        <v>3423</v>
      </c>
      <c r="B801" s="4" t="s">
        <v>3424</v>
      </c>
      <c r="C801" s="5">
        <v>13.3</v>
      </c>
      <c r="D801" s="5" t="s">
        <v>24</v>
      </c>
      <c r="E801" s="5">
        <v>144968191.22</v>
      </c>
      <c r="F801" s="5">
        <v>65058560.35</v>
      </c>
      <c r="G801" s="5">
        <v>98424016.65</v>
      </c>
      <c r="H801" s="5">
        <v>92046132.13</v>
      </c>
      <c r="I801" s="5">
        <v>153483386.67</v>
      </c>
      <c r="J801" s="5">
        <v>109187510.29</v>
      </c>
      <c r="K801" s="5">
        <v>130296222.42</v>
      </c>
      <c r="L801" s="5">
        <v>107455341.63</v>
      </c>
      <c r="M801" s="5">
        <v>59072352.76</v>
      </c>
      <c r="N801" s="5" t="s">
        <v>24</v>
      </c>
      <c r="O801" s="5">
        <v>38552806.72</v>
      </c>
      <c r="P801" s="5">
        <v>242916144.78</v>
      </c>
      <c r="Q801" s="5">
        <v>393609567.66</v>
      </c>
      <c r="R801" s="5">
        <v>81577799.83</v>
      </c>
      <c r="S801" s="5">
        <v>-77678491.41</v>
      </c>
      <c r="T801" s="5">
        <v>241558759.95</v>
      </c>
      <c r="U801" s="5">
        <v>13921493.18</v>
      </c>
      <c r="V801" s="5">
        <v>19637071.41</v>
      </c>
      <c r="W801" s="5">
        <v>141242170.98</v>
      </c>
      <c r="X801" s="5" t="s">
        <v>24</v>
      </c>
      <c r="Y801" s="5">
        <v>1640761732.18</v>
      </c>
      <c r="Z801" s="5">
        <v>1858194282.82</v>
      </c>
      <c r="AA801" s="5">
        <v>2015012663.69</v>
      </c>
      <c r="AB801" s="5">
        <v>1675905200.32</v>
      </c>
      <c r="AC801" s="5">
        <v>2305959694.01</v>
      </c>
      <c r="AD801" s="5">
        <v>1874225630.94</v>
      </c>
      <c r="AE801" s="5">
        <v>1241388364.28</v>
      </c>
      <c r="AF801" s="5">
        <v>1179081319.68</v>
      </c>
      <c r="AG801" s="5">
        <v>1052408180.34</v>
      </c>
      <c r="AH801" s="5" t="s">
        <v>24</v>
      </c>
      <c r="AI801" s="5">
        <v>23.3778</v>
      </c>
      <c r="AJ801" s="5">
        <v>25.207</v>
      </c>
      <c r="AK801" s="5">
        <v>25.9779</v>
      </c>
      <c r="AL801" s="5">
        <v>27.8996</v>
      </c>
      <c r="AM801" s="5">
        <v>23.7846</v>
      </c>
      <c r="AN801" s="5">
        <v>27.0887</v>
      </c>
      <c r="AO801" s="5">
        <v>31.6315</v>
      </c>
      <c r="AP801" s="5">
        <v>30.7408</v>
      </c>
      <c r="AQ801" s="5">
        <v>28.675</v>
      </c>
    </row>
    <row r="802" hidden="1" spans="1:43">
      <c r="A802" s="4" t="s">
        <v>3425</v>
      </c>
      <c r="B802" s="4" t="s">
        <v>3426</v>
      </c>
      <c r="C802" s="5">
        <v>4.69</v>
      </c>
      <c r="D802" s="5" t="s">
        <v>24</v>
      </c>
      <c r="E802" s="5">
        <v>-1555415451.91</v>
      </c>
      <c r="F802" s="5">
        <v>-580209133.9</v>
      </c>
      <c r="G802" s="5">
        <v>-159134465.45</v>
      </c>
      <c r="H802" s="5">
        <v>119569203.64</v>
      </c>
      <c r="I802" s="5">
        <v>86626637.68</v>
      </c>
      <c r="J802" s="5">
        <v>164628977.45</v>
      </c>
      <c r="K802" s="5">
        <v>195271278.15</v>
      </c>
      <c r="L802" s="5">
        <v>162784442.74</v>
      </c>
      <c r="M802" s="5">
        <v>93844973.48</v>
      </c>
      <c r="N802" s="5" t="s">
        <v>24</v>
      </c>
      <c r="O802" s="5">
        <v>108223441.12</v>
      </c>
      <c r="P802" s="5">
        <v>-117375748.61</v>
      </c>
      <c r="Q802" s="5">
        <v>-195759095.6</v>
      </c>
      <c r="R802" s="5">
        <v>-508955140.67</v>
      </c>
      <c r="S802" s="5">
        <v>526479214.58</v>
      </c>
      <c r="T802" s="5">
        <v>-17728976.61</v>
      </c>
      <c r="U802" s="5">
        <v>141599984.06</v>
      </c>
      <c r="V802" s="5">
        <v>14983199.5</v>
      </c>
      <c r="W802" s="5">
        <v>181805147.85</v>
      </c>
      <c r="X802" s="5" t="s">
        <v>24</v>
      </c>
      <c r="Y802" s="5">
        <v>2059062761.85</v>
      </c>
      <c r="Z802" s="5">
        <v>2200313977.32</v>
      </c>
      <c r="AA802" s="5">
        <v>2445289306.23</v>
      </c>
      <c r="AB802" s="5">
        <v>2471770221.96</v>
      </c>
      <c r="AC802" s="5">
        <v>1824521594.58</v>
      </c>
      <c r="AD802" s="5">
        <v>1543980380.34</v>
      </c>
      <c r="AE802" s="5">
        <v>1678279324.62</v>
      </c>
      <c r="AF802" s="5">
        <v>1384747362.37</v>
      </c>
      <c r="AG802" s="5">
        <v>1052288030.14</v>
      </c>
      <c r="AH802" s="5" t="s">
        <v>24</v>
      </c>
      <c r="AI802" s="5">
        <v>40.3591</v>
      </c>
      <c r="AJ802" s="5">
        <v>43.7119</v>
      </c>
      <c r="AK802" s="5">
        <v>50.8747</v>
      </c>
      <c r="AL802" s="5">
        <v>53.3957</v>
      </c>
      <c r="AM802" s="5">
        <v>48.1091</v>
      </c>
      <c r="AN802" s="5">
        <v>52.3797</v>
      </c>
      <c r="AO802" s="5">
        <v>42.4055</v>
      </c>
      <c r="AP802" s="5">
        <v>41.0381</v>
      </c>
      <c r="AQ802" s="5">
        <v>42.2017</v>
      </c>
    </row>
    <row r="803" hidden="1" spans="1:43">
      <c r="A803" s="4" t="s">
        <v>3429</v>
      </c>
      <c r="B803" s="4" t="s">
        <v>3430</v>
      </c>
      <c r="C803" s="5">
        <v>7</v>
      </c>
      <c r="D803" s="5" t="s">
        <v>24</v>
      </c>
      <c r="E803" s="5">
        <v>1465644534.55</v>
      </c>
      <c r="F803" s="5">
        <v>1374779190.61</v>
      </c>
      <c r="G803" s="5">
        <v>1046376668.35</v>
      </c>
      <c r="H803" s="5">
        <v>686463263.42</v>
      </c>
      <c r="I803" s="5">
        <v>1082426473.33</v>
      </c>
      <c r="J803" s="5">
        <v>962677532.98</v>
      </c>
      <c r="K803" s="5">
        <v>1493659464.87</v>
      </c>
      <c r="L803" s="5">
        <v>747986342.14</v>
      </c>
      <c r="M803" s="5">
        <v>633485164.43</v>
      </c>
      <c r="N803" s="5" t="s">
        <v>24</v>
      </c>
      <c r="O803" s="5">
        <v>518822836.01</v>
      </c>
      <c r="P803" s="5">
        <v>586445067.11</v>
      </c>
      <c r="Q803" s="5">
        <v>832259020.77</v>
      </c>
      <c r="R803" s="5">
        <v>574822982.11</v>
      </c>
      <c r="S803" s="5">
        <v>586224849.51</v>
      </c>
      <c r="T803" s="5">
        <v>431832676.84</v>
      </c>
      <c r="U803" s="5">
        <v>223928166.38</v>
      </c>
      <c r="V803" s="5">
        <v>379967287.61</v>
      </c>
      <c r="W803" s="5">
        <v>372818355.55</v>
      </c>
      <c r="X803" s="5" t="s">
        <v>24</v>
      </c>
      <c r="Y803" s="5">
        <v>2370688422.91</v>
      </c>
      <c r="Z803" s="5">
        <v>2183314219.64</v>
      </c>
      <c r="AA803" s="5">
        <v>2219578462.61</v>
      </c>
      <c r="AB803" s="5">
        <v>2036839920.88</v>
      </c>
      <c r="AC803" s="5">
        <v>1759843667.51</v>
      </c>
      <c r="AD803" s="5">
        <v>1462601739.95</v>
      </c>
      <c r="AE803" s="5">
        <v>1496776406.36</v>
      </c>
      <c r="AF803" s="5">
        <v>1154874930.19</v>
      </c>
      <c r="AG803" s="5">
        <v>1047850787.06</v>
      </c>
      <c r="AH803" s="5" t="s">
        <v>24</v>
      </c>
      <c r="AI803" s="5">
        <v>32.1351</v>
      </c>
      <c r="AJ803" s="5">
        <v>32.0936</v>
      </c>
      <c r="AK803" s="5">
        <v>29.521</v>
      </c>
      <c r="AL803" s="5">
        <v>29.966</v>
      </c>
      <c r="AM803" s="5">
        <v>31.1495</v>
      </c>
      <c r="AN803" s="5">
        <v>32.6868</v>
      </c>
      <c r="AO803" s="5">
        <v>40.0323</v>
      </c>
      <c r="AP803" s="5">
        <v>37.8296</v>
      </c>
      <c r="AQ803" s="5">
        <v>33.6058</v>
      </c>
    </row>
    <row r="804" hidden="1" spans="1:43">
      <c r="A804" s="4" t="s">
        <v>3431</v>
      </c>
      <c r="B804" s="4" t="s">
        <v>3432</v>
      </c>
      <c r="C804" s="5">
        <v>14.98</v>
      </c>
      <c r="D804" s="5" t="s">
        <v>24</v>
      </c>
      <c r="E804" s="5">
        <v>155497581.73</v>
      </c>
      <c r="F804" s="5">
        <v>179334802.31</v>
      </c>
      <c r="G804" s="5">
        <v>155308485.14</v>
      </c>
      <c r="H804" s="5">
        <v>226735815.31</v>
      </c>
      <c r="I804" s="5">
        <v>192494066.15</v>
      </c>
      <c r="J804" s="5">
        <v>163861750.65</v>
      </c>
      <c r="K804" s="5">
        <v>295964407.39</v>
      </c>
      <c r="L804" s="5">
        <v>281584500.12</v>
      </c>
      <c r="M804" s="5">
        <v>228337755.94</v>
      </c>
      <c r="N804" s="5" t="s">
        <v>24</v>
      </c>
      <c r="O804" s="5">
        <v>298638292.77</v>
      </c>
      <c r="P804" s="5">
        <v>280496258.58</v>
      </c>
      <c r="Q804" s="5">
        <v>-18648159.33</v>
      </c>
      <c r="R804" s="5">
        <v>53185815.08</v>
      </c>
      <c r="S804" s="5">
        <v>729881351.62</v>
      </c>
      <c r="T804" s="5">
        <v>-210769782.93</v>
      </c>
      <c r="U804" s="5">
        <v>-372363225.87</v>
      </c>
      <c r="V804" s="5">
        <v>487633891.4</v>
      </c>
      <c r="W804" s="5">
        <v>223110531.11</v>
      </c>
      <c r="X804" s="5" t="s">
        <v>24</v>
      </c>
      <c r="Y804" s="5">
        <v>2431555519.22</v>
      </c>
      <c r="Z804" s="5">
        <v>2070524564.88</v>
      </c>
      <c r="AA804" s="5">
        <v>1776492743.26</v>
      </c>
      <c r="AB804" s="5">
        <v>1619506980.68</v>
      </c>
      <c r="AC804" s="5">
        <v>1216078982.57</v>
      </c>
      <c r="AD804" s="5">
        <v>1303030051</v>
      </c>
      <c r="AE804" s="5">
        <v>1550211901.83</v>
      </c>
      <c r="AF804" s="5">
        <v>1235878647.64</v>
      </c>
      <c r="AG804" s="5">
        <v>1044449461.07</v>
      </c>
      <c r="AH804" s="5" t="s">
        <v>24</v>
      </c>
      <c r="AI804" s="5">
        <v>14.8658</v>
      </c>
      <c r="AJ804" s="5">
        <v>21.2561</v>
      </c>
      <c r="AK804" s="5">
        <v>21.7945</v>
      </c>
      <c r="AL804" s="5">
        <v>28.4595</v>
      </c>
      <c r="AM804" s="5">
        <v>30.148</v>
      </c>
      <c r="AN804" s="5">
        <v>36.2369</v>
      </c>
      <c r="AO804" s="5">
        <v>36.5283</v>
      </c>
      <c r="AP804" s="5">
        <v>42.924</v>
      </c>
      <c r="AQ804" s="5">
        <v>42.7017</v>
      </c>
    </row>
    <row r="805" hidden="1" spans="1:43">
      <c r="A805" s="4" t="s">
        <v>3433</v>
      </c>
      <c r="B805" s="4" t="s">
        <v>3434</v>
      </c>
      <c r="C805" s="5">
        <v>22.53</v>
      </c>
      <c r="D805" s="5">
        <v>93606639.49</v>
      </c>
      <c r="E805" s="5">
        <v>122105336.5</v>
      </c>
      <c r="F805" s="5">
        <v>8615268.42</v>
      </c>
      <c r="G805" s="5">
        <v>188137401.05</v>
      </c>
      <c r="H805" s="5">
        <v>184977556.78</v>
      </c>
      <c r="I805" s="5">
        <v>116817244.27</v>
      </c>
      <c r="J805" s="5">
        <v>115606305.74</v>
      </c>
      <c r="K805" s="5">
        <v>114214489.71</v>
      </c>
      <c r="L805" s="5">
        <v>92883574.66</v>
      </c>
      <c r="M805" s="5">
        <v>292990613.18</v>
      </c>
      <c r="N805" s="5">
        <v>331381244.78</v>
      </c>
      <c r="O805" s="5">
        <v>196336646.56</v>
      </c>
      <c r="P805" s="5">
        <v>76370096.49</v>
      </c>
      <c r="Q805" s="5">
        <v>268326346.27</v>
      </c>
      <c r="R805" s="5">
        <v>162686709.87</v>
      </c>
      <c r="S805" s="5">
        <v>179246598.68</v>
      </c>
      <c r="T805" s="5">
        <v>173596260.83</v>
      </c>
      <c r="U805" s="5">
        <v>198128640.48</v>
      </c>
      <c r="V805" s="5">
        <v>72238880.43</v>
      </c>
      <c r="W805" s="5">
        <v>289615405.61</v>
      </c>
      <c r="X805" s="5">
        <v>1146589384.58</v>
      </c>
      <c r="Y805" s="5">
        <v>1091940631.06</v>
      </c>
      <c r="Z805" s="5">
        <v>1140837555.39</v>
      </c>
      <c r="AA805" s="5">
        <v>1615276373.24</v>
      </c>
      <c r="AB805" s="5">
        <v>1503607407.43</v>
      </c>
      <c r="AC805" s="5">
        <v>1029433431.4</v>
      </c>
      <c r="AD805" s="5">
        <v>846853223.73</v>
      </c>
      <c r="AE805" s="5">
        <v>774782192.71</v>
      </c>
      <c r="AF805" s="5">
        <v>773725673.74</v>
      </c>
      <c r="AG805" s="5">
        <v>1044397823.1</v>
      </c>
      <c r="AH805" s="5">
        <v>57.589</v>
      </c>
      <c r="AI805" s="5">
        <v>58.3786</v>
      </c>
      <c r="AJ805" s="5">
        <v>61.4752</v>
      </c>
      <c r="AK805" s="5">
        <v>72.2798</v>
      </c>
      <c r="AL805" s="5">
        <v>71.5936</v>
      </c>
      <c r="AM805" s="5">
        <v>63.2083</v>
      </c>
      <c r="AN805" s="5">
        <v>56.8487</v>
      </c>
      <c r="AO805" s="5">
        <v>55.2771</v>
      </c>
      <c r="AP805" s="5">
        <v>55.1362</v>
      </c>
      <c r="AQ805" s="5">
        <v>64.632</v>
      </c>
    </row>
    <row r="806" hidden="1" spans="1:43">
      <c r="A806" s="4" t="s">
        <v>3435</v>
      </c>
      <c r="B806" s="4" t="s">
        <v>3436</v>
      </c>
      <c r="C806" s="5">
        <v>4.5</v>
      </c>
      <c r="D806" s="5" t="s">
        <v>24</v>
      </c>
      <c r="E806" s="5">
        <v>370396645.41</v>
      </c>
      <c r="F806" s="5">
        <v>426509925.01</v>
      </c>
      <c r="G806" s="5">
        <v>650360750.1</v>
      </c>
      <c r="H806" s="5">
        <v>-3150697948.7</v>
      </c>
      <c r="I806" s="5">
        <v>280897185.77</v>
      </c>
      <c r="J806" s="5">
        <v>239940803.67</v>
      </c>
      <c r="K806" s="5">
        <v>183825660.72</v>
      </c>
      <c r="L806" s="5">
        <v>140963932.53</v>
      </c>
      <c r="M806" s="5">
        <v>116990823.31</v>
      </c>
      <c r="N806" s="5" t="s">
        <v>24</v>
      </c>
      <c r="O806" s="5">
        <v>474093671.61</v>
      </c>
      <c r="P806" s="5">
        <v>586346769.09</v>
      </c>
      <c r="Q806" s="5">
        <v>406444245.37</v>
      </c>
      <c r="R806" s="5">
        <v>-330332811.84</v>
      </c>
      <c r="S806" s="5">
        <v>182428793.11</v>
      </c>
      <c r="T806" s="5">
        <v>61523616.41</v>
      </c>
      <c r="U806" s="5">
        <v>89401901.86</v>
      </c>
      <c r="V806" s="5">
        <v>217162678.96</v>
      </c>
      <c r="W806" s="5">
        <v>96352546.66</v>
      </c>
      <c r="X806" s="5" t="s">
        <v>24</v>
      </c>
      <c r="Y806" s="5">
        <v>3525220662.26</v>
      </c>
      <c r="Z806" s="5">
        <v>3325717126.53</v>
      </c>
      <c r="AA806" s="5">
        <v>3398221977.06</v>
      </c>
      <c r="AB806" s="5">
        <v>3415420735.62</v>
      </c>
      <c r="AC806" s="5">
        <v>2417792419.71</v>
      </c>
      <c r="AD806" s="5">
        <v>2010149489.09</v>
      </c>
      <c r="AE806" s="5">
        <v>1656427090.25</v>
      </c>
      <c r="AF806" s="5">
        <v>1308923788.46</v>
      </c>
      <c r="AG806" s="5">
        <v>1041442538.26</v>
      </c>
      <c r="AH806" s="5" t="s">
        <v>24</v>
      </c>
      <c r="AI806" s="5">
        <v>35.8198</v>
      </c>
      <c r="AJ806" s="5">
        <v>36.7236</v>
      </c>
      <c r="AK806" s="5">
        <v>34.6047</v>
      </c>
      <c r="AL806" s="5">
        <v>29.4639</v>
      </c>
      <c r="AM806" s="5">
        <v>35.869</v>
      </c>
      <c r="AN806" s="5">
        <v>37.9186</v>
      </c>
      <c r="AO806" s="5">
        <v>38.5552</v>
      </c>
      <c r="AP806" s="5">
        <v>37.6783</v>
      </c>
      <c r="AQ806" s="5">
        <v>38.5945</v>
      </c>
    </row>
    <row r="807" hidden="1" spans="1:43">
      <c r="A807" s="4" t="s">
        <v>3437</v>
      </c>
      <c r="B807" s="4" t="s">
        <v>3438</v>
      </c>
      <c r="C807" s="5">
        <v>6.03</v>
      </c>
      <c r="D807" s="5">
        <v>4357599.67</v>
      </c>
      <c r="E807" s="5">
        <v>437104763.18</v>
      </c>
      <c r="F807" s="5">
        <v>271140288.34</v>
      </c>
      <c r="G807" s="5">
        <v>259615941.09</v>
      </c>
      <c r="H807" s="5">
        <v>279926419.66</v>
      </c>
      <c r="I807" s="5">
        <v>327948552.15</v>
      </c>
      <c r="J807" s="5">
        <v>300676486.75</v>
      </c>
      <c r="K807" s="5">
        <v>336177179.4</v>
      </c>
      <c r="L807" s="5">
        <v>324869163.64</v>
      </c>
      <c r="M807" s="5">
        <v>271774156.36</v>
      </c>
      <c r="N807" s="5">
        <v>286793000.44</v>
      </c>
      <c r="O807" s="5">
        <v>449793295.28</v>
      </c>
      <c r="P807" s="5">
        <v>1124117634.73</v>
      </c>
      <c r="Q807" s="5">
        <v>1084427075.8</v>
      </c>
      <c r="R807" s="5">
        <v>277306432.05</v>
      </c>
      <c r="S807" s="5">
        <v>152485827.4</v>
      </c>
      <c r="T807" s="5">
        <v>205718826.48</v>
      </c>
      <c r="U807" s="5">
        <v>280848212.69</v>
      </c>
      <c r="V807" s="5">
        <v>589595325.6</v>
      </c>
      <c r="W807" s="5">
        <v>535103553.58</v>
      </c>
      <c r="X807" s="5">
        <v>2893870999.07</v>
      </c>
      <c r="Y807" s="5">
        <v>2861551585.23</v>
      </c>
      <c r="Z807" s="5">
        <v>1643603463.84</v>
      </c>
      <c r="AA807" s="5">
        <v>1529490559.62</v>
      </c>
      <c r="AB807" s="5">
        <v>1451353305.32</v>
      </c>
      <c r="AC807" s="5">
        <v>1250921369.14</v>
      </c>
      <c r="AD807" s="5">
        <v>1198104193.76</v>
      </c>
      <c r="AE807" s="5">
        <v>1198673365.58</v>
      </c>
      <c r="AF807" s="5">
        <v>1178204960.04</v>
      </c>
      <c r="AG807" s="5">
        <v>1035142986.1</v>
      </c>
      <c r="AH807" s="5">
        <v>20.1771</v>
      </c>
      <c r="AI807" s="5">
        <v>26.2515</v>
      </c>
      <c r="AJ807" s="5">
        <v>28.6394</v>
      </c>
      <c r="AK807" s="5">
        <v>29.9211</v>
      </c>
      <c r="AL807" s="5">
        <v>28.9287</v>
      </c>
      <c r="AM807" s="5">
        <v>25.4726</v>
      </c>
      <c r="AN807" s="5">
        <v>27.438</v>
      </c>
      <c r="AO807" s="5">
        <v>31.3777</v>
      </c>
      <c r="AP807" s="5">
        <v>34.3909</v>
      </c>
      <c r="AQ807" s="5">
        <v>31.9881</v>
      </c>
    </row>
    <row r="808" hidden="1" spans="1:43">
      <c r="A808" s="4" t="s">
        <v>3441</v>
      </c>
      <c r="B808" s="4" t="s">
        <v>3442</v>
      </c>
      <c r="C808" s="5">
        <v>11.79</v>
      </c>
      <c r="D808" s="5">
        <v>44021209.85</v>
      </c>
      <c r="E808" s="5">
        <v>46280738.8</v>
      </c>
      <c r="F808" s="5">
        <v>38056275.03</v>
      </c>
      <c r="G808" s="5">
        <v>27849735.53</v>
      </c>
      <c r="H808" s="5">
        <v>21006003.05</v>
      </c>
      <c r="I808" s="5">
        <v>20206690.25</v>
      </c>
      <c r="J808" s="5">
        <v>19854084.28</v>
      </c>
      <c r="K808" s="5">
        <v>18195330.26</v>
      </c>
      <c r="L808" s="5">
        <v>17591460.81</v>
      </c>
      <c r="M808" s="5">
        <v>62537801.68</v>
      </c>
      <c r="N808" s="5">
        <v>25848809.3</v>
      </c>
      <c r="O808" s="5">
        <v>99576060.06</v>
      </c>
      <c r="P808" s="5">
        <v>-69672201.63</v>
      </c>
      <c r="Q808" s="5">
        <v>1927111.86</v>
      </c>
      <c r="R808" s="5">
        <v>37420952.83</v>
      </c>
      <c r="S808" s="5">
        <v>-30977809.48</v>
      </c>
      <c r="T808" s="5">
        <v>-65145817.44</v>
      </c>
      <c r="U808" s="5">
        <v>22299807.11</v>
      </c>
      <c r="V808" s="5">
        <v>-140889926.68</v>
      </c>
      <c r="W808" s="5">
        <v>106493954.07</v>
      </c>
      <c r="X808" s="5">
        <v>735204369.65</v>
      </c>
      <c r="Y808" s="5">
        <v>706788997.15</v>
      </c>
      <c r="Z808" s="5">
        <v>695880459.48</v>
      </c>
      <c r="AA808" s="5">
        <v>660103031.71</v>
      </c>
      <c r="AB808" s="5">
        <v>559937145.23</v>
      </c>
      <c r="AC808" s="5">
        <v>538138332.15</v>
      </c>
      <c r="AD808" s="5">
        <v>465085990.47</v>
      </c>
      <c r="AE808" s="5">
        <v>536232251.14</v>
      </c>
      <c r="AF808" s="5">
        <v>571966887.67</v>
      </c>
      <c r="AG808" s="5">
        <v>1030122353.82</v>
      </c>
      <c r="AH808" s="5">
        <v>21.8518</v>
      </c>
      <c r="AI808" s="5">
        <v>24.2668</v>
      </c>
      <c r="AJ808" s="5">
        <v>25.6014</v>
      </c>
      <c r="AK808" s="5">
        <v>23.4356</v>
      </c>
      <c r="AL808" s="5">
        <v>26.1778</v>
      </c>
      <c r="AM808" s="5">
        <v>25.2195</v>
      </c>
      <c r="AN808" s="5">
        <v>30.6229</v>
      </c>
      <c r="AO808" s="5">
        <v>24.8042</v>
      </c>
      <c r="AP808" s="5">
        <v>23.7579</v>
      </c>
      <c r="AQ808" s="5">
        <v>16.6329</v>
      </c>
    </row>
    <row r="809" hidden="1" spans="1:43">
      <c r="A809" s="4" t="s">
        <v>3443</v>
      </c>
      <c r="B809" s="4" t="s">
        <v>3444</v>
      </c>
      <c r="C809" s="5">
        <v>2.05</v>
      </c>
      <c r="D809" s="5" t="s">
        <v>24</v>
      </c>
      <c r="E809" s="5">
        <v>-147479252.42</v>
      </c>
      <c r="F809" s="5">
        <v>-332497276.67</v>
      </c>
      <c r="G809" s="5">
        <v>-613209366.32</v>
      </c>
      <c r="H809" s="5">
        <v>-878214551.22</v>
      </c>
      <c r="I809" s="5">
        <v>21392486.12</v>
      </c>
      <c r="J809" s="5">
        <v>32849233.44</v>
      </c>
      <c r="K809" s="5">
        <v>56795267.17</v>
      </c>
      <c r="L809" s="5">
        <v>75613788.96</v>
      </c>
      <c r="M809" s="5">
        <v>104613075.25</v>
      </c>
      <c r="N809" s="5" t="s">
        <v>24</v>
      </c>
      <c r="O809" s="5">
        <v>345933704.44</v>
      </c>
      <c r="P809" s="5">
        <v>137367956.25</v>
      </c>
      <c r="Q809" s="5">
        <v>292265640.46</v>
      </c>
      <c r="R809" s="5">
        <v>-316994086.27</v>
      </c>
      <c r="S809" s="5">
        <v>169455600.87</v>
      </c>
      <c r="T809" s="5">
        <v>107817115.4</v>
      </c>
      <c r="U809" s="5">
        <v>-138035573.83</v>
      </c>
      <c r="V809" s="5">
        <v>-380136162.1</v>
      </c>
      <c r="W809" s="5">
        <v>-66018629.2</v>
      </c>
      <c r="X809" s="5" t="s">
        <v>24</v>
      </c>
      <c r="Y809" s="5">
        <v>1187477405.42</v>
      </c>
      <c r="Z809" s="5">
        <v>989107970.4</v>
      </c>
      <c r="AA809" s="5">
        <v>1439198672.23</v>
      </c>
      <c r="AB809" s="5">
        <v>1588519062.71</v>
      </c>
      <c r="AC809" s="5">
        <v>1603168965.16</v>
      </c>
      <c r="AD809" s="5">
        <v>870332401.75</v>
      </c>
      <c r="AE809" s="5">
        <v>916972850.59</v>
      </c>
      <c r="AF809" s="5">
        <v>951954753.73</v>
      </c>
      <c r="AG809" s="5">
        <v>1030112746.77</v>
      </c>
      <c r="AH809" s="5" t="s">
        <v>24</v>
      </c>
      <c r="AI809" s="5">
        <v>38.9799</v>
      </c>
      <c r="AJ809" s="5">
        <v>31.9129</v>
      </c>
      <c r="AK809" s="5">
        <v>24.1876</v>
      </c>
      <c r="AL809" s="5">
        <v>27.7832</v>
      </c>
      <c r="AM809" s="5">
        <v>24.5455</v>
      </c>
      <c r="AN809" s="5">
        <v>27.5031</v>
      </c>
      <c r="AO809" s="5">
        <v>31.8327</v>
      </c>
      <c r="AP809" s="5">
        <v>34.2884</v>
      </c>
      <c r="AQ809" s="5">
        <v>42.0438</v>
      </c>
    </row>
    <row r="810" hidden="1" spans="1:43">
      <c r="A810" s="4" t="s">
        <v>3445</v>
      </c>
      <c r="B810" s="4" t="s">
        <v>3446</v>
      </c>
      <c r="C810" s="5">
        <v>8.88</v>
      </c>
      <c r="D810" s="5" t="s">
        <v>24</v>
      </c>
      <c r="E810" s="5">
        <v>145512031.78</v>
      </c>
      <c r="F810" s="5">
        <v>111247317.32</v>
      </c>
      <c r="G810" s="5">
        <v>118384372.77</v>
      </c>
      <c r="H810" s="5">
        <v>142759666.39</v>
      </c>
      <c r="I810" s="5">
        <v>138892340.39</v>
      </c>
      <c r="J810" s="5">
        <v>130417124.97</v>
      </c>
      <c r="K810" s="5">
        <v>119138097.49</v>
      </c>
      <c r="L810" s="5">
        <v>105278376.55</v>
      </c>
      <c r="M810" s="5">
        <v>93360543.32</v>
      </c>
      <c r="N810" s="5" t="s">
        <v>24</v>
      </c>
      <c r="O810" s="5">
        <v>252925477.76</v>
      </c>
      <c r="P810" s="5">
        <v>243856737.19</v>
      </c>
      <c r="Q810" s="5">
        <v>184547341.88</v>
      </c>
      <c r="R810" s="5">
        <v>4153545.11</v>
      </c>
      <c r="S810" s="5">
        <v>239113128.42</v>
      </c>
      <c r="T810" s="5">
        <v>129543873.94</v>
      </c>
      <c r="U810" s="5">
        <v>152099355.16</v>
      </c>
      <c r="V810" s="5">
        <v>120981854.13</v>
      </c>
      <c r="W810" s="5">
        <v>45303977.17</v>
      </c>
      <c r="X810" s="5" t="s">
        <v>24</v>
      </c>
      <c r="Y810" s="5">
        <v>1592954568.75</v>
      </c>
      <c r="Z810" s="5">
        <v>1516830485.46</v>
      </c>
      <c r="AA810" s="5">
        <v>1295315707.58</v>
      </c>
      <c r="AB810" s="5">
        <v>1233237640.05</v>
      </c>
      <c r="AC810" s="5">
        <v>1150700906.56</v>
      </c>
      <c r="AD810" s="5">
        <v>1168295735.86</v>
      </c>
      <c r="AE810" s="5">
        <v>1201847465.05</v>
      </c>
      <c r="AF810" s="5">
        <v>1054547970.13</v>
      </c>
      <c r="AG810" s="5">
        <v>1028413701.06</v>
      </c>
      <c r="AH810" s="5" t="s">
        <v>24</v>
      </c>
      <c r="AI810" s="5">
        <v>19.5949</v>
      </c>
      <c r="AJ810" s="5">
        <v>16.9274</v>
      </c>
      <c r="AK810" s="5">
        <v>19.8723</v>
      </c>
      <c r="AL810" s="5">
        <v>24.5878</v>
      </c>
      <c r="AM810" s="5">
        <v>26.2221</v>
      </c>
      <c r="AN810" s="5">
        <v>23.7041</v>
      </c>
      <c r="AO810" s="5">
        <v>23.7046</v>
      </c>
      <c r="AP810" s="5">
        <v>21.1179</v>
      </c>
      <c r="AQ810" s="5">
        <v>20.8667</v>
      </c>
    </row>
    <row r="811" hidden="1" spans="1:43">
      <c r="A811" s="4" t="s">
        <v>3447</v>
      </c>
      <c r="B811" s="4" t="s">
        <v>3448</v>
      </c>
      <c r="C811" s="5">
        <v>19.61</v>
      </c>
      <c r="D811" s="5" t="s">
        <v>24</v>
      </c>
      <c r="E811" s="5">
        <v>165855567.9</v>
      </c>
      <c r="F811" s="5">
        <v>318309916.75</v>
      </c>
      <c r="G811" s="5">
        <v>336834293.88</v>
      </c>
      <c r="H811" s="5">
        <v>213891289.28</v>
      </c>
      <c r="I811" s="5">
        <v>89408428.42</v>
      </c>
      <c r="J811" s="5">
        <v>106002915.63</v>
      </c>
      <c r="K811" s="5">
        <v>274280594.31</v>
      </c>
      <c r="L811" s="5">
        <v>330222551.16</v>
      </c>
      <c r="M811" s="5">
        <v>272866529.28</v>
      </c>
      <c r="N811" s="5" t="s">
        <v>24</v>
      </c>
      <c r="O811" s="5">
        <v>421442177.7</v>
      </c>
      <c r="P811" s="5">
        <v>492401702.72</v>
      </c>
      <c r="Q811" s="5">
        <v>568358878.74</v>
      </c>
      <c r="R811" s="5">
        <v>312229933.41</v>
      </c>
      <c r="S811" s="5">
        <v>306335261.68</v>
      </c>
      <c r="T811" s="5">
        <v>240180415.67</v>
      </c>
      <c r="U811" s="5">
        <v>364992469.15</v>
      </c>
      <c r="V811" s="5">
        <v>365184219.28</v>
      </c>
      <c r="W811" s="5">
        <v>256727084.69</v>
      </c>
      <c r="X811" s="5" t="s">
        <v>24</v>
      </c>
      <c r="Y811" s="5">
        <v>2183020109.76</v>
      </c>
      <c r="Z811" s="5">
        <v>2100411078.52</v>
      </c>
      <c r="AA811" s="5">
        <v>2150120012.52</v>
      </c>
      <c r="AB811" s="5">
        <v>1693704754.46</v>
      </c>
      <c r="AC811" s="5">
        <v>1400241177.51</v>
      </c>
      <c r="AD811" s="5">
        <v>1431792603.5</v>
      </c>
      <c r="AE811" s="5">
        <v>1604762288.77</v>
      </c>
      <c r="AF811" s="5">
        <v>1584059382.48</v>
      </c>
      <c r="AG811" s="5">
        <v>1027906693.57</v>
      </c>
      <c r="AH811" s="5" t="s">
        <v>24</v>
      </c>
      <c r="AI811" s="5">
        <v>53.3167</v>
      </c>
      <c r="AJ811" s="5">
        <v>52.8073</v>
      </c>
      <c r="AK811" s="5">
        <v>50.7649</v>
      </c>
      <c r="AL811" s="5">
        <v>44.6859</v>
      </c>
      <c r="AM811" s="5">
        <v>34.7716</v>
      </c>
      <c r="AN811" s="5">
        <v>42.5117</v>
      </c>
      <c r="AO811" s="5">
        <v>51.7651</v>
      </c>
      <c r="AP811" s="5">
        <v>56.9342</v>
      </c>
      <c r="AQ811" s="5">
        <v>57.0992</v>
      </c>
    </row>
    <row r="812" hidden="1" spans="1:43">
      <c r="A812" s="4" t="s">
        <v>3453</v>
      </c>
      <c r="B812" s="4" t="s">
        <v>3454</v>
      </c>
      <c r="C812" s="5">
        <v>7.15</v>
      </c>
      <c r="D812" s="5">
        <v>107310867.92</v>
      </c>
      <c r="E812" s="5">
        <v>150336976.91</v>
      </c>
      <c r="F812" s="5">
        <v>120758506.49</v>
      </c>
      <c r="G812" s="5">
        <v>209542735.8</v>
      </c>
      <c r="H812" s="5">
        <v>160392854</v>
      </c>
      <c r="I812" s="5">
        <v>156558045.89</v>
      </c>
      <c r="J812" s="5">
        <v>184743226.22</v>
      </c>
      <c r="K812" s="5">
        <v>166380400.38</v>
      </c>
      <c r="L812" s="5">
        <v>131853259.88</v>
      </c>
      <c r="M812" s="5">
        <v>90769234.87</v>
      </c>
      <c r="N812" s="5">
        <v>103966763.58</v>
      </c>
      <c r="O812" s="5">
        <v>51801516.95</v>
      </c>
      <c r="P812" s="5">
        <v>217272753.96</v>
      </c>
      <c r="Q812" s="5">
        <v>63035239.29</v>
      </c>
      <c r="R812" s="5">
        <v>215393049.08</v>
      </c>
      <c r="S812" s="5">
        <v>228761874.54</v>
      </c>
      <c r="T812" s="5">
        <v>212010334.03</v>
      </c>
      <c r="U812" s="5">
        <v>258105639</v>
      </c>
      <c r="V812" s="5">
        <v>31675904.3</v>
      </c>
      <c r="W812" s="5">
        <v>65458512.58</v>
      </c>
      <c r="X812" s="5">
        <v>1073890737.22</v>
      </c>
      <c r="Y812" s="5">
        <v>1268506611.25</v>
      </c>
      <c r="Z812" s="5">
        <v>1086334896.36</v>
      </c>
      <c r="AA812" s="5">
        <v>1446840589.75</v>
      </c>
      <c r="AB812" s="5">
        <v>1453720417.48</v>
      </c>
      <c r="AC812" s="5">
        <v>1360558933.25</v>
      </c>
      <c r="AD812" s="5">
        <v>1370995900.08</v>
      </c>
      <c r="AE812" s="5">
        <v>1343812355.13</v>
      </c>
      <c r="AF812" s="5">
        <v>1223754790.96</v>
      </c>
      <c r="AG812" s="5">
        <v>1026673081.47</v>
      </c>
      <c r="AH812" s="5">
        <v>31.1879</v>
      </c>
      <c r="AI812" s="5">
        <v>32.6908</v>
      </c>
      <c r="AJ812" s="5">
        <v>32.4052</v>
      </c>
      <c r="AK812" s="5">
        <v>33.8948</v>
      </c>
      <c r="AL812" s="5">
        <v>34.5144</v>
      </c>
      <c r="AM812" s="5">
        <v>36.5715</v>
      </c>
      <c r="AN812" s="5">
        <v>39.9531</v>
      </c>
      <c r="AO812" s="5">
        <v>40.913</v>
      </c>
      <c r="AP812" s="5">
        <v>37.1326</v>
      </c>
      <c r="AQ812" s="5">
        <v>36.4914</v>
      </c>
    </row>
    <row r="813" hidden="1" spans="1:43">
      <c r="A813" s="4" t="s">
        <v>3455</v>
      </c>
      <c r="B813" s="4" t="s">
        <v>3456</v>
      </c>
      <c r="C813" s="5">
        <v>21.44</v>
      </c>
      <c r="D813" s="5" t="s">
        <v>24</v>
      </c>
      <c r="E813" s="5">
        <v>534178668.95</v>
      </c>
      <c r="F813" s="5">
        <v>370273210.68</v>
      </c>
      <c r="G813" s="5">
        <v>340262932.35</v>
      </c>
      <c r="H813" s="5">
        <v>307171856.07</v>
      </c>
      <c r="I813" s="5">
        <v>213751286</v>
      </c>
      <c r="J813" s="5">
        <v>104668234.72</v>
      </c>
      <c r="K813" s="5">
        <v>57545660.18</v>
      </c>
      <c r="L813" s="5">
        <v>78485426.95</v>
      </c>
      <c r="M813" s="5">
        <v>86469200.67</v>
      </c>
      <c r="N813" s="5" t="s">
        <v>24</v>
      </c>
      <c r="O813" s="5">
        <v>525521668.44</v>
      </c>
      <c r="P813" s="5">
        <v>447466279.04</v>
      </c>
      <c r="Q813" s="5">
        <v>267581712.08</v>
      </c>
      <c r="R813" s="5">
        <v>231285921.64</v>
      </c>
      <c r="S813" s="5">
        <v>432475710.28</v>
      </c>
      <c r="T813" s="5">
        <v>355295760.31</v>
      </c>
      <c r="U813" s="5">
        <v>160952995.83</v>
      </c>
      <c r="V813" s="5">
        <v>69769265.67</v>
      </c>
      <c r="W813" s="5">
        <v>58021733.59</v>
      </c>
      <c r="X813" s="5" t="s">
        <v>24</v>
      </c>
      <c r="Y813" s="5">
        <v>3163810057</v>
      </c>
      <c r="Z813" s="5">
        <v>2325686118.59</v>
      </c>
      <c r="AA813" s="5">
        <v>2147040501.61</v>
      </c>
      <c r="AB813" s="5">
        <v>1842370172.9</v>
      </c>
      <c r="AC813" s="5">
        <v>1595779826.14</v>
      </c>
      <c r="AD813" s="5">
        <v>1189518327.2</v>
      </c>
      <c r="AE813" s="5">
        <v>1132746534.95</v>
      </c>
      <c r="AF813" s="5">
        <v>1177723851.84</v>
      </c>
      <c r="AG813" s="5">
        <v>1026456993.51</v>
      </c>
      <c r="AH813" s="5" t="s">
        <v>24</v>
      </c>
      <c r="AI813" s="5">
        <v>34.7099</v>
      </c>
      <c r="AJ813" s="5">
        <v>36.1763</v>
      </c>
      <c r="AK813" s="5">
        <v>40.1361</v>
      </c>
      <c r="AL813" s="5">
        <v>42.1058</v>
      </c>
      <c r="AM813" s="5">
        <v>37.4539</v>
      </c>
      <c r="AN813" s="5">
        <v>32.8025</v>
      </c>
      <c r="AO813" s="5">
        <v>29.4151</v>
      </c>
      <c r="AP813" s="5">
        <v>29.3874</v>
      </c>
      <c r="AQ813" s="5">
        <v>30.3369</v>
      </c>
    </row>
    <row r="814" hidden="1" spans="1:43">
      <c r="A814" s="4" t="s">
        <v>3457</v>
      </c>
      <c r="B814" s="4" t="s">
        <v>3458</v>
      </c>
      <c r="C814" s="5">
        <v>15.66</v>
      </c>
      <c r="D814" s="5" t="s">
        <v>24</v>
      </c>
      <c r="E814" s="5">
        <v>380229134.14</v>
      </c>
      <c r="F814" s="5">
        <v>329981167.77</v>
      </c>
      <c r="G814" s="5">
        <v>309509502.3</v>
      </c>
      <c r="H814" s="5">
        <v>261953796.24</v>
      </c>
      <c r="I814" s="5">
        <v>219186704.9</v>
      </c>
      <c r="J814" s="5">
        <v>116427774.26</v>
      </c>
      <c r="K814" s="5">
        <v>91760316.75</v>
      </c>
      <c r="L814" s="5">
        <v>75162104.28</v>
      </c>
      <c r="M814" s="5">
        <v>67940014.04</v>
      </c>
      <c r="N814" s="5" t="s">
        <v>24</v>
      </c>
      <c r="O814" s="5">
        <v>371112690.11</v>
      </c>
      <c r="P814" s="5">
        <v>323441186.05</v>
      </c>
      <c r="Q814" s="5">
        <v>246678613.99</v>
      </c>
      <c r="R814" s="5">
        <v>538902960.72</v>
      </c>
      <c r="S814" s="5">
        <v>-87852783.61</v>
      </c>
      <c r="T814" s="5">
        <v>-125474686.69</v>
      </c>
      <c r="U814" s="5">
        <v>-226686903.45</v>
      </c>
      <c r="V814" s="5">
        <v>36114224.15</v>
      </c>
      <c r="W814" s="5">
        <v>31623690.91</v>
      </c>
      <c r="X814" s="5" t="s">
        <v>24</v>
      </c>
      <c r="Y814" s="5">
        <v>8860108027.37</v>
      </c>
      <c r="Z814" s="5">
        <v>7069156290.47</v>
      </c>
      <c r="AA814" s="5">
        <v>7051950182.6</v>
      </c>
      <c r="AB814" s="5">
        <v>5964339223.59</v>
      </c>
      <c r="AC814" s="5">
        <v>4318809841.4</v>
      </c>
      <c r="AD814" s="5">
        <v>2164688840.78</v>
      </c>
      <c r="AE814" s="5">
        <v>1628641868.86</v>
      </c>
      <c r="AF814" s="5">
        <v>1358503323.5</v>
      </c>
      <c r="AG814" s="5">
        <v>1025889526.97</v>
      </c>
      <c r="AH814" s="5" t="s">
        <v>24</v>
      </c>
      <c r="AI814" s="5">
        <v>26.9976</v>
      </c>
      <c r="AJ814" s="5">
        <v>27.0431</v>
      </c>
      <c r="AK814" s="5">
        <v>27.1605</v>
      </c>
      <c r="AL814" s="5">
        <v>27.5112</v>
      </c>
      <c r="AM814" s="5">
        <v>28.1551</v>
      </c>
      <c r="AN814" s="5">
        <v>28.0962</v>
      </c>
      <c r="AO814" s="5">
        <v>27.1945</v>
      </c>
      <c r="AP814" s="5">
        <v>26.4601</v>
      </c>
      <c r="AQ814" s="5">
        <v>28.1642</v>
      </c>
    </row>
    <row r="815" hidden="1" spans="1:43">
      <c r="A815" s="4" t="s">
        <v>3459</v>
      </c>
      <c r="B815" s="4" t="s">
        <v>3460</v>
      </c>
      <c r="C815" s="5">
        <v>7.43</v>
      </c>
      <c r="D815" s="5" t="s">
        <v>24</v>
      </c>
      <c r="E815" s="5">
        <v>-12845796.03</v>
      </c>
      <c r="F815" s="5">
        <v>12239663.18</v>
      </c>
      <c r="G815" s="5">
        <v>29447169.36</v>
      </c>
      <c r="H815" s="5">
        <v>-68880205.33</v>
      </c>
      <c r="I815" s="5">
        <v>55184573.55</v>
      </c>
      <c r="J815" s="5">
        <v>67295458.74</v>
      </c>
      <c r="K815" s="5">
        <v>77574008.84</v>
      </c>
      <c r="L815" s="5">
        <v>71351980.58</v>
      </c>
      <c r="M815" s="5">
        <v>116863470.35</v>
      </c>
      <c r="N815" s="5" t="s">
        <v>24</v>
      </c>
      <c r="O815" s="5">
        <v>68121447.67</v>
      </c>
      <c r="P815" s="5">
        <v>-27192567.74</v>
      </c>
      <c r="Q815" s="5">
        <v>102042733.14</v>
      </c>
      <c r="R815" s="5">
        <v>49508547.03</v>
      </c>
      <c r="S815" s="5">
        <v>113844473.46</v>
      </c>
      <c r="T815" s="5">
        <v>123775114.93</v>
      </c>
      <c r="U815" s="5">
        <v>160431150.17</v>
      </c>
      <c r="V815" s="5">
        <v>84430043.19</v>
      </c>
      <c r="W815" s="5">
        <v>140108856.84</v>
      </c>
      <c r="X815" s="5" t="s">
        <v>24</v>
      </c>
      <c r="Y815" s="5">
        <v>649379399</v>
      </c>
      <c r="Z815" s="5">
        <v>607888025.38</v>
      </c>
      <c r="AA815" s="5">
        <v>944076872.72</v>
      </c>
      <c r="AB815" s="5">
        <v>898471820.79</v>
      </c>
      <c r="AC815" s="5">
        <v>986933447.56</v>
      </c>
      <c r="AD815" s="5">
        <v>1075404793.55</v>
      </c>
      <c r="AE815" s="5">
        <v>1067215020.93</v>
      </c>
      <c r="AF815" s="5">
        <v>941548526.27</v>
      </c>
      <c r="AG815" s="5">
        <v>1025854990.93</v>
      </c>
      <c r="AH815" s="5" t="s">
        <v>24</v>
      </c>
      <c r="AI815" s="5">
        <v>42.6158</v>
      </c>
      <c r="AJ815" s="5">
        <v>41.8195</v>
      </c>
      <c r="AK815" s="5">
        <v>49.2749</v>
      </c>
      <c r="AL815" s="5">
        <v>46.2127</v>
      </c>
      <c r="AM815" s="5">
        <v>47.4273</v>
      </c>
      <c r="AN815" s="5">
        <v>47.2413</v>
      </c>
      <c r="AO815" s="5">
        <v>48.4979</v>
      </c>
      <c r="AP815" s="5">
        <v>48.1937</v>
      </c>
      <c r="AQ815" s="5">
        <v>53.5267</v>
      </c>
    </row>
    <row r="816" hidden="1" spans="1:43">
      <c r="A816" s="4" t="s">
        <v>3463</v>
      </c>
      <c r="B816" s="4" t="s">
        <v>3464</v>
      </c>
      <c r="C816" s="5">
        <v>30.55</v>
      </c>
      <c r="D816" s="5" t="s">
        <v>24</v>
      </c>
      <c r="E816" s="5">
        <v>558754973.52</v>
      </c>
      <c r="F816" s="5">
        <v>313404739.48</v>
      </c>
      <c r="G816" s="5">
        <v>380410692.04</v>
      </c>
      <c r="H816" s="5">
        <v>-438267306.36</v>
      </c>
      <c r="I816" s="5">
        <v>283596281.97</v>
      </c>
      <c r="J816" s="5">
        <v>203764548.25</v>
      </c>
      <c r="K816" s="5">
        <v>190643681.42</v>
      </c>
      <c r="L816" s="5">
        <v>93910350.2</v>
      </c>
      <c r="M816" s="5">
        <v>120213922.39</v>
      </c>
      <c r="N816" s="5" t="s">
        <v>24</v>
      </c>
      <c r="O816" s="5">
        <v>703610306.79</v>
      </c>
      <c r="P816" s="5">
        <v>739997778.86</v>
      </c>
      <c r="Q816" s="5">
        <v>498457715.88</v>
      </c>
      <c r="R816" s="5">
        <v>-139410326.73</v>
      </c>
      <c r="S816" s="5">
        <v>256629555.96</v>
      </c>
      <c r="T816" s="5">
        <v>279141879.96</v>
      </c>
      <c r="U816" s="5">
        <v>286579240.04</v>
      </c>
      <c r="V816" s="5">
        <v>40370943.52</v>
      </c>
      <c r="W816" s="5">
        <v>99050378.16</v>
      </c>
      <c r="X816" s="5" t="s">
        <v>24</v>
      </c>
      <c r="Y816" s="5">
        <v>7771839699.65</v>
      </c>
      <c r="Z816" s="5">
        <v>5623291034.72</v>
      </c>
      <c r="AA816" s="5">
        <v>4871398275.97</v>
      </c>
      <c r="AB816" s="5">
        <v>4210934502.23</v>
      </c>
      <c r="AC816" s="5">
        <v>3187357907.81</v>
      </c>
      <c r="AD816" s="5">
        <v>2217115498.38</v>
      </c>
      <c r="AE816" s="5">
        <v>1687437125.87</v>
      </c>
      <c r="AF816" s="5">
        <v>1290552950.05</v>
      </c>
      <c r="AG816" s="5">
        <v>1021894171.85</v>
      </c>
      <c r="AH816" s="5" t="s">
        <v>24</v>
      </c>
      <c r="AI816" s="5">
        <v>32.0006</v>
      </c>
      <c r="AJ816" s="5">
        <v>33.7589</v>
      </c>
      <c r="AK816" s="5">
        <v>34.7535</v>
      </c>
      <c r="AL816" s="5">
        <v>28.8396</v>
      </c>
      <c r="AM816" s="5">
        <v>34.699</v>
      </c>
      <c r="AN816" s="5">
        <v>36.9771</v>
      </c>
      <c r="AO816" s="5">
        <v>39.6112</v>
      </c>
      <c r="AP816" s="5">
        <v>37.5303</v>
      </c>
      <c r="AQ816" s="5">
        <v>37.0282</v>
      </c>
    </row>
    <row r="817" hidden="1" spans="1:43">
      <c r="A817" s="4" t="s">
        <v>3465</v>
      </c>
      <c r="B817" s="4" t="s">
        <v>3466</v>
      </c>
      <c r="C817" s="5">
        <v>22.23</v>
      </c>
      <c r="D817" s="5">
        <v>765300799.53</v>
      </c>
      <c r="E817" s="5">
        <v>591408994.94</v>
      </c>
      <c r="F817" s="5">
        <v>430895826.13</v>
      </c>
      <c r="G817" s="5">
        <v>551582618.5</v>
      </c>
      <c r="H817" s="5">
        <v>304060678.1</v>
      </c>
      <c r="I817" s="5">
        <v>83567613.61</v>
      </c>
      <c r="J817" s="5">
        <v>73422125.01</v>
      </c>
      <c r="K817" s="5">
        <v>144605857.34</v>
      </c>
      <c r="L817" s="5">
        <v>114540677.88</v>
      </c>
      <c r="M817" s="5">
        <v>2779358.41</v>
      </c>
      <c r="N817" s="5">
        <v>419761991.22</v>
      </c>
      <c r="O817" s="5">
        <v>381831525.68</v>
      </c>
      <c r="P817" s="5">
        <v>155680979.8</v>
      </c>
      <c r="Q817" s="5">
        <v>946840577.12</v>
      </c>
      <c r="R817" s="5">
        <v>-688399154.35</v>
      </c>
      <c r="S817" s="5">
        <v>155276904.89</v>
      </c>
      <c r="T817" s="5">
        <v>829537328.35</v>
      </c>
      <c r="U817" s="5">
        <v>495698979.44</v>
      </c>
      <c r="V817" s="5">
        <v>-48904391.31</v>
      </c>
      <c r="W817" s="5">
        <v>-149690279.58</v>
      </c>
      <c r="X817" s="5">
        <v>4446112680.24</v>
      </c>
      <c r="Y817" s="5">
        <v>3807624171.31</v>
      </c>
      <c r="Z817" s="5">
        <v>2911744234.93</v>
      </c>
      <c r="AA817" s="5">
        <v>2473398794.74</v>
      </c>
      <c r="AB817" s="5">
        <v>2652815540.42</v>
      </c>
      <c r="AC817" s="5">
        <v>3044152398.07</v>
      </c>
      <c r="AD817" s="5">
        <v>2911738612.49</v>
      </c>
      <c r="AE817" s="5">
        <v>1987905475.99</v>
      </c>
      <c r="AF817" s="5">
        <v>1049004521.45</v>
      </c>
      <c r="AG817" s="5">
        <v>1021625828.26</v>
      </c>
      <c r="AH817" s="5">
        <v>30.94</v>
      </c>
      <c r="AI817" s="5">
        <v>30.0695</v>
      </c>
      <c r="AJ817" s="5">
        <v>30.0272</v>
      </c>
      <c r="AK817" s="5">
        <v>32.799</v>
      </c>
      <c r="AL817" s="5">
        <v>35.7638</v>
      </c>
      <c r="AM817" s="5">
        <v>25.4106</v>
      </c>
      <c r="AN817" s="5">
        <v>19.0451</v>
      </c>
      <c r="AO817" s="5">
        <v>24.083</v>
      </c>
      <c r="AP817" s="5">
        <v>13.8096</v>
      </c>
      <c r="AQ817" s="5">
        <v>26.1766</v>
      </c>
    </row>
    <row r="818" hidden="1" spans="1:43">
      <c r="A818" s="4" t="s">
        <v>3467</v>
      </c>
      <c r="B818" s="4" t="s">
        <v>3468</v>
      </c>
      <c r="C818" s="5">
        <v>26.5</v>
      </c>
      <c r="D818" s="5">
        <v>433052282.54</v>
      </c>
      <c r="E818" s="5">
        <v>784625535.57</v>
      </c>
      <c r="F818" s="5">
        <v>588485500.73</v>
      </c>
      <c r="G818" s="5">
        <v>401689957.64</v>
      </c>
      <c r="H818" s="5">
        <v>478584370.69</v>
      </c>
      <c r="I818" s="5">
        <v>341274033.02</v>
      </c>
      <c r="J818" s="5">
        <v>359131458.08</v>
      </c>
      <c r="K818" s="5">
        <v>263377922.25</v>
      </c>
      <c r="L818" s="5">
        <v>212812739.65</v>
      </c>
      <c r="M818" s="5">
        <v>150778134.48</v>
      </c>
      <c r="N818" s="5">
        <v>1064087691.2</v>
      </c>
      <c r="O818" s="5">
        <v>1058361261</v>
      </c>
      <c r="P818" s="5">
        <v>812701949.04</v>
      </c>
      <c r="Q818" s="5">
        <v>662715967.27</v>
      </c>
      <c r="R818" s="5">
        <v>597108727.81</v>
      </c>
      <c r="S818" s="5">
        <v>471674043.84</v>
      </c>
      <c r="T818" s="5">
        <v>435562620.68</v>
      </c>
      <c r="U818" s="5">
        <v>354815235.86</v>
      </c>
      <c r="V818" s="5">
        <v>234275866.51</v>
      </c>
      <c r="W818" s="5">
        <v>283069907.92</v>
      </c>
      <c r="X818" s="5">
        <v>4238209726.75</v>
      </c>
      <c r="Y818" s="5">
        <v>4577317517.81</v>
      </c>
      <c r="Z818" s="5">
        <v>3476609084.59</v>
      </c>
      <c r="AA818" s="5">
        <v>2693227392.47</v>
      </c>
      <c r="AB818" s="5">
        <v>2362042839.62</v>
      </c>
      <c r="AC818" s="5">
        <v>1987557913.8</v>
      </c>
      <c r="AD818" s="5">
        <v>1736258766.5</v>
      </c>
      <c r="AE818" s="5">
        <v>1319276021.49</v>
      </c>
      <c r="AF818" s="5">
        <v>1162528639.72</v>
      </c>
      <c r="AG818" s="5">
        <v>1019802229.49</v>
      </c>
      <c r="AH818" s="5">
        <v>32.9986</v>
      </c>
      <c r="AI818" s="5">
        <v>35.0541</v>
      </c>
      <c r="AJ818" s="5">
        <v>36.2587</v>
      </c>
      <c r="AK818" s="5">
        <v>34.1462</v>
      </c>
      <c r="AL818" s="5">
        <v>34.6416</v>
      </c>
      <c r="AM818" s="5">
        <v>33.4776</v>
      </c>
      <c r="AN818" s="5">
        <v>37.006</v>
      </c>
      <c r="AO818" s="5">
        <v>36.4997</v>
      </c>
      <c r="AP818" s="5">
        <v>36.4039</v>
      </c>
      <c r="AQ818" s="5">
        <v>33.3201</v>
      </c>
    </row>
    <row r="819" spans="1:43">
      <c r="A819" s="4" t="s">
        <v>3473</v>
      </c>
      <c r="B819" s="4" t="s">
        <v>3474</v>
      </c>
      <c r="C819" s="5">
        <v>5.27</v>
      </c>
      <c r="D819" s="5" t="s">
        <v>24</v>
      </c>
      <c r="E819" s="5">
        <v>195445162.98</v>
      </c>
      <c r="F819" s="5">
        <v>165745910.95</v>
      </c>
      <c r="G819" s="5">
        <v>77942256.81</v>
      </c>
      <c r="H819" s="5">
        <v>88912412.61</v>
      </c>
      <c r="I819" s="5">
        <v>163163901.15</v>
      </c>
      <c r="J819" s="5">
        <v>128712093.11</v>
      </c>
      <c r="K819" s="5">
        <v>31061735.61</v>
      </c>
      <c r="L819" s="5">
        <v>-5377433.64</v>
      </c>
      <c r="M819" s="5">
        <v>3814330.53</v>
      </c>
      <c r="N819" s="5" t="s">
        <v>24</v>
      </c>
      <c r="O819" s="5">
        <v>159415732.19</v>
      </c>
      <c r="P819" s="5">
        <v>394228789.42</v>
      </c>
      <c r="Q819" s="5">
        <v>327168639.96</v>
      </c>
      <c r="R819" s="5">
        <v>67922876.36</v>
      </c>
      <c r="S819" s="5">
        <v>45478923.83</v>
      </c>
      <c r="T819" s="5">
        <v>32775249.28</v>
      </c>
      <c r="U819" s="5">
        <v>38058551</v>
      </c>
      <c r="V819" s="5">
        <v>142686410.78</v>
      </c>
      <c r="W819" s="5">
        <v>-62426131.75</v>
      </c>
      <c r="X819" s="5" t="s">
        <v>24</v>
      </c>
      <c r="Y819" s="5">
        <v>1423655546.46</v>
      </c>
      <c r="Z819" s="5">
        <v>1360533506.75</v>
      </c>
      <c r="AA819" s="5">
        <v>1053891907.66</v>
      </c>
      <c r="AB819" s="5">
        <v>1120744645.68</v>
      </c>
      <c r="AC819" s="5">
        <v>1514861956.15</v>
      </c>
      <c r="AD819" s="5">
        <v>1141559378.99</v>
      </c>
      <c r="AE819" s="5">
        <v>727990395.8</v>
      </c>
      <c r="AF819" s="5">
        <v>545792802.94</v>
      </c>
      <c r="AG819" s="5">
        <v>1017581716.32</v>
      </c>
      <c r="AH819" s="5" t="s">
        <v>24</v>
      </c>
      <c r="AI819" s="5">
        <v>33.5383</v>
      </c>
      <c r="AJ819" s="5">
        <v>30.2712</v>
      </c>
      <c r="AK819" s="5">
        <v>30.2966</v>
      </c>
      <c r="AL819" s="5">
        <v>27.8276</v>
      </c>
      <c r="AM819" s="5">
        <v>25.1213</v>
      </c>
      <c r="AN819" s="5">
        <v>26.6873</v>
      </c>
      <c r="AO819" s="5">
        <v>27.8718</v>
      </c>
      <c r="AP819" s="5">
        <v>28.7045</v>
      </c>
      <c r="AQ819" s="5">
        <v>15.3241</v>
      </c>
    </row>
    <row r="820" hidden="1" spans="1:43">
      <c r="A820" s="4" t="s">
        <v>3475</v>
      </c>
      <c r="B820" s="4" t="s">
        <v>3476</v>
      </c>
      <c r="C820" s="5">
        <v>14.73</v>
      </c>
      <c r="D820" s="5">
        <v>414246133.65</v>
      </c>
      <c r="E820" s="5">
        <v>251025911.9</v>
      </c>
      <c r="F820" s="5">
        <v>443656830.96</v>
      </c>
      <c r="G820" s="5">
        <v>290218152.09</v>
      </c>
      <c r="H820" s="5">
        <v>367794553.19</v>
      </c>
      <c r="I820" s="5">
        <v>320349916.9</v>
      </c>
      <c r="J820" s="5">
        <v>129613733.58</v>
      </c>
      <c r="K820" s="5">
        <v>359475020.45</v>
      </c>
      <c r="L820" s="5">
        <v>294225409.75</v>
      </c>
      <c r="M820" s="5">
        <v>-99100698.12</v>
      </c>
      <c r="N820" s="5">
        <v>1945919440.57</v>
      </c>
      <c r="O820" s="5">
        <v>1305753010.71</v>
      </c>
      <c r="P820" s="5">
        <v>2160476360.5</v>
      </c>
      <c r="Q820" s="5">
        <v>1974709759.99</v>
      </c>
      <c r="R820" s="5">
        <v>1818127776.76</v>
      </c>
      <c r="S820" s="5">
        <v>1583543326.36</v>
      </c>
      <c r="T820" s="5">
        <v>1971799499.55</v>
      </c>
      <c r="U820" s="5">
        <v>2183961085.66</v>
      </c>
      <c r="V820" s="5">
        <v>1257377127.57</v>
      </c>
      <c r="W820" s="5">
        <v>734473992.41</v>
      </c>
      <c r="X820" s="5">
        <v>2613116603.7</v>
      </c>
      <c r="Y820" s="5">
        <v>2071634542.64</v>
      </c>
      <c r="Z820" s="5">
        <v>2650566472.01</v>
      </c>
      <c r="AA820" s="5">
        <v>2174381798.13</v>
      </c>
      <c r="AB820" s="5">
        <v>2388665024.61</v>
      </c>
      <c r="AC820" s="5">
        <v>2419414720.06</v>
      </c>
      <c r="AD820" s="5">
        <v>1918108123.51</v>
      </c>
      <c r="AE820" s="5">
        <v>2699940476</v>
      </c>
      <c r="AF820" s="5">
        <v>2147119375.04</v>
      </c>
      <c r="AG820" s="5">
        <v>1017416605.75</v>
      </c>
      <c r="AH820" s="5">
        <v>55.9294</v>
      </c>
      <c r="AI820" s="5">
        <v>53.7297</v>
      </c>
      <c r="AJ820" s="5">
        <v>52.1432</v>
      </c>
      <c r="AK820" s="5">
        <v>51.2879</v>
      </c>
      <c r="AL820" s="5">
        <v>50.6179</v>
      </c>
      <c r="AM820" s="5">
        <v>51.9054</v>
      </c>
      <c r="AN820" s="5">
        <v>49.3705</v>
      </c>
      <c r="AO820" s="5">
        <v>56.6378</v>
      </c>
      <c r="AP820" s="5">
        <v>54.9875</v>
      </c>
      <c r="AQ820" s="5">
        <v>47.8274</v>
      </c>
    </row>
    <row r="821" spans="1:43">
      <c r="A821" s="4" t="s">
        <v>3477</v>
      </c>
      <c r="B821" s="4" t="s">
        <v>3478</v>
      </c>
      <c r="C821" s="5">
        <v>5.29</v>
      </c>
      <c r="D821" s="5" t="s">
        <v>24</v>
      </c>
      <c r="E821" s="5">
        <v>476940147.66</v>
      </c>
      <c r="F821" s="5">
        <v>484277881.13</v>
      </c>
      <c r="G821" s="5">
        <v>510458617.3</v>
      </c>
      <c r="H821" s="5">
        <v>576848453.41</v>
      </c>
      <c r="I821" s="5">
        <v>314829075.72</v>
      </c>
      <c r="J821" s="5">
        <v>79594278.32</v>
      </c>
      <c r="K821" s="5">
        <v>60405167.7</v>
      </c>
      <c r="L821" s="5">
        <v>259998293.98</v>
      </c>
      <c r="M821" s="5">
        <v>65404270.48</v>
      </c>
      <c r="N821" s="5" t="s">
        <v>24</v>
      </c>
      <c r="O821" s="5">
        <v>198895697.44</v>
      </c>
      <c r="P821" s="5">
        <v>-93060728.48</v>
      </c>
      <c r="Q821" s="5">
        <v>1642740712.18</v>
      </c>
      <c r="R821" s="5">
        <v>274093375.62</v>
      </c>
      <c r="S821" s="5">
        <v>1451916264.29</v>
      </c>
      <c r="T821" s="5">
        <v>865655578.78</v>
      </c>
      <c r="U821" s="5">
        <v>471194512.62</v>
      </c>
      <c r="V821" s="5">
        <v>451561346.39</v>
      </c>
      <c r="W821" s="5">
        <v>-58282834.4</v>
      </c>
      <c r="X821" s="5" t="s">
        <v>24</v>
      </c>
      <c r="Y821" s="5">
        <v>2503287910.04</v>
      </c>
      <c r="Z821" s="5">
        <v>2281298897.23</v>
      </c>
      <c r="AA821" s="5">
        <v>1920775403.43</v>
      </c>
      <c r="AB821" s="5">
        <v>2830107369.35</v>
      </c>
      <c r="AC821" s="5">
        <v>1558273466.43</v>
      </c>
      <c r="AD821" s="5">
        <v>1402982637.54</v>
      </c>
      <c r="AE821" s="5">
        <v>1530017318.89</v>
      </c>
      <c r="AF821" s="5">
        <v>1943477804.9</v>
      </c>
      <c r="AG821" s="5">
        <v>1017170299.64</v>
      </c>
      <c r="AH821" s="5" t="s">
        <v>24</v>
      </c>
      <c r="AI821" s="5">
        <v>33.8726</v>
      </c>
      <c r="AJ821" s="5">
        <v>48.9299</v>
      </c>
      <c r="AK821" s="5">
        <v>46.2607</v>
      </c>
      <c r="AL821" s="5">
        <v>44.7261</v>
      </c>
      <c r="AM821" s="5">
        <v>37.7376</v>
      </c>
      <c r="AN821" s="5">
        <v>22.4031</v>
      </c>
      <c r="AO821" s="5">
        <v>25.7526</v>
      </c>
      <c r="AP821" s="5">
        <v>32.7163</v>
      </c>
      <c r="AQ821" s="5">
        <v>29.8753</v>
      </c>
    </row>
    <row r="822" spans="1:43">
      <c r="A822" s="4" t="s">
        <v>3479</v>
      </c>
      <c r="B822" s="4" t="s">
        <v>3480</v>
      </c>
      <c r="C822" s="5">
        <v>6.53</v>
      </c>
      <c r="D822" s="5" t="s">
        <v>24</v>
      </c>
      <c r="E822" s="5">
        <v>177908525.5</v>
      </c>
      <c r="F822" s="5">
        <v>103850669.82</v>
      </c>
      <c r="G822" s="5">
        <v>82155263.7</v>
      </c>
      <c r="H822" s="5">
        <v>-59064206.62</v>
      </c>
      <c r="I822" s="5">
        <v>245650562.86</v>
      </c>
      <c r="J822" s="5">
        <v>185005759.29</v>
      </c>
      <c r="K822" s="5">
        <v>116940341.71</v>
      </c>
      <c r="L822" s="5">
        <v>100461838.21</v>
      </c>
      <c r="M822" s="5">
        <v>113617908.19</v>
      </c>
      <c r="N822" s="5" t="s">
        <v>24</v>
      </c>
      <c r="O822" s="5">
        <v>441139642.35</v>
      </c>
      <c r="P822" s="5">
        <v>618753040.54</v>
      </c>
      <c r="Q822" s="5">
        <v>700731674.56</v>
      </c>
      <c r="R822" s="5">
        <v>312331427.6</v>
      </c>
      <c r="S822" s="5">
        <v>271006759.26</v>
      </c>
      <c r="T822" s="5">
        <v>294019535.81</v>
      </c>
      <c r="U822" s="5">
        <v>184162055.04</v>
      </c>
      <c r="V822" s="5">
        <v>123802866</v>
      </c>
      <c r="W822" s="5">
        <v>184704589.86</v>
      </c>
      <c r="X822" s="5" t="s">
        <v>24</v>
      </c>
      <c r="Y822" s="5">
        <v>5073255641.21</v>
      </c>
      <c r="Z822" s="5">
        <v>4278737933.65</v>
      </c>
      <c r="AA822" s="5">
        <v>4279355737.8</v>
      </c>
      <c r="AB822" s="5">
        <v>2891634687.72</v>
      </c>
      <c r="AC822" s="5">
        <v>2097176220.32</v>
      </c>
      <c r="AD822" s="5">
        <v>1663773607.52</v>
      </c>
      <c r="AE822" s="5">
        <v>1255463489.03</v>
      </c>
      <c r="AF822" s="5">
        <v>1093759580.79</v>
      </c>
      <c r="AG822" s="5">
        <v>1017069203.53</v>
      </c>
      <c r="AH822" s="5" t="s">
        <v>24</v>
      </c>
      <c r="AI822" s="5">
        <v>35.8281</v>
      </c>
      <c r="AJ822" s="5">
        <v>43.4114</v>
      </c>
      <c r="AK822" s="5">
        <v>43.5889</v>
      </c>
      <c r="AL822" s="5">
        <v>42.4095</v>
      </c>
      <c r="AM822" s="5">
        <v>38.8682</v>
      </c>
      <c r="AN822" s="5">
        <v>40.5382</v>
      </c>
      <c r="AO822" s="5">
        <v>37.5871</v>
      </c>
      <c r="AP822" s="5">
        <v>36.4845</v>
      </c>
      <c r="AQ822" s="5">
        <v>39.4222</v>
      </c>
    </row>
    <row r="823" hidden="1" spans="1:43">
      <c r="A823" s="4" t="s">
        <v>3481</v>
      </c>
      <c r="B823" s="4" t="s">
        <v>3482</v>
      </c>
      <c r="C823" s="5">
        <v>5.49</v>
      </c>
      <c r="D823" s="5" t="s">
        <v>24</v>
      </c>
      <c r="E823" s="5">
        <v>-395818900.62</v>
      </c>
      <c r="F823" s="5">
        <v>35795956.29</v>
      </c>
      <c r="G823" s="5">
        <v>-1230836562.9</v>
      </c>
      <c r="H823" s="5">
        <v>158445671.29</v>
      </c>
      <c r="I823" s="5">
        <v>189905317.2</v>
      </c>
      <c r="J823" s="5">
        <v>182233544.71</v>
      </c>
      <c r="K823" s="5">
        <v>119471450.39</v>
      </c>
      <c r="L823" s="5">
        <v>105190067.91</v>
      </c>
      <c r="M823" s="5">
        <v>301810572.48</v>
      </c>
      <c r="N823" s="5" t="s">
        <v>24</v>
      </c>
      <c r="O823" s="5">
        <v>94310681.36</v>
      </c>
      <c r="P823" s="5">
        <v>-123986938.6</v>
      </c>
      <c r="Q823" s="5">
        <v>182795246.68</v>
      </c>
      <c r="R823" s="5">
        <v>158212048.2</v>
      </c>
      <c r="S823" s="5">
        <v>249017833.5</v>
      </c>
      <c r="T823" s="5">
        <v>302550028.82</v>
      </c>
      <c r="U823" s="5">
        <v>300867242.55</v>
      </c>
      <c r="V823" s="5">
        <v>84754281.03</v>
      </c>
      <c r="W823" s="5">
        <v>217554951.56</v>
      </c>
      <c r="X823" s="5" t="s">
        <v>24</v>
      </c>
      <c r="Y823" s="5">
        <v>688643272.31</v>
      </c>
      <c r="Z823" s="5">
        <v>640838989.91</v>
      </c>
      <c r="AA823" s="5">
        <v>1101742157.35</v>
      </c>
      <c r="AB823" s="5">
        <v>1169513124.76</v>
      </c>
      <c r="AC823" s="5">
        <v>1137479087.31</v>
      </c>
      <c r="AD823" s="5">
        <v>1050631623.47</v>
      </c>
      <c r="AE823" s="5">
        <v>937146820.77</v>
      </c>
      <c r="AF823" s="5">
        <v>802970860.68</v>
      </c>
      <c r="AG823" s="5">
        <v>1015449796.45</v>
      </c>
      <c r="AH823" s="5" t="s">
        <v>24</v>
      </c>
      <c r="AI823" s="5">
        <v>45.5894</v>
      </c>
      <c r="AJ823" s="5">
        <v>46.2389</v>
      </c>
      <c r="AK823" s="5">
        <v>51.4949</v>
      </c>
      <c r="AL823" s="5">
        <v>54.1491</v>
      </c>
      <c r="AM823" s="5">
        <v>54.431</v>
      </c>
      <c r="AN823" s="5">
        <v>55.5855</v>
      </c>
      <c r="AO823" s="5">
        <v>50.8254</v>
      </c>
      <c r="AP823" s="5">
        <v>52.1086</v>
      </c>
      <c r="AQ823" s="5">
        <v>58.164</v>
      </c>
    </row>
    <row r="824" hidden="1" spans="1:43">
      <c r="A824" s="4" t="s">
        <v>3485</v>
      </c>
      <c r="B824" s="4" t="s">
        <v>3486</v>
      </c>
      <c r="C824" s="5">
        <v>47.66</v>
      </c>
      <c r="D824" s="5" t="s">
        <v>24</v>
      </c>
      <c r="E824" s="5">
        <v>438691895.36</v>
      </c>
      <c r="F824" s="5">
        <v>381888685.37</v>
      </c>
      <c r="G824" s="5">
        <v>207163887.78</v>
      </c>
      <c r="H824" s="5">
        <v>75591042.81</v>
      </c>
      <c r="I824" s="5">
        <v>426208114.86</v>
      </c>
      <c r="J824" s="5">
        <v>156399585.55</v>
      </c>
      <c r="K824" s="5">
        <v>136275601.02</v>
      </c>
      <c r="L824" s="5">
        <v>126960812.5</v>
      </c>
      <c r="M824" s="5">
        <v>113967512.28</v>
      </c>
      <c r="N824" s="5" t="s">
        <v>24</v>
      </c>
      <c r="O824" s="5">
        <v>817614807.99</v>
      </c>
      <c r="P824" s="5">
        <v>572292335.09</v>
      </c>
      <c r="Q824" s="5">
        <v>768202141.18</v>
      </c>
      <c r="R824" s="5">
        <v>328082212.25</v>
      </c>
      <c r="S824" s="5">
        <v>167567233.58</v>
      </c>
      <c r="T824" s="5">
        <v>287768017.51</v>
      </c>
      <c r="U824" s="5">
        <v>199543288.85</v>
      </c>
      <c r="V824" s="5">
        <v>52650813.2</v>
      </c>
      <c r="W824" s="5">
        <v>53229378.43</v>
      </c>
      <c r="X824" s="5" t="s">
        <v>24</v>
      </c>
      <c r="Y824" s="5">
        <v>4865706292.44</v>
      </c>
      <c r="Z824" s="5">
        <v>4167587617.58</v>
      </c>
      <c r="AA824" s="5">
        <v>3869308154.6</v>
      </c>
      <c r="AB824" s="5">
        <v>3436927692.19</v>
      </c>
      <c r="AC824" s="5">
        <v>2409726760.47</v>
      </c>
      <c r="AD824" s="5">
        <v>1704614203.58</v>
      </c>
      <c r="AE824" s="5">
        <v>1639804919.35</v>
      </c>
      <c r="AF824" s="5">
        <v>1473278755.67</v>
      </c>
      <c r="AG824" s="5">
        <v>1013615367.97</v>
      </c>
      <c r="AH824" s="5" t="s">
        <v>24</v>
      </c>
      <c r="AI824" s="5">
        <v>29.2072</v>
      </c>
      <c r="AJ824" s="5">
        <v>31.8443</v>
      </c>
      <c r="AK824" s="5">
        <v>31.0164</v>
      </c>
      <c r="AL824" s="5">
        <v>29.9637</v>
      </c>
      <c r="AM824" s="5">
        <v>33.7193</v>
      </c>
      <c r="AN824" s="5">
        <v>36.8988</v>
      </c>
      <c r="AO824" s="5">
        <v>34.5752</v>
      </c>
      <c r="AP824" s="5">
        <v>32.1956</v>
      </c>
      <c r="AQ824" s="5">
        <v>35.1393</v>
      </c>
    </row>
    <row r="825" hidden="1" spans="1:43">
      <c r="A825" s="4" t="s">
        <v>3487</v>
      </c>
      <c r="B825" s="4" t="s">
        <v>3488</v>
      </c>
      <c r="C825" s="5">
        <v>4.05</v>
      </c>
      <c r="D825" s="5">
        <v>211771631.04</v>
      </c>
      <c r="E825" s="5">
        <v>-499659861.33</v>
      </c>
      <c r="F825" s="5">
        <v>315281526.38</v>
      </c>
      <c r="G825" s="5">
        <v>-342885845.54</v>
      </c>
      <c r="H825" s="5">
        <v>216769784.07</v>
      </c>
      <c r="I825" s="5">
        <v>311825825.86</v>
      </c>
      <c r="J825" s="5">
        <v>275495429.54</v>
      </c>
      <c r="K825" s="5">
        <v>152633303.67</v>
      </c>
      <c r="L825" s="5">
        <v>112167858.11</v>
      </c>
      <c r="M825" s="5">
        <v>82294209.87</v>
      </c>
      <c r="N825" s="5">
        <v>782340397.81</v>
      </c>
      <c r="O825" s="5">
        <v>43676953.53</v>
      </c>
      <c r="P825" s="5">
        <v>282936672.5</v>
      </c>
      <c r="Q825" s="5">
        <v>473968308</v>
      </c>
      <c r="R825" s="5">
        <v>-190975018.52</v>
      </c>
      <c r="S825" s="5">
        <v>210127345.54</v>
      </c>
      <c r="T825" s="5">
        <v>-14817709.65</v>
      </c>
      <c r="U825" s="5">
        <v>137004657.66</v>
      </c>
      <c r="V825" s="5">
        <v>114107771.58</v>
      </c>
      <c r="W825" s="5">
        <v>4520823.16</v>
      </c>
      <c r="X825" s="5">
        <v>3594335934.54</v>
      </c>
      <c r="Y825" s="5">
        <v>3163998559.87</v>
      </c>
      <c r="Z825" s="5">
        <v>3210988541.82</v>
      </c>
      <c r="AA825" s="5">
        <v>2205852549.27</v>
      </c>
      <c r="AB825" s="5">
        <v>2527415275.1</v>
      </c>
      <c r="AC825" s="5">
        <v>2572487726.02</v>
      </c>
      <c r="AD825" s="5">
        <v>2457015465.82</v>
      </c>
      <c r="AE825" s="5">
        <v>1711308669.07</v>
      </c>
      <c r="AF825" s="5">
        <v>1263062267.04</v>
      </c>
      <c r="AG825" s="5">
        <v>1011892653.89</v>
      </c>
      <c r="AH825" s="5">
        <v>26.8817</v>
      </c>
      <c r="AI825" s="5">
        <v>31.2139</v>
      </c>
      <c r="AJ825" s="5">
        <v>30.201</v>
      </c>
      <c r="AK825" s="5">
        <v>31.4461</v>
      </c>
      <c r="AL825" s="5">
        <v>31.9612</v>
      </c>
      <c r="AM825" s="5">
        <v>32.533</v>
      </c>
      <c r="AN825" s="5">
        <v>30.4918</v>
      </c>
      <c r="AO825" s="5">
        <v>28.7324</v>
      </c>
      <c r="AP825" s="5">
        <v>31.6309</v>
      </c>
      <c r="AQ825" s="5">
        <v>29.5171</v>
      </c>
    </row>
    <row r="826" hidden="1" spans="1:43">
      <c r="A826" s="4" t="s">
        <v>3489</v>
      </c>
      <c r="B826" s="4" t="s">
        <v>3490</v>
      </c>
      <c r="C826" s="5">
        <v>3.42</v>
      </c>
      <c r="D826" s="5" t="s">
        <v>24</v>
      </c>
      <c r="E826" s="5">
        <v>740200963.16</v>
      </c>
      <c r="F826" s="5">
        <v>324448124.78</v>
      </c>
      <c r="G826" s="5">
        <v>637455747.8</v>
      </c>
      <c r="H826" s="5">
        <v>444400041.26</v>
      </c>
      <c r="I826" s="5">
        <v>575702594.09</v>
      </c>
      <c r="J826" s="5">
        <v>390456558.4</v>
      </c>
      <c r="K826" s="5">
        <v>429651790</v>
      </c>
      <c r="L826" s="5">
        <v>283851392.31</v>
      </c>
      <c r="M826" s="5">
        <v>255333155.93</v>
      </c>
      <c r="N826" s="5" t="s">
        <v>24</v>
      </c>
      <c r="O826" s="5">
        <v>1605442189.41</v>
      </c>
      <c r="P826" s="5">
        <v>1298192797.39</v>
      </c>
      <c r="Q826" s="5">
        <v>1076548567.6</v>
      </c>
      <c r="R826" s="5">
        <v>602409237.57</v>
      </c>
      <c r="S826" s="5">
        <v>833854387.46</v>
      </c>
      <c r="T826" s="5">
        <v>871510845.21</v>
      </c>
      <c r="U826" s="5">
        <v>689281608.2</v>
      </c>
      <c r="V826" s="5">
        <v>707963919.6</v>
      </c>
      <c r="W826" s="5">
        <v>629800169.94</v>
      </c>
      <c r="X826" s="5" t="s">
        <v>24</v>
      </c>
      <c r="Y826" s="5">
        <v>3264011567.12</v>
      </c>
      <c r="Z826" s="5">
        <v>2486712384.25</v>
      </c>
      <c r="AA826" s="5">
        <v>2872968523.36</v>
      </c>
      <c r="AB826" s="5">
        <v>3070395546.41</v>
      </c>
      <c r="AC826" s="5">
        <v>2688435228.86</v>
      </c>
      <c r="AD826" s="5">
        <v>1272601884.17</v>
      </c>
      <c r="AE826" s="5">
        <v>1230650515.67</v>
      </c>
      <c r="AF826" s="5">
        <v>1130242540.61</v>
      </c>
      <c r="AG826" s="5">
        <v>1010872885</v>
      </c>
      <c r="AH826" s="5" t="s">
        <v>24</v>
      </c>
      <c r="AI826" s="5">
        <v>49.7284</v>
      </c>
      <c r="AJ826" s="5">
        <v>44.1244</v>
      </c>
      <c r="AK826" s="5">
        <v>41.1501</v>
      </c>
      <c r="AL826" s="5">
        <v>35.3842</v>
      </c>
      <c r="AM826" s="5">
        <v>38.0516</v>
      </c>
      <c r="AN826" s="5">
        <v>65.0405</v>
      </c>
      <c r="AO826" s="5">
        <v>63.7529</v>
      </c>
      <c r="AP826" s="5">
        <v>63.4853</v>
      </c>
      <c r="AQ826" s="5">
        <v>63.3313</v>
      </c>
    </row>
    <row r="827" hidden="1" spans="1:43">
      <c r="A827" s="4" t="s">
        <v>3491</v>
      </c>
      <c r="B827" s="4" t="s">
        <v>3492</v>
      </c>
      <c r="C827" s="5">
        <v>6.23</v>
      </c>
      <c r="D827" s="5" t="s">
        <v>24</v>
      </c>
      <c r="E827" s="5">
        <v>126131355.53</v>
      </c>
      <c r="F827" s="5">
        <v>200604309.27</v>
      </c>
      <c r="G827" s="5">
        <v>52898252.27</v>
      </c>
      <c r="H827" s="5">
        <v>-651814917.56</v>
      </c>
      <c r="I827" s="5">
        <v>117553408.54</v>
      </c>
      <c r="J827" s="5">
        <v>118495872.16</v>
      </c>
      <c r="K827" s="5">
        <v>71968330.7</v>
      </c>
      <c r="L827" s="5">
        <v>78202504.82</v>
      </c>
      <c r="M827" s="5">
        <v>60610397.67</v>
      </c>
      <c r="N827" s="5" t="s">
        <v>24</v>
      </c>
      <c r="O827" s="5">
        <v>121841392.22</v>
      </c>
      <c r="P827" s="5">
        <v>260672248.79</v>
      </c>
      <c r="Q827" s="5">
        <v>291577722.91</v>
      </c>
      <c r="R827" s="5">
        <v>390427890.76</v>
      </c>
      <c r="S827" s="5">
        <v>102887009.35</v>
      </c>
      <c r="T827" s="5">
        <v>162875917.85</v>
      </c>
      <c r="U827" s="5">
        <v>175412156.05</v>
      </c>
      <c r="V827" s="5">
        <v>153961424.77</v>
      </c>
      <c r="W827" s="5">
        <v>152747556.66</v>
      </c>
      <c r="X827" s="5" t="s">
        <v>24</v>
      </c>
      <c r="Y827" s="5">
        <v>2261739714.39</v>
      </c>
      <c r="Z827" s="5">
        <v>1589919387.95</v>
      </c>
      <c r="AA827" s="5">
        <v>1919149402.77</v>
      </c>
      <c r="AB827" s="5">
        <v>2272495886.73</v>
      </c>
      <c r="AC827" s="5">
        <v>1859901688.9</v>
      </c>
      <c r="AD827" s="5">
        <v>1175490158.1</v>
      </c>
      <c r="AE827" s="5">
        <v>1041456861.05</v>
      </c>
      <c r="AF827" s="5">
        <v>1049511907.39</v>
      </c>
      <c r="AG827" s="5">
        <v>1006280278.76</v>
      </c>
      <c r="AH827" s="5" t="s">
        <v>24</v>
      </c>
      <c r="AI827" s="5">
        <v>33.1398</v>
      </c>
      <c r="AJ827" s="5">
        <v>35.0011</v>
      </c>
      <c r="AK827" s="5">
        <v>37.2478</v>
      </c>
      <c r="AL827" s="5">
        <v>35.4487</v>
      </c>
      <c r="AM827" s="5">
        <v>34.5741</v>
      </c>
      <c r="AN827" s="5">
        <v>33.0422</v>
      </c>
      <c r="AO827" s="5">
        <v>30.632</v>
      </c>
      <c r="AP827" s="5">
        <v>29.9887</v>
      </c>
      <c r="AQ827" s="5">
        <v>29.2677</v>
      </c>
    </row>
    <row r="828" hidden="1" spans="1:43">
      <c r="A828" s="4" t="s">
        <v>3493</v>
      </c>
      <c r="B828" s="4" t="s">
        <v>3494</v>
      </c>
      <c r="C828" s="5">
        <v>11.79</v>
      </c>
      <c r="D828" s="5" t="s">
        <v>24</v>
      </c>
      <c r="E828" s="5">
        <v>85679135.85</v>
      </c>
      <c r="F828" s="5">
        <v>45486168.42</v>
      </c>
      <c r="G828" s="5">
        <v>29870980.56</v>
      </c>
      <c r="H828" s="5">
        <v>19566568.13</v>
      </c>
      <c r="I828" s="5">
        <v>16466700.23</v>
      </c>
      <c r="J828" s="5">
        <v>11643651.34</v>
      </c>
      <c r="K828" s="5">
        <v>10185145.19</v>
      </c>
      <c r="L828" s="5">
        <v>19567089.18</v>
      </c>
      <c r="M828" s="5">
        <v>16704073.37</v>
      </c>
      <c r="N828" s="5" t="s">
        <v>24</v>
      </c>
      <c r="O828" s="5">
        <v>332997567.15</v>
      </c>
      <c r="P828" s="5">
        <v>52378354.04</v>
      </c>
      <c r="Q828" s="5">
        <v>50242284.94</v>
      </c>
      <c r="R828" s="5">
        <v>110082106.41</v>
      </c>
      <c r="S828" s="5">
        <v>120239394.09</v>
      </c>
      <c r="T828" s="5">
        <v>106052221.98</v>
      </c>
      <c r="U828" s="5">
        <v>74097482.95</v>
      </c>
      <c r="V828" s="5">
        <v>80435261.24</v>
      </c>
      <c r="W828" s="5">
        <v>86615375.32</v>
      </c>
      <c r="X828" s="5" t="s">
        <v>24</v>
      </c>
      <c r="Y828" s="5">
        <v>1475250374.49</v>
      </c>
      <c r="Z828" s="5">
        <v>495200411.33</v>
      </c>
      <c r="AA828" s="5">
        <v>1157303262.34</v>
      </c>
      <c r="AB828" s="5">
        <v>1081680505.34</v>
      </c>
      <c r="AC828" s="5">
        <v>1012370527</v>
      </c>
      <c r="AD828" s="5">
        <v>949197442.21</v>
      </c>
      <c r="AE828" s="5">
        <v>984072550.59</v>
      </c>
      <c r="AF828" s="5">
        <v>941328963.05</v>
      </c>
      <c r="AG828" s="5">
        <v>1002931624.49</v>
      </c>
      <c r="AH828" s="5" t="s">
        <v>24</v>
      </c>
      <c r="AI828" s="5">
        <v>62.8037</v>
      </c>
      <c r="AJ828" s="5">
        <v>71.1284</v>
      </c>
      <c r="AK828" s="5">
        <v>31.9339</v>
      </c>
      <c r="AL828" s="5">
        <v>32.9588</v>
      </c>
      <c r="AM828" s="5">
        <v>32.2096</v>
      </c>
      <c r="AN828" s="5">
        <v>31.9815</v>
      </c>
      <c r="AO828" s="5">
        <v>29.2356</v>
      </c>
      <c r="AP828" s="5">
        <v>28.0375</v>
      </c>
      <c r="AQ828" s="5">
        <v>26.8388</v>
      </c>
    </row>
    <row r="829" hidden="1" spans="1:43">
      <c r="A829" s="4" t="s">
        <v>3495</v>
      </c>
      <c r="B829" s="4" t="s">
        <v>3496</v>
      </c>
      <c r="C829" s="5">
        <v>6.67</v>
      </c>
      <c r="D829" s="5" t="s">
        <v>24</v>
      </c>
      <c r="E829" s="5">
        <v>-137880741.34</v>
      </c>
      <c r="F829" s="5">
        <v>23075588.51</v>
      </c>
      <c r="G829" s="5">
        <v>5951415.28</v>
      </c>
      <c r="H829" s="5">
        <v>45460812.59</v>
      </c>
      <c r="I829" s="5">
        <v>60381054.68</v>
      </c>
      <c r="J829" s="5">
        <v>42119477.64</v>
      </c>
      <c r="K829" s="5">
        <v>42581861.66</v>
      </c>
      <c r="L829" s="5">
        <v>60844446.45</v>
      </c>
      <c r="M829" s="5">
        <v>66096131.01</v>
      </c>
      <c r="N829" s="5" t="s">
        <v>24</v>
      </c>
      <c r="O829" s="5">
        <v>84013503.12</v>
      </c>
      <c r="P829" s="5">
        <v>66749200.68</v>
      </c>
      <c r="Q829" s="5">
        <v>105567986.46</v>
      </c>
      <c r="R829" s="5">
        <v>-660185.49</v>
      </c>
      <c r="S829" s="5">
        <v>51583655.25</v>
      </c>
      <c r="T829" s="5">
        <v>127804987.04</v>
      </c>
      <c r="U829" s="5">
        <v>115292696.15</v>
      </c>
      <c r="V829" s="5">
        <v>97437441.45</v>
      </c>
      <c r="W829" s="5">
        <v>88601403.23</v>
      </c>
      <c r="X829" s="5" t="s">
        <v>24</v>
      </c>
      <c r="Y829" s="5">
        <v>1650922439.86</v>
      </c>
      <c r="Z829" s="5">
        <v>1409232387.79</v>
      </c>
      <c r="AA829" s="5">
        <v>1209814314.35</v>
      </c>
      <c r="AB829" s="5">
        <v>1041776538.68</v>
      </c>
      <c r="AC829" s="5">
        <v>938511927.68</v>
      </c>
      <c r="AD829" s="5">
        <v>889818985.14</v>
      </c>
      <c r="AE829" s="5">
        <v>837033628.88</v>
      </c>
      <c r="AF829" s="5">
        <v>981166365.36</v>
      </c>
      <c r="AG829" s="5">
        <v>1002171047.84</v>
      </c>
      <c r="AH829" s="5" t="s">
        <v>24</v>
      </c>
      <c r="AI829" s="5">
        <v>15.134</v>
      </c>
      <c r="AJ829" s="5">
        <v>20.1983</v>
      </c>
      <c r="AK829" s="5">
        <v>17.6697</v>
      </c>
      <c r="AL829" s="5">
        <v>22.623</v>
      </c>
      <c r="AM829" s="5">
        <v>26.7422</v>
      </c>
      <c r="AN829" s="5">
        <v>28.3333</v>
      </c>
      <c r="AO829" s="5">
        <v>31.6858</v>
      </c>
      <c r="AP829" s="5">
        <v>28.4041</v>
      </c>
      <c r="AQ829" s="5">
        <v>25.8505</v>
      </c>
    </row>
    <row r="830" hidden="1" spans="1:43">
      <c r="A830" s="4" t="s">
        <v>3497</v>
      </c>
      <c r="B830" s="4" t="s">
        <v>3498</v>
      </c>
      <c r="C830" s="5">
        <v>28.88</v>
      </c>
      <c r="D830" s="5">
        <v>135402501.09</v>
      </c>
      <c r="E830" s="5">
        <v>154428501.16</v>
      </c>
      <c r="F830" s="5">
        <v>59257984.09</v>
      </c>
      <c r="G830" s="5">
        <v>19229863.79</v>
      </c>
      <c r="H830" s="5">
        <v>10640622.07</v>
      </c>
      <c r="I830" s="5">
        <v>4278596.39</v>
      </c>
      <c r="J830" s="5">
        <v>32210071.94</v>
      </c>
      <c r="K830" s="5">
        <v>-274910635.75</v>
      </c>
      <c r="L830" s="5">
        <v>115301039.5</v>
      </c>
      <c r="M830" s="5">
        <v>220813905.11</v>
      </c>
      <c r="N830" s="5">
        <v>-204840831.98</v>
      </c>
      <c r="O830" s="5">
        <v>437028199.29</v>
      </c>
      <c r="P830" s="5">
        <v>267053446.67</v>
      </c>
      <c r="Q830" s="5">
        <v>292034715.17</v>
      </c>
      <c r="R830" s="5">
        <v>86790941.08</v>
      </c>
      <c r="S830" s="5">
        <v>-38596989.78</v>
      </c>
      <c r="T830" s="5">
        <v>89963063.43</v>
      </c>
      <c r="U830" s="5">
        <v>190548343.39</v>
      </c>
      <c r="V830" s="5">
        <v>356324515.55</v>
      </c>
      <c r="W830" s="5">
        <v>340074973.27</v>
      </c>
      <c r="X830" s="5">
        <v>4829537951.87</v>
      </c>
      <c r="Y830" s="5">
        <v>4478305561.69</v>
      </c>
      <c r="Z830" s="5">
        <v>2846807171.16</v>
      </c>
      <c r="AA830" s="5">
        <v>1744349052.12</v>
      </c>
      <c r="AB830" s="5">
        <v>1225689926.53</v>
      </c>
      <c r="AC830" s="5">
        <v>981998082.71</v>
      </c>
      <c r="AD830" s="5">
        <v>511569156.44</v>
      </c>
      <c r="AE830" s="5">
        <v>360860891.74</v>
      </c>
      <c r="AF830" s="5">
        <v>811261101.48</v>
      </c>
      <c r="AG830" s="5">
        <v>1001612103.07</v>
      </c>
      <c r="AH830" s="5">
        <v>34.1518</v>
      </c>
      <c r="AI830" s="5">
        <v>38.2071</v>
      </c>
      <c r="AJ830" s="5">
        <v>35.9106</v>
      </c>
      <c r="AK830" s="5">
        <v>31.5519</v>
      </c>
      <c r="AL830" s="5">
        <v>26.9566</v>
      </c>
      <c r="AM830" s="5">
        <v>22.8744</v>
      </c>
      <c r="AN830" s="5">
        <v>26.7461</v>
      </c>
      <c r="AO830" s="5">
        <v>0.3673</v>
      </c>
      <c r="AP830" s="5">
        <v>35.1659</v>
      </c>
      <c r="AQ830" s="5">
        <v>41.2378</v>
      </c>
    </row>
    <row r="831" hidden="1" spans="1:43">
      <c r="A831" s="4" t="s">
        <v>3501</v>
      </c>
      <c r="B831" s="4" t="s">
        <v>3502</v>
      </c>
      <c r="C831" s="5">
        <v>17.78</v>
      </c>
      <c r="D831" s="5" t="s">
        <v>24</v>
      </c>
      <c r="E831" s="5">
        <v>73478039.5</v>
      </c>
      <c r="F831" s="5">
        <v>116571698.82</v>
      </c>
      <c r="G831" s="5">
        <v>154247619.18</v>
      </c>
      <c r="H831" s="5">
        <v>119993110.72</v>
      </c>
      <c r="I831" s="5">
        <v>93577920.6</v>
      </c>
      <c r="J831" s="5">
        <v>73989572.4</v>
      </c>
      <c r="K831" s="5">
        <v>59618693.5</v>
      </c>
      <c r="L831" s="5">
        <v>44207973.39</v>
      </c>
      <c r="M831" s="5">
        <v>43835651.84</v>
      </c>
      <c r="N831" s="5" t="s">
        <v>24</v>
      </c>
      <c r="O831" s="5">
        <v>-174341593.92</v>
      </c>
      <c r="P831" s="5">
        <v>199632763.78</v>
      </c>
      <c r="Q831" s="5">
        <v>129104160.97</v>
      </c>
      <c r="R831" s="5">
        <v>104300748.89</v>
      </c>
      <c r="S831" s="5">
        <v>108264808.07</v>
      </c>
      <c r="T831" s="5">
        <v>120778817.06</v>
      </c>
      <c r="U831" s="5">
        <v>41683918.98</v>
      </c>
      <c r="V831" s="5">
        <v>45480681.53</v>
      </c>
      <c r="W831" s="5">
        <v>36293741.48</v>
      </c>
      <c r="X831" s="5" t="s">
        <v>24</v>
      </c>
      <c r="Y831" s="5">
        <v>2652348771.56</v>
      </c>
      <c r="Z831" s="5">
        <v>2256443054.6</v>
      </c>
      <c r="AA831" s="5">
        <v>2460365116.02</v>
      </c>
      <c r="AB831" s="5">
        <v>2135403713.36</v>
      </c>
      <c r="AC831" s="5">
        <v>1807849276.56</v>
      </c>
      <c r="AD831" s="5">
        <v>1584963203.14</v>
      </c>
      <c r="AE831" s="5">
        <v>1388066049.86</v>
      </c>
      <c r="AF831" s="5">
        <v>1224292444.22</v>
      </c>
      <c r="AG831" s="5">
        <v>1001224606.13</v>
      </c>
      <c r="AH831" s="5" t="s">
        <v>24</v>
      </c>
      <c r="AI831" s="5">
        <v>30.2591</v>
      </c>
      <c r="AJ831" s="5">
        <v>31.5314</v>
      </c>
      <c r="AK831" s="5">
        <v>31.2259</v>
      </c>
      <c r="AL831" s="5">
        <v>28.7704</v>
      </c>
      <c r="AM831" s="5">
        <v>28.409</v>
      </c>
      <c r="AN831" s="5">
        <v>26.7006</v>
      </c>
      <c r="AO831" s="5">
        <v>25.7228</v>
      </c>
      <c r="AP831" s="5">
        <v>24.5145</v>
      </c>
      <c r="AQ831" s="5">
        <v>25.2944</v>
      </c>
    </row>
    <row r="832" hidden="1" spans="1:43">
      <c r="A832" s="4" t="s">
        <v>3507</v>
      </c>
      <c r="B832" s="4" t="s">
        <v>3508</v>
      </c>
      <c r="C832" s="5">
        <v>7.18</v>
      </c>
      <c r="D832" s="5" t="s">
        <v>24</v>
      </c>
      <c r="E832" s="5">
        <v>150174815.19</v>
      </c>
      <c r="F832" s="5">
        <v>86797716.53</v>
      </c>
      <c r="G832" s="5">
        <v>53590455.47</v>
      </c>
      <c r="H832" s="5">
        <v>-260687920.25</v>
      </c>
      <c r="I832" s="5">
        <v>137669481.09</v>
      </c>
      <c r="J832" s="5">
        <v>171143699.8</v>
      </c>
      <c r="K832" s="5">
        <v>189641840.44</v>
      </c>
      <c r="L832" s="5">
        <v>203275115.8</v>
      </c>
      <c r="M832" s="5">
        <v>166109014.13</v>
      </c>
      <c r="N832" s="5" t="s">
        <v>24</v>
      </c>
      <c r="O832" s="5">
        <v>166498257.69</v>
      </c>
      <c r="P832" s="5">
        <v>274202099.49</v>
      </c>
      <c r="Q832" s="5">
        <v>269084731.07</v>
      </c>
      <c r="R832" s="5">
        <v>38226255.09</v>
      </c>
      <c r="S832" s="5">
        <v>53197781.97</v>
      </c>
      <c r="T832" s="5">
        <v>237202647.53</v>
      </c>
      <c r="U832" s="5">
        <v>108105529.12</v>
      </c>
      <c r="V832" s="5">
        <v>87472902.94</v>
      </c>
      <c r="W832" s="5">
        <v>148325548.67</v>
      </c>
      <c r="X832" s="5" t="s">
        <v>24</v>
      </c>
      <c r="Y832" s="5">
        <v>4264212601.38</v>
      </c>
      <c r="Z832" s="5">
        <v>3957063457.75</v>
      </c>
      <c r="AA832" s="5">
        <v>3533969303.29</v>
      </c>
      <c r="AB832" s="5">
        <v>3514994626.43</v>
      </c>
      <c r="AC832" s="5">
        <v>3403612157.62</v>
      </c>
      <c r="AD832" s="5">
        <v>2726567846.4</v>
      </c>
      <c r="AE832" s="5">
        <v>1507033047.45</v>
      </c>
      <c r="AF832" s="5">
        <v>1305075557.39</v>
      </c>
      <c r="AG832" s="5">
        <v>1000567231.94</v>
      </c>
      <c r="AH832" s="5" t="s">
        <v>24</v>
      </c>
      <c r="AI832" s="5">
        <v>19.6876</v>
      </c>
      <c r="AJ832" s="5">
        <v>19.4868</v>
      </c>
      <c r="AK832" s="5">
        <v>20.7346</v>
      </c>
      <c r="AL832" s="5">
        <v>20.0755</v>
      </c>
      <c r="AM832" s="5">
        <v>23.3949</v>
      </c>
      <c r="AN832" s="5">
        <v>25.4521</v>
      </c>
      <c r="AO832" s="5">
        <v>35.9793</v>
      </c>
      <c r="AP832" s="5">
        <v>39.4927</v>
      </c>
      <c r="AQ832" s="5">
        <v>40.7164</v>
      </c>
    </row>
    <row r="833" hidden="1" spans="1:43">
      <c r="A833" s="4" t="s">
        <v>3517</v>
      </c>
      <c r="B833" s="4" t="s">
        <v>3518</v>
      </c>
      <c r="C833" s="5">
        <v>4.45</v>
      </c>
      <c r="D833" s="5">
        <v>202194286.9</v>
      </c>
      <c r="E833" s="5">
        <v>328623564.48</v>
      </c>
      <c r="F833" s="5">
        <v>496928273.83</v>
      </c>
      <c r="G833" s="5">
        <v>76809924.92</v>
      </c>
      <c r="H833" s="5">
        <v>357859772.94</v>
      </c>
      <c r="I833" s="5">
        <v>321746980.27</v>
      </c>
      <c r="J833" s="5">
        <v>290463409.85</v>
      </c>
      <c r="K833" s="5">
        <v>115387113.86</v>
      </c>
      <c r="L833" s="5">
        <v>25144974.48</v>
      </c>
      <c r="M833" s="5">
        <v>74528801.79</v>
      </c>
      <c r="N833" s="5">
        <v>-8353843414.61</v>
      </c>
      <c r="O833" s="5">
        <v>7538629978.76</v>
      </c>
      <c r="P833" s="5">
        <v>9869146502.01</v>
      </c>
      <c r="Q833" s="5">
        <v>-7241802983.4</v>
      </c>
      <c r="R833" s="5">
        <v>146512514.89</v>
      </c>
      <c r="S833" s="5">
        <v>-186599419.87</v>
      </c>
      <c r="T833" s="5">
        <v>5055283140.18</v>
      </c>
      <c r="U833" s="5">
        <v>3498944254.71</v>
      </c>
      <c r="V833" s="5">
        <v>183568068.87</v>
      </c>
      <c r="W833" s="5">
        <v>-8298597221.18</v>
      </c>
      <c r="X833" s="5">
        <v>5552378113.6</v>
      </c>
      <c r="Y833" s="5">
        <v>6765910302.79</v>
      </c>
      <c r="Z833" s="5">
        <v>8864424166.23</v>
      </c>
      <c r="AA833" s="5">
        <v>4327692677.72</v>
      </c>
      <c r="AB833" s="5">
        <v>7974908473.92</v>
      </c>
      <c r="AC833" s="5">
        <v>6217396048.74</v>
      </c>
      <c r="AD833" s="5">
        <v>5921862182.33</v>
      </c>
      <c r="AE833" s="5">
        <v>8436076254.04</v>
      </c>
      <c r="AF833" s="5">
        <v>3486173374.38</v>
      </c>
      <c r="AG833" s="5">
        <v>996274665.97</v>
      </c>
      <c r="AH833" s="5">
        <v>19.543</v>
      </c>
      <c r="AI833" s="5">
        <v>21.2862</v>
      </c>
      <c r="AJ833" s="5">
        <v>28.2137</v>
      </c>
      <c r="AK833" s="5">
        <v>31.6602</v>
      </c>
      <c r="AL833" s="5">
        <v>32.4727</v>
      </c>
      <c r="AM833" s="5">
        <v>35.6451</v>
      </c>
      <c r="AN833" s="5">
        <v>32.2675</v>
      </c>
      <c r="AO833" s="5">
        <v>25.8303</v>
      </c>
      <c r="AP833" s="5">
        <v>25.6241</v>
      </c>
      <c r="AQ833" s="5">
        <v>6.788</v>
      </c>
    </row>
    <row r="834" hidden="1" spans="1:43">
      <c r="A834" s="4" t="s">
        <v>3519</v>
      </c>
      <c r="B834" s="4" t="s">
        <v>3520</v>
      </c>
      <c r="C834" s="5">
        <v>7.78</v>
      </c>
      <c r="D834" s="5" t="s">
        <v>24</v>
      </c>
      <c r="E834" s="5">
        <v>108522656.91</v>
      </c>
      <c r="F834" s="5">
        <v>54774563.67</v>
      </c>
      <c r="G834" s="5">
        <v>82379077.54</v>
      </c>
      <c r="H834" s="5">
        <v>103831440.73</v>
      </c>
      <c r="I834" s="5">
        <v>72189688.1</v>
      </c>
      <c r="J834" s="5">
        <v>76462166.8</v>
      </c>
      <c r="K834" s="5">
        <v>42804306.61</v>
      </c>
      <c r="L834" s="5">
        <v>73629637.22</v>
      </c>
      <c r="M834" s="5">
        <v>61451048</v>
      </c>
      <c r="N834" s="5" t="s">
        <v>24</v>
      </c>
      <c r="O834" s="5">
        <v>120773672.26</v>
      </c>
      <c r="P834" s="5">
        <v>111365786.06</v>
      </c>
      <c r="Q834" s="5">
        <v>206360058.98</v>
      </c>
      <c r="R834" s="5">
        <v>-39379845.74</v>
      </c>
      <c r="S834" s="5">
        <v>87378442.43</v>
      </c>
      <c r="T834" s="5">
        <v>61320512.7</v>
      </c>
      <c r="U834" s="5">
        <v>35112494.5</v>
      </c>
      <c r="V834" s="5">
        <v>6955063.15</v>
      </c>
      <c r="W834" s="5">
        <v>104549936.61</v>
      </c>
      <c r="X834" s="5" t="s">
        <v>24</v>
      </c>
      <c r="Y834" s="5">
        <v>2333181209.67</v>
      </c>
      <c r="Z834" s="5">
        <v>2182895355.92</v>
      </c>
      <c r="AA834" s="5">
        <v>2420992908.36</v>
      </c>
      <c r="AB834" s="5">
        <v>2579969927.21</v>
      </c>
      <c r="AC834" s="5">
        <v>2215280596.13</v>
      </c>
      <c r="AD834" s="5">
        <v>1776594263.26</v>
      </c>
      <c r="AE834" s="5">
        <v>1462220055.31</v>
      </c>
      <c r="AF834" s="5">
        <v>1347774548.3</v>
      </c>
      <c r="AG834" s="5">
        <v>993434619.46</v>
      </c>
      <c r="AH834" s="5" t="s">
        <v>24</v>
      </c>
      <c r="AI834" s="5">
        <v>20.9623</v>
      </c>
      <c r="AJ834" s="5">
        <v>21.8724</v>
      </c>
      <c r="AK834" s="5">
        <v>24.3024</v>
      </c>
      <c r="AL834" s="5">
        <v>24.5557</v>
      </c>
      <c r="AM834" s="5">
        <v>25.3167</v>
      </c>
      <c r="AN834" s="5">
        <v>26.2035</v>
      </c>
      <c r="AO834" s="5">
        <v>23.8076</v>
      </c>
      <c r="AP834" s="5">
        <v>27.6719</v>
      </c>
      <c r="AQ834" s="5">
        <v>29.4778</v>
      </c>
    </row>
    <row r="835" hidden="1" spans="1:43">
      <c r="A835" s="4" t="s">
        <v>3521</v>
      </c>
      <c r="B835" s="4" t="s">
        <v>3522</v>
      </c>
      <c r="C835" s="5">
        <v>23.62</v>
      </c>
      <c r="D835" s="5" t="s">
        <v>24</v>
      </c>
      <c r="E835" s="5">
        <v>345058649.45</v>
      </c>
      <c r="F835" s="5">
        <v>636621367.78</v>
      </c>
      <c r="G835" s="5">
        <v>493891812.79</v>
      </c>
      <c r="H835" s="5">
        <v>333228517.17</v>
      </c>
      <c r="I835" s="5">
        <v>237553210.53</v>
      </c>
      <c r="J835" s="5">
        <v>442778890.98</v>
      </c>
      <c r="K835" s="5">
        <v>372157949.35</v>
      </c>
      <c r="L835" s="5">
        <v>450541060.66</v>
      </c>
      <c r="M835" s="5">
        <v>519218912.91</v>
      </c>
      <c r="N835" s="5" t="s">
        <v>24</v>
      </c>
      <c r="O835" s="5">
        <v>35801459.91</v>
      </c>
      <c r="P835" s="5">
        <v>206207636.18</v>
      </c>
      <c r="Q835" s="5">
        <v>764259511.88</v>
      </c>
      <c r="R835" s="5">
        <v>472607295.01</v>
      </c>
      <c r="S835" s="5">
        <v>391810909.97</v>
      </c>
      <c r="T835" s="5">
        <v>409195107.37</v>
      </c>
      <c r="U835" s="5">
        <v>443027933.01</v>
      </c>
      <c r="V835" s="5">
        <v>502568128.63</v>
      </c>
      <c r="W835" s="5">
        <v>568414763.43</v>
      </c>
      <c r="X835" s="5" t="s">
        <v>24</v>
      </c>
      <c r="Y835" s="5">
        <v>2773314884.86</v>
      </c>
      <c r="Z835" s="5">
        <v>3329599574.66</v>
      </c>
      <c r="AA835" s="5">
        <v>3937340462.03</v>
      </c>
      <c r="AB835" s="5">
        <v>3426664259.18</v>
      </c>
      <c r="AC835" s="5">
        <v>1856160925.11</v>
      </c>
      <c r="AD835" s="5">
        <v>1435606586.81</v>
      </c>
      <c r="AE835" s="5">
        <v>1212453343.66</v>
      </c>
      <c r="AF835" s="5">
        <v>1210595383.91</v>
      </c>
      <c r="AG835" s="5">
        <v>992337302.47</v>
      </c>
      <c r="AH835" s="5" t="s">
        <v>24</v>
      </c>
      <c r="AI835" s="5">
        <v>65.9821</v>
      </c>
      <c r="AJ835" s="5">
        <v>68.0673</v>
      </c>
      <c r="AK835" s="5">
        <v>65.7576</v>
      </c>
      <c r="AL835" s="5">
        <v>56.5421</v>
      </c>
      <c r="AM835" s="5">
        <v>64.562</v>
      </c>
      <c r="AN835" s="5">
        <v>74.1659</v>
      </c>
      <c r="AO835" s="5">
        <v>67.0573</v>
      </c>
      <c r="AP835" s="5">
        <v>69.7297</v>
      </c>
      <c r="AQ835" s="5">
        <v>72.9226</v>
      </c>
    </row>
    <row r="836" hidden="1" spans="1:43">
      <c r="A836" s="4" t="s">
        <v>3523</v>
      </c>
      <c r="B836" s="4" t="s">
        <v>3524</v>
      </c>
      <c r="C836" s="5">
        <v>26.65</v>
      </c>
      <c r="D836" s="5" t="s">
        <v>24</v>
      </c>
      <c r="E836" s="5">
        <v>326329133.99</v>
      </c>
      <c r="F836" s="5">
        <v>51230922.44</v>
      </c>
      <c r="G836" s="5">
        <v>78317060.29</v>
      </c>
      <c r="H836" s="5">
        <v>195202097.22</v>
      </c>
      <c r="I836" s="5">
        <v>242601119.44</v>
      </c>
      <c r="J836" s="5">
        <v>185749084.06</v>
      </c>
      <c r="K836" s="5">
        <v>136741446.4</v>
      </c>
      <c r="L836" s="5">
        <v>122297224.24</v>
      </c>
      <c r="M836" s="5">
        <v>67295686.27</v>
      </c>
      <c r="N836" s="5" t="s">
        <v>24</v>
      </c>
      <c r="O836" s="5">
        <v>794393032.36</v>
      </c>
      <c r="P836" s="5">
        <v>641384700.57</v>
      </c>
      <c r="Q836" s="5">
        <v>493303213.67</v>
      </c>
      <c r="R836" s="5">
        <v>6922854.13</v>
      </c>
      <c r="S836" s="5">
        <v>210575029.62</v>
      </c>
      <c r="T836" s="5">
        <v>207522124.24</v>
      </c>
      <c r="U836" s="5">
        <v>282687268.6</v>
      </c>
      <c r="V836" s="5">
        <v>126386693.88</v>
      </c>
      <c r="W836" s="5">
        <v>118101153.13</v>
      </c>
      <c r="X836" s="5" t="s">
        <v>24</v>
      </c>
      <c r="Y836" s="5">
        <v>5391010788.52</v>
      </c>
      <c r="Z836" s="5">
        <v>3664195095.25</v>
      </c>
      <c r="AA836" s="5">
        <v>3235824342</v>
      </c>
      <c r="AB836" s="5">
        <v>3150702030.94</v>
      </c>
      <c r="AC836" s="5">
        <v>2638946952.16</v>
      </c>
      <c r="AD836" s="5">
        <v>1742674700.33</v>
      </c>
      <c r="AE836" s="5">
        <v>1397289063.75</v>
      </c>
      <c r="AF836" s="5">
        <v>1266385491.96</v>
      </c>
      <c r="AG836" s="5">
        <v>990885690.86</v>
      </c>
      <c r="AH836" s="5" t="s">
        <v>24</v>
      </c>
      <c r="AI836" s="5">
        <v>19.5275</v>
      </c>
      <c r="AJ836" s="5">
        <v>17.3651</v>
      </c>
      <c r="AK836" s="5">
        <v>17.9575</v>
      </c>
      <c r="AL836" s="5">
        <v>20.3112</v>
      </c>
      <c r="AM836" s="5">
        <v>22.7177</v>
      </c>
      <c r="AN836" s="5">
        <v>22.4541</v>
      </c>
      <c r="AO836" s="5">
        <v>25.0912</v>
      </c>
      <c r="AP836" s="5">
        <v>26.1485</v>
      </c>
      <c r="AQ836" s="5">
        <v>25.0839</v>
      </c>
    </row>
    <row r="837" hidden="1" spans="1:43">
      <c r="A837" s="4" t="s">
        <v>3525</v>
      </c>
      <c r="B837" s="4" t="s">
        <v>3526</v>
      </c>
      <c r="C837" s="5">
        <v>6.68</v>
      </c>
      <c r="D837" s="5" t="s">
        <v>24</v>
      </c>
      <c r="E837" s="5">
        <v>-471871670.86</v>
      </c>
      <c r="F837" s="5">
        <v>-137166195.23</v>
      </c>
      <c r="G837" s="5">
        <v>48019189.56</v>
      </c>
      <c r="H837" s="5">
        <v>-616199415.3</v>
      </c>
      <c r="I837" s="5">
        <v>56740002.18</v>
      </c>
      <c r="J837" s="5">
        <v>290602509.85</v>
      </c>
      <c r="K837" s="5">
        <v>184617257.56</v>
      </c>
      <c r="L837" s="5">
        <v>75468672.09</v>
      </c>
      <c r="M837" s="5">
        <v>36363925.08</v>
      </c>
      <c r="N837" s="5" t="s">
        <v>24</v>
      </c>
      <c r="O837" s="5">
        <v>266229464.68</v>
      </c>
      <c r="P837" s="5">
        <v>-44910411.54</v>
      </c>
      <c r="Q837" s="5">
        <v>79361229.95</v>
      </c>
      <c r="R837" s="5">
        <v>94297679.86</v>
      </c>
      <c r="S837" s="5">
        <v>612025026.56</v>
      </c>
      <c r="T837" s="5">
        <v>245186764.66</v>
      </c>
      <c r="U837" s="5">
        <v>431556773.33</v>
      </c>
      <c r="V837" s="5">
        <v>120597163.28</v>
      </c>
      <c r="W837" s="5">
        <v>118449657.56</v>
      </c>
      <c r="X837" s="5" t="s">
        <v>24</v>
      </c>
      <c r="Y837" s="5">
        <v>2568690730.34</v>
      </c>
      <c r="Z837" s="5">
        <v>2490168717.5</v>
      </c>
      <c r="AA837" s="5">
        <v>2253248315.76</v>
      </c>
      <c r="AB837" s="5">
        <v>2335911679.89</v>
      </c>
      <c r="AC837" s="5">
        <v>2366753868.96</v>
      </c>
      <c r="AD837" s="5">
        <v>2446430743.22</v>
      </c>
      <c r="AE837" s="5">
        <v>1685137677.84</v>
      </c>
      <c r="AF837" s="5">
        <v>1130304344.35</v>
      </c>
      <c r="AG837" s="5">
        <v>990720971.73</v>
      </c>
      <c r="AH837" s="5" t="s">
        <v>24</v>
      </c>
      <c r="AI837" s="5">
        <v>20.5944</v>
      </c>
      <c r="AJ837" s="5">
        <v>20.6198</v>
      </c>
      <c r="AK837" s="5">
        <v>26.9256</v>
      </c>
      <c r="AL837" s="5">
        <v>27.9253</v>
      </c>
      <c r="AM837" s="5">
        <v>34.5481</v>
      </c>
      <c r="AN837" s="5">
        <v>34.9123</v>
      </c>
      <c r="AO837" s="5">
        <v>34.5761</v>
      </c>
      <c r="AP837" s="5">
        <v>30.8186</v>
      </c>
      <c r="AQ837" s="5">
        <v>29.4758</v>
      </c>
    </row>
    <row r="838" hidden="1" spans="1:43">
      <c r="A838" s="4" t="s">
        <v>3527</v>
      </c>
      <c r="B838" s="4" t="s">
        <v>3528</v>
      </c>
      <c r="C838" s="5">
        <v>16.31</v>
      </c>
      <c r="D838" s="5" t="s">
        <v>24</v>
      </c>
      <c r="E838" s="5">
        <v>369153977.68</v>
      </c>
      <c r="F838" s="5">
        <v>1548503372.09</v>
      </c>
      <c r="G838" s="5">
        <v>1502796662.19</v>
      </c>
      <c r="H838" s="5">
        <v>1706101585.33</v>
      </c>
      <c r="I838" s="5">
        <v>1504708688.78</v>
      </c>
      <c r="J838" s="5">
        <v>1166313135.54</v>
      </c>
      <c r="K838" s="5">
        <v>134439277.28</v>
      </c>
      <c r="L838" s="5">
        <v>190190830.06</v>
      </c>
      <c r="M838" s="5">
        <v>130007435.62</v>
      </c>
      <c r="N838" s="5" t="s">
        <v>24</v>
      </c>
      <c r="O838" s="5">
        <v>1097681874.57</v>
      </c>
      <c r="P838" s="5">
        <v>3692549364.59</v>
      </c>
      <c r="Q838" s="5">
        <v>2023440592.96</v>
      </c>
      <c r="R838" s="5">
        <v>-129988896.12</v>
      </c>
      <c r="S838" s="5">
        <v>804382386.88</v>
      </c>
      <c r="T838" s="5">
        <v>1154900313.16</v>
      </c>
      <c r="U838" s="5">
        <v>843253337.84</v>
      </c>
      <c r="V838" s="5">
        <v>-227648921</v>
      </c>
      <c r="W838" s="5">
        <v>205160548.8</v>
      </c>
      <c r="X838" s="5" t="s">
        <v>24</v>
      </c>
      <c r="Y838" s="5">
        <v>8517998133.61</v>
      </c>
      <c r="Z838" s="5">
        <v>10224767171.31</v>
      </c>
      <c r="AA838" s="5">
        <v>8039021278.77</v>
      </c>
      <c r="AB838" s="5">
        <v>8033765031.35</v>
      </c>
      <c r="AC838" s="5">
        <v>7929815019.06</v>
      </c>
      <c r="AD838" s="5">
        <v>6158831750.74</v>
      </c>
      <c r="AE838" s="5">
        <v>4893068813.53</v>
      </c>
      <c r="AF838" s="5">
        <v>925784337.73</v>
      </c>
      <c r="AG838" s="5">
        <v>990086222.15</v>
      </c>
      <c r="AH838" s="5" t="s">
        <v>24</v>
      </c>
      <c r="AI838" s="5">
        <v>61.4608</v>
      </c>
      <c r="AJ838" s="5">
        <v>60.3215</v>
      </c>
      <c r="AK838" s="5">
        <v>60.9199</v>
      </c>
      <c r="AL838" s="5">
        <v>55.8122</v>
      </c>
      <c r="AM838" s="5">
        <v>57.3605</v>
      </c>
      <c r="AN838" s="5">
        <v>60.9621</v>
      </c>
      <c r="AO838" s="5">
        <v>50.2037</v>
      </c>
      <c r="AP838" s="5">
        <v>49.4543</v>
      </c>
      <c r="AQ838" s="5">
        <v>29.7691</v>
      </c>
    </row>
    <row r="839" hidden="1" spans="1:43">
      <c r="A839" s="4" t="s">
        <v>3531</v>
      </c>
      <c r="B839" s="4" t="s">
        <v>3532</v>
      </c>
      <c r="C839" s="5">
        <v>9.37</v>
      </c>
      <c r="D839" s="5" t="s">
        <v>24</v>
      </c>
      <c r="E839" s="5">
        <v>54919724.37</v>
      </c>
      <c r="F839" s="5">
        <v>53955983.11</v>
      </c>
      <c r="G839" s="5">
        <v>133217363.66</v>
      </c>
      <c r="H839" s="5">
        <v>83906509.89</v>
      </c>
      <c r="I839" s="5">
        <v>58114849.54</v>
      </c>
      <c r="J839" s="5">
        <v>61009919.89</v>
      </c>
      <c r="K839" s="5">
        <v>77592111.68</v>
      </c>
      <c r="L839" s="5">
        <v>103120977.52</v>
      </c>
      <c r="M839" s="5">
        <v>136311915.47</v>
      </c>
      <c r="N839" s="5" t="s">
        <v>24</v>
      </c>
      <c r="O839" s="5">
        <v>-234638517.08</v>
      </c>
      <c r="P839" s="5">
        <v>116707458.68</v>
      </c>
      <c r="Q839" s="5">
        <v>17929262.94</v>
      </c>
      <c r="R839" s="5">
        <v>433003906.29</v>
      </c>
      <c r="S839" s="5">
        <v>214469885.85</v>
      </c>
      <c r="T839" s="5">
        <v>229997524.11</v>
      </c>
      <c r="U839" s="5">
        <v>21933814.4</v>
      </c>
      <c r="V839" s="5">
        <v>-32838845.01</v>
      </c>
      <c r="W839" s="5">
        <v>-94273968.73</v>
      </c>
      <c r="X839" s="5" t="s">
        <v>24</v>
      </c>
      <c r="Y839" s="5">
        <v>1515063184.46</v>
      </c>
      <c r="Z839" s="5">
        <v>1996330289.54</v>
      </c>
      <c r="AA839" s="5">
        <v>2243754050.61</v>
      </c>
      <c r="AB839" s="5">
        <v>1449881144.09</v>
      </c>
      <c r="AC839" s="5">
        <v>1092227320.26</v>
      </c>
      <c r="AD839" s="5">
        <v>1186170812.8</v>
      </c>
      <c r="AE839" s="5">
        <v>851407977.59</v>
      </c>
      <c r="AF839" s="5">
        <v>1151640799.46</v>
      </c>
      <c r="AG839" s="5">
        <v>984967542.39</v>
      </c>
      <c r="AH839" s="5" t="s">
        <v>24</v>
      </c>
      <c r="AI839" s="5">
        <v>30.2011</v>
      </c>
      <c r="AJ839" s="5">
        <v>36.5201</v>
      </c>
      <c r="AK839" s="5">
        <v>23.695</v>
      </c>
      <c r="AL839" s="5">
        <v>24.0632</v>
      </c>
      <c r="AM839" s="5">
        <v>24.4028</v>
      </c>
      <c r="AN839" s="5">
        <v>21.3288</v>
      </c>
      <c r="AO839" s="5">
        <v>23.654</v>
      </c>
      <c r="AP839" s="5">
        <v>24.9956</v>
      </c>
      <c r="AQ839" s="5">
        <v>33.9913</v>
      </c>
    </row>
    <row r="840" hidden="1" spans="1:43">
      <c r="A840" s="4" t="s">
        <v>3541</v>
      </c>
      <c r="B840" s="4" t="s">
        <v>3542</v>
      </c>
      <c r="C840" s="5">
        <v>112.93</v>
      </c>
      <c r="D840" s="5" t="s">
        <v>24</v>
      </c>
      <c r="E840" s="5">
        <v>-416891144.98</v>
      </c>
      <c r="F840" s="5">
        <v>501772704.73</v>
      </c>
      <c r="G840" s="5">
        <v>406143739.38</v>
      </c>
      <c r="H840" s="5">
        <v>222488028.71</v>
      </c>
      <c r="I840" s="5">
        <v>175974586.21</v>
      </c>
      <c r="J840" s="5">
        <v>133658233.05</v>
      </c>
      <c r="K840" s="5">
        <v>115509399.25</v>
      </c>
      <c r="L840" s="5">
        <v>102665336.88</v>
      </c>
      <c r="M840" s="5">
        <v>100035404.74</v>
      </c>
      <c r="N840" s="5" t="s">
        <v>24</v>
      </c>
      <c r="O840" s="5">
        <v>484554212.39</v>
      </c>
      <c r="P840" s="5">
        <v>457353767.86</v>
      </c>
      <c r="Q840" s="5">
        <v>399892555.24</v>
      </c>
      <c r="R840" s="5">
        <v>266731620.44</v>
      </c>
      <c r="S840" s="5">
        <v>223423721.21</v>
      </c>
      <c r="T840" s="5">
        <v>57524978.95</v>
      </c>
      <c r="U840" s="5">
        <v>214212973.52</v>
      </c>
      <c r="V840" s="5">
        <v>126566808.27</v>
      </c>
      <c r="W840" s="5">
        <v>151443703.13</v>
      </c>
      <c r="X840" s="5" t="s">
        <v>24</v>
      </c>
      <c r="Y840" s="5">
        <v>11428710869.07</v>
      </c>
      <c r="Z840" s="5">
        <v>8200228400.23</v>
      </c>
      <c r="AA840" s="5">
        <v>5972263435.78</v>
      </c>
      <c r="AB840" s="5">
        <v>3584016773.57</v>
      </c>
      <c r="AC840" s="5">
        <v>2619460163.41</v>
      </c>
      <c r="AD840" s="5">
        <v>1948210365.94</v>
      </c>
      <c r="AE840" s="5">
        <v>1518714684.99</v>
      </c>
      <c r="AF840" s="5">
        <v>1262060571.87</v>
      </c>
      <c r="AG840" s="5">
        <v>981886255.35</v>
      </c>
      <c r="AH840" s="5" t="s">
        <v>24</v>
      </c>
      <c r="AI840" s="5">
        <v>26.0467</v>
      </c>
      <c r="AJ840" s="5">
        <v>33.8341</v>
      </c>
      <c r="AK840" s="5">
        <v>38.834</v>
      </c>
      <c r="AL840" s="5">
        <v>39.9654</v>
      </c>
      <c r="AM840" s="5">
        <v>40.6189</v>
      </c>
      <c r="AN840" s="5">
        <v>45.3436</v>
      </c>
      <c r="AO840" s="5">
        <v>47.4195</v>
      </c>
      <c r="AP840" s="5">
        <v>46.0122</v>
      </c>
      <c r="AQ840" s="5">
        <v>42.3889</v>
      </c>
    </row>
    <row r="841" spans="1:43">
      <c r="A841" s="4" t="s">
        <v>3545</v>
      </c>
      <c r="B841" s="4" t="s">
        <v>3546</v>
      </c>
      <c r="C841" s="5">
        <v>5.66</v>
      </c>
      <c r="D841" s="5">
        <v>53426749.58</v>
      </c>
      <c r="E841" s="5">
        <v>94051066.4</v>
      </c>
      <c r="F841" s="5">
        <v>92587329.49</v>
      </c>
      <c r="G841" s="5">
        <v>46392584.94</v>
      </c>
      <c r="H841" s="5">
        <v>24807907.93</v>
      </c>
      <c r="I841" s="5">
        <v>30614646.48</v>
      </c>
      <c r="J841" s="5">
        <v>8689141.2</v>
      </c>
      <c r="K841" s="5">
        <v>19300223.38</v>
      </c>
      <c r="L841" s="5">
        <v>40604966.66</v>
      </c>
      <c r="M841" s="5">
        <v>14555336.22</v>
      </c>
      <c r="N841" s="5">
        <v>218321438.31</v>
      </c>
      <c r="O841" s="5">
        <v>192248050.78</v>
      </c>
      <c r="P841" s="5">
        <v>85057127.64</v>
      </c>
      <c r="Q841" s="5">
        <v>128344413.19</v>
      </c>
      <c r="R841" s="5">
        <v>54492200.61</v>
      </c>
      <c r="S841" s="5">
        <v>65493202.43</v>
      </c>
      <c r="T841" s="5">
        <v>89602950.28</v>
      </c>
      <c r="U841" s="5">
        <v>53945166.86</v>
      </c>
      <c r="V841" s="5">
        <v>148518218.11</v>
      </c>
      <c r="W841" s="5">
        <v>42393312.24</v>
      </c>
      <c r="X841" s="5">
        <v>1391801132.27</v>
      </c>
      <c r="Y841" s="5">
        <v>1829712079.64</v>
      </c>
      <c r="Z841" s="5">
        <v>1550229940.91</v>
      </c>
      <c r="AA841" s="5">
        <v>1152307199.73</v>
      </c>
      <c r="AB841" s="5">
        <v>1128316972.18</v>
      </c>
      <c r="AC841" s="5">
        <v>1028390122.63</v>
      </c>
      <c r="AD841" s="5">
        <v>942570194.3</v>
      </c>
      <c r="AE841" s="5">
        <v>892500619.02</v>
      </c>
      <c r="AF841" s="5">
        <v>932756582.38</v>
      </c>
      <c r="AG841" s="5">
        <v>979836248.52</v>
      </c>
      <c r="AH841" s="5">
        <v>21.5141</v>
      </c>
      <c r="AI841" s="5">
        <v>25.3938</v>
      </c>
      <c r="AJ841" s="5">
        <v>33.945</v>
      </c>
      <c r="AK841" s="5">
        <v>25.429</v>
      </c>
      <c r="AL841" s="5">
        <v>22.9693</v>
      </c>
      <c r="AM841" s="5">
        <v>24.4677</v>
      </c>
      <c r="AN841" s="5">
        <v>26.8551</v>
      </c>
      <c r="AO841" s="5">
        <v>27.3233</v>
      </c>
      <c r="AP841" s="5">
        <v>27.9856</v>
      </c>
      <c r="AQ841" s="5">
        <v>28.7741</v>
      </c>
    </row>
    <row r="842" hidden="1" spans="1:43">
      <c r="A842" s="4" t="s">
        <v>3549</v>
      </c>
      <c r="B842" s="4" t="s">
        <v>3550</v>
      </c>
      <c r="C842" s="5">
        <v>13.22</v>
      </c>
      <c r="D842" s="5" t="s">
        <v>24</v>
      </c>
      <c r="E842" s="5">
        <v>219838024.82</v>
      </c>
      <c r="F842" s="5">
        <v>225828418.33</v>
      </c>
      <c r="G842" s="5">
        <v>179051977.81</v>
      </c>
      <c r="H842" s="5">
        <v>178200231.39</v>
      </c>
      <c r="I842" s="5">
        <v>190344558.4</v>
      </c>
      <c r="J842" s="5">
        <v>122498284.37</v>
      </c>
      <c r="K842" s="5">
        <v>107866412.18</v>
      </c>
      <c r="L842" s="5">
        <v>118546999.38</v>
      </c>
      <c r="M842" s="5">
        <v>115570207.88</v>
      </c>
      <c r="N842" s="5" t="s">
        <v>24</v>
      </c>
      <c r="O842" s="5">
        <v>247580890.02</v>
      </c>
      <c r="P842" s="5">
        <v>120241317.26</v>
      </c>
      <c r="Q842" s="5">
        <v>153181024.83</v>
      </c>
      <c r="R842" s="5">
        <v>65591350.58</v>
      </c>
      <c r="S842" s="5">
        <v>240821062.51</v>
      </c>
      <c r="T842" s="5">
        <v>174800750.8</v>
      </c>
      <c r="U842" s="5">
        <v>124169292.72</v>
      </c>
      <c r="V842" s="5">
        <v>70656439.45</v>
      </c>
      <c r="W842" s="5">
        <v>123629886.32</v>
      </c>
      <c r="X842" s="5" t="s">
        <v>24</v>
      </c>
      <c r="Y842" s="5">
        <v>1219673293.94</v>
      </c>
      <c r="Z842" s="5">
        <v>1092699479.78</v>
      </c>
      <c r="AA842" s="5">
        <v>1007993036.76</v>
      </c>
      <c r="AB842" s="5">
        <v>1100948680.58</v>
      </c>
      <c r="AC842" s="5">
        <v>989718286.97</v>
      </c>
      <c r="AD842" s="5">
        <v>827161248.71</v>
      </c>
      <c r="AE842" s="5">
        <v>751716115.18</v>
      </c>
      <c r="AF842" s="5">
        <v>879714618.46</v>
      </c>
      <c r="AG842" s="5">
        <v>978431490.43</v>
      </c>
      <c r="AH842" s="5" t="s">
        <v>24</v>
      </c>
      <c r="AI842" s="5">
        <v>31.9557</v>
      </c>
      <c r="AJ842" s="5">
        <v>34.6577</v>
      </c>
      <c r="AK842" s="5">
        <v>34.6568</v>
      </c>
      <c r="AL842" s="5">
        <v>33.0139</v>
      </c>
      <c r="AM842" s="5">
        <v>36.4466</v>
      </c>
      <c r="AN842" s="5">
        <v>32.9906</v>
      </c>
      <c r="AO842" s="5">
        <v>32.4191</v>
      </c>
      <c r="AP842" s="5">
        <v>29.4049</v>
      </c>
      <c r="AQ842" s="5">
        <v>28.0342</v>
      </c>
    </row>
    <row r="843" hidden="1" spans="1:43">
      <c r="A843" s="4" t="s">
        <v>3551</v>
      </c>
      <c r="B843" s="4" t="s">
        <v>3552</v>
      </c>
      <c r="C843" s="5">
        <v>7.08</v>
      </c>
      <c r="D843" s="5" t="s">
        <v>24</v>
      </c>
      <c r="E843" s="5">
        <v>697785876.79</v>
      </c>
      <c r="F843" s="5">
        <v>503385543.61</v>
      </c>
      <c r="G843" s="5">
        <v>416088473.6</v>
      </c>
      <c r="H843" s="5">
        <v>365651040.25</v>
      </c>
      <c r="I843" s="5">
        <v>206477431.15</v>
      </c>
      <c r="J843" s="5">
        <v>230995690.91</v>
      </c>
      <c r="K843" s="5">
        <v>150985874.87</v>
      </c>
      <c r="L843" s="5">
        <v>45969956.61</v>
      </c>
      <c r="M843" s="5">
        <v>150901238.9</v>
      </c>
      <c r="N843" s="5" t="s">
        <v>24</v>
      </c>
      <c r="O843" s="5">
        <v>514917738.84</v>
      </c>
      <c r="P843" s="5">
        <v>230035074.55</v>
      </c>
      <c r="Q843" s="5">
        <v>-48189535.55</v>
      </c>
      <c r="R843" s="5">
        <v>-222716654.6</v>
      </c>
      <c r="S843" s="5">
        <v>-223585188.91</v>
      </c>
      <c r="T843" s="5">
        <v>82996378.54</v>
      </c>
      <c r="U843" s="5">
        <v>-65344973.48</v>
      </c>
      <c r="V843" s="5">
        <v>-269370394.94</v>
      </c>
      <c r="W843" s="5">
        <v>-255622615.7</v>
      </c>
      <c r="X843" s="5" t="s">
        <v>24</v>
      </c>
      <c r="Y843" s="5">
        <v>5056889425.65</v>
      </c>
      <c r="Z843" s="5">
        <v>2277618815</v>
      </c>
      <c r="AA843" s="5">
        <v>1752449088.97</v>
      </c>
      <c r="AB843" s="5">
        <v>1140074395.71</v>
      </c>
      <c r="AC843" s="5">
        <v>784838548.26</v>
      </c>
      <c r="AD843" s="5">
        <v>664334974.8</v>
      </c>
      <c r="AE843" s="5">
        <v>518390910.29</v>
      </c>
      <c r="AF843" s="5">
        <v>405825517.33</v>
      </c>
      <c r="AG843" s="5">
        <v>975726378.61</v>
      </c>
      <c r="AH843" s="5" t="s">
        <v>24</v>
      </c>
      <c r="AI843" s="5">
        <v>34.2447</v>
      </c>
      <c r="AJ843" s="5">
        <v>57.5137</v>
      </c>
      <c r="AK843" s="5">
        <v>53.9805</v>
      </c>
      <c r="AL843" s="5">
        <v>55.5844</v>
      </c>
      <c r="AM843" s="5">
        <v>58.4229</v>
      </c>
      <c r="AN843" s="5">
        <v>62.1824</v>
      </c>
      <c r="AO843" s="5">
        <v>63.2394</v>
      </c>
      <c r="AP843" s="5">
        <v>62.1565</v>
      </c>
      <c r="AQ843" s="5">
        <v>29.4861</v>
      </c>
    </row>
    <row r="844" hidden="1" spans="1:43">
      <c r="A844" s="4" t="s">
        <v>3555</v>
      </c>
      <c r="B844" s="4" t="s">
        <v>3556</v>
      </c>
      <c r="C844" s="5">
        <v>12.33</v>
      </c>
      <c r="D844" s="5">
        <v>662253823.96</v>
      </c>
      <c r="E844" s="5">
        <v>612541758.04</v>
      </c>
      <c r="F844" s="5">
        <v>653070206.69</v>
      </c>
      <c r="G844" s="5">
        <v>520396181.46</v>
      </c>
      <c r="H844" s="5">
        <v>369281600.62</v>
      </c>
      <c r="I844" s="5">
        <v>264376949.76</v>
      </c>
      <c r="J844" s="5">
        <v>199750859.13</v>
      </c>
      <c r="K844" s="5">
        <v>165210090.12</v>
      </c>
      <c r="L844" s="5">
        <v>107080366.23</v>
      </c>
      <c r="M844" s="5">
        <v>64348188.37</v>
      </c>
      <c r="N844" s="5">
        <v>855777798.42</v>
      </c>
      <c r="O844" s="5">
        <v>373463328.93</v>
      </c>
      <c r="P844" s="5">
        <v>513210535.56</v>
      </c>
      <c r="Q844" s="5">
        <v>535301257.28</v>
      </c>
      <c r="R844" s="5">
        <v>522937705.65</v>
      </c>
      <c r="S844" s="5">
        <v>385007181.4</v>
      </c>
      <c r="T844" s="5">
        <v>252694495.91</v>
      </c>
      <c r="U844" s="5">
        <v>144692818.81</v>
      </c>
      <c r="V844" s="5">
        <v>210488270.06</v>
      </c>
      <c r="W844" s="5">
        <v>111031750.42</v>
      </c>
      <c r="X844" s="5">
        <v>3779846285.48</v>
      </c>
      <c r="Y844" s="5">
        <v>3466550155.82</v>
      </c>
      <c r="Z844" s="5">
        <v>3258075481.25</v>
      </c>
      <c r="AA844" s="5">
        <v>3646683905.76</v>
      </c>
      <c r="AB844" s="5">
        <v>2943801995.73</v>
      </c>
      <c r="AC844" s="5">
        <v>2219065970.18</v>
      </c>
      <c r="AD844" s="5">
        <v>1875460915.2</v>
      </c>
      <c r="AE844" s="5">
        <v>1415696356.95</v>
      </c>
      <c r="AF844" s="5">
        <v>1235496145.95</v>
      </c>
      <c r="AG844" s="5">
        <v>974427375.98</v>
      </c>
      <c r="AH844" s="5">
        <v>53.2746</v>
      </c>
      <c r="AI844" s="5">
        <v>55.8514</v>
      </c>
      <c r="AJ844" s="5">
        <v>60.9178</v>
      </c>
      <c r="AK844" s="5">
        <v>65.0798</v>
      </c>
      <c r="AL844" s="5">
        <v>64.8522</v>
      </c>
      <c r="AM844" s="5">
        <v>58.904</v>
      </c>
      <c r="AN844" s="5">
        <v>53.9098</v>
      </c>
      <c r="AO844" s="5">
        <v>50.643</v>
      </c>
      <c r="AP844" s="5">
        <v>46.5986</v>
      </c>
      <c r="AQ844" s="5">
        <v>41.0487</v>
      </c>
    </row>
    <row r="845" hidden="1" spans="1:43">
      <c r="A845" s="4" t="s">
        <v>3557</v>
      </c>
      <c r="B845" s="4" t="s">
        <v>3558</v>
      </c>
      <c r="C845" s="5">
        <v>38.24</v>
      </c>
      <c r="D845" s="5" t="s">
        <v>24</v>
      </c>
      <c r="E845" s="5">
        <v>247921313.25</v>
      </c>
      <c r="F845" s="5">
        <v>464399184.1</v>
      </c>
      <c r="G845" s="5">
        <v>514887917.33</v>
      </c>
      <c r="H845" s="5">
        <v>415278452.5</v>
      </c>
      <c r="I845" s="5">
        <v>311919385.74</v>
      </c>
      <c r="J845" s="5">
        <v>232189702.43</v>
      </c>
      <c r="K845" s="5">
        <v>281434575.81</v>
      </c>
      <c r="L845" s="5">
        <v>271374198.18</v>
      </c>
      <c r="M845" s="5">
        <v>218614800</v>
      </c>
      <c r="N845" s="5" t="s">
        <v>24</v>
      </c>
      <c r="O845" s="5">
        <v>-7480531.05</v>
      </c>
      <c r="P845" s="5">
        <v>362345691.31</v>
      </c>
      <c r="Q845" s="5">
        <v>465531842.02</v>
      </c>
      <c r="R845" s="5">
        <v>516693624.94</v>
      </c>
      <c r="S845" s="5">
        <v>356202160.94</v>
      </c>
      <c r="T845" s="5">
        <v>213332612.74</v>
      </c>
      <c r="U845" s="5">
        <v>259513444.22</v>
      </c>
      <c r="V845" s="5">
        <v>376235489.51</v>
      </c>
      <c r="W845" s="5">
        <v>325667600</v>
      </c>
      <c r="X845" s="5" t="s">
        <v>24</v>
      </c>
      <c r="Y845" s="5">
        <v>1787028564.22</v>
      </c>
      <c r="Z845" s="5">
        <v>1744989060.09</v>
      </c>
      <c r="AA845" s="5">
        <v>1800857590.07</v>
      </c>
      <c r="AB845" s="5">
        <v>1575763955.25</v>
      </c>
      <c r="AC845" s="5">
        <v>1352323383.09</v>
      </c>
      <c r="AD845" s="5">
        <v>1208125201.65</v>
      </c>
      <c r="AE845" s="5">
        <v>1191230235.07</v>
      </c>
      <c r="AF845" s="5">
        <v>1075512710.93</v>
      </c>
      <c r="AG845" s="5">
        <v>973736600</v>
      </c>
      <c r="AH845" s="5" t="s">
        <v>24</v>
      </c>
      <c r="AI845" s="5">
        <v>64.0164</v>
      </c>
      <c r="AJ845" s="5">
        <v>66.2034</v>
      </c>
      <c r="AK845" s="5">
        <v>68.1564</v>
      </c>
      <c r="AL845" s="5">
        <v>68.3353</v>
      </c>
      <c r="AM845" s="5">
        <v>68.276</v>
      </c>
      <c r="AN845" s="5">
        <v>67.6705</v>
      </c>
      <c r="AO845" s="5">
        <v>68.6562</v>
      </c>
      <c r="AP845" s="5">
        <v>74.8809</v>
      </c>
      <c r="AQ845" s="5">
        <v>76.1983</v>
      </c>
    </row>
    <row r="846" spans="1:43">
      <c r="A846" s="4" t="s">
        <v>3559</v>
      </c>
      <c r="B846" s="4" t="s">
        <v>3560</v>
      </c>
      <c r="C846" s="5">
        <v>6.21</v>
      </c>
      <c r="D846" s="5" t="s">
        <v>24</v>
      </c>
      <c r="E846" s="5">
        <v>707643758.24</v>
      </c>
      <c r="F846" s="5">
        <v>834255798.05</v>
      </c>
      <c r="G846" s="5">
        <v>882223428.71</v>
      </c>
      <c r="H846" s="5">
        <v>796206007.14</v>
      </c>
      <c r="I846" s="5">
        <v>912981608.71</v>
      </c>
      <c r="J846" s="5">
        <v>93630840.51</v>
      </c>
      <c r="K846" s="5">
        <v>63879330.43</v>
      </c>
      <c r="L846" s="5">
        <v>14700684.71</v>
      </c>
      <c r="M846" s="5">
        <v>554450764.9</v>
      </c>
      <c r="N846" s="5" t="s">
        <v>24</v>
      </c>
      <c r="O846" s="5">
        <v>-212149846.6</v>
      </c>
      <c r="P846" s="5">
        <v>673459087.85</v>
      </c>
      <c r="Q846" s="5">
        <v>2453438452.22</v>
      </c>
      <c r="R846" s="5">
        <v>-287199.47</v>
      </c>
      <c r="S846" s="5">
        <v>30382426.33</v>
      </c>
      <c r="T846" s="5">
        <v>2538993966.99</v>
      </c>
      <c r="U846" s="5">
        <v>30311049.92</v>
      </c>
      <c r="V846" s="5">
        <v>-834249130.49</v>
      </c>
      <c r="W846" s="5">
        <v>187546320.28</v>
      </c>
      <c r="X846" s="5" t="s">
        <v>24</v>
      </c>
      <c r="Y846" s="5">
        <v>2380482131.93</v>
      </c>
      <c r="Z846" s="5">
        <v>2947576076.91</v>
      </c>
      <c r="AA846" s="5">
        <v>2752899566.46</v>
      </c>
      <c r="AB846" s="5">
        <v>2353478723.31</v>
      </c>
      <c r="AC846" s="5">
        <v>3105248137.41</v>
      </c>
      <c r="AD846" s="5">
        <v>1432955497.83</v>
      </c>
      <c r="AE846" s="5">
        <v>1349018042.74</v>
      </c>
      <c r="AF846" s="5">
        <v>421053061.32</v>
      </c>
      <c r="AG846" s="5">
        <v>972969484.95</v>
      </c>
      <c r="AH846" s="5" t="s">
        <v>24</v>
      </c>
      <c r="AI846" s="5">
        <v>67.413</v>
      </c>
      <c r="AJ846" s="5">
        <v>68.0186</v>
      </c>
      <c r="AK846" s="5">
        <v>67.4287</v>
      </c>
      <c r="AL846" s="5">
        <v>61.8094</v>
      </c>
      <c r="AM846" s="5">
        <v>56.9654</v>
      </c>
      <c r="AN846" s="5">
        <v>37.2872</v>
      </c>
      <c r="AO846" s="5">
        <v>30.43</v>
      </c>
      <c r="AP846" s="5">
        <v>32.5133</v>
      </c>
      <c r="AQ846" s="5">
        <v>35.2868</v>
      </c>
    </row>
    <row r="847" hidden="1" spans="1:43">
      <c r="A847" s="4" t="s">
        <v>3563</v>
      </c>
      <c r="B847" s="4" t="s">
        <v>3564</v>
      </c>
      <c r="C847" s="5">
        <v>31.8</v>
      </c>
      <c r="D847" s="5" t="s">
        <v>24</v>
      </c>
      <c r="E847" s="5">
        <v>505521106.3</v>
      </c>
      <c r="F847" s="5">
        <v>395444122.8</v>
      </c>
      <c r="G847" s="5">
        <v>329432664.59</v>
      </c>
      <c r="H847" s="5">
        <v>272898173.72</v>
      </c>
      <c r="I847" s="5">
        <v>234222776.84</v>
      </c>
      <c r="J847" s="5">
        <v>177790814.09</v>
      </c>
      <c r="K847" s="5">
        <v>132382291.95</v>
      </c>
      <c r="L847" s="5">
        <v>106504022.63</v>
      </c>
      <c r="M847" s="5">
        <v>74022852.28</v>
      </c>
      <c r="N847" s="5" t="s">
        <v>24</v>
      </c>
      <c r="O847" s="5">
        <v>496020769.67</v>
      </c>
      <c r="P847" s="5">
        <v>649064563.04</v>
      </c>
      <c r="Q847" s="5">
        <v>344382382.47</v>
      </c>
      <c r="R847" s="5">
        <v>369829471.86</v>
      </c>
      <c r="S847" s="5">
        <v>396074322.35</v>
      </c>
      <c r="T847" s="5">
        <v>297459862.17</v>
      </c>
      <c r="U847" s="5">
        <v>160812390.38</v>
      </c>
      <c r="V847" s="5">
        <v>168532034.51</v>
      </c>
      <c r="W847" s="5">
        <v>127123908.47</v>
      </c>
      <c r="X847" s="5" t="s">
        <v>24</v>
      </c>
      <c r="Y847" s="5">
        <v>5152797815.61</v>
      </c>
      <c r="Z847" s="5">
        <v>3840444626.7</v>
      </c>
      <c r="AA847" s="5">
        <v>2962140003.07</v>
      </c>
      <c r="AB847" s="5">
        <v>2432994271.02</v>
      </c>
      <c r="AC847" s="5">
        <v>2156875383.12</v>
      </c>
      <c r="AD847" s="5">
        <v>1569992665.37</v>
      </c>
      <c r="AE847" s="5">
        <v>1188415151.62</v>
      </c>
      <c r="AF847" s="5">
        <v>1049728346.71</v>
      </c>
      <c r="AG847" s="5">
        <v>969563094.47</v>
      </c>
      <c r="AH847" s="5" t="s">
        <v>24</v>
      </c>
      <c r="AI847" s="5">
        <v>36.2416</v>
      </c>
      <c r="AJ847" s="5">
        <v>38.0705</v>
      </c>
      <c r="AK847" s="5">
        <v>38.5325</v>
      </c>
      <c r="AL847" s="5">
        <v>35.956</v>
      </c>
      <c r="AM847" s="5">
        <v>34.9034</v>
      </c>
      <c r="AN847" s="5">
        <v>36.7963</v>
      </c>
      <c r="AO847" s="5">
        <v>37.7448</v>
      </c>
      <c r="AP847" s="5">
        <v>38.1196</v>
      </c>
      <c r="AQ847" s="5">
        <v>38.9369</v>
      </c>
    </row>
    <row r="848" hidden="1" spans="1:43">
      <c r="A848" s="4" t="s">
        <v>3565</v>
      </c>
      <c r="B848" s="4" t="s">
        <v>3566</v>
      </c>
      <c r="C848" s="5">
        <v>24.83</v>
      </c>
      <c r="D848" s="5" t="s">
        <v>24</v>
      </c>
      <c r="E848" s="5">
        <v>715876201.47</v>
      </c>
      <c r="F848" s="5">
        <v>403961153.94</v>
      </c>
      <c r="G848" s="5">
        <v>364254312.93</v>
      </c>
      <c r="H848" s="5">
        <v>318767001.93</v>
      </c>
      <c r="I848" s="5">
        <v>300842399.36</v>
      </c>
      <c r="J848" s="5">
        <v>289861633</v>
      </c>
      <c r="K848" s="5">
        <v>264911033.57</v>
      </c>
      <c r="L848" s="5">
        <v>237534133.86</v>
      </c>
      <c r="M848" s="5">
        <v>213372739.91</v>
      </c>
      <c r="N848" s="5" t="s">
        <v>24</v>
      </c>
      <c r="O848" s="5">
        <v>1034917529.72</v>
      </c>
      <c r="P848" s="5">
        <v>237669510.66</v>
      </c>
      <c r="Q848" s="5">
        <v>405951978.3</v>
      </c>
      <c r="R848" s="5">
        <v>499396887.72</v>
      </c>
      <c r="S848" s="5">
        <v>229827826.2</v>
      </c>
      <c r="T848" s="5">
        <v>389201594.32</v>
      </c>
      <c r="U848" s="5">
        <v>257812883.47</v>
      </c>
      <c r="V848" s="5">
        <v>310947521.44</v>
      </c>
      <c r="W848" s="5">
        <v>198479275.78</v>
      </c>
      <c r="X848" s="5" t="s">
        <v>24</v>
      </c>
      <c r="Y848" s="5">
        <v>1770485989.72</v>
      </c>
      <c r="Z848" s="5">
        <v>1485059253.46</v>
      </c>
      <c r="AA848" s="5">
        <v>1402676904.18</v>
      </c>
      <c r="AB848" s="5">
        <v>1213209064.74</v>
      </c>
      <c r="AC848" s="5">
        <v>1053150898.73</v>
      </c>
      <c r="AD848" s="5">
        <v>968353943.87</v>
      </c>
      <c r="AE848" s="5">
        <v>994727830.03</v>
      </c>
      <c r="AF848" s="5">
        <v>950105636.33</v>
      </c>
      <c r="AG848" s="5">
        <v>969466771.42</v>
      </c>
      <c r="AH848" s="5" t="s">
        <v>24</v>
      </c>
      <c r="AI848" s="5">
        <v>85.013</v>
      </c>
      <c r="AJ848" s="5">
        <v>85.9958</v>
      </c>
      <c r="AK848" s="5">
        <v>87.1461</v>
      </c>
      <c r="AL848" s="5">
        <v>87.8045</v>
      </c>
      <c r="AM848" s="5">
        <v>87.3595</v>
      </c>
      <c r="AN848" s="5">
        <v>84.5065</v>
      </c>
      <c r="AO848" s="5">
        <v>79.7887</v>
      </c>
      <c r="AP848" s="5">
        <v>73.6817</v>
      </c>
      <c r="AQ848" s="5">
        <v>63.2396</v>
      </c>
    </row>
    <row r="849" hidden="1" spans="1:43">
      <c r="A849" s="4" t="s">
        <v>3569</v>
      </c>
      <c r="B849" s="4" t="s">
        <v>3570</v>
      </c>
      <c r="C849" s="5">
        <v>2.47</v>
      </c>
      <c r="D849" s="5" t="s">
        <v>24</v>
      </c>
      <c r="E849" s="5">
        <v>66176117.51</v>
      </c>
      <c r="F849" s="5">
        <v>62248484.98</v>
      </c>
      <c r="G849" s="5">
        <v>89842997.62</v>
      </c>
      <c r="H849" s="5">
        <v>62036482.65</v>
      </c>
      <c r="I849" s="5">
        <v>53530874.21</v>
      </c>
      <c r="J849" s="5">
        <v>43116275.79</v>
      </c>
      <c r="K849" s="5">
        <v>35193899.54</v>
      </c>
      <c r="L849" s="5">
        <v>20577184.9</v>
      </c>
      <c r="M849" s="5">
        <v>114949292.32</v>
      </c>
      <c r="N849" s="5" t="s">
        <v>24</v>
      </c>
      <c r="O849" s="5">
        <v>380127709.59</v>
      </c>
      <c r="P849" s="5">
        <v>342294743.75</v>
      </c>
      <c r="Q849" s="5">
        <v>435064086.26</v>
      </c>
      <c r="R849" s="5">
        <v>256377347.47</v>
      </c>
      <c r="S849" s="5">
        <v>323345519.85</v>
      </c>
      <c r="T849" s="5">
        <v>432091932.92</v>
      </c>
      <c r="U849" s="5">
        <v>382058183.9</v>
      </c>
      <c r="V849" s="5">
        <v>213940772.8</v>
      </c>
      <c r="W849" s="5">
        <v>94796528.16</v>
      </c>
      <c r="X849" s="5" t="s">
        <v>24</v>
      </c>
      <c r="Y849" s="5">
        <v>1253664442.81</v>
      </c>
      <c r="Z849" s="5">
        <v>1230137523.72</v>
      </c>
      <c r="AA849" s="5">
        <v>1226123062.59</v>
      </c>
      <c r="AB849" s="5">
        <v>1149831070.21</v>
      </c>
      <c r="AC849" s="5">
        <v>1207911835.31</v>
      </c>
      <c r="AD849" s="5">
        <v>1059827102.15</v>
      </c>
      <c r="AE849" s="5">
        <v>986967423.93</v>
      </c>
      <c r="AF849" s="5">
        <v>881254604.83</v>
      </c>
      <c r="AG849" s="5">
        <v>969331768.19</v>
      </c>
      <c r="AH849" s="5" t="s">
        <v>24</v>
      </c>
      <c r="AI849" s="5">
        <v>20.0016</v>
      </c>
      <c r="AJ849" s="5">
        <v>19.7235</v>
      </c>
      <c r="AK849" s="5">
        <v>21.9252</v>
      </c>
      <c r="AL849" s="5">
        <v>26.6413</v>
      </c>
      <c r="AM849" s="5">
        <v>28.8422</v>
      </c>
      <c r="AN849" s="5">
        <v>21.6599</v>
      </c>
      <c r="AO849" s="5">
        <v>16.6833</v>
      </c>
      <c r="AP849" s="5">
        <v>17.2218</v>
      </c>
      <c r="AQ849" s="5">
        <v>20.4901</v>
      </c>
    </row>
    <row r="850" hidden="1" spans="1:43">
      <c r="A850" s="4" t="s">
        <v>3575</v>
      </c>
      <c r="B850" s="4" t="s">
        <v>3576</v>
      </c>
      <c r="C850" s="5">
        <v>4.63</v>
      </c>
      <c r="D850" s="5" t="s">
        <v>24</v>
      </c>
      <c r="E850" s="5">
        <v>99233155.68</v>
      </c>
      <c r="F850" s="5">
        <v>39838468.47</v>
      </c>
      <c r="G850" s="5">
        <v>26959532.39</v>
      </c>
      <c r="H850" s="5">
        <v>40829259.38</v>
      </c>
      <c r="I850" s="5">
        <v>17636846.64</v>
      </c>
      <c r="J850" s="5">
        <v>12089160.15</v>
      </c>
      <c r="K850" s="5">
        <v>11191282.52</v>
      </c>
      <c r="L850" s="5">
        <v>11081791.46</v>
      </c>
      <c r="M850" s="5">
        <v>30790861.58</v>
      </c>
      <c r="N850" s="5" t="s">
        <v>24</v>
      </c>
      <c r="O850" s="5">
        <v>295727196.53</v>
      </c>
      <c r="P850" s="5">
        <v>33216378.32</v>
      </c>
      <c r="Q850" s="5">
        <v>59014067.13</v>
      </c>
      <c r="R850" s="5">
        <v>-121129840.83</v>
      </c>
      <c r="S850" s="5">
        <v>353223767.39</v>
      </c>
      <c r="T850" s="5">
        <v>-36907158.33</v>
      </c>
      <c r="U850" s="5">
        <v>-134932069.53</v>
      </c>
      <c r="V850" s="5">
        <v>41450464.94</v>
      </c>
      <c r="W850" s="5">
        <v>85141410.51</v>
      </c>
      <c r="X850" s="5" t="s">
        <v>24</v>
      </c>
      <c r="Y850" s="5">
        <v>235858311.87</v>
      </c>
      <c r="Z850" s="5">
        <v>255424660.86</v>
      </c>
      <c r="AA850" s="5">
        <v>198317286.82</v>
      </c>
      <c r="AB850" s="5">
        <v>659772689.74</v>
      </c>
      <c r="AC850" s="5">
        <v>818590991.97</v>
      </c>
      <c r="AD850" s="5">
        <v>186469286.08</v>
      </c>
      <c r="AE850" s="5">
        <v>258771329.22</v>
      </c>
      <c r="AF850" s="5">
        <v>474570721.94</v>
      </c>
      <c r="AG850" s="5">
        <v>967258357</v>
      </c>
      <c r="AH850" s="5" t="s">
        <v>24</v>
      </c>
      <c r="AI850" s="5">
        <v>38.8872</v>
      </c>
      <c r="AJ850" s="5">
        <v>36.3615</v>
      </c>
      <c r="AK850" s="5">
        <v>42.9836</v>
      </c>
      <c r="AL850" s="5">
        <v>26.0043</v>
      </c>
      <c r="AM850" s="5">
        <v>24.2433</v>
      </c>
      <c r="AN850" s="5">
        <v>-0.1766</v>
      </c>
      <c r="AO850" s="5">
        <v>23.1611</v>
      </c>
      <c r="AP850" s="5">
        <v>31.6021</v>
      </c>
      <c r="AQ850" s="5">
        <v>28.1171</v>
      </c>
    </row>
    <row r="851" hidden="1" spans="1:43">
      <c r="A851" s="4" t="s">
        <v>3577</v>
      </c>
      <c r="B851" s="4" t="s">
        <v>3578</v>
      </c>
      <c r="C851" s="5">
        <v>17.13</v>
      </c>
      <c r="D851" s="5" t="s">
        <v>24</v>
      </c>
      <c r="E851" s="5">
        <v>626658928.89</v>
      </c>
      <c r="F851" s="5">
        <v>504710208.74</v>
      </c>
      <c r="G851" s="5">
        <v>506707317.38</v>
      </c>
      <c r="H851" s="5">
        <v>444476819.32</v>
      </c>
      <c r="I851" s="5">
        <v>385278434.39</v>
      </c>
      <c r="J851" s="5">
        <v>318652694.38</v>
      </c>
      <c r="K851" s="5">
        <v>257847487.71</v>
      </c>
      <c r="L851" s="5">
        <v>96532241.22</v>
      </c>
      <c r="M851" s="5">
        <v>123941593.45</v>
      </c>
      <c r="N851" s="5" t="s">
        <v>24</v>
      </c>
      <c r="O851" s="5">
        <v>1044731323.83</v>
      </c>
      <c r="P851" s="5">
        <v>558657091.22</v>
      </c>
      <c r="Q851" s="5">
        <v>757162295.37</v>
      </c>
      <c r="R851" s="5">
        <v>430702048.4</v>
      </c>
      <c r="S851" s="5">
        <v>612280415.13</v>
      </c>
      <c r="T851" s="5">
        <v>152654463.17</v>
      </c>
      <c r="U851" s="5">
        <v>366599551.27</v>
      </c>
      <c r="V851" s="5">
        <v>143375664.33</v>
      </c>
      <c r="W851" s="5">
        <v>198143305.23</v>
      </c>
      <c r="X851" s="5" t="s">
        <v>24</v>
      </c>
      <c r="Y851" s="5">
        <v>4358522849.7</v>
      </c>
      <c r="Z851" s="5">
        <v>2918105890.01</v>
      </c>
      <c r="AA851" s="5">
        <v>2870127668.71</v>
      </c>
      <c r="AB851" s="5">
        <v>2631664658.52</v>
      </c>
      <c r="AC851" s="5">
        <v>2456391218.16</v>
      </c>
      <c r="AD851" s="5">
        <v>1847391081.84</v>
      </c>
      <c r="AE851" s="5">
        <v>1631042560</v>
      </c>
      <c r="AF851" s="5">
        <v>1068796191.57</v>
      </c>
      <c r="AG851" s="5">
        <v>965382340.43</v>
      </c>
      <c r="AH851" s="5" t="s">
        <v>24</v>
      </c>
      <c r="AI851" s="5">
        <v>36.4869</v>
      </c>
      <c r="AJ851" s="5">
        <v>44.8804</v>
      </c>
      <c r="AK851" s="5">
        <v>43.5973</v>
      </c>
      <c r="AL851" s="5">
        <v>40.6022</v>
      </c>
      <c r="AM851" s="5">
        <v>39.618</v>
      </c>
      <c r="AN851" s="5">
        <v>40.8251</v>
      </c>
      <c r="AO851" s="5">
        <v>34.2705</v>
      </c>
      <c r="AP851" s="5">
        <v>28.1398</v>
      </c>
      <c r="AQ851" s="5">
        <v>30.5132</v>
      </c>
    </row>
    <row r="852" hidden="1" spans="1:43">
      <c r="A852" s="4" t="s">
        <v>3583</v>
      </c>
      <c r="B852" s="4" t="s">
        <v>3584</v>
      </c>
      <c r="C852" s="5">
        <v>15.44</v>
      </c>
      <c r="D852" s="5" t="s">
        <v>24</v>
      </c>
      <c r="E852" s="5">
        <v>-50717188.37</v>
      </c>
      <c r="F852" s="5">
        <v>163108294.71</v>
      </c>
      <c r="G852" s="5">
        <v>203134868.85</v>
      </c>
      <c r="H852" s="5">
        <v>88347914.85</v>
      </c>
      <c r="I852" s="5">
        <v>173825285.26</v>
      </c>
      <c r="J852" s="5">
        <v>207180087.44</v>
      </c>
      <c r="K852" s="5">
        <v>161417766.02</v>
      </c>
      <c r="L852" s="5">
        <v>141893265.76</v>
      </c>
      <c r="M852" s="5">
        <v>135839832.88</v>
      </c>
      <c r="N852" s="5" t="s">
        <v>24</v>
      </c>
      <c r="O852" s="5">
        <v>82948477.73</v>
      </c>
      <c r="P852" s="5">
        <v>351062497.77</v>
      </c>
      <c r="Q852" s="5">
        <v>263769215.94</v>
      </c>
      <c r="R852" s="5">
        <v>106049787.19</v>
      </c>
      <c r="S852" s="5">
        <v>250648185.87</v>
      </c>
      <c r="T852" s="5">
        <v>262233595.92</v>
      </c>
      <c r="U852" s="5">
        <v>340850493.24</v>
      </c>
      <c r="V852" s="5">
        <v>200844788.47</v>
      </c>
      <c r="W852" s="5">
        <v>229167627.41</v>
      </c>
      <c r="X852" s="5" t="s">
        <v>24</v>
      </c>
      <c r="Y852" s="5">
        <v>1393101251.07</v>
      </c>
      <c r="Z852" s="5">
        <v>1286781515.19</v>
      </c>
      <c r="AA852" s="5">
        <v>1622080434.07</v>
      </c>
      <c r="AB852" s="5">
        <v>1399413850.71</v>
      </c>
      <c r="AC852" s="5">
        <v>1499641658.65</v>
      </c>
      <c r="AD852" s="5">
        <v>1290455413.07</v>
      </c>
      <c r="AE852" s="5">
        <v>1121747231.96</v>
      </c>
      <c r="AF852" s="5">
        <v>1057921790.6</v>
      </c>
      <c r="AG852" s="5">
        <v>964034148.84</v>
      </c>
      <c r="AH852" s="5" t="s">
        <v>24</v>
      </c>
      <c r="AI852" s="5">
        <v>14.3984</v>
      </c>
      <c r="AJ852" s="5">
        <v>28.2276</v>
      </c>
      <c r="AK852" s="5">
        <v>30.3156</v>
      </c>
      <c r="AL852" s="5">
        <v>25.1677</v>
      </c>
      <c r="AM852" s="5">
        <v>30.7193</v>
      </c>
      <c r="AN852" s="5">
        <v>35.9176</v>
      </c>
      <c r="AO852" s="5">
        <v>32.962</v>
      </c>
      <c r="AP852" s="5">
        <v>34.4896</v>
      </c>
      <c r="AQ852" s="5">
        <v>35.9257</v>
      </c>
    </row>
    <row r="853" hidden="1" spans="1:43">
      <c r="A853" s="4" t="s">
        <v>3585</v>
      </c>
      <c r="B853" s="4" t="s">
        <v>3586</v>
      </c>
      <c r="C853" s="5">
        <v>8.68</v>
      </c>
      <c r="D853" s="5" t="s">
        <v>24</v>
      </c>
      <c r="E853" s="5">
        <v>546029413.15</v>
      </c>
      <c r="F853" s="5">
        <v>172371155.63</v>
      </c>
      <c r="G853" s="5">
        <v>146281992.65</v>
      </c>
      <c r="H853" s="5">
        <v>168819040.6</v>
      </c>
      <c r="I853" s="5">
        <v>121423185.31</v>
      </c>
      <c r="J853" s="5">
        <v>138285838.28</v>
      </c>
      <c r="K853" s="5">
        <v>100516400</v>
      </c>
      <c r="L853" s="5">
        <v>83451000</v>
      </c>
      <c r="M853" s="5">
        <v>44062400</v>
      </c>
      <c r="N853" s="5" t="s">
        <v>24</v>
      </c>
      <c r="O853" s="5">
        <v>787929488.47</v>
      </c>
      <c r="P853" s="5">
        <v>450487835.29</v>
      </c>
      <c r="Q853" s="5">
        <v>-41140427.44</v>
      </c>
      <c r="R853" s="5">
        <v>398428363.3</v>
      </c>
      <c r="S853" s="5">
        <v>286748042.59</v>
      </c>
      <c r="T853" s="5">
        <v>197025978.19</v>
      </c>
      <c r="U853" s="5">
        <v>-5298800</v>
      </c>
      <c r="V853" s="5">
        <v>107210800</v>
      </c>
      <c r="W853" s="5">
        <v>56602500</v>
      </c>
      <c r="X853" s="5" t="s">
        <v>24</v>
      </c>
      <c r="Y853" s="5">
        <v>2748634492.61</v>
      </c>
      <c r="Z853" s="5">
        <v>1995853053.62</v>
      </c>
      <c r="AA853" s="5">
        <v>1811278777.29</v>
      </c>
      <c r="AB853" s="5">
        <v>1803404164.65</v>
      </c>
      <c r="AC853" s="5">
        <v>1706591972.56</v>
      </c>
      <c r="AD853" s="5">
        <v>1332239684.69</v>
      </c>
      <c r="AE853" s="5">
        <v>1121004600</v>
      </c>
      <c r="AF853" s="5">
        <v>1027162400</v>
      </c>
      <c r="AG853" s="5">
        <v>961463400</v>
      </c>
      <c r="AH853" s="5" t="s">
        <v>24</v>
      </c>
      <c r="AI853" s="5">
        <v>36.6522</v>
      </c>
      <c r="AJ853" s="5">
        <v>27.9153</v>
      </c>
      <c r="AK853" s="5">
        <v>28.3648</v>
      </c>
      <c r="AL853" s="5">
        <v>30.2543</v>
      </c>
      <c r="AM853" s="5">
        <v>25.0392</v>
      </c>
      <c r="AN853" s="5" t="s">
        <v>24</v>
      </c>
      <c r="AO853" s="5" t="s">
        <v>24</v>
      </c>
      <c r="AP853" s="5" t="s">
        <v>24</v>
      </c>
      <c r="AQ853" s="5" t="s">
        <v>24</v>
      </c>
    </row>
    <row r="854" hidden="1" spans="1:43">
      <c r="A854" s="4" t="s">
        <v>3587</v>
      </c>
      <c r="B854" s="4" t="s">
        <v>3588</v>
      </c>
      <c r="C854" s="5">
        <v>12.31</v>
      </c>
      <c r="D854" s="5" t="s">
        <v>24</v>
      </c>
      <c r="E854" s="5">
        <v>-1435485570.65</v>
      </c>
      <c r="F854" s="5">
        <v>87500033.01</v>
      </c>
      <c r="G854" s="5">
        <v>75093950.34</v>
      </c>
      <c r="H854" s="5">
        <v>138801724.52</v>
      </c>
      <c r="I854" s="5">
        <v>127251782.34</v>
      </c>
      <c r="J854" s="5">
        <v>-420831055.53</v>
      </c>
      <c r="K854" s="5">
        <v>68366651.61</v>
      </c>
      <c r="L854" s="5">
        <v>33590011.27</v>
      </c>
      <c r="M854" s="5">
        <v>61987588.77</v>
      </c>
      <c r="N854" s="5" t="s">
        <v>24</v>
      </c>
      <c r="O854" s="5">
        <v>118531850.94</v>
      </c>
      <c r="P854" s="5">
        <v>-571401705.39</v>
      </c>
      <c r="Q854" s="5">
        <v>-830369320.86</v>
      </c>
      <c r="R854" s="5">
        <v>-295922977.19</v>
      </c>
      <c r="S854" s="5">
        <v>-28592250.33</v>
      </c>
      <c r="T854" s="5">
        <v>-67487918.38</v>
      </c>
      <c r="U854" s="5">
        <v>39921078.02</v>
      </c>
      <c r="V854" s="5">
        <v>12579749.7</v>
      </c>
      <c r="W854" s="5">
        <v>-32333139.37</v>
      </c>
      <c r="X854" s="5" t="s">
        <v>24</v>
      </c>
      <c r="Y854" s="5">
        <v>2935662012.96</v>
      </c>
      <c r="Z854" s="5">
        <v>5237232133.79</v>
      </c>
      <c r="AA854" s="5">
        <v>4751146473.16</v>
      </c>
      <c r="AB854" s="5">
        <v>4270828837.69</v>
      </c>
      <c r="AC854" s="5">
        <v>2905602991.2</v>
      </c>
      <c r="AD854" s="5">
        <v>1978711114.25</v>
      </c>
      <c r="AE854" s="5">
        <v>1813112569.9</v>
      </c>
      <c r="AF854" s="5">
        <v>979431431.85</v>
      </c>
      <c r="AG854" s="5">
        <v>960548420.17</v>
      </c>
      <c r="AH854" s="5" t="s">
        <v>24</v>
      </c>
      <c r="AI854" s="5">
        <v>20.8273</v>
      </c>
      <c r="AJ854" s="5">
        <v>21.213</v>
      </c>
      <c r="AK854" s="5">
        <v>21.1649</v>
      </c>
      <c r="AL854" s="5">
        <v>22.5279</v>
      </c>
      <c r="AM854" s="5">
        <v>29.5937</v>
      </c>
      <c r="AN854" s="5">
        <v>37.608</v>
      </c>
      <c r="AO854" s="5">
        <v>41.7494</v>
      </c>
      <c r="AP854" s="5">
        <v>50.4197</v>
      </c>
      <c r="AQ854" s="5">
        <v>50.8048</v>
      </c>
    </row>
    <row r="855" hidden="1" spans="1:43">
      <c r="A855" s="4" t="s">
        <v>3591</v>
      </c>
      <c r="B855" s="4" t="s">
        <v>3592</v>
      </c>
      <c r="C855" s="5">
        <v>7.94</v>
      </c>
      <c r="D855" s="5" t="s">
        <v>24</v>
      </c>
      <c r="E855" s="5">
        <v>152330891.21</v>
      </c>
      <c r="F855" s="5">
        <v>161059744.2</v>
      </c>
      <c r="G855" s="5">
        <v>244294668.63</v>
      </c>
      <c r="H855" s="5">
        <v>223269257.27</v>
      </c>
      <c r="I855" s="5">
        <v>234945813.2</v>
      </c>
      <c r="J855" s="5">
        <v>245936096.83</v>
      </c>
      <c r="K855" s="5">
        <v>329080010.73</v>
      </c>
      <c r="L855" s="5">
        <v>326282837.72</v>
      </c>
      <c r="M855" s="5">
        <v>266354818.82</v>
      </c>
      <c r="N855" s="5" t="s">
        <v>24</v>
      </c>
      <c r="O855" s="5">
        <v>448662642.95</v>
      </c>
      <c r="P855" s="5">
        <v>650908286.14</v>
      </c>
      <c r="Q855" s="5">
        <v>477679714.27</v>
      </c>
      <c r="R855" s="5">
        <v>-254241541.36</v>
      </c>
      <c r="S855" s="5">
        <v>293611397.88</v>
      </c>
      <c r="T855" s="5">
        <v>243504453.06</v>
      </c>
      <c r="U855" s="5">
        <v>346363082.85</v>
      </c>
      <c r="V855" s="5">
        <v>521689600.27</v>
      </c>
      <c r="W855" s="5">
        <v>415471807.01</v>
      </c>
      <c r="X855" s="5" t="s">
        <v>24</v>
      </c>
      <c r="Y855" s="5">
        <v>1198554469.65</v>
      </c>
      <c r="Z855" s="5">
        <v>848134248.37</v>
      </c>
      <c r="AA855" s="5">
        <v>1114188921.19</v>
      </c>
      <c r="AB855" s="5">
        <v>1050918667.83</v>
      </c>
      <c r="AC855" s="5">
        <v>1173088310.8</v>
      </c>
      <c r="AD855" s="5">
        <v>1155438136.39</v>
      </c>
      <c r="AE855" s="5">
        <v>1326875089.84</v>
      </c>
      <c r="AF855" s="5">
        <v>1284699947.97</v>
      </c>
      <c r="AG855" s="5">
        <v>956862586.84</v>
      </c>
      <c r="AH855" s="5" t="s">
        <v>24</v>
      </c>
      <c r="AI855" s="5">
        <v>51.278</v>
      </c>
      <c r="AJ855" s="5">
        <v>44.547</v>
      </c>
      <c r="AK855" s="5">
        <v>51.5366</v>
      </c>
      <c r="AL855" s="5">
        <v>48.9843</v>
      </c>
      <c r="AM855" s="5">
        <v>53.6871</v>
      </c>
      <c r="AN855" s="5">
        <v>52.6899</v>
      </c>
      <c r="AO855" s="5">
        <v>57.2893</v>
      </c>
      <c r="AP855" s="5">
        <v>59.212</v>
      </c>
      <c r="AQ855" s="5">
        <v>61.1686</v>
      </c>
    </row>
    <row r="856" spans="1:43">
      <c r="A856" s="4" t="s">
        <v>3593</v>
      </c>
      <c r="B856" s="4" t="s">
        <v>3594</v>
      </c>
      <c r="C856" s="5">
        <v>10.45</v>
      </c>
      <c r="D856" s="5" t="s">
        <v>24</v>
      </c>
      <c r="E856" s="5">
        <v>-275532304.29</v>
      </c>
      <c r="F856" s="5">
        <v>378585689.15</v>
      </c>
      <c r="G856" s="5">
        <v>373677311.95</v>
      </c>
      <c r="H856" s="5">
        <v>186073457.17</v>
      </c>
      <c r="I856" s="5">
        <v>155848577.42</v>
      </c>
      <c r="J856" s="5">
        <v>200395514.71</v>
      </c>
      <c r="K856" s="5">
        <v>164260798.65</v>
      </c>
      <c r="L856" s="5">
        <v>130824695.52</v>
      </c>
      <c r="M856" s="5">
        <v>108137304.76</v>
      </c>
      <c r="N856" s="5" t="s">
        <v>24</v>
      </c>
      <c r="O856" s="5">
        <v>67922544.84</v>
      </c>
      <c r="P856" s="5">
        <v>582525962.44</v>
      </c>
      <c r="Q856" s="5">
        <v>129794963.26</v>
      </c>
      <c r="R856" s="5">
        <v>175035816.8</v>
      </c>
      <c r="S856" s="5">
        <v>58817413.57</v>
      </c>
      <c r="T856" s="5">
        <v>149698733.41</v>
      </c>
      <c r="U856" s="5">
        <v>167182990.05</v>
      </c>
      <c r="V856" s="5">
        <v>114194886.17</v>
      </c>
      <c r="W856" s="5">
        <v>91340771.74</v>
      </c>
      <c r="X856" s="5" t="s">
        <v>24</v>
      </c>
      <c r="Y856" s="5">
        <v>8139254616.14</v>
      </c>
      <c r="Z856" s="5">
        <v>6530134253.31</v>
      </c>
      <c r="AA856" s="5">
        <v>3831588314.29</v>
      </c>
      <c r="AB856" s="5">
        <v>3049473442.96</v>
      </c>
      <c r="AC856" s="5">
        <v>2338803607.58</v>
      </c>
      <c r="AD856" s="5">
        <v>1723034051.16</v>
      </c>
      <c r="AE856" s="5">
        <v>1377220133.97</v>
      </c>
      <c r="AF856" s="5">
        <v>1162150166.7</v>
      </c>
      <c r="AG856" s="5">
        <v>955806705.95</v>
      </c>
      <c r="AH856" s="5" t="s">
        <v>24</v>
      </c>
      <c r="AI856" s="5">
        <v>28.4695</v>
      </c>
      <c r="AJ856" s="5">
        <v>33.9158</v>
      </c>
      <c r="AK856" s="5">
        <v>39.7209</v>
      </c>
      <c r="AL856" s="5">
        <v>32.0827</v>
      </c>
      <c r="AM856" s="5">
        <v>29.5388</v>
      </c>
      <c r="AN856" s="5">
        <v>33.6015</v>
      </c>
      <c r="AO856" s="5">
        <v>34.8565</v>
      </c>
      <c r="AP856" s="5">
        <v>30.0412</v>
      </c>
      <c r="AQ856" s="5">
        <v>30.8947</v>
      </c>
    </row>
    <row r="857" hidden="1" spans="1:43">
      <c r="A857" s="4" t="s">
        <v>3599</v>
      </c>
      <c r="B857" s="4" t="s">
        <v>3600</v>
      </c>
      <c r="C857" s="5">
        <v>50.62</v>
      </c>
      <c r="D857" s="5" t="s">
        <v>24</v>
      </c>
      <c r="E857" s="5">
        <v>97168167.29</v>
      </c>
      <c r="F857" s="5">
        <v>83804799.2</v>
      </c>
      <c r="G857" s="5">
        <v>71034496.45</v>
      </c>
      <c r="H857" s="5">
        <v>125236581.25</v>
      </c>
      <c r="I857" s="5">
        <v>155303717.24</v>
      </c>
      <c r="J857" s="5">
        <v>154700408.34</v>
      </c>
      <c r="K857" s="5">
        <v>150539559.74</v>
      </c>
      <c r="L857" s="5">
        <v>78842131.67</v>
      </c>
      <c r="M857" s="5">
        <v>67772244.12</v>
      </c>
      <c r="N857" s="5" t="s">
        <v>24</v>
      </c>
      <c r="O857" s="5">
        <v>415384939.67</v>
      </c>
      <c r="P857" s="5">
        <v>782935809.34</v>
      </c>
      <c r="Q857" s="5">
        <v>234751943.74</v>
      </c>
      <c r="R857" s="5">
        <v>182768228.3</v>
      </c>
      <c r="S857" s="5">
        <v>227561959.27</v>
      </c>
      <c r="T857" s="5">
        <v>321943766.26</v>
      </c>
      <c r="U857" s="5">
        <v>196558192.86</v>
      </c>
      <c r="V857" s="5">
        <v>138176788.92</v>
      </c>
      <c r="W857" s="5">
        <v>123835093.13</v>
      </c>
      <c r="X857" s="5" t="s">
        <v>24</v>
      </c>
      <c r="Y857" s="5">
        <v>4111980682.33</v>
      </c>
      <c r="Z857" s="5">
        <v>2602568883.02</v>
      </c>
      <c r="AA857" s="5">
        <v>1537710088.22</v>
      </c>
      <c r="AB857" s="5">
        <v>1620162776.97</v>
      </c>
      <c r="AC857" s="5">
        <v>1557095407.19</v>
      </c>
      <c r="AD857" s="5">
        <v>1216644168.6</v>
      </c>
      <c r="AE857" s="5">
        <v>1166911929.41</v>
      </c>
      <c r="AF857" s="5">
        <v>975799984.36</v>
      </c>
      <c r="AG857" s="5">
        <v>951787027.51</v>
      </c>
      <c r="AH857" s="5" t="s">
        <v>24</v>
      </c>
      <c r="AI857" s="5">
        <v>18.4962</v>
      </c>
      <c r="AJ857" s="5">
        <v>23.5637</v>
      </c>
      <c r="AK857" s="5">
        <v>23.8867</v>
      </c>
      <c r="AL857" s="5">
        <v>27.5347</v>
      </c>
      <c r="AM857" s="5">
        <v>26.6331</v>
      </c>
      <c r="AN857" s="5">
        <v>29.7833</v>
      </c>
      <c r="AO857" s="5">
        <v>31.9052</v>
      </c>
      <c r="AP857" s="5">
        <v>25.3296</v>
      </c>
      <c r="AQ857" s="5">
        <v>24.0108</v>
      </c>
    </row>
    <row r="858" hidden="1" spans="1:43">
      <c r="A858" s="4" t="s">
        <v>3601</v>
      </c>
      <c r="B858" s="4" t="s">
        <v>3602</v>
      </c>
      <c r="C858" s="5">
        <v>6.19</v>
      </c>
      <c r="D858" s="5" t="s">
        <v>24</v>
      </c>
      <c r="E858" s="5">
        <v>-105424199.14</v>
      </c>
      <c r="F858" s="5">
        <v>-59657118.9</v>
      </c>
      <c r="G858" s="5">
        <v>4859210.7</v>
      </c>
      <c r="H858" s="5">
        <v>36499975.73</v>
      </c>
      <c r="I858" s="5">
        <v>42475003.05</v>
      </c>
      <c r="J858" s="5">
        <v>38154988.37</v>
      </c>
      <c r="K858" s="5">
        <v>52248704.73</v>
      </c>
      <c r="L858" s="5">
        <v>40520918.75</v>
      </c>
      <c r="M858" s="5">
        <v>33712175.52</v>
      </c>
      <c r="N858" s="5" t="s">
        <v>24</v>
      </c>
      <c r="O858" s="5">
        <v>45578980.11</v>
      </c>
      <c r="P858" s="5">
        <v>59034975.02</v>
      </c>
      <c r="Q858" s="5">
        <v>18649080.65</v>
      </c>
      <c r="R858" s="5">
        <v>126467136.01</v>
      </c>
      <c r="S858" s="5">
        <v>96489138.65</v>
      </c>
      <c r="T858" s="5">
        <v>-26018317.4</v>
      </c>
      <c r="U858" s="5">
        <v>69696401.43</v>
      </c>
      <c r="V858" s="5">
        <v>35773639.21</v>
      </c>
      <c r="W858" s="5">
        <v>-133355261.71</v>
      </c>
      <c r="X858" s="5" t="s">
        <v>24</v>
      </c>
      <c r="Y858" s="5">
        <v>1041335675.14</v>
      </c>
      <c r="Z858" s="5">
        <v>940327546.92</v>
      </c>
      <c r="AA858" s="5">
        <v>1399901826.36</v>
      </c>
      <c r="AB858" s="5">
        <v>1008222677.22</v>
      </c>
      <c r="AC858" s="5">
        <v>735729241.2</v>
      </c>
      <c r="AD858" s="5">
        <v>671241849.76</v>
      </c>
      <c r="AE858" s="5">
        <v>717652849.6</v>
      </c>
      <c r="AF858" s="5">
        <v>1007897795.98</v>
      </c>
      <c r="AG858" s="5">
        <v>951654621.4</v>
      </c>
      <c r="AH858" s="5" t="s">
        <v>24</v>
      </c>
      <c r="AI858" s="5">
        <v>45.5637</v>
      </c>
      <c r="AJ858" s="5">
        <v>45.7996</v>
      </c>
      <c r="AK858" s="5">
        <v>37.9858</v>
      </c>
      <c r="AL858" s="5">
        <v>54.6017</v>
      </c>
      <c r="AM858" s="5">
        <v>43.6028</v>
      </c>
      <c r="AN858" s="5">
        <v>35.1097</v>
      </c>
      <c r="AO858" s="5">
        <v>29.7653</v>
      </c>
      <c r="AP858" s="5">
        <v>21.3726</v>
      </c>
      <c r="AQ858" s="5">
        <v>20.2322</v>
      </c>
    </row>
    <row r="859" hidden="1" spans="1:43">
      <c r="A859" s="4" t="s">
        <v>3607</v>
      </c>
      <c r="B859" s="4" t="s">
        <v>3608</v>
      </c>
      <c r="C859" s="5">
        <v>32.04</v>
      </c>
      <c r="D859" s="5" t="s">
        <v>24</v>
      </c>
      <c r="E859" s="5">
        <v>861531082</v>
      </c>
      <c r="F859" s="5">
        <v>804062584.8</v>
      </c>
      <c r="G859" s="5">
        <v>688277790.16</v>
      </c>
      <c r="H859" s="5">
        <v>568954318.9</v>
      </c>
      <c r="I859" s="5">
        <v>451891976.71</v>
      </c>
      <c r="J859" s="5">
        <v>265171908.57</v>
      </c>
      <c r="K859" s="5">
        <v>244127162.03</v>
      </c>
      <c r="L859" s="5">
        <v>170366658.53</v>
      </c>
      <c r="M859" s="5">
        <v>122395519.07</v>
      </c>
      <c r="N859" s="5" t="s">
        <v>24</v>
      </c>
      <c r="O859" s="5">
        <v>317842332.21</v>
      </c>
      <c r="P859" s="5">
        <v>658070438.42</v>
      </c>
      <c r="Q859" s="5">
        <v>496652175.63</v>
      </c>
      <c r="R859" s="5">
        <v>310177196.24</v>
      </c>
      <c r="S859" s="5">
        <v>444247899.27</v>
      </c>
      <c r="T859" s="5">
        <v>94743048.8</v>
      </c>
      <c r="U859" s="5">
        <v>417092396.72</v>
      </c>
      <c r="V859" s="5">
        <v>368140438.35</v>
      </c>
      <c r="W859" s="5">
        <v>251894382.71</v>
      </c>
      <c r="X859" s="5" t="s">
        <v>24</v>
      </c>
      <c r="Y859" s="5">
        <v>4386030827.05</v>
      </c>
      <c r="Z859" s="5">
        <v>3646745336.77</v>
      </c>
      <c r="AA859" s="5">
        <v>3089495530.2</v>
      </c>
      <c r="AB859" s="5">
        <v>2521805798.54</v>
      </c>
      <c r="AC859" s="5">
        <v>2278525313.97</v>
      </c>
      <c r="AD859" s="5">
        <v>1927370350.14</v>
      </c>
      <c r="AE859" s="5">
        <v>1533958243.83</v>
      </c>
      <c r="AF859" s="5">
        <v>1195652587.63</v>
      </c>
      <c r="AG859" s="5">
        <v>948430136.55</v>
      </c>
      <c r="AH859" s="5" t="s">
        <v>24</v>
      </c>
      <c r="AI859" s="5">
        <v>65.988</v>
      </c>
      <c r="AJ859" s="5">
        <v>63.868</v>
      </c>
      <c r="AK859" s="5">
        <v>65.7902</v>
      </c>
      <c r="AL859" s="5">
        <v>65.4691</v>
      </c>
      <c r="AM859" s="5">
        <v>65.1786</v>
      </c>
      <c r="AN859" s="5">
        <v>66.8114</v>
      </c>
      <c r="AO859" s="5">
        <v>68.4959</v>
      </c>
      <c r="AP859" s="5">
        <v>66.5805</v>
      </c>
      <c r="AQ859" s="5">
        <v>63.6714</v>
      </c>
    </row>
    <row r="860" hidden="1" spans="1:43">
      <c r="A860" s="4" t="s">
        <v>3611</v>
      </c>
      <c r="B860" s="4" t="s">
        <v>3612</v>
      </c>
      <c r="C860" s="5">
        <v>19.84</v>
      </c>
      <c r="D860" s="5" t="s">
        <v>24</v>
      </c>
      <c r="E860" s="5">
        <v>143877963.09</v>
      </c>
      <c r="F860" s="5">
        <v>132837452.28</v>
      </c>
      <c r="G860" s="5">
        <v>152705188.75</v>
      </c>
      <c r="H860" s="5">
        <v>121170152.2</v>
      </c>
      <c r="I860" s="5">
        <v>70767046.05</v>
      </c>
      <c r="J860" s="5">
        <v>99329613.55</v>
      </c>
      <c r="K860" s="5">
        <v>66320452.28</v>
      </c>
      <c r="L860" s="5">
        <v>58420514.9</v>
      </c>
      <c r="M860" s="5">
        <v>48222737.75</v>
      </c>
      <c r="N860" s="5" t="s">
        <v>24</v>
      </c>
      <c r="O860" s="5">
        <v>-6959913.25</v>
      </c>
      <c r="P860" s="5">
        <v>223915945.11</v>
      </c>
      <c r="Q860" s="5">
        <v>221270899.21</v>
      </c>
      <c r="R860" s="5">
        <v>139841403.6</v>
      </c>
      <c r="S860" s="5">
        <v>109297363.55</v>
      </c>
      <c r="T860" s="5">
        <v>174526521.93</v>
      </c>
      <c r="U860" s="5">
        <v>128524985.49</v>
      </c>
      <c r="V860" s="5">
        <v>90086420.44</v>
      </c>
      <c r="W860" s="5">
        <v>42783442.53</v>
      </c>
      <c r="X860" s="5" t="s">
        <v>24</v>
      </c>
      <c r="Y860" s="5">
        <v>1921112367.08</v>
      </c>
      <c r="Z860" s="5">
        <v>1423961082.24</v>
      </c>
      <c r="AA860" s="5">
        <v>1471671921.63</v>
      </c>
      <c r="AB860" s="5">
        <v>1345724416.66</v>
      </c>
      <c r="AC860" s="5">
        <v>1217274862.6</v>
      </c>
      <c r="AD860" s="5">
        <v>1036099728.85</v>
      </c>
      <c r="AE860" s="5">
        <v>937659093.07</v>
      </c>
      <c r="AF860" s="5">
        <v>990788227.78</v>
      </c>
      <c r="AG860" s="5">
        <v>947962823.57</v>
      </c>
      <c r="AH860" s="5" t="s">
        <v>24</v>
      </c>
      <c r="AI860" s="5">
        <v>21.6373</v>
      </c>
      <c r="AJ860" s="5">
        <v>27.055</v>
      </c>
      <c r="AK860" s="5">
        <v>28.1675</v>
      </c>
      <c r="AL860" s="5">
        <v>24.9675</v>
      </c>
      <c r="AM860" s="5">
        <v>25.6789</v>
      </c>
      <c r="AN860" s="5">
        <v>26.8056</v>
      </c>
      <c r="AO860" s="5">
        <v>23.693</v>
      </c>
      <c r="AP860" s="5">
        <v>22.0049</v>
      </c>
      <c r="AQ860" s="5">
        <v>21.3019</v>
      </c>
    </row>
    <row r="861" spans="1:43">
      <c r="A861" s="4" t="s">
        <v>3619</v>
      </c>
      <c r="B861" s="4" t="s">
        <v>3620</v>
      </c>
      <c r="C861" s="5">
        <v>4.74</v>
      </c>
      <c r="D861" s="5" t="s">
        <v>24</v>
      </c>
      <c r="E861" s="5">
        <v>112974133.03</v>
      </c>
      <c r="F861" s="5">
        <v>169306127.75</v>
      </c>
      <c r="G861" s="5">
        <v>131289827.8</v>
      </c>
      <c r="H861" s="5">
        <v>83153408.88</v>
      </c>
      <c r="I861" s="5">
        <v>160792848.46</v>
      </c>
      <c r="J861" s="5">
        <v>225828860.04</v>
      </c>
      <c r="K861" s="5">
        <v>246930054.35</v>
      </c>
      <c r="L861" s="5">
        <v>197446765.48</v>
      </c>
      <c r="M861" s="5">
        <v>147668495.21</v>
      </c>
      <c r="N861" s="5" t="s">
        <v>24</v>
      </c>
      <c r="O861" s="5">
        <v>251610169.42</v>
      </c>
      <c r="P861" s="5">
        <v>283139162.76</v>
      </c>
      <c r="Q861" s="5">
        <v>256420196.37</v>
      </c>
      <c r="R861" s="5">
        <v>112906840.64</v>
      </c>
      <c r="S861" s="5">
        <v>139430350.06</v>
      </c>
      <c r="T861" s="5">
        <v>221586562.71</v>
      </c>
      <c r="U861" s="5">
        <v>392023481.14</v>
      </c>
      <c r="V861" s="5">
        <v>307752835.15</v>
      </c>
      <c r="W861" s="5">
        <v>53842174.07</v>
      </c>
      <c r="X861" s="5" t="s">
        <v>24</v>
      </c>
      <c r="Y861" s="5">
        <v>978488633.52</v>
      </c>
      <c r="Z861" s="5">
        <v>900448657.29</v>
      </c>
      <c r="AA861" s="5">
        <v>946118174.95</v>
      </c>
      <c r="AB861" s="5">
        <v>919089774.84</v>
      </c>
      <c r="AC861" s="5">
        <v>902009904.59</v>
      </c>
      <c r="AD861" s="5">
        <v>835631594</v>
      </c>
      <c r="AE861" s="5">
        <v>931110719.15</v>
      </c>
      <c r="AF861" s="5">
        <v>969651243.69</v>
      </c>
      <c r="AG861" s="5">
        <v>944540032.63</v>
      </c>
      <c r="AH861" s="5" t="s">
        <v>24</v>
      </c>
      <c r="AI861" s="5">
        <v>29.4802</v>
      </c>
      <c r="AJ861" s="5">
        <v>39.0292</v>
      </c>
      <c r="AK861" s="5">
        <v>35.0765</v>
      </c>
      <c r="AL861" s="5">
        <v>32.2649</v>
      </c>
      <c r="AM861" s="5">
        <v>36.1856</v>
      </c>
      <c r="AN861" s="5">
        <v>43.2043</v>
      </c>
      <c r="AO861" s="5">
        <v>42.6771</v>
      </c>
      <c r="AP861" s="5">
        <v>36.8302</v>
      </c>
      <c r="AQ861" s="5">
        <v>31.615</v>
      </c>
    </row>
    <row r="862" hidden="1" spans="1:43">
      <c r="A862" s="4" t="s">
        <v>3625</v>
      </c>
      <c r="B862" s="4" t="s">
        <v>3626</v>
      </c>
      <c r="C862" s="5">
        <v>13.24</v>
      </c>
      <c r="D862" s="5">
        <v>7009638730.32</v>
      </c>
      <c r="E862" s="5">
        <v>4907728476.97</v>
      </c>
      <c r="F862" s="5">
        <v>3468482762.42</v>
      </c>
      <c r="G862" s="5">
        <v>3631212531.02</v>
      </c>
      <c r="H862" s="5">
        <v>3561355598.6</v>
      </c>
      <c r="I862" s="5">
        <v>2883652485.11</v>
      </c>
      <c r="J862" s="5">
        <v>90062230.64</v>
      </c>
      <c r="K862" s="5">
        <v>116221367.62</v>
      </c>
      <c r="L862" s="5">
        <v>97970670.27</v>
      </c>
      <c r="M862" s="5">
        <v>82548601.57</v>
      </c>
      <c r="N862" s="5">
        <v>16669123164.44</v>
      </c>
      <c r="O862" s="5">
        <v>11052901148.24</v>
      </c>
      <c r="P862" s="5">
        <v>5507992624.9</v>
      </c>
      <c r="Q862" s="5">
        <v>9374462465.79</v>
      </c>
      <c r="R862" s="5">
        <v>8306175036.05</v>
      </c>
      <c r="S862" s="5">
        <v>5400982278.12</v>
      </c>
      <c r="T862" s="5">
        <v>223100626.17</v>
      </c>
      <c r="U862" s="5">
        <v>119292667.66</v>
      </c>
      <c r="V862" s="5">
        <v>93407099.73</v>
      </c>
      <c r="W862" s="5">
        <v>126455940.38</v>
      </c>
      <c r="X862" s="5">
        <v>69224788235.3</v>
      </c>
      <c r="Y862" s="5">
        <v>65526308120.9</v>
      </c>
      <c r="Z862" s="5">
        <v>52369483399.99</v>
      </c>
      <c r="AA862" s="5">
        <v>60175589045.86</v>
      </c>
      <c r="AB862" s="5">
        <v>57775379788.16</v>
      </c>
      <c r="AC862" s="5">
        <v>49904956105.75</v>
      </c>
      <c r="AD862" s="5">
        <v>835854094.85</v>
      </c>
      <c r="AE862" s="5">
        <v>904147458.29</v>
      </c>
      <c r="AF862" s="5">
        <v>987766597.95</v>
      </c>
      <c r="AG862" s="5">
        <v>939920806.95</v>
      </c>
      <c r="AH862" s="5">
        <v>23.15</v>
      </c>
      <c r="AI862" s="5">
        <v>19.7668</v>
      </c>
      <c r="AJ862" s="5">
        <v>18.1718</v>
      </c>
      <c r="AK862" s="5">
        <v>16.5316</v>
      </c>
      <c r="AL862" s="5">
        <v>20.3464</v>
      </c>
      <c r="AM862" s="5">
        <v>40.9321</v>
      </c>
      <c r="AN862" s="5">
        <v>43.7618</v>
      </c>
      <c r="AO862" s="5">
        <v>42.3999</v>
      </c>
      <c r="AP862" s="5">
        <v>40.9774</v>
      </c>
      <c r="AQ862" s="5">
        <v>39.5071</v>
      </c>
    </row>
    <row r="863" spans="1:43">
      <c r="A863" s="4" t="s">
        <v>3627</v>
      </c>
      <c r="B863" s="4" t="s">
        <v>3628</v>
      </c>
      <c r="C863" s="5">
        <v>4.33</v>
      </c>
      <c r="D863" s="5" t="s">
        <v>24</v>
      </c>
      <c r="E863" s="5">
        <v>17655389.49</v>
      </c>
      <c r="F863" s="5">
        <v>-90051047.58</v>
      </c>
      <c r="G863" s="5">
        <v>7191091.3</v>
      </c>
      <c r="H863" s="5">
        <v>-94615341.13</v>
      </c>
      <c r="I863" s="5">
        <v>53583296.3</v>
      </c>
      <c r="J863" s="5">
        <v>30023546.26</v>
      </c>
      <c r="K863" s="5">
        <v>25715741.75</v>
      </c>
      <c r="L863" s="5">
        <v>165349002.34</v>
      </c>
      <c r="M863" s="5">
        <v>122839873.31</v>
      </c>
      <c r="N863" s="5" t="s">
        <v>24</v>
      </c>
      <c r="O863" s="5">
        <v>47897314.94</v>
      </c>
      <c r="P863" s="5">
        <v>-248727976.24</v>
      </c>
      <c r="Q863" s="5">
        <v>304729532.67</v>
      </c>
      <c r="R863" s="5">
        <v>135413768</v>
      </c>
      <c r="S863" s="5">
        <v>13062099.18</v>
      </c>
      <c r="T863" s="5">
        <v>164430483.51</v>
      </c>
      <c r="U863" s="5">
        <v>-16816860.79</v>
      </c>
      <c r="V863" s="5">
        <v>-141533332.67</v>
      </c>
      <c r="W863" s="5">
        <v>209606236.05</v>
      </c>
      <c r="X863" s="5" t="s">
        <v>24</v>
      </c>
      <c r="Y863" s="5">
        <v>1375875517.55</v>
      </c>
      <c r="Z863" s="5">
        <v>836771454.77</v>
      </c>
      <c r="AA863" s="5">
        <v>1118070925.69</v>
      </c>
      <c r="AB863" s="5">
        <v>1012054468.51</v>
      </c>
      <c r="AC863" s="5">
        <v>976867819.17</v>
      </c>
      <c r="AD863" s="5">
        <v>791673533.67</v>
      </c>
      <c r="AE863" s="5">
        <v>491780579.56</v>
      </c>
      <c r="AF863" s="5">
        <v>1294644568.11</v>
      </c>
      <c r="AG863" s="5">
        <v>938503265.94</v>
      </c>
      <c r="AH863" s="5" t="s">
        <v>24</v>
      </c>
      <c r="AI863" s="5">
        <v>23.919</v>
      </c>
      <c r="AJ863" s="5">
        <v>25.3938</v>
      </c>
      <c r="AK863" s="5">
        <v>20.7453</v>
      </c>
      <c r="AL863" s="5">
        <v>40.3151</v>
      </c>
      <c r="AM863" s="5">
        <v>38.7843</v>
      </c>
      <c r="AN863" s="5">
        <v>34.5541</v>
      </c>
      <c r="AO863" s="5">
        <v>40.4746</v>
      </c>
      <c r="AP863" s="5">
        <v>32.5587</v>
      </c>
      <c r="AQ863" s="5">
        <v>35.1956</v>
      </c>
    </row>
    <row r="864" hidden="1" spans="1:43">
      <c r="A864" s="4" t="s">
        <v>3629</v>
      </c>
      <c r="B864" s="4" t="s">
        <v>3630</v>
      </c>
      <c r="C864" s="5">
        <v>11.5</v>
      </c>
      <c r="D864" s="5" t="s">
        <v>24</v>
      </c>
      <c r="E864" s="5">
        <v>1476764618.92</v>
      </c>
      <c r="F864" s="5">
        <v>1404493896.78</v>
      </c>
      <c r="G864" s="5">
        <v>2647196861.81</v>
      </c>
      <c r="H864" s="5">
        <v>2697993712.88</v>
      </c>
      <c r="I864" s="5">
        <v>1589319615.83</v>
      </c>
      <c r="J864" s="5">
        <v>1177224336.36</v>
      </c>
      <c r="K864" s="5">
        <v>532992570.45</v>
      </c>
      <c r="L864" s="5">
        <v>84578445.57</v>
      </c>
      <c r="M864" s="5">
        <v>35170553.91</v>
      </c>
      <c r="N864" s="5" t="s">
        <v>24</v>
      </c>
      <c r="O864" s="5">
        <v>2989311066.55</v>
      </c>
      <c r="P864" s="5">
        <v>2183637598.99</v>
      </c>
      <c r="Q864" s="5">
        <v>5035636370.68</v>
      </c>
      <c r="R864" s="5">
        <v>3714468466.28</v>
      </c>
      <c r="S864" s="5">
        <v>2987770402.64</v>
      </c>
      <c r="T864" s="5">
        <v>1968485540.56</v>
      </c>
      <c r="U864" s="5">
        <v>1070801316.91</v>
      </c>
      <c r="V864" s="5">
        <v>116000355.94</v>
      </c>
      <c r="W864" s="5">
        <v>124719237.22</v>
      </c>
      <c r="X864" s="5" t="s">
        <v>24</v>
      </c>
      <c r="Y864" s="5">
        <v>41729292242.25</v>
      </c>
      <c r="Z864" s="5">
        <v>33500425643.17</v>
      </c>
      <c r="AA864" s="5">
        <v>34404046688.25</v>
      </c>
      <c r="AB864" s="5">
        <v>13855989746.71</v>
      </c>
      <c r="AC864" s="5">
        <v>9985573869.96</v>
      </c>
      <c r="AD864" s="5">
        <v>7349715442</v>
      </c>
      <c r="AE864" s="5">
        <v>5053474575.86</v>
      </c>
      <c r="AF864" s="5">
        <v>931177319.54</v>
      </c>
      <c r="AG864" s="5">
        <v>935770583.65</v>
      </c>
      <c r="AH864" s="5" t="s">
        <v>24</v>
      </c>
      <c r="AI864" s="5">
        <v>9.0538</v>
      </c>
      <c r="AJ864" s="5">
        <v>9.4952</v>
      </c>
      <c r="AK864" s="5">
        <v>13.1491</v>
      </c>
      <c r="AL864" s="5">
        <v>28.0179</v>
      </c>
      <c r="AM864" s="5">
        <v>28.9805</v>
      </c>
      <c r="AN864" s="5">
        <v>31.1561</v>
      </c>
      <c r="AO864" s="5">
        <v>25.0756</v>
      </c>
      <c r="AP864" s="5">
        <v>21.112</v>
      </c>
      <c r="AQ864" s="5">
        <v>19.7973</v>
      </c>
    </row>
    <row r="865" hidden="1" spans="1:43">
      <c r="A865" s="4" t="s">
        <v>3633</v>
      </c>
      <c r="B865" s="4" t="s">
        <v>3634</v>
      </c>
      <c r="C865" s="5">
        <v>5.85</v>
      </c>
      <c r="D865" s="5" t="s">
        <v>24</v>
      </c>
      <c r="E865" s="5">
        <v>-1419627919.64</v>
      </c>
      <c r="F865" s="5">
        <v>-428271745.9</v>
      </c>
      <c r="G865" s="5">
        <v>-720615180.84</v>
      </c>
      <c r="H865" s="5">
        <v>184897305.57</v>
      </c>
      <c r="I865" s="5">
        <v>202084058.48</v>
      </c>
      <c r="J865" s="5">
        <v>143741945.52</v>
      </c>
      <c r="K865" s="5">
        <v>124222294.44</v>
      </c>
      <c r="L865" s="5">
        <v>93441282.32</v>
      </c>
      <c r="M865" s="5">
        <v>83511891.65</v>
      </c>
      <c r="N865" s="5" t="s">
        <v>24</v>
      </c>
      <c r="O865" s="5">
        <v>386780804.31</v>
      </c>
      <c r="P865" s="5">
        <v>259028507.93</v>
      </c>
      <c r="Q865" s="5">
        <v>461573540.22</v>
      </c>
      <c r="R865" s="5">
        <v>317299468.73</v>
      </c>
      <c r="S865" s="5">
        <v>-526242323.61</v>
      </c>
      <c r="T865" s="5">
        <v>-488294634.17</v>
      </c>
      <c r="U865" s="5">
        <v>-439167405.08</v>
      </c>
      <c r="V865" s="5">
        <v>25536325.14</v>
      </c>
      <c r="W865" s="5">
        <v>50338146.61</v>
      </c>
      <c r="X865" s="5" t="s">
        <v>24</v>
      </c>
      <c r="Y865" s="5">
        <v>1147541381.01</v>
      </c>
      <c r="Z865" s="5">
        <v>1920470874.91</v>
      </c>
      <c r="AA865" s="5">
        <v>2889202973.48</v>
      </c>
      <c r="AB865" s="5">
        <v>4335884423.71</v>
      </c>
      <c r="AC865" s="5">
        <v>3046038835.85</v>
      </c>
      <c r="AD865" s="5">
        <v>2518744688.77</v>
      </c>
      <c r="AE865" s="5">
        <v>1991074171.85</v>
      </c>
      <c r="AF865" s="5">
        <v>1506247629.79</v>
      </c>
      <c r="AG865" s="5">
        <v>933900093.35</v>
      </c>
      <c r="AH865" s="5" t="s">
        <v>24</v>
      </c>
      <c r="AI865" s="5">
        <v>-34.3232</v>
      </c>
      <c r="AJ865" s="5">
        <v>10.8162</v>
      </c>
      <c r="AK865" s="5">
        <v>8.5187</v>
      </c>
      <c r="AL865" s="5">
        <v>21.354</v>
      </c>
      <c r="AM865" s="5">
        <v>20.3308</v>
      </c>
      <c r="AN865" s="5">
        <v>24.5351</v>
      </c>
      <c r="AO865" s="5">
        <v>26.1897</v>
      </c>
      <c r="AP865" s="5">
        <v>25.5415</v>
      </c>
      <c r="AQ865" s="5">
        <v>26.4227</v>
      </c>
    </row>
    <row r="866" spans="1:43">
      <c r="A866" s="4" t="s">
        <v>3635</v>
      </c>
      <c r="B866" s="4" t="s">
        <v>3636</v>
      </c>
      <c r="C866" s="5">
        <v>12.19</v>
      </c>
      <c r="D866" s="5">
        <v>144750560.95</v>
      </c>
      <c r="E866" s="5">
        <v>283733736.07</v>
      </c>
      <c r="F866" s="5">
        <v>288960191.76</v>
      </c>
      <c r="G866" s="5">
        <v>166450677.18</v>
      </c>
      <c r="H866" s="5">
        <v>172978478.97</v>
      </c>
      <c r="I866" s="5">
        <v>181948508.43</v>
      </c>
      <c r="J866" s="5">
        <v>141465621.49</v>
      </c>
      <c r="K866" s="5">
        <v>113688452.78</v>
      </c>
      <c r="L866" s="5">
        <v>109935123.34</v>
      </c>
      <c r="M866" s="5">
        <v>124043343.85</v>
      </c>
      <c r="N866" s="5">
        <v>267505599.57</v>
      </c>
      <c r="O866" s="5">
        <v>276530133.67</v>
      </c>
      <c r="P866" s="5">
        <v>245577561.24</v>
      </c>
      <c r="Q866" s="5">
        <v>273775336.49</v>
      </c>
      <c r="R866" s="5">
        <v>263042931.81</v>
      </c>
      <c r="S866" s="5">
        <v>266771742.69</v>
      </c>
      <c r="T866" s="5">
        <v>305911537.33</v>
      </c>
      <c r="U866" s="5">
        <v>108939206.93</v>
      </c>
      <c r="V866" s="5">
        <v>83809425.71</v>
      </c>
      <c r="W866" s="5">
        <v>139456702.46</v>
      </c>
      <c r="X866" s="5">
        <v>1227068366.4</v>
      </c>
      <c r="Y866" s="5">
        <v>1250206872.04</v>
      </c>
      <c r="Z866" s="5">
        <v>1108216796.59</v>
      </c>
      <c r="AA866" s="5">
        <v>1171037167.82</v>
      </c>
      <c r="AB866" s="5">
        <v>1198631836.64</v>
      </c>
      <c r="AC866" s="5">
        <v>1288874711.91</v>
      </c>
      <c r="AD866" s="5">
        <v>1048642259.49</v>
      </c>
      <c r="AE866" s="5">
        <v>914892061.66</v>
      </c>
      <c r="AF866" s="5">
        <v>859129967.85</v>
      </c>
      <c r="AG866" s="5">
        <v>933814250.77</v>
      </c>
      <c r="AH866" s="5">
        <v>42.8183</v>
      </c>
      <c r="AI866" s="5">
        <v>41.4377</v>
      </c>
      <c r="AJ866" s="5">
        <v>44.3638</v>
      </c>
      <c r="AK866" s="5">
        <v>44.6032</v>
      </c>
      <c r="AL866" s="5">
        <v>44.5651</v>
      </c>
      <c r="AM866" s="5">
        <v>43.6027</v>
      </c>
      <c r="AN866" s="5">
        <v>43.1852</v>
      </c>
      <c r="AO866" s="5">
        <v>44.1852</v>
      </c>
      <c r="AP866" s="5">
        <v>45.2988</v>
      </c>
      <c r="AQ866" s="5">
        <v>45.7581</v>
      </c>
    </row>
    <row r="867" hidden="1" spans="1:43">
      <c r="A867" s="4" t="s">
        <v>3637</v>
      </c>
      <c r="B867" s="4" t="s">
        <v>3638</v>
      </c>
      <c r="C867" s="5">
        <v>42.64</v>
      </c>
      <c r="D867" s="5" t="s">
        <v>24</v>
      </c>
      <c r="E867" s="5">
        <v>279637153.56</v>
      </c>
      <c r="F867" s="5">
        <v>200790867.57</v>
      </c>
      <c r="G867" s="5">
        <v>174644513.78</v>
      </c>
      <c r="H867" s="5">
        <v>166857463.23</v>
      </c>
      <c r="I867" s="5">
        <v>165985326.26</v>
      </c>
      <c r="J867" s="5">
        <v>156811861.34</v>
      </c>
      <c r="K867" s="5">
        <v>98026197.04</v>
      </c>
      <c r="L867" s="5">
        <v>92908859.2</v>
      </c>
      <c r="M867" s="5">
        <v>73925619.11</v>
      </c>
      <c r="N867" s="5" t="s">
        <v>24</v>
      </c>
      <c r="O867" s="5">
        <v>223021998.74</v>
      </c>
      <c r="P867" s="5">
        <v>330327491.52</v>
      </c>
      <c r="Q867" s="5">
        <v>211686361.42</v>
      </c>
      <c r="R867" s="5">
        <v>113820567.99</v>
      </c>
      <c r="S867" s="5">
        <v>146706126.72</v>
      </c>
      <c r="T867" s="5">
        <v>131639679.61</v>
      </c>
      <c r="U867" s="5">
        <v>135422157.19</v>
      </c>
      <c r="V867" s="5">
        <v>106674950.58</v>
      </c>
      <c r="W867" s="5">
        <v>165059193.7</v>
      </c>
      <c r="X867" s="5" t="s">
        <v>24</v>
      </c>
      <c r="Y867" s="5">
        <v>2714222188.78</v>
      </c>
      <c r="Z867" s="5">
        <v>2212835491.07</v>
      </c>
      <c r="AA867" s="5">
        <v>2057974749.63</v>
      </c>
      <c r="AB867" s="5">
        <v>1894048056.32</v>
      </c>
      <c r="AC867" s="5">
        <v>1628391306.18</v>
      </c>
      <c r="AD867" s="5">
        <v>1474549965.87</v>
      </c>
      <c r="AE867" s="5">
        <v>1173058360.02</v>
      </c>
      <c r="AF867" s="5">
        <v>1122194667.43</v>
      </c>
      <c r="AG867" s="5">
        <v>933348082.08</v>
      </c>
      <c r="AH867" s="5" t="s">
        <v>24</v>
      </c>
      <c r="AI867" s="5">
        <v>37.6579</v>
      </c>
      <c r="AJ867" s="5">
        <v>40.1674</v>
      </c>
      <c r="AK867" s="5">
        <v>37.8671</v>
      </c>
      <c r="AL867" s="5">
        <v>34.9891</v>
      </c>
      <c r="AM867" s="5">
        <v>38.1373</v>
      </c>
      <c r="AN867" s="5">
        <v>39.1653</v>
      </c>
      <c r="AO867" s="5">
        <v>36.6789</v>
      </c>
      <c r="AP867" s="5">
        <v>34.2394</v>
      </c>
      <c r="AQ867" s="5">
        <v>34.6681</v>
      </c>
    </row>
    <row r="868" hidden="1" spans="1:43">
      <c r="A868" s="4" t="s">
        <v>3639</v>
      </c>
      <c r="B868" s="4" t="s">
        <v>3640</v>
      </c>
      <c r="C868" s="5">
        <v>15.32</v>
      </c>
      <c r="D868" s="5" t="s">
        <v>24</v>
      </c>
      <c r="E868" s="5">
        <v>291397402.01</v>
      </c>
      <c r="F868" s="5">
        <v>202771145.33</v>
      </c>
      <c r="G868" s="5">
        <v>170104611.78</v>
      </c>
      <c r="H868" s="5">
        <v>147094728.76</v>
      </c>
      <c r="I868" s="5">
        <v>118957654.09</v>
      </c>
      <c r="J868" s="5">
        <v>100708254.3</v>
      </c>
      <c r="K868" s="5">
        <v>94549522.45</v>
      </c>
      <c r="L868" s="5">
        <v>64477194.22</v>
      </c>
      <c r="M868" s="5">
        <v>63305564.41</v>
      </c>
      <c r="N868" s="5" t="s">
        <v>24</v>
      </c>
      <c r="O868" s="5">
        <v>408974766.2</v>
      </c>
      <c r="P868" s="5">
        <v>403280238.4</v>
      </c>
      <c r="Q868" s="5">
        <v>256366254.09</v>
      </c>
      <c r="R868" s="5">
        <v>314171054.6</v>
      </c>
      <c r="S868" s="5">
        <v>183274071.32</v>
      </c>
      <c r="T868" s="5">
        <v>234706657.47</v>
      </c>
      <c r="U868" s="5">
        <v>147156168.56</v>
      </c>
      <c r="V868" s="5">
        <v>124691799.26</v>
      </c>
      <c r="W868" s="5">
        <v>146361357.55</v>
      </c>
      <c r="X868" s="5" t="s">
        <v>24</v>
      </c>
      <c r="Y868" s="5">
        <v>3097024758.94</v>
      </c>
      <c r="Z868" s="5">
        <v>2645382000.33</v>
      </c>
      <c r="AA868" s="5">
        <v>1816907868.44</v>
      </c>
      <c r="AB868" s="5">
        <v>1450058270.85</v>
      </c>
      <c r="AC868" s="5">
        <v>1256403996.56</v>
      </c>
      <c r="AD868" s="5">
        <v>1132082578.86</v>
      </c>
      <c r="AE868" s="5">
        <v>1061412880.42</v>
      </c>
      <c r="AF868" s="5">
        <v>982792830.6</v>
      </c>
      <c r="AG868" s="5">
        <v>931948295.72</v>
      </c>
      <c r="AH868" s="5" t="s">
        <v>24</v>
      </c>
      <c r="AI868" s="5">
        <v>38.3813</v>
      </c>
      <c r="AJ868" s="5">
        <v>38.5833</v>
      </c>
      <c r="AK868" s="5">
        <v>37.8827</v>
      </c>
      <c r="AL868" s="5">
        <v>34.8576</v>
      </c>
      <c r="AM868" s="5">
        <v>33.4432</v>
      </c>
      <c r="AN868" s="5">
        <v>33.0692</v>
      </c>
      <c r="AO868" s="5">
        <v>30.8383</v>
      </c>
      <c r="AP868" s="5">
        <v>28.0701</v>
      </c>
      <c r="AQ868" s="5">
        <v>27.492</v>
      </c>
    </row>
    <row r="869" hidden="1" spans="1:43">
      <c r="A869" s="4" t="s">
        <v>3645</v>
      </c>
      <c r="B869" s="4" t="s">
        <v>3646</v>
      </c>
      <c r="C869" s="5">
        <v>9.12</v>
      </c>
      <c r="D869" s="5" t="s">
        <v>24</v>
      </c>
      <c r="E869" s="5">
        <v>305387468.25</v>
      </c>
      <c r="F869" s="5">
        <v>262885099.41</v>
      </c>
      <c r="G869" s="5">
        <v>226707159.85</v>
      </c>
      <c r="H869" s="5">
        <v>194695651.63</v>
      </c>
      <c r="I869" s="5">
        <v>172272603.75</v>
      </c>
      <c r="J869" s="5">
        <v>131374311.56</v>
      </c>
      <c r="K869" s="5">
        <v>121227460.02</v>
      </c>
      <c r="L869" s="5">
        <v>190570344.02</v>
      </c>
      <c r="M869" s="5">
        <v>340954072.86</v>
      </c>
      <c r="N869" s="5" t="s">
        <v>24</v>
      </c>
      <c r="O869" s="5">
        <v>21846462.18</v>
      </c>
      <c r="P869" s="5">
        <v>78849111.26</v>
      </c>
      <c r="Q869" s="5">
        <v>186617104.47</v>
      </c>
      <c r="R869" s="5">
        <v>142551750.65</v>
      </c>
      <c r="S869" s="5">
        <v>107131433.68</v>
      </c>
      <c r="T869" s="5">
        <v>73104089.56</v>
      </c>
      <c r="U869" s="5">
        <v>31918509.62</v>
      </c>
      <c r="V869" s="5">
        <v>131851044.82</v>
      </c>
      <c r="W869" s="5">
        <v>261545936.55</v>
      </c>
      <c r="X869" s="5" t="s">
        <v>24</v>
      </c>
      <c r="Y869" s="5">
        <v>1915262774.29</v>
      </c>
      <c r="Z869" s="5">
        <v>1691519226.39</v>
      </c>
      <c r="AA869" s="5">
        <v>1565208558.82</v>
      </c>
      <c r="AB869" s="5">
        <v>1278381650.64</v>
      </c>
      <c r="AC869" s="5">
        <v>1179258733.12</v>
      </c>
      <c r="AD869" s="5">
        <v>1094329115.32</v>
      </c>
      <c r="AE869" s="5">
        <v>914786921.98</v>
      </c>
      <c r="AF869" s="5">
        <v>816945465.51</v>
      </c>
      <c r="AG869" s="5">
        <v>929206635.61</v>
      </c>
      <c r="AH869" s="5" t="s">
        <v>24</v>
      </c>
      <c r="AI869" s="5">
        <v>58.9142</v>
      </c>
      <c r="AJ869" s="5">
        <v>61.4297</v>
      </c>
      <c r="AK869" s="5">
        <v>65.0673</v>
      </c>
      <c r="AL869" s="5">
        <v>65.9869</v>
      </c>
      <c r="AM869" s="5">
        <v>67.7383</v>
      </c>
      <c r="AN869" s="5">
        <v>62.0815</v>
      </c>
      <c r="AO869" s="5">
        <v>62.5263</v>
      </c>
      <c r="AP869" s="5">
        <v>73.3204</v>
      </c>
      <c r="AQ869" s="5">
        <v>78.9593</v>
      </c>
    </row>
    <row r="870" spans="1:43">
      <c r="A870" s="4" t="s">
        <v>3647</v>
      </c>
      <c r="B870" s="4" t="s">
        <v>3648</v>
      </c>
      <c r="C870" s="5">
        <v>7.4</v>
      </c>
      <c r="D870" s="5" t="s">
        <v>24</v>
      </c>
      <c r="E870" s="5">
        <v>69622537.91</v>
      </c>
      <c r="F870" s="5">
        <v>-341202593.32</v>
      </c>
      <c r="G870" s="5">
        <v>83974764.44</v>
      </c>
      <c r="H870" s="5">
        <v>106091390.95</v>
      </c>
      <c r="I870" s="5">
        <v>129601273.6</v>
      </c>
      <c r="J870" s="5">
        <v>182059820.34</v>
      </c>
      <c r="K870" s="5">
        <v>216730448.68</v>
      </c>
      <c r="L870" s="5">
        <v>180170055.67</v>
      </c>
      <c r="M870" s="5">
        <v>111540028.32</v>
      </c>
      <c r="N870" s="5" t="s">
        <v>24</v>
      </c>
      <c r="O870" s="5">
        <v>184263469.22</v>
      </c>
      <c r="P870" s="5">
        <v>99097235.25</v>
      </c>
      <c r="Q870" s="5">
        <v>128279888.39</v>
      </c>
      <c r="R870" s="5">
        <v>148525997.88</v>
      </c>
      <c r="S870" s="5">
        <v>66987417.53</v>
      </c>
      <c r="T870" s="5">
        <v>570413.82</v>
      </c>
      <c r="U870" s="5">
        <v>30117673.06</v>
      </c>
      <c r="V870" s="5">
        <v>-8619656.81</v>
      </c>
      <c r="W870" s="5">
        <v>74749395.24</v>
      </c>
      <c r="X870" s="5" t="s">
        <v>24</v>
      </c>
      <c r="Y870" s="5">
        <v>2303032719</v>
      </c>
      <c r="Z870" s="5">
        <v>1819006691.26</v>
      </c>
      <c r="AA870" s="5">
        <v>1927593214</v>
      </c>
      <c r="AB870" s="5">
        <v>1852905951.98</v>
      </c>
      <c r="AC870" s="5">
        <v>1735715955.47</v>
      </c>
      <c r="AD870" s="5">
        <v>1597867921.92</v>
      </c>
      <c r="AE870" s="5">
        <v>1592912488.82</v>
      </c>
      <c r="AF870" s="5">
        <v>1293713330.65</v>
      </c>
      <c r="AG870" s="5">
        <v>929184150.45</v>
      </c>
      <c r="AH870" s="5" t="s">
        <v>24</v>
      </c>
      <c r="AI870" s="5">
        <v>60.1961</v>
      </c>
      <c r="AJ870" s="5">
        <v>59.5794</v>
      </c>
      <c r="AK870" s="5">
        <v>63.1713</v>
      </c>
      <c r="AL870" s="5">
        <v>60.9422</v>
      </c>
      <c r="AM870" s="5">
        <v>60.248</v>
      </c>
      <c r="AN870" s="5">
        <v>66.1311</v>
      </c>
      <c r="AO870" s="5">
        <v>74.0339</v>
      </c>
      <c r="AP870" s="5">
        <v>78.6961</v>
      </c>
      <c r="AQ870" s="5">
        <v>74.1688</v>
      </c>
    </row>
    <row r="871" hidden="1" spans="1:43">
      <c r="A871" s="4" t="s">
        <v>3649</v>
      </c>
      <c r="B871" s="4" t="s">
        <v>3650</v>
      </c>
      <c r="C871" s="5">
        <v>8.39</v>
      </c>
      <c r="D871" s="5" t="s">
        <v>24</v>
      </c>
      <c r="E871" s="5">
        <v>81234385.24</v>
      </c>
      <c r="F871" s="5">
        <v>-47522069.76</v>
      </c>
      <c r="G871" s="5">
        <v>8813123.32</v>
      </c>
      <c r="H871" s="5">
        <v>38364274.15</v>
      </c>
      <c r="I871" s="5">
        <v>83635709.41</v>
      </c>
      <c r="J871" s="5">
        <v>75624583</v>
      </c>
      <c r="K871" s="5">
        <v>75118958.61</v>
      </c>
      <c r="L871" s="5">
        <v>82473387.98</v>
      </c>
      <c r="M871" s="5">
        <v>112223933.33</v>
      </c>
      <c r="N871" s="5" t="s">
        <v>24</v>
      </c>
      <c r="O871" s="5">
        <v>98367954.13</v>
      </c>
      <c r="P871" s="5">
        <v>80359641.54</v>
      </c>
      <c r="Q871" s="5">
        <v>115485978.65</v>
      </c>
      <c r="R871" s="5">
        <v>-24796854.51</v>
      </c>
      <c r="S871" s="5">
        <v>23146373.32</v>
      </c>
      <c r="T871" s="5">
        <v>105749197.51</v>
      </c>
      <c r="U871" s="5">
        <v>75455413.55</v>
      </c>
      <c r="V871" s="5">
        <v>121210018.88</v>
      </c>
      <c r="W871" s="5">
        <v>91456502.42</v>
      </c>
      <c r="X871" s="5" t="s">
        <v>24</v>
      </c>
      <c r="Y871" s="5">
        <v>1024714952.73</v>
      </c>
      <c r="Z871" s="5">
        <v>822541540.04</v>
      </c>
      <c r="AA871" s="5">
        <v>1114387789.04</v>
      </c>
      <c r="AB871" s="5">
        <v>1132130638.54</v>
      </c>
      <c r="AC871" s="5">
        <v>1073469816.36</v>
      </c>
      <c r="AD871" s="5">
        <v>948930793.96</v>
      </c>
      <c r="AE871" s="5">
        <v>897701465.52</v>
      </c>
      <c r="AF871" s="5">
        <v>911075733.94</v>
      </c>
      <c r="AG871" s="5">
        <v>929029174.64</v>
      </c>
      <c r="AH871" s="5" t="s">
        <v>24</v>
      </c>
      <c r="AI871" s="5">
        <v>57.6337</v>
      </c>
      <c r="AJ871" s="5">
        <v>57.1553</v>
      </c>
      <c r="AK871" s="5">
        <v>57.9636</v>
      </c>
      <c r="AL871" s="5">
        <v>59.8871</v>
      </c>
      <c r="AM871" s="5">
        <v>60.0809</v>
      </c>
      <c r="AN871" s="5">
        <v>61.7435</v>
      </c>
      <c r="AO871" s="5">
        <v>61.7331</v>
      </c>
      <c r="AP871" s="5">
        <v>58.8361</v>
      </c>
      <c r="AQ871" s="5">
        <v>58.7325</v>
      </c>
    </row>
    <row r="872" hidden="1" spans="1:43">
      <c r="A872" s="4" t="s">
        <v>3651</v>
      </c>
      <c r="B872" s="4" t="s">
        <v>3652</v>
      </c>
      <c r="C872" s="5">
        <v>11.16</v>
      </c>
      <c r="D872" s="5" t="s">
        <v>24</v>
      </c>
      <c r="E872" s="5">
        <v>182307855.13</v>
      </c>
      <c r="F872" s="5">
        <v>135648718.19</v>
      </c>
      <c r="G872" s="5">
        <v>-297616613.11</v>
      </c>
      <c r="H872" s="5">
        <v>224180075.15</v>
      </c>
      <c r="I872" s="5">
        <v>225854957.6</v>
      </c>
      <c r="J872" s="5">
        <v>68067254.73</v>
      </c>
      <c r="K872" s="5">
        <v>148880180.66</v>
      </c>
      <c r="L872" s="5">
        <v>161914020.67</v>
      </c>
      <c r="M872" s="5">
        <v>123483875.06</v>
      </c>
      <c r="N872" s="5" t="s">
        <v>24</v>
      </c>
      <c r="O872" s="5">
        <v>143293628.81</v>
      </c>
      <c r="P872" s="5">
        <v>364934608.76</v>
      </c>
      <c r="Q872" s="5">
        <v>356777130.27</v>
      </c>
      <c r="R872" s="5">
        <v>-135495475.3</v>
      </c>
      <c r="S872" s="5">
        <v>-96426293.11</v>
      </c>
      <c r="T872" s="5">
        <v>-44477182.76</v>
      </c>
      <c r="U872" s="5">
        <v>8992899.79</v>
      </c>
      <c r="V872" s="5">
        <v>92428438.82</v>
      </c>
      <c r="W872" s="5">
        <v>194680025.15</v>
      </c>
      <c r="X872" s="5" t="s">
        <v>24</v>
      </c>
      <c r="Y872" s="5">
        <v>3008775063.58</v>
      </c>
      <c r="Z872" s="5">
        <v>2286434216.33</v>
      </c>
      <c r="AA872" s="5">
        <v>2242025148.99</v>
      </c>
      <c r="AB872" s="5">
        <v>2228061113.85</v>
      </c>
      <c r="AC872" s="5">
        <v>2122310971.78</v>
      </c>
      <c r="AD872" s="5">
        <v>1323982177.63</v>
      </c>
      <c r="AE872" s="5">
        <v>1083362628.27</v>
      </c>
      <c r="AF872" s="5">
        <v>1057884347.12</v>
      </c>
      <c r="AG872" s="5">
        <v>928088765.7</v>
      </c>
      <c r="AH872" s="5" t="s">
        <v>24</v>
      </c>
      <c r="AI872" s="5">
        <v>32.7025</v>
      </c>
      <c r="AJ872" s="5">
        <v>36.1061</v>
      </c>
      <c r="AK872" s="5">
        <v>35.6965</v>
      </c>
      <c r="AL872" s="5">
        <v>37.2615</v>
      </c>
      <c r="AM872" s="5">
        <v>37.7854</v>
      </c>
      <c r="AN872" s="5">
        <v>39.5162</v>
      </c>
      <c r="AO872" s="5">
        <v>42.6883</v>
      </c>
      <c r="AP872" s="5">
        <v>42.5894</v>
      </c>
      <c r="AQ872" s="5">
        <v>42.5368</v>
      </c>
    </row>
    <row r="873" hidden="1" spans="1:43">
      <c r="A873" s="4" t="s">
        <v>3653</v>
      </c>
      <c r="B873" s="4" t="s">
        <v>3654</v>
      </c>
      <c r="C873" s="5">
        <v>9.58</v>
      </c>
      <c r="D873" s="5" t="s">
        <v>24</v>
      </c>
      <c r="E873" s="5">
        <v>186488504.09</v>
      </c>
      <c r="F873" s="5">
        <v>163330111.01</v>
      </c>
      <c r="G873" s="5">
        <v>266721676.93</v>
      </c>
      <c r="H873" s="5">
        <v>256767604.63</v>
      </c>
      <c r="I873" s="5">
        <v>232105571.41</v>
      </c>
      <c r="J873" s="5">
        <v>219143663.99</v>
      </c>
      <c r="K873" s="5">
        <v>216223017.2</v>
      </c>
      <c r="L873" s="5">
        <v>168826144.61</v>
      </c>
      <c r="M873" s="5">
        <v>130042243.68</v>
      </c>
      <c r="N873" s="5" t="s">
        <v>24</v>
      </c>
      <c r="O873" s="5">
        <v>191823247.25</v>
      </c>
      <c r="P873" s="5">
        <v>261214969.05</v>
      </c>
      <c r="Q873" s="5">
        <v>423158918.42</v>
      </c>
      <c r="R873" s="5">
        <v>315689156.33</v>
      </c>
      <c r="S873" s="5">
        <v>325574525.69</v>
      </c>
      <c r="T873" s="5">
        <v>192439493.36</v>
      </c>
      <c r="U873" s="5">
        <v>296881672.54</v>
      </c>
      <c r="V873" s="5">
        <v>307620030.67</v>
      </c>
      <c r="W873" s="5">
        <v>242734310.37</v>
      </c>
      <c r="X873" s="5" t="s">
        <v>24</v>
      </c>
      <c r="Y873" s="5">
        <v>1200941510.94</v>
      </c>
      <c r="Z873" s="5">
        <v>1180859259.81</v>
      </c>
      <c r="AA873" s="5">
        <v>1495634115.55</v>
      </c>
      <c r="AB873" s="5">
        <v>1545650437.2</v>
      </c>
      <c r="AC873" s="5">
        <v>1429501112.1</v>
      </c>
      <c r="AD873" s="5">
        <v>1491364440.95</v>
      </c>
      <c r="AE873" s="5">
        <v>1256248131.57</v>
      </c>
      <c r="AF873" s="5">
        <v>1110878833.02</v>
      </c>
      <c r="AG873" s="5">
        <v>926700621.74</v>
      </c>
      <c r="AH873" s="5" t="s">
        <v>24</v>
      </c>
      <c r="AI873" s="5">
        <v>38.3354</v>
      </c>
      <c r="AJ873" s="5">
        <v>37.5081</v>
      </c>
      <c r="AK873" s="5">
        <v>41.2363</v>
      </c>
      <c r="AL873" s="5">
        <v>38.948</v>
      </c>
      <c r="AM873" s="5">
        <v>39.6661</v>
      </c>
      <c r="AN873" s="5">
        <v>40.359</v>
      </c>
      <c r="AO873" s="5">
        <v>39.9217</v>
      </c>
      <c r="AP873" s="5">
        <v>40.6961</v>
      </c>
      <c r="AQ873" s="5">
        <v>39.4544</v>
      </c>
    </row>
    <row r="874" hidden="1" spans="1:43">
      <c r="A874" s="4" t="s">
        <v>3655</v>
      </c>
      <c r="B874" s="4" t="s">
        <v>3656</v>
      </c>
      <c r="C874" s="5">
        <v>11.03</v>
      </c>
      <c r="D874" s="5" t="s">
        <v>24</v>
      </c>
      <c r="E874" s="5">
        <v>290848802.92</v>
      </c>
      <c r="F874" s="5">
        <v>112619900.18</v>
      </c>
      <c r="G874" s="5">
        <v>59704460.92</v>
      </c>
      <c r="H874" s="5">
        <v>27486509.61</v>
      </c>
      <c r="I874" s="5">
        <v>-208867183.25</v>
      </c>
      <c r="J874" s="5">
        <v>122613416.35</v>
      </c>
      <c r="K874" s="5">
        <v>121038534.32</v>
      </c>
      <c r="L874" s="5">
        <v>110905332.44</v>
      </c>
      <c r="M874" s="5">
        <v>92031518.39</v>
      </c>
      <c r="N874" s="5" t="s">
        <v>24</v>
      </c>
      <c r="O874" s="5">
        <v>-21921438.47</v>
      </c>
      <c r="P874" s="5">
        <v>83221609.63</v>
      </c>
      <c r="Q874" s="5">
        <v>27801547.82</v>
      </c>
      <c r="R874" s="5">
        <v>65641206.85</v>
      </c>
      <c r="S874" s="5">
        <v>24705901.96</v>
      </c>
      <c r="T874" s="5">
        <v>130231280.76</v>
      </c>
      <c r="U874" s="5">
        <v>88329190.14</v>
      </c>
      <c r="V874" s="5">
        <v>248425424.53</v>
      </c>
      <c r="W874" s="5">
        <v>-5956105.31</v>
      </c>
      <c r="X874" s="5" t="s">
        <v>24</v>
      </c>
      <c r="Y874" s="5">
        <v>1536952234.65</v>
      </c>
      <c r="Z874" s="5">
        <v>1266211833.69</v>
      </c>
      <c r="AA874" s="5">
        <v>1199737874.8</v>
      </c>
      <c r="AB874" s="5">
        <v>1222849945.29</v>
      </c>
      <c r="AC874" s="5">
        <v>1322101989.04</v>
      </c>
      <c r="AD874" s="5">
        <v>1385272501.07</v>
      </c>
      <c r="AE874" s="5">
        <v>1076359509.36</v>
      </c>
      <c r="AF874" s="5">
        <v>1100834593.53</v>
      </c>
      <c r="AG874" s="5">
        <v>924362416.39</v>
      </c>
      <c r="AH874" s="5" t="s">
        <v>24</v>
      </c>
      <c r="AI874" s="5">
        <v>44.6468</v>
      </c>
      <c r="AJ874" s="5">
        <v>49.7789</v>
      </c>
      <c r="AK874" s="5">
        <v>49.3949</v>
      </c>
      <c r="AL874" s="5">
        <v>49.3724</v>
      </c>
      <c r="AM874" s="5">
        <v>50.3639</v>
      </c>
      <c r="AN874" s="5">
        <v>52.9163</v>
      </c>
      <c r="AO874" s="5">
        <v>55.2398</v>
      </c>
      <c r="AP874" s="5">
        <v>50.5607</v>
      </c>
      <c r="AQ874" s="5">
        <v>50.5821</v>
      </c>
    </row>
    <row r="875" hidden="1" spans="1:43">
      <c r="A875" s="4" t="s">
        <v>3657</v>
      </c>
      <c r="B875" s="4" t="s">
        <v>3658</v>
      </c>
      <c r="C875" s="5">
        <v>4</v>
      </c>
      <c r="D875" s="5">
        <v>162789375.4</v>
      </c>
      <c r="E875" s="5">
        <v>162120541.11</v>
      </c>
      <c r="F875" s="5">
        <v>133540588.2</v>
      </c>
      <c r="G875" s="5">
        <v>263628624.22</v>
      </c>
      <c r="H875" s="5">
        <v>25180726.51</v>
      </c>
      <c r="I875" s="5">
        <v>80796667.87</v>
      </c>
      <c r="J875" s="5">
        <v>122661482.49</v>
      </c>
      <c r="K875" s="5">
        <v>7370833.19</v>
      </c>
      <c r="L875" s="5">
        <v>122388491.56</v>
      </c>
      <c r="M875" s="5">
        <v>126482914.46</v>
      </c>
      <c r="N875" s="5">
        <v>1331825484.56</v>
      </c>
      <c r="O875" s="5">
        <v>460955171.65</v>
      </c>
      <c r="P875" s="5">
        <v>-1415274581.15</v>
      </c>
      <c r="Q875" s="5">
        <v>162298095.18</v>
      </c>
      <c r="R875" s="5">
        <v>529428958.84</v>
      </c>
      <c r="S875" s="5">
        <v>602702492.76</v>
      </c>
      <c r="T875" s="5">
        <v>217262177.09</v>
      </c>
      <c r="U875" s="5">
        <v>46659947.01</v>
      </c>
      <c r="V875" s="5">
        <v>-204065653.96</v>
      </c>
      <c r="W875" s="5">
        <v>219322106.07</v>
      </c>
      <c r="X875" s="5">
        <v>895557809.94</v>
      </c>
      <c r="Y875" s="5">
        <v>1186854732.32</v>
      </c>
      <c r="Z875" s="5">
        <v>624012309.14</v>
      </c>
      <c r="AA875" s="5">
        <v>865676635.13</v>
      </c>
      <c r="AB875" s="5">
        <v>540039459.34</v>
      </c>
      <c r="AC875" s="5">
        <v>1040852829.06</v>
      </c>
      <c r="AD875" s="5">
        <v>682625574.58</v>
      </c>
      <c r="AE875" s="5">
        <v>1155040014.68</v>
      </c>
      <c r="AF875" s="5">
        <v>1947008902.56</v>
      </c>
      <c r="AG875" s="5">
        <v>923686606.58</v>
      </c>
      <c r="AH875" s="5">
        <v>34.8502</v>
      </c>
      <c r="AI875" s="5">
        <v>39.4161</v>
      </c>
      <c r="AJ875" s="5">
        <v>40.5777</v>
      </c>
      <c r="AK875" s="5">
        <v>42.6132</v>
      </c>
      <c r="AL875" s="5">
        <v>23.7603</v>
      </c>
      <c r="AM875" s="5">
        <v>24.3252</v>
      </c>
      <c r="AN875" s="5">
        <v>34.9674</v>
      </c>
      <c r="AO875" s="5">
        <v>23.2064</v>
      </c>
      <c r="AP875" s="5">
        <v>24.5682</v>
      </c>
      <c r="AQ875" s="5">
        <v>25.6566</v>
      </c>
    </row>
    <row r="876" hidden="1" spans="1:43">
      <c r="A876" s="4" t="s">
        <v>3661</v>
      </c>
      <c r="B876" s="4" t="s">
        <v>3662</v>
      </c>
      <c r="C876" s="5">
        <v>15.66</v>
      </c>
      <c r="D876" s="5">
        <v>-317429302.45</v>
      </c>
      <c r="E876" s="5">
        <v>13667536.58</v>
      </c>
      <c r="F876" s="5">
        <v>-480525769.65</v>
      </c>
      <c r="G876" s="5">
        <v>300602155.77</v>
      </c>
      <c r="H876" s="5">
        <v>320686955.49</v>
      </c>
      <c r="I876" s="5">
        <v>330540137.83</v>
      </c>
      <c r="J876" s="5">
        <v>356017869.62</v>
      </c>
      <c r="K876" s="5">
        <v>344371602.61</v>
      </c>
      <c r="L876" s="5">
        <v>118523878.62</v>
      </c>
      <c r="M876" s="5">
        <v>20475137.6</v>
      </c>
      <c r="N876" s="5">
        <v>312455879.45</v>
      </c>
      <c r="O876" s="5">
        <v>652553344.29</v>
      </c>
      <c r="P876" s="5">
        <v>-9942120.47</v>
      </c>
      <c r="Q876" s="5">
        <v>558163953.56</v>
      </c>
      <c r="R876" s="5">
        <v>666573692.6</v>
      </c>
      <c r="S876" s="5">
        <v>611697999.9</v>
      </c>
      <c r="T876" s="5">
        <v>580086687.59</v>
      </c>
      <c r="U876" s="5">
        <v>816366826.39</v>
      </c>
      <c r="V876" s="5">
        <v>222676004.57</v>
      </c>
      <c r="W876" s="5">
        <v>174401241.95</v>
      </c>
      <c r="X876" s="5">
        <v>1426842534.72</v>
      </c>
      <c r="Y876" s="5">
        <v>2283491116.95</v>
      </c>
      <c r="Z876" s="5">
        <v>909361702.85</v>
      </c>
      <c r="AA876" s="5">
        <v>2934114674.62</v>
      </c>
      <c r="AB876" s="5">
        <v>2724487781.57</v>
      </c>
      <c r="AC876" s="5">
        <v>2517589726.51</v>
      </c>
      <c r="AD876" s="5">
        <v>2280809350.81</v>
      </c>
      <c r="AE876" s="5">
        <v>2113125660.27</v>
      </c>
      <c r="AF876" s="5">
        <v>1181490511.09</v>
      </c>
      <c r="AG876" s="5">
        <v>921841242.02</v>
      </c>
      <c r="AH876" s="5">
        <v>-9.9326</v>
      </c>
      <c r="AI876" s="5">
        <v>12.8132</v>
      </c>
      <c r="AJ876" s="5">
        <v>-40.3994</v>
      </c>
      <c r="AK876" s="5">
        <v>20.6533</v>
      </c>
      <c r="AL876" s="5">
        <v>21.0588</v>
      </c>
      <c r="AM876" s="5">
        <v>23.983</v>
      </c>
      <c r="AN876" s="5">
        <v>26.7129</v>
      </c>
      <c r="AO876" s="5">
        <v>28.7352</v>
      </c>
      <c r="AP876" s="5">
        <v>22.8938</v>
      </c>
      <c r="AQ876" s="5">
        <v>19.9916</v>
      </c>
    </row>
    <row r="877" hidden="1" spans="1:43">
      <c r="A877" s="4" t="s">
        <v>3667</v>
      </c>
      <c r="B877" s="4" t="s">
        <v>3668</v>
      </c>
      <c r="C877" s="5">
        <v>112.81</v>
      </c>
      <c r="D877" s="5">
        <v>2631891288.93</v>
      </c>
      <c r="E877" s="5">
        <v>1953785798.57</v>
      </c>
      <c r="F877" s="5">
        <v>806422918.7</v>
      </c>
      <c r="G877" s="5">
        <v>405761782.09</v>
      </c>
      <c r="H877" s="5">
        <v>347973762.41</v>
      </c>
      <c r="I877" s="5">
        <v>279887242.88</v>
      </c>
      <c r="J877" s="5">
        <v>336106379.14</v>
      </c>
      <c r="K877" s="5">
        <v>335480068.17</v>
      </c>
      <c r="L877" s="5">
        <v>304356692.84</v>
      </c>
      <c r="M877" s="5">
        <v>272515185.89</v>
      </c>
      <c r="N877" s="5">
        <v>1726500665.66</v>
      </c>
      <c r="O877" s="5">
        <v>1192512797.99</v>
      </c>
      <c r="P877" s="5">
        <v>417674626.03</v>
      </c>
      <c r="Q877" s="5">
        <v>265928883.56</v>
      </c>
      <c r="R877" s="5">
        <v>318642793.88</v>
      </c>
      <c r="S877" s="5">
        <v>584234715.45</v>
      </c>
      <c r="T877" s="5">
        <v>129983021.66</v>
      </c>
      <c r="U877" s="5">
        <v>403034480.39</v>
      </c>
      <c r="V877" s="5">
        <v>253305547.33</v>
      </c>
      <c r="W877" s="5">
        <v>232976026.91</v>
      </c>
      <c r="X877" s="5">
        <v>7119905165.64</v>
      </c>
      <c r="Y877" s="5">
        <v>5342115108.65</v>
      </c>
      <c r="Z877" s="5">
        <v>3270255229.79</v>
      </c>
      <c r="AA877" s="5">
        <v>3430409964.8</v>
      </c>
      <c r="AB877" s="5">
        <v>2458423475.06</v>
      </c>
      <c r="AC877" s="5">
        <v>1829095734.96</v>
      </c>
      <c r="AD877" s="5">
        <v>1418572250.23</v>
      </c>
      <c r="AE877" s="5">
        <v>1249795034.31</v>
      </c>
      <c r="AF877" s="5">
        <v>1086561897.87</v>
      </c>
      <c r="AG877" s="5">
        <v>919987596.18</v>
      </c>
      <c r="AH877" s="5">
        <v>63.8005</v>
      </c>
      <c r="AI877" s="5">
        <v>59.4789</v>
      </c>
      <c r="AJ877" s="5">
        <v>52.3307</v>
      </c>
      <c r="AK877" s="5">
        <v>35.7474</v>
      </c>
      <c r="AL877" s="5">
        <v>30.1475</v>
      </c>
      <c r="AM877" s="5">
        <v>33.1375</v>
      </c>
      <c r="AN877" s="5">
        <v>38.0188</v>
      </c>
      <c r="AO877" s="5">
        <v>41.2152</v>
      </c>
      <c r="AP877" s="5">
        <v>39.3427</v>
      </c>
      <c r="AQ877" s="5">
        <v>34.1218</v>
      </c>
    </row>
    <row r="878" hidden="1" spans="1:43">
      <c r="A878" s="4" t="s">
        <v>3677</v>
      </c>
      <c r="B878" s="4" t="s">
        <v>3678</v>
      </c>
      <c r="C878" s="5">
        <v>5.27</v>
      </c>
      <c r="D878" s="5" t="s">
        <v>24</v>
      </c>
      <c r="E878" s="5">
        <v>294691494.44</v>
      </c>
      <c r="F878" s="5">
        <v>247790458.82</v>
      </c>
      <c r="G878" s="5">
        <v>262555542.32</v>
      </c>
      <c r="H878" s="5">
        <v>281106966.51</v>
      </c>
      <c r="I878" s="5">
        <v>349051242.76</v>
      </c>
      <c r="J878" s="5">
        <v>289967670.81</v>
      </c>
      <c r="K878" s="5">
        <v>236903344.07</v>
      </c>
      <c r="L878" s="5">
        <v>235043616</v>
      </c>
      <c r="M878" s="5">
        <v>201256326</v>
      </c>
      <c r="N878" s="5" t="s">
        <v>24</v>
      </c>
      <c r="O878" s="5">
        <v>716594859.65</v>
      </c>
      <c r="P878" s="5">
        <v>732956265.12</v>
      </c>
      <c r="Q878" s="5">
        <v>669834146.09</v>
      </c>
      <c r="R878" s="5">
        <v>1181156820.26</v>
      </c>
      <c r="S878" s="5">
        <v>664120319.91</v>
      </c>
      <c r="T878" s="5">
        <v>609105410.14</v>
      </c>
      <c r="U878" s="5">
        <v>567960938.88</v>
      </c>
      <c r="V878" s="5">
        <v>515555349</v>
      </c>
      <c r="W878" s="5">
        <v>416277202</v>
      </c>
      <c r="X878" s="5" t="s">
        <v>24</v>
      </c>
      <c r="Y878" s="5">
        <v>2081489328.71</v>
      </c>
      <c r="Z878" s="5">
        <v>1543083503.21</v>
      </c>
      <c r="AA878" s="5">
        <v>1522972728.46</v>
      </c>
      <c r="AB878" s="5">
        <v>1373082492.52</v>
      </c>
      <c r="AC878" s="5">
        <v>1243957604.33</v>
      </c>
      <c r="AD878" s="5">
        <v>1195129056</v>
      </c>
      <c r="AE878" s="5">
        <v>1130339897.98</v>
      </c>
      <c r="AF878" s="5">
        <v>985518475</v>
      </c>
      <c r="AG878" s="5">
        <v>914660468</v>
      </c>
      <c r="AH878" s="5" t="s">
        <v>24</v>
      </c>
      <c r="AI878" s="5">
        <v>39.529</v>
      </c>
      <c r="AJ878" s="5">
        <v>39.6584</v>
      </c>
      <c r="AK878" s="5">
        <v>39.8413</v>
      </c>
      <c r="AL878" s="5">
        <v>43.4527</v>
      </c>
      <c r="AM878" s="5">
        <v>45.1232</v>
      </c>
      <c r="AN878" s="5">
        <v>46.2001</v>
      </c>
      <c r="AO878" s="5">
        <v>48.8438</v>
      </c>
      <c r="AP878" s="5">
        <v>47.5452</v>
      </c>
      <c r="AQ878" s="5">
        <v>45.1401</v>
      </c>
    </row>
    <row r="879" hidden="1" spans="1:43">
      <c r="A879" s="4" t="s">
        <v>3681</v>
      </c>
      <c r="B879" s="4" t="s">
        <v>3682</v>
      </c>
      <c r="C879" s="5">
        <v>32.39</v>
      </c>
      <c r="D879" s="5" t="s">
        <v>24</v>
      </c>
      <c r="E879" s="5">
        <v>1479380288.82</v>
      </c>
      <c r="F879" s="5">
        <v>588733508.52</v>
      </c>
      <c r="G879" s="5">
        <v>505652658.28</v>
      </c>
      <c r="H879" s="5">
        <v>469061803.61</v>
      </c>
      <c r="I879" s="5">
        <v>337226918.86</v>
      </c>
      <c r="J879" s="5">
        <v>181131038.66</v>
      </c>
      <c r="K879" s="5">
        <v>130258216.13</v>
      </c>
      <c r="L879" s="5">
        <v>153024308.02</v>
      </c>
      <c r="M879" s="5">
        <v>156302564.67</v>
      </c>
      <c r="N879" s="5" t="s">
        <v>24</v>
      </c>
      <c r="O879" s="5">
        <v>1410612292.25</v>
      </c>
      <c r="P879" s="5">
        <v>691671491.33</v>
      </c>
      <c r="Q879" s="5">
        <v>695053444.24</v>
      </c>
      <c r="R879" s="5">
        <v>300196069.18</v>
      </c>
      <c r="S879" s="5">
        <v>950503282.47</v>
      </c>
      <c r="T879" s="5">
        <v>170935788.31</v>
      </c>
      <c r="U879" s="5">
        <v>76764673.47</v>
      </c>
      <c r="V879" s="5">
        <v>113420973.45</v>
      </c>
      <c r="W879" s="5">
        <v>116153562.94</v>
      </c>
      <c r="X879" s="5" t="s">
        <v>24</v>
      </c>
      <c r="Y879" s="5">
        <v>5549906816.6</v>
      </c>
      <c r="Z879" s="5">
        <v>3402428649.14</v>
      </c>
      <c r="AA879" s="5">
        <v>3110364091.99</v>
      </c>
      <c r="AB879" s="5">
        <v>2846965166.64</v>
      </c>
      <c r="AC879" s="5">
        <v>2346149424.69</v>
      </c>
      <c r="AD879" s="5">
        <v>1502171249.23</v>
      </c>
      <c r="AE879" s="5">
        <v>1325481813.86</v>
      </c>
      <c r="AF879" s="5">
        <v>1214295876.74</v>
      </c>
      <c r="AG879" s="5">
        <v>908780890.19</v>
      </c>
      <c r="AH879" s="5" t="s">
        <v>24</v>
      </c>
      <c r="AI879" s="5">
        <v>42.7642</v>
      </c>
      <c r="AJ879" s="5">
        <v>35.2404</v>
      </c>
      <c r="AK879" s="5">
        <v>35.7573</v>
      </c>
      <c r="AL879" s="5">
        <v>36.0906</v>
      </c>
      <c r="AM879" s="5">
        <v>33.3135</v>
      </c>
      <c r="AN879" s="5">
        <v>31.4832</v>
      </c>
      <c r="AO879" s="5">
        <v>30.4398</v>
      </c>
      <c r="AP879" s="5">
        <v>23.6794</v>
      </c>
      <c r="AQ879" s="5">
        <v>29.284</v>
      </c>
    </row>
    <row r="880" spans="1:43">
      <c r="A880" s="4" t="s">
        <v>3683</v>
      </c>
      <c r="B880" s="4" t="s">
        <v>3684</v>
      </c>
      <c r="C880" s="5">
        <v>7.16</v>
      </c>
      <c r="D880" s="5" t="s">
        <v>24</v>
      </c>
      <c r="E880" s="5">
        <v>61634069.78</v>
      </c>
      <c r="F880" s="5">
        <v>2155054097.51</v>
      </c>
      <c r="G880" s="5">
        <v>192622682.74</v>
      </c>
      <c r="H880" s="5">
        <v>129571542.33</v>
      </c>
      <c r="I880" s="5">
        <v>106895659.22</v>
      </c>
      <c r="J880" s="5">
        <v>39272402.56</v>
      </c>
      <c r="K880" s="5">
        <v>-3233122.39</v>
      </c>
      <c r="L880" s="5">
        <v>53700787.67</v>
      </c>
      <c r="M880" s="5">
        <v>102027825.08</v>
      </c>
      <c r="N880" s="5" t="s">
        <v>24</v>
      </c>
      <c r="O880" s="5">
        <v>70082249.94</v>
      </c>
      <c r="P880" s="5">
        <v>334997959.5</v>
      </c>
      <c r="Q880" s="5">
        <v>477006821.92</v>
      </c>
      <c r="R880" s="5">
        <v>571791946.97</v>
      </c>
      <c r="S880" s="5">
        <v>258630395.2</v>
      </c>
      <c r="T880" s="5">
        <v>-351605622.26</v>
      </c>
      <c r="U880" s="5">
        <v>158309186.82</v>
      </c>
      <c r="V880" s="5">
        <v>-93864986.67</v>
      </c>
      <c r="W880" s="5">
        <v>180412925.59</v>
      </c>
      <c r="X880" s="5" t="s">
        <v>24</v>
      </c>
      <c r="Y880" s="5">
        <v>1281122736.07</v>
      </c>
      <c r="Z880" s="5">
        <v>3001375668.95</v>
      </c>
      <c r="AA880" s="5">
        <v>5961168475.57</v>
      </c>
      <c r="AB880" s="5">
        <v>4949436723.89</v>
      </c>
      <c r="AC880" s="5">
        <v>4070449726.99</v>
      </c>
      <c r="AD880" s="5">
        <v>2071832004.54</v>
      </c>
      <c r="AE880" s="5">
        <v>1113050303.75</v>
      </c>
      <c r="AF880" s="5">
        <v>972923969.99</v>
      </c>
      <c r="AG880" s="5">
        <v>908037723.36</v>
      </c>
      <c r="AH880" s="5" t="s">
        <v>24</v>
      </c>
      <c r="AI880" s="5">
        <v>26.076</v>
      </c>
      <c r="AJ880" s="5">
        <v>25.2289</v>
      </c>
      <c r="AK880" s="5">
        <v>27.6171</v>
      </c>
      <c r="AL880" s="5">
        <v>28.4759</v>
      </c>
      <c r="AM880" s="5">
        <v>29.0448</v>
      </c>
      <c r="AN880" s="5">
        <v>33.7282</v>
      </c>
      <c r="AO880" s="5">
        <v>40.1148</v>
      </c>
      <c r="AP880" s="5">
        <v>43.4111</v>
      </c>
      <c r="AQ880" s="5">
        <v>38.1923</v>
      </c>
    </row>
    <row r="881" spans="1:43">
      <c r="A881" s="4" t="s">
        <v>3689</v>
      </c>
      <c r="B881" s="4" t="s">
        <v>3690</v>
      </c>
      <c r="C881" s="5">
        <v>7.49</v>
      </c>
      <c r="D881" s="5" t="s">
        <v>24</v>
      </c>
      <c r="E881" s="5">
        <v>205650769.59</v>
      </c>
      <c r="F881" s="5">
        <v>299663514.27</v>
      </c>
      <c r="G881" s="5">
        <v>284714313.3</v>
      </c>
      <c r="H881" s="5">
        <v>174762669</v>
      </c>
      <c r="I881" s="5">
        <v>172215037.92</v>
      </c>
      <c r="J881" s="5">
        <v>155797834.2</v>
      </c>
      <c r="K881" s="5">
        <v>66348794.93</v>
      </c>
      <c r="L881" s="5">
        <v>14998539.05</v>
      </c>
      <c r="M881" s="5">
        <v>87486738.75</v>
      </c>
      <c r="N881" s="5" t="s">
        <v>24</v>
      </c>
      <c r="O881" s="5">
        <v>-22531399.62</v>
      </c>
      <c r="P881" s="5">
        <v>59217362.37</v>
      </c>
      <c r="Q881" s="5">
        <v>-345038391.02</v>
      </c>
      <c r="R881" s="5">
        <v>-202702848.96</v>
      </c>
      <c r="S881" s="5">
        <v>150965819.13</v>
      </c>
      <c r="T881" s="5">
        <v>294660016.62</v>
      </c>
      <c r="U881" s="5">
        <v>244632330.08</v>
      </c>
      <c r="V881" s="5">
        <v>22122069.48</v>
      </c>
      <c r="W881" s="5">
        <v>-83848189.23</v>
      </c>
      <c r="X881" s="5" t="s">
        <v>24</v>
      </c>
      <c r="Y881" s="5">
        <v>2770611554.92</v>
      </c>
      <c r="Z881" s="5">
        <v>2766337844.08</v>
      </c>
      <c r="AA881" s="5">
        <v>2755676412.1</v>
      </c>
      <c r="AB881" s="5">
        <v>2455958521.31</v>
      </c>
      <c r="AC881" s="5">
        <v>2025570083.97</v>
      </c>
      <c r="AD881" s="5">
        <v>1671111700.03</v>
      </c>
      <c r="AE881" s="5">
        <v>872705875.47</v>
      </c>
      <c r="AF881" s="5">
        <v>809408929.77</v>
      </c>
      <c r="AG881" s="5">
        <v>905195459.03</v>
      </c>
      <c r="AH881" s="5" t="s">
        <v>24</v>
      </c>
      <c r="AI881" s="5">
        <v>37.9662</v>
      </c>
      <c r="AJ881" s="5">
        <v>39.2235</v>
      </c>
      <c r="AK881" s="5">
        <v>34.126</v>
      </c>
      <c r="AL881" s="5">
        <v>30.2174</v>
      </c>
      <c r="AM881" s="5">
        <v>28.5652</v>
      </c>
      <c r="AN881" s="5">
        <v>32.9335</v>
      </c>
      <c r="AO881" s="5">
        <v>40.6799</v>
      </c>
      <c r="AP881" s="5">
        <v>39.4843</v>
      </c>
      <c r="AQ881" s="5">
        <v>40.9894</v>
      </c>
    </row>
    <row r="882" hidden="1" spans="1:43">
      <c r="A882" s="4" t="s">
        <v>3693</v>
      </c>
      <c r="B882" s="4" t="s">
        <v>3694</v>
      </c>
      <c r="C882" s="5">
        <v>2.6</v>
      </c>
      <c r="D882" s="5">
        <v>45355496.27</v>
      </c>
      <c r="E882" s="5">
        <v>167571357.94</v>
      </c>
      <c r="F882" s="5">
        <v>172452314.19</v>
      </c>
      <c r="G882" s="5">
        <v>170039740.22</v>
      </c>
      <c r="H882" s="5">
        <v>138640220.36</v>
      </c>
      <c r="I882" s="5">
        <v>120219253.86</v>
      </c>
      <c r="J882" s="5">
        <v>88703649.45</v>
      </c>
      <c r="K882" s="5">
        <v>53949997.76</v>
      </c>
      <c r="L882" s="5">
        <v>83443911.57</v>
      </c>
      <c r="M882" s="5">
        <v>90692275.12</v>
      </c>
      <c r="N882" s="5">
        <v>203942766.95</v>
      </c>
      <c r="O882" s="5">
        <v>364904292.95</v>
      </c>
      <c r="P882" s="5">
        <v>177141306.52</v>
      </c>
      <c r="Q882" s="5">
        <v>86216764.03</v>
      </c>
      <c r="R882" s="5">
        <v>204634543.42</v>
      </c>
      <c r="S882" s="5">
        <v>316392320.01</v>
      </c>
      <c r="T882" s="5">
        <v>239251092.2</v>
      </c>
      <c r="U882" s="5">
        <v>144198189.91</v>
      </c>
      <c r="V882" s="5">
        <v>109783799.11</v>
      </c>
      <c r="W882" s="5">
        <v>66217460.05</v>
      </c>
      <c r="X882" s="5">
        <v>2052675537.74</v>
      </c>
      <c r="Y882" s="5">
        <v>2066287371.94</v>
      </c>
      <c r="Z882" s="5">
        <v>1740378744.45</v>
      </c>
      <c r="AA882" s="5">
        <v>1942722797.84</v>
      </c>
      <c r="AB882" s="5">
        <v>1597217257.61</v>
      </c>
      <c r="AC882" s="5">
        <v>1301623219.85</v>
      </c>
      <c r="AD882" s="5">
        <v>1249087820.79</v>
      </c>
      <c r="AE882" s="5">
        <v>1156231820.59</v>
      </c>
      <c r="AF882" s="5">
        <v>1199474212.66</v>
      </c>
      <c r="AG882" s="5">
        <v>903157003.29</v>
      </c>
      <c r="AH882" s="5">
        <v>8.046</v>
      </c>
      <c r="AI882" s="5">
        <v>13.8795</v>
      </c>
      <c r="AJ882" s="5">
        <v>26.3838</v>
      </c>
      <c r="AK882" s="5">
        <v>23.7307</v>
      </c>
      <c r="AL882" s="5">
        <v>22.568</v>
      </c>
      <c r="AM882" s="5">
        <v>22.0172</v>
      </c>
      <c r="AN882" s="5">
        <v>21.1921</v>
      </c>
      <c r="AO882" s="5">
        <v>17.6242</v>
      </c>
      <c r="AP882" s="5">
        <v>16.4437</v>
      </c>
      <c r="AQ882" s="5">
        <v>16.7164</v>
      </c>
    </row>
    <row r="883" hidden="1" spans="1:43">
      <c r="A883" s="4" t="s">
        <v>3699</v>
      </c>
      <c r="B883" s="4" t="s">
        <v>3700</v>
      </c>
      <c r="C883" s="5">
        <v>3.23</v>
      </c>
      <c r="D883" s="5" t="s">
        <v>24</v>
      </c>
      <c r="E883" s="5">
        <v>-469132514.73</v>
      </c>
      <c r="F883" s="5">
        <v>-160384305</v>
      </c>
      <c r="G883" s="5">
        <v>20910336.42</v>
      </c>
      <c r="H883" s="5">
        <v>54520988.88</v>
      </c>
      <c r="I883" s="5">
        <v>63701818.14</v>
      </c>
      <c r="J883" s="5">
        <v>31546629.06</v>
      </c>
      <c r="K883" s="5">
        <v>129336053.42</v>
      </c>
      <c r="L883" s="5">
        <v>154472757.06</v>
      </c>
      <c r="M883" s="5">
        <v>167664134.59</v>
      </c>
      <c r="N883" s="5" t="s">
        <v>24</v>
      </c>
      <c r="O883" s="5">
        <v>303355925.39</v>
      </c>
      <c r="P883" s="5">
        <v>113331880.13</v>
      </c>
      <c r="Q883" s="5">
        <v>448419078.55</v>
      </c>
      <c r="R883" s="5">
        <v>449325550.34</v>
      </c>
      <c r="S883" s="5">
        <v>358915519.92</v>
      </c>
      <c r="T883" s="5">
        <v>240897851.1</v>
      </c>
      <c r="U883" s="5">
        <v>-11869992.43</v>
      </c>
      <c r="V883" s="5">
        <v>158516053.65</v>
      </c>
      <c r="W883" s="5">
        <v>131734531.19</v>
      </c>
      <c r="X883" s="5" t="s">
        <v>24</v>
      </c>
      <c r="Y883" s="5">
        <v>2208794911.54</v>
      </c>
      <c r="Z883" s="5">
        <v>1678113239.98</v>
      </c>
      <c r="AA883" s="5">
        <v>1406523306.22</v>
      </c>
      <c r="AB883" s="5">
        <v>1402025480.83</v>
      </c>
      <c r="AC883" s="5">
        <v>1154800320.98</v>
      </c>
      <c r="AD883" s="5">
        <v>817939813.49</v>
      </c>
      <c r="AE883" s="5">
        <v>987583895.11</v>
      </c>
      <c r="AF883" s="5">
        <v>1067148781.13</v>
      </c>
      <c r="AG883" s="5">
        <v>901167343.13</v>
      </c>
      <c r="AH883" s="5" t="s">
        <v>24</v>
      </c>
      <c r="AI883" s="5">
        <v>14.0281</v>
      </c>
      <c r="AJ883" s="5">
        <v>26.3397</v>
      </c>
      <c r="AK883" s="5">
        <v>31.932</v>
      </c>
      <c r="AL883" s="5">
        <v>34.2985</v>
      </c>
      <c r="AM883" s="5">
        <v>36.3486</v>
      </c>
      <c r="AN883" s="5">
        <v>27.7501</v>
      </c>
      <c r="AO883" s="5">
        <v>29.0245</v>
      </c>
      <c r="AP883" s="5">
        <v>34.9665</v>
      </c>
      <c r="AQ883" s="5">
        <v>36.9369</v>
      </c>
    </row>
    <row r="884" hidden="1" spans="1:43">
      <c r="A884" s="4" t="s">
        <v>3707</v>
      </c>
      <c r="B884" s="4" t="s">
        <v>3708</v>
      </c>
      <c r="C884" s="5">
        <v>10.51</v>
      </c>
      <c r="D884" s="5" t="s">
        <v>24</v>
      </c>
      <c r="E884" s="5">
        <v>-51533178.82</v>
      </c>
      <c r="F884" s="5">
        <v>17815777.47</v>
      </c>
      <c r="G884" s="5">
        <v>-36038725.76</v>
      </c>
      <c r="H884" s="5">
        <v>10345981.01</v>
      </c>
      <c r="I884" s="5">
        <v>20178249.16</v>
      </c>
      <c r="J884" s="5">
        <v>-45318148.61</v>
      </c>
      <c r="K884" s="5">
        <v>12804241.74</v>
      </c>
      <c r="L884" s="5">
        <v>13235739.63</v>
      </c>
      <c r="M884" s="5">
        <v>20390619.52</v>
      </c>
      <c r="N884" s="5" t="s">
        <v>24</v>
      </c>
      <c r="O884" s="5">
        <v>35466002.33</v>
      </c>
      <c r="P884" s="5">
        <v>28135214.92</v>
      </c>
      <c r="Q884" s="5">
        <v>-43386681.38</v>
      </c>
      <c r="R884" s="5">
        <v>32558014.13</v>
      </c>
      <c r="S884" s="5">
        <v>127359150.94</v>
      </c>
      <c r="T884" s="5">
        <v>-107359448.59</v>
      </c>
      <c r="U884" s="5">
        <v>173844241.68</v>
      </c>
      <c r="V884" s="5">
        <v>24423285.94</v>
      </c>
      <c r="W884" s="5">
        <v>83248502.18</v>
      </c>
      <c r="X884" s="5" t="s">
        <v>24</v>
      </c>
      <c r="Y884" s="5">
        <v>1062820876.03</v>
      </c>
      <c r="Z884" s="5">
        <v>929609998</v>
      </c>
      <c r="AA884" s="5">
        <v>712141409.55</v>
      </c>
      <c r="AB884" s="5">
        <v>985509594.92</v>
      </c>
      <c r="AC884" s="5">
        <v>961627693.97</v>
      </c>
      <c r="AD884" s="5">
        <v>783512353.12</v>
      </c>
      <c r="AE884" s="5">
        <v>805417326.59</v>
      </c>
      <c r="AF884" s="5">
        <v>954655924.89</v>
      </c>
      <c r="AG884" s="5">
        <v>896554397.72</v>
      </c>
      <c r="AH884" s="5" t="s">
        <v>24</v>
      </c>
      <c r="AI884" s="5">
        <v>17.9203</v>
      </c>
      <c r="AJ884" s="5">
        <v>25.2224</v>
      </c>
      <c r="AK884" s="5">
        <v>28.3594</v>
      </c>
      <c r="AL884" s="5">
        <v>26.3865</v>
      </c>
      <c r="AM884" s="5">
        <v>26.1217</v>
      </c>
      <c r="AN884" s="5">
        <v>23.4965</v>
      </c>
      <c r="AO884" s="5">
        <v>24.5398</v>
      </c>
      <c r="AP884" s="5">
        <v>27.0957</v>
      </c>
      <c r="AQ884" s="5">
        <v>23.6695</v>
      </c>
    </row>
    <row r="885" hidden="1" spans="1:43">
      <c r="A885" s="4" t="s">
        <v>3711</v>
      </c>
      <c r="B885" s="4" t="s">
        <v>3712</v>
      </c>
      <c r="C885" s="5">
        <v>8.93</v>
      </c>
      <c r="D885" s="5" t="s">
        <v>24</v>
      </c>
      <c r="E885" s="5">
        <v>-407144873.34</v>
      </c>
      <c r="F885" s="5">
        <v>50342567.62</v>
      </c>
      <c r="G885" s="5">
        <v>49975533.86</v>
      </c>
      <c r="H885" s="5">
        <v>81763854.02</v>
      </c>
      <c r="I885" s="5">
        <v>115013172.79</v>
      </c>
      <c r="J885" s="5">
        <v>108779750.64</v>
      </c>
      <c r="K885" s="5">
        <v>97593761.01</v>
      </c>
      <c r="L885" s="5">
        <v>107152992.53</v>
      </c>
      <c r="M885" s="5">
        <v>121612228.27</v>
      </c>
      <c r="N885" s="5" t="s">
        <v>24</v>
      </c>
      <c r="O885" s="5">
        <v>9665681.22</v>
      </c>
      <c r="P885" s="5">
        <v>98510126.18</v>
      </c>
      <c r="Q885" s="5">
        <v>281364398.32</v>
      </c>
      <c r="R885" s="5">
        <v>236062276.3</v>
      </c>
      <c r="S885" s="5">
        <v>156409131.67</v>
      </c>
      <c r="T885" s="5">
        <v>145939929.99</v>
      </c>
      <c r="U885" s="5">
        <v>197436353.47</v>
      </c>
      <c r="V885" s="5">
        <v>115879489.08</v>
      </c>
      <c r="W885" s="5">
        <v>164622624.41</v>
      </c>
      <c r="X885" s="5" t="s">
        <v>24</v>
      </c>
      <c r="Y885" s="5">
        <v>2741290851.62</v>
      </c>
      <c r="Z885" s="5">
        <v>2010941155.82</v>
      </c>
      <c r="AA885" s="5">
        <v>1891371944.18</v>
      </c>
      <c r="AB885" s="5">
        <v>1865209867.36</v>
      </c>
      <c r="AC885" s="5">
        <v>1358950370.09</v>
      </c>
      <c r="AD885" s="5">
        <v>953713189.67</v>
      </c>
      <c r="AE885" s="5">
        <v>890604850.98</v>
      </c>
      <c r="AF885" s="5">
        <v>884275005.06</v>
      </c>
      <c r="AG885" s="5">
        <v>895938604.72</v>
      </c>
      <c r="AH885" s="5" t="s">
        <v>24</v>
      </c>
      <c r="AI885" s="5">
        <v>22.8799</v>
      </c>
      <c r="AJ885" s="5">
        <v>27.5876</v>
      </c>
      <c r="AK885" s="5">
        <v>36.5986</v>
      </c>
      <c r="AL885" s="5">
        <v>33.7905</v>
      </c>
      <c r="AM885" s="5">
        <v>37.0631</v>
      </c>
      <c r="AN885" s="5">
        <v>41.7349</v>
      </c>
      <c r="AO885" s="5">
        <v>37.7508</v>
      </c>
      <c r="AP885" s="5">
        <v>40.6868</v>
      </c>
      <c r="AQ885" s="5">
        <v>40.413</v>
      </c>
    </row>
    <row r="886" hidden="1" spans="1:43">
      <c r="A886" s="4" t="s">
        <v>3715</v>
      </c>
      <c r="B886" s="4" t="s">
        <v>3716</v>
      </c>
      <c r="C886" s="5">
        <v>5.11</v>
      </c>
      <c r="D886" s="5" t="s">
        <v>24</v>
      </c>
      <c r="E886" s="5">
        <v>-822372666.64</v>
      </c>
      <c r="F886" s="5">
        <v>-1088531526.1</v>
      </c>
      <c r="G886" s="5">
        <v>239680622.31</v>
      </c>
      <c r="H886" s="5">
        <v>404193795.74</v>
      </c>
      <c r="I886" s="5">
        <v>892625757.01</v>
      </c>
      <c r="J886" s="5">
        <v>953629102.92</v>
      </c>
      <c r="K886" s="5">
        <v>565144161.83</v>
      </c>
      <c r="L886" s="5">
        <v>484012674.96</v>
      </c>
      <c r="M886" s="5">
        <v>26887090.61</v>
      </c>
      <c r="N886" s="5" t="s">
        <v>24</v>
      </c>
      <c r="O886" s="5">
        <v>601421995.64</v>
      </c>
      <c r="P886" s="5">
        <v>-365035993.78</v>
      </c>
      <c r="Q886" s="5">
        <v>52996760.74</v>
      </c>
      <c r="R886" s="5">
        <v>403220829.94</v>
      </c>
      <c r="S886" s="5">
        <v>35624513.14</v>
      </c>
      <c r="T886" s="5">
        <v>1512892437.26</v>
      </c>
      <c r="U886" s="5">
        <v>685113840.06</v>
      </c>
      <c r="V886" s="5">
        <v>437327733.01</v>
      </c>
      <c r="W886" s="5">
        <v>102001318.78</v>
      </c>
      <c r="X886" s="5" t="s">
        <v>24</v>
      </c>
      <c r="Y886" s="5">
        <v>7663185418.17</v>
      </c>
      <c r="Z886" s="5">
        <v>6939526117.84</v>
      </c>
      <c r="AA886" s="5">
        <v>9329253578.63</v>
      </c>
      <c r="AB886" s="5">
        <v>8446807320.21</v>
      </c>
      <c r="AC886" s="5">
        <v>5368005750.79</v>
      </c>
      <c r="AD886" s="5">
        <v>3723904604.97</v>
      </c>
      <c r="AE886" s="5">
        <v>2023403965.84</v>
      </c>
      <c r="AF886" s="5">
        <v>1805964289.2</v>
      </c>
      <c r="AG886" s="5">
        <v>894688388.7</v>
      </c>
      <c r="AH886" s="5" t="s">
        <v>24</v>
      </c>
      <c r="AI886" s="5">
        <v>30.6823</v>
      </c>
      <c r="AJ886" s="5">
        <v>19.1138</v>
      </c>
      <c r="AK886" s="5">
        <v>22.0526</v>
      </c>
      <c r="AL886" s="5">
        <v>25.3938</v>
      </c>
      <c r="AM886" s="5">
        <v>34.8076</v>
      </c>
      <c r="AN886" s="5">
        <v>54.7915</v>
      </c>
      <c r="AO886" s="5">
        <v>61.4463</v>
      </c>
      <c r="AP886" s="5">
        <v>17.5918</v>
      </c>
      <c r="AQ886" s="5">
        <v>18.1335</v>
      </c>
    </row>
    <row r="887" hidden="1" spans="1:43">
      <c r="A887" s="4" t="s">
        <v>3717</v>
      </c>
      <c r="B887" s="4" t="s">
        <v>3718</v>
      </c>
      <c r="C887" s="5">
        <v>4.24</v>
      </c>
      <c r="D887" s="5">
        <v>-278424533.43</v>
      </c>
      <c r="E887" s="5">
        <v>46171031.16</v>
      </c>
      <c r="F887" s="5">
        <v>57195036.74</v>
      </c>
      <c r="G887" s="5">
        <v>37872539.05</v>
      </c>
      <c r="H887" s="5">
        <v>24347051.63</v>
      </c>
      <c r="I887" s="5">
        <v>20172331.05</v>
      </c>
      <c r="J887" s="5">
        <v>17026259.02</v>
      </c>
      <c r="K887" s="5">
        <v>14434065.21</v>
      </c>
      <c r="L887" s="5">
        <v>14363276.06</v>
      </c>
      <c r="M887" s="5">
        <v>21601512.26</v>
      </c>
      <c r="N887" s="5">
        <v>25876824.3</v>
      </c>
      <c r="O887" s="5">
        <v>153243763.3</v>
      </c>
      <c r="P887" s="5">
        <v>152455604.7</v>
      </c>
      <c r="Q887" s="5">
        <v>132140708.26</v>
      </c>
      <c r="R887" s="5">
        <v>135507796.69</v>
      </c>
      <c r="S887" s="5">
        <v>110234818.43</v>
      </c>
      <c r="T887" s="5">
        <v>125004518.14</v>
      </c>
      <c r="U887" s="5">
        <v>24502016.77</v>
      </c>
      <c r="V887" s="5">
        <v>35246985.24</v>
      </c>
      <c r="W887" s="5">
        <v>142705678.5</v>
      </c>
      <c r="X887" s="5">
        <v>1162627690.56</v>
      </c>
      <c r="Y887" s="5">
        <v>1260831976.72</v>
      </c>
      <c r="Z887" s="5">
        <v>1194703084.49</v>
      </c>
      <c r="AA887" s="5">
        <v>1166237543.76</v>
      </c>
      <c r="AB887" s="5">
        <v>977878550.06</v>
      </c>
      <c r="AC887" s="5">
        <v>900219675.7</v>
      </c>
      <c r="AD887" s="5">
        <v>777888772.22</v>
      </c>
      <c r="AE887" s="5">
        <v>684202182.28</v>
      </c>
      <c r="AF887" s="5">
        <v>845393755.95</v>
      </c>
      <c r="AG887" s="5">
        <v>893426787.26</v>
      </c>
      <c r="AH887" s="5">
        <v>21.5897</v>
      </c>
      <c r="AI887" s="5">
        <v>26.9488</v>
      </c>
      <c r="AJ887" s="5">
        <v>28.3013</v>
      </c>
      <c r="AK887" s="5">
        <v>34.8989</v>
      </c>
      <c r="AL887" s="5">
        <v>34.6592</v>
      </c>
      <c r="AM887" s="5">
        <v>34.6104</v>
      </c>
      <c r="AN887" s="5">
        <v>35.0559</v>
      </c>
      <c r="AO887" s="5">
        <v>32.6587</v>
      </c>
      <c r="AP887" s="5">
        <v>30.824</v>
      </c>
      <c r="AQ887" s="5">
        <v>28.8965</v>
      </c>
    </row>
    <row r="888" hidden="1" spans="1:43">
      <c r="A888" s="4" t="s">
        <v>3719</v>
      </c>
      <c r="B888" s="4" t="s">
        <v>3720</v>
      </c>
      <c r="C888" s="5">
        <v>12.06</v>
      </c>
      <c r="D888" s="5" t="s">
        <v>24</v>
      </c>
      <c r="E888" s="5">
        <v>144579707.26</v>
      </c>
      <c r="F888" s="5">
        <v>282172604.89</v>
      </c>
      <c r="G888" s="5">
        <v>220382668.42</v>
      </c>
      <c r="H888" s="5">
        <v>172911807.36</v>
      </c>
      <c r="I888" s="5">
        <v>140904123.71</v>
      </c>
      <c r="J888" s="5">
        <v>88200078.27</v>
      </c>
      <c r="K888" s="5">
        <v>60880585.42</v>
      </c>
      <c r="L888" s="5">
        <v>98629108.77</v>
      </c>
      <c r="M888" s="5">
        <v>121602350.65</v>
      </c>
      <c r="N888" s="5" t="s">
        <v>24</v>
      </c>
      <c r="O888" s="5">
        <v>315469236.5</v>
      </c>
      <c r="P888" s="5">
        <v>125319174.32</v>
      </c>
      <c r="Q888" s="5">
        <v>224808818.45</v>
      </c>
      <c r="R888" s="5">
        <v>153208768.6</v>
      </c>
      <c r="S888" s="5">
        <v>132925138</v>
      </c>
      <c r="T888" s="5">
        <v>167668797.82</v>
      </c>
      <c r="U888" s="5">
        <v>109450097.19</v>
      </c>
      <c r="V888" s="5">
        <v>122301245.75</v>
      </c>
      <c r="W888" s="5">
        <v>53974870.22</v>
      </c>
      <c r="X888" s="5" t="s">
        <v>24</v>
      </c>
      <c r="Y888" s="5">
        <v>2338738028.36</v>
      </c>
      <c r="Z888" s="5">
        <v>2436379031.28</v>
      </c>
      <c r="AA888" s="5">
        <v>2116915652.97</v>
      </c>
      <c r="AB888" s="5">
        <v>1897578656.46</v>
      </c>
      <c r="AC888" s="5">
        <v>1477780160.44</v>
      </c>
      <c r="AD888" s="5">
        <v>1217821558.54</v>
      </c>
      <c r="AE888" s="5">
        <v>1151074787.93</v>
      </c>
      <c r="AF888" s="5">
        <v>983980418.35</v>
      </c>
      <c r="AG888" s="5">
        <v>893258187.47</v>
      </c>
      <c r="AH888" s="5" t="s">
        <v>24</v>
      </c>
      <c r="AI888" s="5">
        <v>33.001</v>
      </c>
      <c r="AJ888" s="5">
        <v>37.803</v>
      </c>
      <c r="AK888" s="5">
        <v>37.5928</v>
      </c>
      <c r="AL888" s="5">
        <v>34.4721</v>
      </c>
      <c r="AM888" s="5">
        <v>34.6605</v>
      </c>
      <c r="AN888" s="5">
        <v>33.2443</v>
      </c>
      <c r="AO888" s="5">
        <v>30.6479</v>
      </c>
      <c r="AP888" s="5">
        <v>30.557</v>
      </c>
      <c r="AQ888" s="5">
        <v>32.4829</v>
      </c>
    </row>
    <row r="889" hidden="1" spans="1:43">
      <c r="A889" s="4" t="s">
        <v>3723</v>
      </c>
      <c r="B889" s="4" t="s">
        <v>3724</v>
      </c>
      <c r="C889" s="5">
        <v>6.97</v>
      </c>
      <c r="D889" s="5" t="s">
        <v>24</v>
      </c>
      <c r="E889" s="5">
        <v>63135708.51</v>
      </c>
      <c r="F889" s="5">
        <v>84985024.55</v>
      </c>
      <c r="G889" s="5">
        <v>91108820.38</v>
      </c>
      <c r="H889" s="5">
        <v>321952877.55</v>
      </c>
      <c r="I889" s="5">
        <v>270772956.34</v>
      </c>
      <c r="J889" s="5">
        <v>174672777.26</v>
      </c>
      <c r="K889" s="5">
        <v>120278404.25</v>
      </c>
      <c r="L889" s="5">
        <v>53414398.76</v>
      </c>
      <c r="M889" s="5">
        <v>93817879.51</v>
      </c>
      <c r="N889" s="5" t="s">
        <v>24</v>
      </c>
      <c r="O889" s="5">
        <v>-87015355.42</v>
      </c>
      <c r="P889" s="5">
        <v>102869360.36</v>
      </c>
      <c r="Q889" s="5">
        <v>-86322605.71</v>
      </c>
      <c r="R889" s="5">
        <v>19982061.09</v>
      </c>
      <c r="S889" s="5">
        <v>81738763.62</v>
      </c>
      <c r="T889" s="5">
        <v>132906102.07</v>
      </c>
      <c r="U889" s="5">
        <v>198889069.37</v>
      </c>
      <c r="V889" s="5">
        <v>-604269.07</v>
      </c>
      <c r="W889" s="5">
        <v>80604270.59</v>
      </c>
      <c r="X889" s="5" t="s">
        <v>24</v>
      </c>
      <c r="Y889" s="5">
        <v>2613382739.26</v>
      </c>
      <c r="Z889" s="5">
        <v>2353776495.79</v>
      </c>
      <c r="AA889" s="5">
        <v>2546505667.29</v>
      </c>
      <c r="AB889" s="5">
        <v>2453638455.18</v>
      </c>
      <c r="AC889" s="5">
        <v>1825436497.01</v>
      </c>
      <c r="AD889" s="5">
        <v>1448575882.74</v>
      </c>
      <c r="AE889" s="5">
        <v>1221877880.68</v>
      </c>
      <c r="AF889" s="5">
        <v>979377389.68</v>
      </c>
      <c r="AG889" s="5">
        <v>889757323.45</v>
      </c>
      <c r="AH889" s="5" t="s">
        <v>24</v>
      </c>
      <c r="AI889" s="5">
        <v>57.6273</v>
      </c>
      <c r="AJ889" s="5">
        <v>54.9725</v>
      </c>
      <c r="AK889" s="5">
        <v>54.3729</v>
      </c>
      <c r="AL889" s="5">
        <v>60.3835</v>
      </c>
      <c r="AM889" s="5">
        <v>66.3632</v>
      </c>
      <c r="AN889" s="5">
        <v>65.4736</v>
      </c>
      <c r="AO889" s="5">
        <v>66.4039</v>
      </c>
      <c r="AP889" s="5">
        <v>64.2108</v>
      </c>
      <c r="AQ889" s="5">
        <v>62.4893</v>
      </c>
    </row>
    <row r="890" hidden="1" spans="1:43">
      <c r="A890" s="4" t="s">
        <v>3727</v>
      </c>
      <c r="B890" s="4" t="s">
        <v>3728</v>
      </c>
      <c r="C890" s="5">
        <v>6.63</v>
      </c>
      <c r="D890" s="5">
        <v>258542665.81</v>
      </c>
      <c r="E890" s="5">
        <v>135426552.5</v>
      </c>
      <c r="F890" s="5">
        <v>102118202.64</v>
      </c>
      <c r="G890" s="5">
        <v>142538754.49</v>
      </c>
      <c r="H890" s="5">
        <v>112459658.69</v>
      </c>
      <c r="I890" s="5">
        <v>102749259.92</v>
      </c>
      <c r="J890" s="5">
        <v>34580814.84</v>
      </c>
      <c r="K890" s="5">
        <v>-6124422.37</v>
      </c>
      <c r="L890" s="5">
        <v>64659958.49</v>
      </c>
      <c r="M890" s="5">
        <v>-158612709.54</v>
      </c>
      <c r="N890" s="5">
        <v>64834632.71</v>
      </c>
      <c r="O890" s="5">
        <v>-129650198.1</v>
      </c>
      <c r="P890" s="5">
        <v>140028070.37</v>
      </c>
      <c r="Q890" s="5">
        <v>265426402.72</v>
      </c>
      <c r="R890" s="5">
        <v>36789557.63</v>
      </c>
      <c r="S890" s="5">
        <v>98806828.63</v>
      </c>
      <c r="T890" s="5">
        <v>141057365.59</v>
      </c>
      <c r="U890" s="5">
        <v>-238258696.12</v>
      </c>
      <c r="V890" s="5">
        <v>83165153.22</v>
      </c>
      <c r="W890" s="5">
        <v>-138369944.29</v>
      </c>
      <c r="X890" s="5">
        <v>4732204938.46</v>
      </c>
      <c r="Y890" s="5">
        <v>3760091573.8</v>
      </c>
      <c r="Z890" s="5">
        <v>2601229245.1</v>
      </c>
      <c r="AA890" s="5">
        <v>2502829937.09</v>
      </c>
      <c r="AB890" s="5">
        <v>2253339822.09</v>
      </c>
      <c r="AC890" s="5">
        <v>1857102873.76</v>
      </c>
      <c r="AD890" s="5">
        <v>1651054265.84</v>
      </c>
      <c r="AE890" s="5">
        <v>1582252190.31</v>
      </c>
      <c r="AF890" s="5">
        <v>1232443634.48</v>
      </c>
      <c r="AG890" s="5">
        <v>888841470.45</v>
      </c>
      <c r="AH890" s="5">
        <v>18.2348</v>
      </c>
      <c r="AI890" s="5">
        <v>15.6083</v>
      </c>
      <c r="AJ890" s="5">
        <v>17.6811</v>
      </c>
      <c r="AK890" s="5">
        <v>20.563</v>
      </c>
      <c r="AL890" s="5">
        <v>22.3373</v>
      </c>
      <c r="AM890" s="5">
        <v>23.3349</v>
      </c>
      <c r="AN890" s="5">
        <v>18.9164</v>
      </c>
      <c r="AO890" s="5">
        <v>15.8384</v>
      </c>
      <c r="AP890" s="5">
        <v>7.4205</v>
      </c>
      <c r="AQ890" s="5">
        <v>5.2699</v>
      </c>
    </row>
    <row r="891" hidden="1" spans="1:43">
      <c r="A891" s="4" t="s">
        <v>3729</v>
      </c>
      <c r="B891" s="4" t="s">
        <v>3730</v>
      </c>
      <c r="C891" s="5">
        <v>10.2</v>
      </c>
      <c r="D891" s="5" t="s">
        <v>24</v>
      </c>
      <c r="E891" s="5">
        <v>19113932.49</v>
      </c>
      <c r="F891" s="5">
        <v>-29885672.24</v>
      </c>
      <c r="G891" s="5">
        <v>15632294.39</v>
      </c>
      <c r="H891" s="5">
        <v>-67550377.71</v>
      </c>
      <c r="I891" s="5">
        <v>16235994.95</v>
      </c>
      <c r="J891" s="5">
        <v>-25093632.96</v>
      </c>
      <c r="K891" s="5">
        <v>68821573.88</v>
      </c>
      <c r="L891" s="5">
        <v>77902258.01</v>
      </c>
      <c r="M891" s="5">
        <v>25356406.86</v>
      </c>
      <c r="N891" s="5" t="s">
        <v>24</v>
      </c>
      <c r="O891" s="5">
        <v>-220499489.76</v>
      </c>
      <c r="P891" s="5">
        <v>-25939504.68</v>
      </c>
      <c r="Q891" s="5">
        <v>-14325199.18</v>
      </c>
      <c r="R891" s="5">
        <v>31001351.48</v>
      </c>
      <c r="S891" s="5">
        <v>27304222.85</v>
      </c>
      <c r="T891" s="5">
        <v>105483701.47</v>
      </c>
      <c r="U891" s="5">
        <v>39674384.17</v>
      </c>
      <c r="V891" s="5">
        <v>123424877.19</v>
      </c>
      <c r="W891" s="5">
        <v>115937040.78</v>
      </c>
      <c r="X891" s="5" t="s">
        <v>24</v>
      </c>
      <c r="Y891" s="5">
        <v>308542694.8</v>
      </c>
      <c r="Z891" s="5">
        <v>306628889.77</v>
      </c>
      <c r="AA891" s="5">
        <v>455471710.12</v>
      </c>
      <c r="AB891" s="5">
        <v>508598280.71</v>
      </c>
      <c r="AC891" s="5">
        <v>596118026.56</v>
      </c>
      <c r="AD891" s="5">
        <v>677469188.43</v>
      </c>
      <c r="AE891" s="5">
        <v>701872046.91</v>
      </c>
      <c r="AF891" s="5">
        <v>795714309.03</v>
      </c>
      <c r="AG891" s="5">
        <v>887678318.47</v>
      </c>
      <c r="AH891" s="5" t="s">
        <v>24</v>
      </c>
      <c r="AI891" s="5">
        <v>18.5865</v>
      </c>
      <c r="AJ891" s="5">
        <v>16.2874</v>
      </c>
      <c r="AK891" s="5">
        <v>25.9002</v>
      </c>
      <c r="AL891" s="5">
        <v>31.0863</v>
      </c>
      <c r="AM891" s="5">
        <v>24.8446</v>
      </c>
      <c r="AN891" s="5">
        <v>27.9968</v>
      </c>
      <c r="AO891" s="5">
        <v>34.7697</v>
      </c>
      <c r="AP891" s="5">
        <v>39.6606</v>
      </c>
      <c r="AQ891" s="5">
        <v>36.0121</v>
      </c>
    </row>
    <row r="892" hidden="1" spans="1:43">
      <c r="A892" s="4" t="s">
        <v>3733</v>
      </c>
      <c r="B892" s="4" t="s">
        <v>3734</v>
      </c>
      <c r="C892" s="5">
        <v>8.11</v>
      </c>
      <c r="D892" s="5" t="s">
        <v>24</v>
      </c>
      <c r="E892" s="5">
        <v>-45323881.02</v>
      </c>
      <c r="F892" s="5">
        <v>58753396.91</v>
      </c>
      <c r="G892" s="5">
        <v>51722279.13</v>
      </c>
      <c r="H892" s="5">
        <v>73398882.15</v>
      </c>
      <c r="I892" s="5">
        <v>71528907.65</v>
      </c>
      <c r="J892" s="5">
        <v>78984466.07</v>
      </c>
      <c r="K892" s="5">
        <v>144105659.88</v>
      </c>
      <c r="L892" s="5">
        <v>129690268.71</v>
      </c>
      <c r="M892" s="5">
        <v>114147181.08</v>
      </c>
      <c r="N892" s="5" t="s">
        <v>24</v>
      </c>
      <c r="O892" s="5">
        <v>35552262.78</v>
      </c>
      <c r="P892" s="5">
        <v>273226162.86</v>
      </c>
      <c r="Q892" s="5">
        <v>268588190.37</v>
      </c>
      <c r="R892" s="5">
        <v>239232679.43</v>
      </c>
      <c r="S892" s="5">
        <v>25983910.06</v>
      </c>
      <c r="T892" s="5">
        <v>-166373669.2</v>
      </c>
      <c r="U892" s="5">
        <v>-58211094.32</v>
      </c>
      <c r="V892" s="5">
        <v>38265232.12</v>
      </c>
      <c r="W892" s="5">
        <v>16736067.27</v>
      </c>
      <c r="X892" s="5" t="s">
        <v>24</v>
      </c>
      <c r="Y892" s="5">
        <v>2037903378.88</v>
      </c>
      <c r="Z892" s="5">
        <v>2084971132.93</v>
      </c>
      <c r="AA892" s="5">
        <v>1841353459.19</v>
      </c>
      <c r="AB892" s="5">
        <v>1961886218.2</v>
      </c>
      <c r="AC892" s="5">
        <v>1618513019.91</v>
      </c>
      <c r="AD892" s="5">
        <v>1421634976.13</v>
      </c>
      <c r="AE892" s="5">
        <v>1285785547.23</v>
      </c>
      <c r="AF892" s="5">
        <v>1108751708.46</v>
      </c>
      <c r="AG892" s="5">
        <v>885778890.9</v>
      </c>
      <c r="AH892" s="5" t="s">
        <v>24</v>
      </c>
      <c r="AI892" s="5">
        <v>27.6874</v>
      </c>
      <c r="AJ892" s="5">
        <v>32.7518</v>
      </c>
      <c r="AK892" s="5">
        <v>34.9475</v>
      </c>
      <c r="AL892" s="5">
        <v>31.5903</v>
      </c>
      <c r="AM892" s="5">
        <v>36.077</v>
      </c>
      <c r="AN892" s="5">
        <v>34.8332</v>
      </c>
      <c r="AO892" s="5">
        <v>37.6258</v>
      </c>
      <c r="AP892" s="5">
        <v>34.8747</v>
      </c>
      <c r="AQ892" s="5">
        <v>34.9016</v>
      </c>
    </row>
    <row r="893" spans="1:43">
      <c r="A893" s="4" t="s">
        <v>3735</v>
      </c>
      <c r="B893" s="4" t="s">
        <v>3736</v>
      </c>
      <c r="C893" s="5">
        <v>10.1</v>
      </c>
      <c r="D893" s="5" t="s">
        <v>24</v>
      </c>
      <c r="E893" s="5">
        <v>67754362.41</v>
      </c>
      <c r="F893" s="5">
        <v>382858952.1</v>
      </c>
      <c r="G893" s="5">
        <v>331698794.49</v>
      </c>
      <c r="H893" s="5">
        <v>234817565.2</v>
      </c>
      <c r="I893" s="5">
        <v>113259844.08</v>
      </c>
      <c r="J893" s="5">
        <v>168539591.76</v>
      </c>
      <c r="K893" s="5">
        <v>166811265.93</v>
      </c>
      <c r="L893" s="5">
        <v>111117282.82</v>
      </c>
      <c r="M893" s="5">
        <v>93607300.69</v>
      </c>
      <c r="N893" s="5" t="s">
        <v>24</v>
      </c>
      <c r="O893" s="5">
        <v>-405045104.94</v>
      </c>
      <c r="P893" s="5">
        <v>804189271.09</v>
      </c>
      <c r="Q893" s="5">
        <v>609505710.92</v>
      </c>
      <c r="R893" s="5">
        <v>104363985.81</v>
      </c>
      <c r="S893" s="5">
        <v>28690849.52</v>
      </c>
      <c r="T893" s="5">
        <v>85310944.34</v>
      </c>
      <c r="U893" s="5">
        <v>123700776.85</v>
      </c>
      <c r="V893" s="5">
        <v>48452265.94</v>
      </c>
      <c r="W893" s="5">
        <v>-27125602.79</v>
      </c>
      <c r="X893" s="5" t="s">
        <v>24</v>
      </c>
      <c r="Y893" s="5">
        <v>3240928120.78</v>
      </c>
      <c r="Z893" s="5">
        <v>2964983883.49</v>
      </c>
      <c r="AA893" s="5">
        <v>2551437384.89</v>
      </c>
      <c r="AB893" s="5">
        <v>2187196557.48</v>
      </c>
      <c r="AC893" s="5">
        <v>1804125959.25</v>
      </c>
      <c r="AD893" s="5">
        <v>1555291093.88</v>
      </c>
      <c r="AE893" s="5">
        <v>1323094552.5</v>
      </c>
      <c r="AF893" s="5">
        <v>1015107531.58</v>
      </c>
      <c r="AG893" s="5">
        <v>885303938.4</v>
      </c>
      <c r="AH893" s="5" t="s">
        <v>24</v>
      </c>
      <c r="AI893" s="5">
        <v>33.9499</v>
      </c>
      <c r="AJ893" s="5">
        <v>31.8412</v>
      </c>
      <c r="AK893" s="5">
        <v>30.6327</v>
      </c>
      <c r="AL893" s="5">
        <v>32.4728</v>
      </c>
      <c r="AM893" s="5">
        <v>35.78</v>
      </c>
      <c r="AN893" s="5">
        <v>38.5726</v>
      </c>
      <c r="AO893" s="5">
        <v>36.0297</v>
      </c>
      <c r="AP893" s="5">
        <v>34.7243</v>
      </c>
      <c r="AQ893" s="5">
        <v>31.354</v>
      </c>
    </row>
    <row r="894" hidden="1" spans="1:43">
      <c r="A894" s="4" t="s">
        <v>3737</v>
      </c>
      <c r="B894" s="4" t="s">
        <v>3738</v>
      </c>
      <c r="C894" s="5">
        <v>29.59</v>
      </c>
      <c r="D894" s="5" t="s">
        <v>24</v>
      </c>
      <c r="E894" s="5">
        <v>360110935.64</v>
      </c>
      <c r="F894" s="5">
        <v>157791808.17</v>
      </c>
      <c r="G894" s="5">
        <v>136289546.13</v>
      </c>
      <c r="H894" s="5">
        <v>241527023.64</v>
      </c>
      <c r="I894" s="5">
        <v>185022887.83</v>
      </c>
      <c r="J894" s="5">
        <v>157498396.77</v>
      </c>
      <c r="K894" s="5">
        <v>12442395.01</v>
      </c>
      <c r="L894" s="5">
        <v>30716435.49</v>
      </c>
      <c r="M894" s="5">
        <v>45166158.83</v>
      </c>
      <c r="N894" s="5" t="s">
        <v>24</v>
      </c>
      <c r="O894" s="5">
        <v>162830380.84</v>
      </c>
      <c r="P894" s="5">
        <v>156111144.52</v>
      </c>
      <c r="Q894" s="5">
        <v>78315988.47</v>
      </c>
      <c r="R894" s="5">
        <v>158799448.95</v>
      </c>
      <c r="S894" s="5">
        <v>241997624.44</v>
      </c>
      <c r="T894" s="5">
        <v>122022234.85</v>
      </c>
      <c r="U894" s="5">
        <v>112584483.06</v>
      </c>
      <c r="V894" s="5">
        <v>113043664.72</v>
      </c>
      <c r="W894" s="5">
        <v>82209368.07</v>
      </c>
      <c r="X894" s="5" t="s">
        <v>24</v>
      </c>
      <c r="Y894" s="5">
        <v>2343456847.04</v>
      </c>
      <c r="Z894" s="5">
        <v>1222028754.67</v>
      </c>
      <c r="AA894" s="5">
        <v>1167341898.49</v>
      </c>
      <c r="AB894" s="5">
        <v>1367416397.17</v>
      </c>
      <c r="AC894" s="5">
        <v>1247532703.55</v>
      </c>
      <c r="AD894" s="5">
        <v>931808189.57</v>
      </c>
      <c r="AE894" s="5">
        <v>770690539.81</v>
      </c>
      <c r="AF894" s="5">
        <v>982731589.71</v>
      </c>
      <c r="AG894" s="5">
        <v>884069559.76</v>
      </c>
      <c r="AH894" s="5" t="s">
        <v>24</v>
      </c>
      <c r="AI894" s="5">
        <v>23.842</v>
      </c>
      <c r="AJ894" s="5">
        <v>21.3233</v>
      </c>
      <c r="AK894" s="5">
        <v>24.6438</v>
      </c>
      <c r="AL894" s="5">
        <v>34.1382</v>
      </c>
      <c r="AM894" s="5">
        <v>35.5303</v>
      </c>
      <c r="AN894" s="5">
        <v>30.597</v>
      </c>
      <c r="AO894" s="5">
        <v>24.5393</v>
      </c>
      <c r="AP894" s="5">
        <v>14.117</v>
      </c>
      <c r="AQ894" s="5">
        <v>13.2597</v>
      </c>
    </row>
    <row r="895" hidden="1" spans="1:43">
      <c r="A895" s="4" t="s">
        <v>3739</v>
      </c>
      <c r="B895" s="4" t="s">
        <v>3740</v>
      </c>
      <c r="C895" s="5">
        <v>7.46</v>
      </c>
      <c r="D895" s="5" t="s">
        <v>24</v>
      </c>
      <c r="E895" s="5">
        <v>199898069.08</v>
      </c>
      <c r="F895" s="5">
        <v>191681143.68</v>
      </c>
      <c r="G895" s="5">
        <v>178276343.5</v>
      </c>
      <c r="H895" s="5">
        <v>119061987.56</v>
      </c>
      <c r="I895" s="5">
        <v>128737829.49</v>
      </c>
      <c r="J895" s="5">
        <v>95929811.25</v>
      </c>
      <c r="K895" s="5">
        <v>144842246.5</v>
      </c>
      <c r="L895" s="5">
        <v>260780407.78</v>
      </c>
      <c r="M895" s="5">
        <v>311161939.15</v>
      </c>
      <c r="N895" s="5" t="s">
        <v>24</v>
      </c>
      <c r="O895" s="5">
        <v>256496307.35</v>
      </c>
      <c r="P895" s="5">
        <v>148569819.48</v>
      </c>
      <c r="Q895" s="5">
        <v>116140474.32</v>
      </c>
      <c r="R895" s="5">
        <v>95392091.81</v>
      </c>
      <c r="S895" s="5">
        <v>93524152.29</v>
      </c>
      <c r="T895" s="5">
        <v>71847184.28</v>
      </c>
      <c r="U895" s="5">
        <v>94134215.37</v>
      </c>
      <c r="V895" s="5">
        <v>288422267.47</v>
      </c>
      <c r="W895" s="5">
        <v>202263554.86</v>
      </c>
      <c r="X895" s="5" t="s">
        <v>24</v>
      </c>
      <c r="Y895" s="5">
        <v>958943888.57</v>
      </c>
      <c r="Z895" s="5">
        <v>818935856.28</v>
      </c>
      <c r="AA895" s="5">
        <v>687836952.17</v>
      </c>
      <c r="AB895" s="5">
        <v>516603882.89</v>
      </c>
      <c r="AC895" s="5">
        <v>525266346.21</v>
      </c>
      <c r="AD895" s="5">
        <v>462377768.18</v>
      </c>
      <c r="AE895" s="5">
        <v>573580576.88</v>
      </c>
      <c r="AF895" s="5">
        <v>739760319.63</v>
      </c>
      <c r="AG895" s="5">
        <v>883700750.83</v>
      </c>
      <c r="AH895" s="5" t="s">
        <v>24</v>
      </c>
      <c r="AI895" s="5">
        <v>42.0964</v>
      </c>
      <c r="AJ895" s="5">
        <v>43.1163</v>
      </c>
      <c r="AK895" s="5">
        <v>44.2821</v>
      </c>
      <c r="AL895" s="5">
        <v>42.7691</v>
      </c>
      <c r="AM895" s="5">
        <v>44.1457</v>
      </c>
      <c r="AN895" s="5">
        <v>45.3994</v>
      </c>
      <c r="AO895" s="5">
        <v>46.0753</v>
      </c>
      <c r="AP895" s="5">
        <v>51.0614</v>
      </c>
      <c r="AQ895" s="5">
        <v>49.656</v>
      </c>
    </row>
    <row r="896" hidden="1" spans="1:43">
      <c r="A896" s="4" t="s">
        <v>3741</v>
      </c>
      <c r="B896" s="4" t="s">
        <v>3742</v>
      </c>
      <c r="C896" s="5">
        <v>29.38</v>
      </c>
      <c r="D896" s="5">
        <v>520649087.43</v>
      </c>
      <c r="E896" s="5">
        <v>371070627.91</v>
      </c>
      <c r="F896" s="5">
        <v>138221240.35</v>
      </c>
      <c r="G896" s="5">
        <v>76718372.85</v>
      </c>
      <c r="H896" s="5">
        <v>101507779.52</v>
      </c>
      <c r="I896" s="5">
        <v>102924357.56</v>
      </c>
      <c r="J896" s="5">
        <v>63277361.88</v>
      </c>
      <c r="K896" s="5">
        <v>58418153.91</v>
      </c>
      <c r="L896" s="5">
        <v>81573895.63</v>
      </c>
      <c r="M896" s="5">
        <v>35882131.88</v>
      </c>
      <c r="N896" s="5">
        <v>218055427</v>
      </c>
      <c r="O896" s="5">
        <v>437735322.48</v>
      </c>
      <c r="P896" s="5">
        <v>540356430.61</v>
      </c>
      <c r="Q896" s="5">
        <v>218162778.86</v>
      </c>
      <c r="R896" s="5">
        <v>359454436.72</v>
      </c>
      <c r="S896" s="5">
        <v>243755525.63</v>
      </c>
      <c r="T896" s="5">
        <v>182710034.99</v>
      </c>
      <c r="U896" s="5">
        <v>91294023.91</v>
      </c>
      <c r="V896" s="5">
        <v>105495447.64</v>
      </c>
      <c r="W896" s="5">
        <v>75971586.47</v>
      </c>
      <c r="X896" s="5">
        <v>3177482321.32</v>
      </c>
      <c r="Y896" s="5">
        <v>2730486727.61</v>
      </c>
      <c r="Z896" s="5">
        <v>1632063155.17</v>
      </c>
      <c r="AA896" s="5">
        <v>1164725504.4</v>
      </c>
      <c r="AB896" s="5">
        <v>1272301684.45</v>
      </c>
      <c r="AC896" s="5">
        <v>1280873412.28</v>
      </c>
      <c r="AD896" s="5">
        <v>1008009636.99</v>
      </c>
      <c r="AE896" s="5">
        <v>991386707.06</v>
      </c>
      <c r="AF896" s="5">
        <v>1013940824</v>
      </c>
      <c r="AG896" s="5">
        <v>882035526.54</v>
      </c>
      <c r="AH896" s="5">
        <v>27.3147</v>
      </c>
      <c r="AI896" s="5">
        <v>25.7176</v>
      </c>
      <c r="AJ896" s="5">
        <v>24.032</v>
      </c>
      <c r="AK896" s="5">
        <v>22.1338</v>
      </c>
      <c r="AL896" s="5">
        <v>23.9262</v>
      </c>
      <c r="AM896" s="5">
        <v>24.9749</v>
      </c>
      <c r="AN896" s="5">
        <v>26.0902</v>
      </c>
      <c r="AO896" s="5">
        <v>27.7348</v>
      </c>
      <c r="AP896" s="5">
        <v>28.8814</v>
      </c>
      <c r="AQ896" s="5">
        <v>25.13</v>
      </c>
    </row>
    <row r="897" hidden="1" spans="1:43">
      <c r="A897" s="4" t="s">
        <v>3745</v>
      </c>
      <c r="B897" s="4" t="s">
        <v>3746</v>
      </c>
      <c r="C897" s="5">
        <v>13.17</v>
      </c>
      <c r="D897" s="5" t="s">
        <v>24</v>
      </c>
      <c r="E897" s="5">
        <v>122086376.97</v>
      </c>
      <c r="F897" s="5">
        <v>-309497739.33</v>
      </c>
      <c r="G897" s="5">
        <v>339184565.86</v>
      </c>
      <c r="H897" s="5">
        <v>479070711.85</v>
      </c>
      <c r="I897" s="5">
        <v>265199610.3</v>
      </c>
      <c r="J897" s="5">
        <v>156569086.39</v>
      </c>
      <c r="K897" s="5">
        <v>130160648.82</v>
      </c>
      <c r="L897" s="5">
        <v>117501997.72</v>
      </c>
      <c r="M897" s="5">
        <v>105326522.08</v>
      </c>
      <c r="N897" s="5" t="s">
        <v>24</v>
      </c>
      <c r="O897" s="5">
        <v>91265996.06</v>
      </c>
      <c r="P897" s="5">
        <v>136807168.43</v>
      </c>
      <c r="Q897" s="5">
        <v>34569445.5</v>
      </c>
      <c r="R897" s="5">
        <v>370749670.59</v>
      </c>
      <c r="S897" s="5">
        <v>390314073.58</v>
      </c>
      <c r="T897" s="5">
        <v>398617134.62</v>
      </c>
      <c r="U897" s="5">
        <v>296482797.13</v>
      </c>
      <c r="V897" s="5">
        <v>324775433.95</v>
      </c>
      <c r="W897" s="5">
        <v>189653254.75</v>
      </c>
      <c r="X897" s="5" t="s">
        <v>24</v>
      </c>
      <c r="Y897" s="5">
        <v>3060031659.88</v>
      </c>
      <c r="Z897" s="5">
        <v>2147655643.19</v>
      </c>
      <c r="AA897" s="5">
        <v>2309742643.97</v>
      </c>
      <c r="AB897" s="5">
        <v>2133659113.98</v>
      </c>
      <c r="AC897" s="5">
        <v>2156487774.85</v>
      </c>
      <c r="AD897" s="5">
        <v>1585306335.51</v>
      </c>
      <c r="AE897" s="5">
        <v>1506153411.37</v>
      </c>
      <c r="AF897" s="5">
        <v>1059013155.23</v>
      </c>
      <c r="AG897" s="5">
        <v>880874047.84</v>
      </c>
      <c r="AH897" s="5" t="s">
        <v>24</v>
      </c>
      <c r="AI897" s="5">
        <v>59.8908</v>
      </c>
      <c r="AJ897" s="5">
        <v>65.5395</v>
      </c>
      <c r="AK897" s="5">
        <v>68.6744</v>
      </c>
      <c r="AL897" s="5">
        <v>70.6521</v>
      </c>
      <c r="AM897" s="5">
        <v>75.384</v>
      </c>
      <c r="AN897" s="5">
        <v>76.8507</v>
      </c>
      <c r="AO897" s="5">
        <v>76.3654</v>
      </c>
      <c r="AP897" s="5">
        <v>81.3941</v>
      </c>
      <c r="AQ897" s="5">
        <v>79.0328</v>
      </c>
    </row>
    <row r="898" spans="1:43">
      <c r="A898" s="4" t="s">
        <v>3751</v>
      </c>
      <c r="B898" s="4" t="s">
        <v>3752</v>
      </c>
      <c r="C898" s="5">
        <v>9.79</v>
      </c>
      <c r="D898" s="5" t="s">
        <v>24</v>
      </c>
      <c r="E898" s="5">
        <v>340263945.83</v>
      </c>
      <c r="F898" s="5">
        <v>442631127.51</v>
      </c>
      <c r="G898" s="5">
        <v>270370386.99</v>
      </c>
      <c r="H898" s="5">
        <v>236331754.26</v>
      </c>
      <c r="I898" s="5">
        <v>260049701.99</v>
      </c>
      <c r="J898" s="5">
        <v>211321180.83</v>
      </c>
      <c r="K898" s="5">
        <v>150776041.48</v>
      </c>
      <c r="L898" s="5">
        <v>129654443.29</v>
      </c>
      <c r="M898" s="5">
        <v>96010820.16</v>
      </c>
      <c r="N898" s="5" t="s">
        <v>24</v>
      </c>
      <c r="O898" s="5">
        <v>121474545.35</v>
      </c>
      <c r="P898" s="5">
        <v>879844078.94</v>
      </c>
      <c r="Q898" s="5">
        <v>323180866.8</v>
      </c>
      <c r="R898" s="5">
        <v>-355532622.59</v>
      </c>
      <c r="S898" s="5">
        <v>289358270.38</v>
      </c>
      <c r="T898" s="5">
        <v>295929139.76</v>
      </c>
      <c r="U898" s="5">
        <v>224175153.28</v>
      </c>
      <c r="V898" s="5">
        <v>38244249.14</v>
      </c>
      <c r="W898" s="5">
        <v>78125777.76</v>
      </c>
      <c r="X898" s="5" t="s">
        <v>24</v>
      </c>
      <c r="Y898" s="5">
        <v>5701942370.64</v>
      </c>
      <c r="Z898" s="5">
        <v>5443356242.64</v>
      </c>
      <c r="AA898" s="5">
        <v>4227925740.42</v>
      </c>
      <c r="AB898" s="5">
        <v>3443580174.07</v>
      </c>
      <c r="AC898" s="5">
        <v>3084834419.92</v>
      </c>
      <c r="AD898" s="5">
        <v>2218273286.64</v>
      </c>
      <c r="AE898" s="5">
        <v>1531999896.88</v>
      </c>
      <c r="AF898" s="5">
        <v>1181939489.23</v>
      </c>
      <c r="AG898" s="5">
        <v>879614446.43</v>
      </c>
      <c r="AH898" s="5" t="s">
        <v>24</v>
      </c>
      <c r="AI898" s="5">
        <v>21.4174</v>
      </c>
      <c r="AJ898" s="5">
        <v>27.1036</v>
      </c>
      <c r="AK898" s="5">
        <v>25.7348</v>
      </c>
      <c r="AL898" s="5">
        <v>24.6719</v>
      </c>
      <c r="AM898" s="5">
        <v>26.88</v>
      </c>
      <c r="AN898" s="5">
        <v>30.8829</v>
      </c>
      <c r="AO898" s="5">
        <v>31.2</v>
      </c>
      <c r="AP898" s="5">
        <v>32.8447</v>
      </c>
      <c r="AQ898" s="5">
        <v>33.5061</v>
      </c>
    </row>
    <row r="899" hidden="1" spans="1:43">
      <c r="A899" s="4" t="s">
        <v>3753</v>
      </c>
      <c r="B899" s="4" t="s">
        <v>3754</v>
      </c>
      <c r="C899" s="5">
        <v>19.52</v>
      </c>
      <c r="D899" s="5" t="s">
        <v>24</v>
      </c>
      <c r="E899" s="5">
        <v>157737707.74</v>
      </c>
      <c r="F899" s="5">
        <v>104893931.85</v>
      </c>
      <c r="G899" s="5">
        <v>123949329.81</v>
      </c>
      <c r="H899" s="5">
        <v>42200872.58</v>
      </c>
      <c r="I899" s="5">
        <v>120767767.36</v>
      </c>
      <c r="J899" s="5">
        <v>106087416.38</v>
      </c>
      <c r="K899" s="5">
        <v>96057651.92</v>
      </c>
      <c r="L899" s="5">
        <v>79059501.05</v>
      </c>
      <c r="M899" s="5">
        <v>69731701.37</v>
      </c>
      <c r="N899" s="5" t="s">
        <v>24</v>
      </c>
      <c r="O899" s="5">
        <v>275780443.74</v>
      </c>
      <c r="P899" s="5">
        <v>211852931.95</v>
      </c>
      <c r="Q899" s="5">
        <v>218154298.64</v>
      </c>
      <c r="R899" s="5">
        <v>139445752.28</v>
      </c>
      <c r="S899" s="5">
        <v>168395873.34</v>
      </c>
      <c r="T899" s="5">
        <v>135327526.9</v>
      </c>
      <c r="U899" s="5">
        <v>103469692.54</v>
      </c>
      <c r="V899" s="5">
        <v>101627101.73</v>
      </c>
      <c r="W899" s="5">
        <v>108485027.39</v>
      </c>
      <c r="X899" s="5" t="s">
        <v>24</v>
      </c>
      <c r="Y899" s="5">
        <v>1984746938.46</v>
      </c>
      <c r="Z899" s="5">
        <v>1636997322.03</v>
      </c>
      <c r="AA899" s="5">
        <v>1470757199.1</v>
      </c>
      <c r="AB899" s="5">
        <v>1297195799.52</v>
      </c>
      <c r="AC899" s="5">
        <v>1239219232.57</v>
      </c>
      <c r="AD899" s="5">
        <v>1100742577.46</v>
      </c>
      <c r="AE899" s="5">
        <v>1032433862</v>
      </c>
      <c r="AF899" s="5">
        <v>949910341.16</v>
      </c>
      <c r="AG899" s="5">
        <v>877813013.11</v>
      </c>
      <c r="AH899" s="5" t="s">
        <v>24</v>
      </c>
      <c r="AI899" s="5">
        <v>27.8449</v>
      </c>
      <c r="AJ899" s="5">
        <v>28.4183</v>
      </c>
      <c r="AK899" s="5">
        <v>35.1871</v>
      </c>
      <c r="AL899" s="5">
        <v>31.8506</v>
      </c>
      <c r="AM899" s="5">
        <v>35.5403</v>
      </c>
      <c r="AN899" s="5">
        <v>37.0702</v>
      </c>
      <c r="AO899" s="5">
        <v>36.0209</v>
      </c>
      <c r="AP899" s="5">
        <v>31.6304</v>
      </c>
      <c r="AQ899" s="5">
        <v>30.1526</v>
      </c>
    </row>
    <row r="900" hidden="1" spans="1:43">
      <c r="A900" s="4" t="s">
        <v>3755</v>
      </c>
      <c r="B900" s="4" t="s">
        <v>3756</v>
      </c>
      <c r="C900" s="5">
        <v>39.86</v>
      </c>
      <c r="D900" s="5" t="s">
        <v>24</v>
      </c>
      <c r="E900" s="5">
        <v>172227170.61</v>
      </c>
      <c r="F900" s="5">
        <v>135116122.69</v>
      </c>
      <c r="G900" s="5">
        <v>105141106.21</v>
      </c>
      <c r="H900" s="5">
        <v>91664141.34</v>
      </c>
      <c r="I900" s="5">
        <v>76819463</v>
      </c>
      <c r="J900" s="5">
        <v>67462531.16</v>
      </c>
      <c r="K900" s="5" t="s">
        <v>24</v>
      </c>
      <c r="L900" s="5">
        <v>53823572.7</v>
      </c>
      <c r="M900" s="5">
        <v>47023707.64</v>
      </c>
      <c r="N900" s="5" t="s">
        <v>24</v>
      </c>
      <c r="O900" s="5">
        <v>158702671.45</v>
      </c>
      <c r="P900" s="5">
        <v>172489276.44</v>
      </c>
      <c r="Q900" s="5">
        <v>149299646.81</v>
      </c>
      <c r="R900" s="5">
        <v>64451513.65</v>
      </c>
      <c r="S900" s="5">
        <v>11323898.39</v>
      </c>
      <c r="T900" s="5">
        <v>58994952.46</v>
      </c>
      <c r="U900" s="5" t="s">
        <v>24</v>
      </c>
      <c r="V900" s="5">
        <v>92048934.47</v>
      </c>
      <c r="W900" s="5">
        <v>35537480.35</v>
      </c>
      <c r="X900" s="5" t="s">
        <v>24</v>
      </c>
      <c r="Y900" s="5">
        <v>2273254476.86</v>
      </c>
      <c r="Z900" s="5">
        <v>1894291431.49</v>
      </c>
      <c r="AA900" s="5">
        <v>1650031851.68</v>
      </c>
      <c r="AB900" s="5">
        <v>1424581031.3</v>
      </c>
      <c r="AC900" s="5">
        <v>1166572175.02</v>
      </c>
      <c r="AD900" s="5">
        <v>1028167916.29</v>
      </c>
      <c r="AE900" s="5" t="s">
        <v>24</v>
      </c>
      <c r="AF900" s="5">
        <v>962166603.85</v>
      </c>
      <c r="AG900" s="5">
        <v>877719728.7</v>
      </c>
      <c r="AH900" s="5" t="s">
        <v>24</v>
      </c>
      <c r="AI900" s="5">
        <v>39.9062</v>
      </c>
      <c r="AJ900" s="5">
        <v>33.4498</v>
      </c>
      <c r="AK900" s="5">
        <v>31.3464</v>
      </c>
      <c r="AL900" s="5">
        <v>29.8791</v>
      </c>
      <c r="AM900" s="5">
        <v>22.0835</v>
      </c>
      <c r="AN900" s="5" t="s">
        <v>24</v>
      </c>
      <c r="AO900" s="5" t="s">
        <v>24</v>
      </c>
      <c r="AP900" s="5" t="s">
        <v>24</v>
      </c>
      <c r="AQ900" s="5" t="s">
        <v>24</v>
      </c>
    </row>
    <row r="901" hidden="1" spans="1:43">
      <c r="A901" s="4" t="s">
        <v>3757</v>
      </c>
      <c r="B901" s="4" t="s">
        <v>3758</v>
      </c>
      <c r="C901" s="5">
        <v>17.46</v>
      </c>
      <c r="D901" s="5" t="s">
        <v>24</v>
      </c>
      <c r="E901" s="5">
        <v>42130429.57</v>
      </c>
      <c r="F901" s="5">
        <v>-86208456.92</v>
      </c>
      <c r="G901" s="5">
        <v>27583260.87</v>
      </c>
      <c r="H901" s="5">
        <v>313985662.01</v>
      </c>
      <c r="I901" s="5">
        <v>123688696.16</v>
      </c>
      <c r="J901" s="5">
        <v>115478873.99</v>
      </c>
      <c r="K901" s="5">
        <v>107815712.92</v>
      </c>
      <c r="L901" s="5">
        <v>78275957.61</v>
      </c>
      <c r="M901" s="5">
        <v>4211598.64</v>
      </c>
      <c r="N901" s="5" t="s">
        <v>24</v>
      </c>
      <c r="O901" s="5">
        <v>67756195.06</v>
      </c>
      <c r="P901" s="5">
        <v>213002941.75</v>
      </c>
      <c r="Q901" s="5">
        <v>84867513.16</v>
      </c>
      <c r="R901" s="5">
        <v>155200482.51</v>
      </c>
      <c r="S901" s="5">
        <v>-19299999.15</v>
      </c>
      <c r="T901" s="5">
        <v>105478700.14</v>
      </c>
      <c r="U901" s="5">
        <v>122416216.14</v>
      </c>
      <c r="V901" s="5">
        <v>26122164.3</v>
      </c>
      <c r="W901" s="5">
        <v>68372147.33</v>
      </c>
      <c r="X901" s="5" t="s">
        <v>24</v>
      </c>
      <c r="Y901" s="5">
        <v>1830187737.29</v>
      </c>
      <c r="Z901" s="5">
        <v>1328897567.58</v>
      </c>
      <c r="AA901" s="5">
        <v>1455590300.12</v>
      </c>
      <c r="AB901" s="5">
        <v>1212528447.7</v>
      </c>
      <c r="AC901" s="5">
        <v>1302152531.56</v>
      </c>
      <c r="AD901" s="5">
        <v>1368406316.97</v>
      </c>
      <c r="AE901" s="5">
        <v>1229926632.03</v>
      </c>
      <c r="AF901" s="5">
        <v>1085423372.19</v>
      </c>
      <c r="AG901" s="5">
        <v>876078783.87</v>
      </c>
      <c r="AH901" s="5" t="s">
        <v>24</v>
      </c>
      <c r="AI901" s="5">
        <v>34.034</v>
      </c>
      <c r="AJ901" s="5">
        <v>42.681</v>
      </c>
      <c r="AK901" s="5">
        <v>43.7735</v>
      </c>
      <c r="AL901" s="5">
        <v>53.0812</v>
      </c>
      <c r="AM901" s="5">
        <v>47.0513</v>
      </c>
      <c r="AN901" s="5">
        <v>37.179</v>
      </c>
      <c r="AO901" s="5">
        <v>34.8094</v>
      </c>
      <c r="AP901" s="5">
        <v>27.9187</v>
      </c>
      <c r="AQ901" s="5">
        <v>29.9678</v>
      </c>
    </row>
    <row r="902" hidden="1" spans="1:43">
      <c r="A902" s="4" t="s">
        <v>3759</v>
      </c>
      <c r="B902" s="4" t="s">
        <v>3760</v>
      </c>
      <c r="C902" s="5">
        <v>21.55</v>
      </c>
      <c r="D902" s="5" t="s">
        <v>24</v>
      </c>
      <c r="E902" s="5">
        <v>449745299.66</v>
      </c>
      <c r="F902" s="5">
        <v>406663515.9</v>
      </c>
      <c r="G902" s="5">
        <v>315784848.62</v>
      </c>
      <c r="H902" s="5">
        <v>367401372.13</v>
      </c>
      <c r="I902" s="5">
        <v>286035336.33</v>
      </c>
      <c r="J902" s="5">
        <v>146251394.7</v>
      </c>
      <c r="K902" s="5">
        <v>130461490.49</v>
      </c>
      <c r="L902" s="5">
        <v>132530773.19</v>
      </c>
      <c r="M902" s="5">
        <v>91877774.78</v>
      </c>
      <c r="N902" s="5" t="s">
        <v>24</v>
      </c>
      <c r="O902" s="5">
        <v>438414771.6</v>
      </c>
      <c r="P902" s="5">
        <v>587508248.49</v>
      </c>
      <c r="Q902" s="5">
        <v>586577102.59</v>
      </c>
      <c r="R902" s="5">
        <v>244307282.99</v>
      </c>
      <c r="S902" s="5">
        <v>-59699333.59</v>
      </c>
      <c r="T902" s="5">
        <v>270060029.69</v>
      </c>
      <c r="U902" s="5">
        <v>128341331.73</v>
      </c>
      <c r="V902" s="5">
        <v>134575073.92</v>
      </c>
      <c r="W902" s="5">
        <v>153622059.29</v>
      </c>
      <c r="X902" s="5" t="s">
        <v>24</v>
      </c>
      <c r="Y902" s="5">
        <v>3698878563.93</v>
      </c>
      <c r="Z902" s="5">
        <v>3227189876.95</v>
      </c>
      <c r="AA902" s="5">
        <v>2466784002.17</v>
      </c>
      <c r="AB902" s="5">
        <v>2191465177.73</v>
      </c>
      <c r="AC902" s="5">
        <v>1589421937.7</v>
      </c>
      <c r="AD902" s="5">
        <v>1025552512.84</v>
      </c>
      <c r="AE902" s="5">
        <v>1016310433.67</v>
      </c>
      <c r="AF902" s="5">
        <v>914420938.78</v>
      </c>
      <c r="AG902" s="5">
        <v>873908372.78</v>
      </c>
      <c r="AH902" s="5" t="s">
        <v>24</v>
      </c>
      <c r="AI902" s="5">
        <v>29.7107</v>
      </c>
      <c r="AJ902" s="5">
        <v>29.8943</v>
      </c>
      <c r="AK902" s="5">
        <v>31.9948</v>
      </c>
      <c r="AL902" s="5">
        <v>34.7567</v>
      </c>
      <c r="AM902" s="5">
        <v>37.2789</v>
      </c>
      <c r="AN902" s="5">
        <v>36.1303</v>
      </c>
      <c r="AO902" s="5">
        <v>34.4074</v>
      </c>
      <c r="AP902" s="5">
        <v>35.2015</v>
      </c>
      <c r="AQ902" s="5">
        <v>32.7804</v>
      </c>
    </row>
    <row r="903" hidden="1" spans="1:43">
      <c r="A903" s="4" t="s">
        <v>3761</v>
      </c>
      <c r="B903" s="4" t="s">
        <v>3762</v>
      </c>
      <c r="C903" s="5">
        <v>4.13</v>
      </c>
      <c r="D903" s="5" t="s">
        <v>24</v>
      </c>
      <c r="E903" s="5">
        <v>49510194.51</v>
      </c>
      <c r="F903" s="5">
        <v>-390246003.87</v>
      </c>
      <c r="G903" s="5">
        <v>189761981.51</v>
      </c>
      <c r="H903" s="5">
        <v>96102349.92</v>
      </c>
      <c r="I903" s="5">
        <v>410859621.67</v>
      </c>
      <c r="J903" s="5">
        <v>290632020.89</v>
      </c>
      <c r="K903" s="5">
        <v>186876400.01</v>
      </c>
      <c r="L903" s="5">
        <v>265162075.31</v>
      </c>
      <c r="M903" s="5">
        <v>167257911.77</v>
      </c>
      <c r="N903" s="5" t="s">
        <v>24</v>
      </c>
      <c r="O903" s="5">
        <v>1005679281.66</v>
      </c>
      <c r="P903" s="5">
        <v>-1120286584.11</v>
      </c>
      <c r="Q903" s="5">
        <v>-341578570.19</v>
      </c>
      <c r="R903" s="5">
        <v>-1971935777.14</v>
      </c>
      <c r="S903" s="5">
        <v>-1289409871.17</v>
      </c>
      <c r="T903" s="5">
        <v>1384642454.46</v>
      </c>
      <c r="U903" s="5">
        <v>613720797.13</v>
      </c>
      <c r="V903" s="5">
        <v>348287925.03</v>
      </c>
      <c r="W903" s="5">
        <v>231465393.57</v>
      </c>
      <c r="X903" s="5" t="s">
        <v>24</v>
      </c>
      <c r="Y903" s="5">
        <v>2540236605.58</v>
      </c>
      <c r="Z903" s="5">
        <v>819266974.4</v>
      </c>
      <c r="AA903" s="5">
        <v>1216110975.62</v>
      </c>
      <c r="AB903" s="5">
        <v>2289674252.99</v>
      </c>
      <c r="AC903" s="5">
        <v>1846068699.61</v>
      </c>
      <c r="AD903" s="5">
        <v>1654884216.49</v>
      </c>
      <c r="AE903" s="5">
        <v>1306307370.41</v>
      </c>
      <c r="AF903" s="5">
        <v>1579597458.13</v>
      </c>
      <c r="AG903" s="5">
        <v>872186617.24</v>
      </c>
      <c r="AH903" s="5" t="s">
        <v>24</v>
      </c>
      <c r="AI903" s="5">
        <v>51.2541</v>
      </c>
      <c r="AJ903" s="5">
        <v>59.7733</v>
      </c>
      <c r="AK903" s="5">
        <v>55.7531</v>
      </c>
      <c r="AL903" s="5">
        <v>57.6469</v>
      </c>
      <c r="AM903" s="5">
        <v>55.3881</v>
      </c>
      <c r="AN903" s="5">
        <v>35.9724</v>
      </c>
      <c r="AO903" s="5">
        <v>31.5259</v>
      </c>
      <c r="AP903" s="5">
        <v>36.7147</v>
      </c>
      <c r="AQ903" s="5">
        <v>37.2378</v>
      </c>
    </row>
    <row r="904" hidden="1" spans="1:43">
      <c r="A904" s="4" t="s">
        <v>3763</v>
      </c>
      <c r="B904" s="4" t="s">
        <v>3764</v>
      </c>
      <c r="C904" s="5">
        <v>6.28</v>
      </c>
      <c r="D904" s="5" t="s">
        <v>24</v>
      </c>
      <c r="E904" s="5">
        <v>85056030.3</v>
      </c>
      <c r="F904" s="5">
        <v>74435174.79</v>
      </c>
      <c r="G904" s="5">
        <v>64649191.13</v>
      </c>
      <c r="H904" s="5">
        <v>42472534.47</v>
      </c>
      <c r="I904" s="5">
        <v>77417463.26</v>
      </c>
      <c r="J904" s="5">
        <v>84252463.09</v>
      </c>
      <c r="K904" s="5">
        <v>101560206.77</v>
      </c>
      <c r="L904" s="5">
        <v>141197186.27</v>
      </c>
      <c r="M904" s="5">
        <v>163898199.68</v>
      </c>
      <c r="N904" s="5" t="s">
        <v>24</v>
      </c>
      <c r="O904" s="5">
        <v>150737234.87</v>
      </c>
      <c r="P904" s="5">
        <v>93696682.42</v>
      </c>
      <c r="Q904" s="5">
        <v>-36756571.95</v>
      </c>
      <c r="R904" s="5">
        <v>94335558.99</v>
      </c>
      <c r="S904" s="5">
        <v>54969112.58</v>
      </c>
      <c r="T904" s="5">
        <v>150439075.87</v>
      </c>
      <c r="U904" s="5">
        <v>127330585.23</v>
      </c>
      <c r="V904" s="5">
        <v>118777637.5</v>
      </c>
      <c r="W904" s="5">
        <v>171002775.8</v>
      </c>
      <c r="X904" s="5" t="s">
        <v>24</v>
      </c>
      <c r="Y904" s="5">
        <v>1222220185.3</v>
      </c>
      <c r="Z904" s="5">
        <v>1083823178.15</v>
      </c>
      <c r="AA904" s="5">
        <v>971863184.76</v>
      </c>
      <c r="AB904" s="5">
        <v>760708704.39</v>
      </c>
      <c r="AC904" s="5">
        <v>830654969.93</v>
      </c>
      <c r="AD904" s="5">
        <v>750877619.3</v>
      </c>
      <c r="AE904" s="5">
        <v>825216060.05</v>
      </c>
      <c r="AF904" s="5">
        <v>759166918.45</v>
      </c>
      <c r="AG904" s="5">
        <v>871671680.12</v>
      </c>
      <c r="AH904" s="5" t="s">
        <v>24</v>
      </c>
      <c r="AI904" s="5">
        <v>16.777</v>
      </c>
      <c r="AJ904" s="5">
        <v>19.059</v>
      </c>
      <c r="AK904" s="5">
        <v>20.6092</v>
      </c>
      <c r="AL904" s="5">
        <v>20.6758</v>
      </c>
      <c r="AM904" s="5">
        <v>22.374</v>
      </c>
      <c r="AN904" s="5">
        <v>23.6286</v>
      </c>
      <c r="AO904" s="5">
        <v>22.9412</v>
      </c>
      <c r="AP904" s="5">
        <v>27.5847</v>
      </c>
      <c r="AQ904" s="5">
        <v>26.3757</v>
      </c>
    </row>
    <row r="905" hidden="1" spans="1:43">
      <c r="A905" s="4" t="s">
        <v>3765</v>
      </c>
      <c r="B905" s="4" t="s">
        <v>3766</v>
      </c>
      <c r="C905" s="5">
        <v>11.86</v>
      </c>
      <c r="D905" s="5" t="s">
        <v>24</v>
      </c>
      <c r="E905" s="5">
        <v>8593765.53</v>
      </c>
      <c r="F905" s="5">
        <v>16440043.02</v>
      </c>
      <c r="G905" s="5">
        <v>4209180.32</v>
      </c>
      <c r="H905" s="5">
        <v>3345887.47</v>
      </c>
      <c r="I905" s="5">
        <v>21249151.17</v>
      </c>
      <c r="J905" s="5">
        <v>13328630.99</v>
      </c>
      <c r="K905" s="5">
        <v>-52924086.03</v>
      </c>
      <c r="L905" s="5">
        <v>67264431.7</v>
      </c>
      <c r="M905" s="5">
        <v>70789371.45</v>
      </c>
      <c r="N905" s="5" t="s">
        <v>24</v>
      </c>
      <c r="O905" s="5">
        <v>-77029904.14</v>
      </c>
      <c r="P905" s="5">
        <v>189197150.33</v>
      </c>
      <c r="Q905" s="5">
        <v>108249349.28</v>
      </c>
      <c r="R905" s="5">
        <v>-89924586.71</v>
      </c>
      <c r="S905" s="5">
        <v>52022975.15</v>
      </c>
      <c r="T905" s="5">
        <v>283714939.78</v>
      </c>
      <c r="U905" s="5">
        <v>-62169127.24</v>
      </c>
      <c r="V905" s="5">
        <v>-130916704.13</v>
      </c>
      <c r="W905" s="5">
        <v>307991809.92</v>
      </c>
      <c r="X905" s="5" t="s">
        <v>24</v>
      </c>
      <c r="Y905" s="5">
        <v>1150669648.83</v>
      </c>
      <c r="Z905" s="5">
        <v>871513771.92</v>
      </c>
      <c r="AA905" s="5">
        <v>839538862.26</v>
      </c>
      <c r="AB905" s="5">
        <v>789157206.77</v>
      </c>
      <c r="AC905" s="5">
        <v>789108710.44</v>
      </c>
      <c r="AD905" s="5">
        <v>600734208.89</v>
      </c>
      <c r="AE905" s="5">
        <v>392984833.08</v>
      </c>
      <c r="AF905" s="5">
        <v>803447558.78</v>
      </c>
      <c r="AG905" s="5">
        <v>870972272.02</v>
      </c>
      <c r="AH905" s="5" t="s">
        <v>24</v>
      </c>
      <c r="AI905" s="5">
        <v>18.8385</v>
      </c>
      <c r="AJ905" s="5">
        <v>27.5166</v>
      </c>
      <c r="AK905" s="5">
        <v>23.1186</v>
      </c>
      <c r="AL905" s="5">
        <v>21.6363</v>
      </c>
      <c r="AM905" s="5">
        <v>21.2179</v>
      </c>
      <c r="AN905" s="5">
        <v>23.8925</v>
      </c>
      <c r="AO905" s="5">
        <v>17.6368</v>
      </c>
      <c r="AP905" s="5">
        <v>24.5354</v>
      </c>
      <c r="AQ905" s="5">
        <v>28.9293</v>
      </c>
    </row>
    <row r="906" hidden="1" spans="1:43">
      <c r="A906" s="4" t="s">
        <v>3767</v>
      </c>
      <c r="B906" s="4" t="s">
        <v>3768</v>
      </c>
      <c r="C906" s="5">
        <v>46.73</v>
      </c>
      <c r="D906" s="5" t="s">
        <v>24</v>
      </c>
      <c r="E906" s="5">
        <v>135641786.07</v>
      </c>
      <c r="F906" s="5">
        <v>180068877.39</v>
      </c>
      <c r="G906" s="5">
        <v>43919372.4</v>
      </c>
      <c r="H906" s="5">
        <v>77736973.12</v>
      </c>
      <c r="I906" s="5">
        <v>93978735.39</v>
      </c>
      <c r="J906" s="5">
        <v>99104030.77</v>
      </c>
      <c r="K906" s="5">
        <v>84740657.68</v>
      </c>
      <c r="L906" s="5">
        <v>65364745.96</v>
      </c>
      <c r="M906" s="5">
        <v>72573200.75</v>
      </c>
      <c r="N906" s="5" t="s">
        <v>24</v>
      </c>
      <c r="O906" s="5">
        <v>-419536285.05</v>
      </c>
      <c r="P906" s="5">
        <v>277440030.72</v>
      </c>
      <c r="Q906" s="5">
        <v>10915135.92</v>
      </c>
      <c r="R906" s="5">
        <v>114511417.05</v>
      </c>
      <c r="S906" s="5">
        <v>84025595.33</v>
      </c>
      <c r="T906" s="5">
        <v>117960716.83</v>
      </c>
      <c r="U906" s="5">
        <v>166872879.05</v>
      </c>
      <c r="V906" s="5">
        <v>91111373.15</v>
      </c>
      <c r="W906" s="5">
        <v>98785513.95</v>
      </c>
      <c r="X906" s="5" t="s">
        <v>24</v>
      </c>
      <c r="Y906" s="5">
        <v>4489589434.25</v>
      </c>
      <c r="Z906" s="5">
        <v>3268276783.86</v>
      </c>
      <c r="AA906" s="5">
        <v>1622538946.55</v>
      </c>
      <c r="AB906" s="5">
        <v>1387670693.88</v>
      </c>
      <c r="AC906" s="5">
        <v>1215023558.53</v>
      </c>
      <c r="AD906" s="5">
        <v>991104491.11</v>
      </c>
      <c r="AE906" s="5">
        <v>914590867.97</v>
      </c>
      <c r="AF906" s="5">
        <v>914631958.09</v>
      </c>
      <c r="AG906" s="5">
        <v>870922855.61</v>
      </c>
      <c r="AH906" s="5" t="s">
        <v>24</v>
      </c>
      <c r="AI906" s="5">
        <v>17.1217</v>
      </c>
      <c r="AJ906" s="5">
        <v>22.5306</v>
      </c>
      <c r="AK906" s="5">
        <v>25.3344</v>
      </c>
      <c r="AL906" s="5">
        <v>24.7389</v>
      </c>
      <c r="AM906" s="5">
        <v>27.8093</v>
      </c>
      <c r="AN906" s="5">
        <v>29.9138</v>
      </c>
      <c r="AO906" s="5">
        <v>28.2636</v>
      </c>
      <c r="AP906" s="5">
        <v>25.9059</v>
      </c>
      <c r="AQ906" s="5">
        <v>27.6046</v>
      </c>
    </row>
    <row r="907" hidden="1" spans="1:43">
      <c r="A907" s="4" t="s">
        <v>3771</v>
      </c>
      <c r="B907" s="4" t="s">
        <v>3772</v>
      </c>
      <c r="C907" s="5">
        <v>7.48</v>
      </c>
      <c r="D907" s="5">
        <v>-10375539.64</v>
      </c>
      <c r="E907" s="5">
        <v>8547248.9</v>
      </c>
      <c r="F907" s="5">
        <v>-202486650.2</v>
      </c>
      <c r="G907" s="5">
        <v>8541181.02</v>
      </c>
      <c r="H907" s="5">
        <v>-250224489.63</v>
      </c>
      <c r="I907" s="5">
        <v>-35109559.32</v>
      </c>
      <c r="J907" s="5">
        <v>14356359.47</v>
      </c>
      <c r="K907" s="5">
        <v>-105895668.26</v>
      </c>
      <c r="L907" s="5">
        <v>4592194.88</v>
      </c>
      <c r="M907" s="5">
        <v>-60426673.91</v>
      </c>
      <c r="N907" s="5">
        <v>-66812441.52</v>
      </c>
      <c r="O907" s="5">
        <v>-89784067.05</v>
      </c>
      <c r="P907" s="5">
        <v>6300200.29</v>
      </c>
      <c r="Q907" s="5">
        <v>338873.03</v>
      </c>
      <c r="R907" s="5">
        <v>-6624518.84</v>
      </c>
      <c r="S907" s="5">
        <v>12042388.26</v>
      </c>
      <c r="T907" s="5">
        <v>-5796921.49</v>
      </c>
      <c r="U907" s="5">
        <v>-20560129.97</v>
      </c>
      <c r="V907" s="5">
        <v>-35488503.12</v>
      </c>
      <c r="W907" s="5">
        <v>44643185.06</v>
      </c>
      <c r="X907" s="5">
        <v>359128086.53</v>
      </c>
      <c r="Y907" s="5">
        <v>127165540.69</v>
      </c>
      <c r="Z907" s="5">
        <v>26513668.41</v>
      </c>
      <c r="AA907" s="5">
        <v>15326699.97</v>
      </c>
      <c r="AB907" s="5">
        <v>25035581.28</v>
      </c>
      <c r="AC907" s="5">
        <v>78020884.85</v>
      </c>
      <c r="AD907" s="5">
        <v>33633615.04</v>
      </c>
      <c r="AE907" s="5">
        <v>60350433.34</v>
      </c>
      <c r="AF907" s="5">
        <v>709670379.72</v>
      </c>
      <c r="AG907" s="5">
        <v>870079031.52</v>
      </c>
      <c r="AH907" s="5">
        <v>3.108</v>
      </c>
      <c r="AI907" s="5">
        <v>24.6102</v>
      </c>
      <c r="AJ907" s="5">
        <v>91.3406</v>
      </c>
      <c r="AK907" s="5">
        <v>49.6764</v>
      </c>
      <c r="AL907" s="5">
        <v>34.5088</v>
      </c>
      <c r="AM907" s="5">
        <v>38.617</v>
      </c>
      <c r="AN907" s="5">
        <v>38.0103</v>
      </c>
      <c r="AO907" s="5">
        <v>-40.0279</v>
      </c>
      <c r="AP907" s="5">
        <v>1.3075</v>
      </c>
      <c r="AQ907" s="5">
        <v>1.6789</v>
      </c>
    </row>
    <row r="908" hidden="1" spans="1:43">
      <c r="A908" s="4" t="s">
        <v>3781</v>
      </c>
      <c r="B908" s="4" t="s">
        <v>3782</v>
      </c>
      <c r="C908" s="5">
        <v>6.73</v>
      </c>
      <c r="D908" s="5" t="s">
        <v>24</v>
      </c>
      <c r="E908" s="5">
        <v>406161268.83</v>
      </c>
      <c r="F908" s="5">
        <v>56367302.95</v>
      </c>
      <c r="G908" s="5">
        <v>-197934375.66</v>
      </c>
      <c r="H908" s="5">
        <v>-273991405.07</v>
      </c>
      <c r="I908" s="5">
        <v>8682667.66</v>
      </c>
      <c r="J908" s="5">
        <v>-98767890.15</v>
      </c>
      <c r="K908" s="5">
        <v>5094964.07</v>
      </c>
      <c r="L908" s="5">
        <v>10572234.51</v>
      </c>
      <c r="M908" s="5">
        <v>14441462.8</v>
      </c>
      <c r="N908" s="5" t="s">
        <v>24</v>
      </c>
      <c r="O908" s="5">
        <v>875804051.98</v>
      </c>
      <c r="P908" s="5">
        <v>759936344.13</v>
      </c>
      <c r="Q908" s="5">
        <v>143764627.45</v>
      </c>
      <c r="R908" s="5">
        <v>-4841454.51</v>
      </c>
      <c r="S908" s="5">
        <v>-121622720.73</v>
      </c>
      <c r="T908" s="5">
        <v>-135691566.69</v>
      </c>
      <c r="U908" s="5">
        <v>-58043402.88</v>
      </c>
      <c r="V908" s="5">
        <v>139534971.28</v>
      </c>
      <c r="W908" s="5">
        <v>-105477484.8</v>
      </c>
      <c r="X908" s="5" t="s">
        <v>24</v>
      </c>
      <c r="Y908" s="5">
        <v>1907925492.47</v>
      </c>
      <c r="Z908" s="5">
        <v>1356861473.08</v>
      </c>
      <c r="AA908" s="5">
        <v>496198676.14</v>
      </c>
      <c r="AB908" s="5">
        <v>158829044.97</v>
      </c>
      <c r="AC908" s="5">
        <v>206182064.47</v>
      </c>
      <c r="AD908" s="5">
        <v>272314924.95</v>
      </c>
      <c r="AE908" s="5">
        <v>550152011.45</v>
      </c>
      <c r="AF908" s="5">
        <v>611775317.83</v>
      </c>
      <c r="AG908" s="5">
        <v>862460167.43</v>
      </c>
      <c r="AH908" s="5" t="s">
        <v>24</v>
      </c>
      <c r="AI908" s="5">
        <v>62.5235</v>
      </c>
      <c r="AJ908" s="5">
        <v>62.9545</v>
      </c>
      <c r="AK908" s="5">
        <v>25.3234</v>
      </c>
      <c r="AL908" s="5">
        <v>21.0325</v>
      </c>
      <c r="AM908" s="5">
        <v>23.1372</v>
      </c>
      <c r="AN908" s="5">
        <v>18.1728</v>
      </c>
      <c r="AO908" s="5">
        <v>22.4587</v>
      </c>
      <c r="AP908" s="5">
        <v>17.5308</v>
      </c>
      <c r="AQ908" s="5">
        <v>15.0172</v>
      </c>
    </row>
    <row r="909" hidden="1" spans="1:43">
      <c r="A909" s="4" t="s">
        <v>3783</v>
      </c>
      <c r="B909" s="4" t="s">
        <v>3784</v>
      </c>
      <c r="C909" s="5">
        <v>34.06</v>
      </c>
      <c r="D909" s="5" t="s">
        <v>24</v>
      </c>
      <c r="E909" s="5">
        <v>144064803.19</v>
      </c>
      <c r="F909" s="5">
        <v>185109587.49</v>
      </c>
      <c r="G909" s="5">
        <v>197593455.22</v>
      </c>
      <c r="H909" s="5">
        <v>200304912.89</v>
      </c>
      <c r="I909" s="5">
        <v>159036998.25</v>
      </c>
      <c r="J909" s="5">
        <v>123607700.14</v>
      </c>
      <c r="K909" s="5">
        <v>31434360.08</v>
      </c>
      <c r="L909" s="5">
        <v>71861641.32</v>
      </c>
      <c r="M909" s="5">
        <v>34899750.16</v>
      </c>
      <c r="N909" s="5" t="s">
        <v>24</v>
      </c>
      <c r="O909" s="5">
        <v>316228588.1</v>
      </c>
      <c r="P909" s="5">
        <v>250665548.14</v>
      </c>
      <c r="Q909" s="5">
        <v>248769690.41</v>
      </c>
      <c r="R909" s="5">
        <v>301196909.8</v>
      </c>
      <c r="S909" s="5">
        <v>274462366.65</v>
      </c>
      <c r="T909" s="5">
        <v>234944721.55</v>
      </c>
      <c r="U909" s="5">
        <v>193808494.06</v>
      </c>
      <c r="V909" s="5">
        <v>184130557.02</v>
      </c>
      <c r="W909" s="5">
        <v>138667916.05</v>
      </c>
      <c r="X909" s="5" t="s">
        <v>24</v>
      </c>
      <c r="Y909" s="5">
        <v>1608368930.95</v>
      </c>
      <c r="Z909" s="5">
        <v>1295920464.1</v>
      </c>
      <c r="AA909" s="5">
        <v>1462789983.89</v>
      </c>
      <c r="AB909" s="5">
        <v>1489259227.88</v>
      </c>
      <c r="AC909" s="5">
        <v>1435645603.88</v>
      </c>
      <c r="AD909" s="5">
        <v>1272143171.45</v>
      </c>
      <c r="AE909" s="5">
        <v>1160591366.45</v>
      </c>
      <c r="AF909" s="5">
        <v>1068100498.48</v>
      </c>
      <c r="AG909" s="5">
        <v>861898515.12</v>
      </c>
      <c r="AH909" s="5" t="s">
        <v>24</v>
      </c>
      <c r="AI909" s="5">
        <v>21.0921</v>
      </c>
      <c r="AJ909" s="5">
        <v>23.6192</v>
      </c>
      <c r="AK909" s="5">
        <v>55.0927</v>
      </c>
      <c r="AL909" s="5">
        <v>56.0891</v>
      </c>
      <c r="AM909" s="5">
        <v>55.828</v>
      </c>
      <c r="AN909" s="5" t="s">
        <v>24</v>
      </c>
      <c r="AO909" s="5" t="s">
        <v>24</v>
      </c>
      <c r="AP909" s="5" t="s">
        <v>24</v>
      </c>
      <c r="AQ909" s="5" t="s">
        <v>24</v>
      </c>
    </row>
    <row r="910" hidden="1" spans="1:43">
      <c r="A910" s="4" t="s">
        <v>3785</v>
      </c>
      <c r="B910" s="4" t="s">
        <v>3786</v>
      </c>
      <c r="C910" s="5">
        <v>24.58</v>
      </c>
      <c r="D910" s="5">
        <v>341704673.06</v>
      </c>
      <c r="E910" s="5">
        <v>184599423.28</v>
      </c>
      <c r="F910" s="5">
        <v>364271283.1</v>
      </c>
      <c r="G910" s="5">
        <v>296971724.13</v>
      </c>
      <c r="H910" s="5">
        <v>266607003.61</v>
      </c>
      <c r="I910" s="5">
        <v>183806109.89</v>
      </c>
      <c r="J910" s="5">
        <v>203332355.55</v>
      </c>
      <c r="K910" s="5">
        <v>142370852.28</v>
      </c>
      <c r="L910" s="5">
        <v>148020852.06</v>
      </c>
      <c r="M910" s="5">
        <v>172890573.66</v>
      </c>
      <c r="N910" s="5">
        <v>546143778.18</v>
      </c>
      <c r="O910" s="5">
        <v>240353055.95</v>
      </c>
      <c r="P910" s="5">
        <v>352789730.75</v>
      </c>
      <c r="Q910" s="5">
        <v>377957402.95</v>
      </c>
      <c r="R910" s="5">
        <v>264939996.91</v>
      </c>
      <c r="S910" s="5">
        <v>224660916.47</v>
      </c>
      <c r="T910" s="5">
        <v>165269987.71</v>
      </c>
      <c r="U910" s="5">
        <v>227088379.2</v>
      </c>
      <c r="V910" s="5">
        <v>105701429.88</v>
      </c>
      <c r="W910" s="5">
        <v>214157020.8</v>
      </c>
      <c r="X910" s="5">
        <v>2690710152.71</v>
      </c>
      <c r="Y910" s="5">
        <v>2025535449.58</v>
      </c>
      <c r="Z910" s="5">
        <v>2364655862.43</v>
      </c>
      <c r="AA910" s="5">
        <v>1727329107.54</v>
      </c>
      <c r="AB910" s="5">
        <v>1412861058.41</v>
      </c>
      <c r="AC910" s="5">
        <v>1065816160.04</v>
      </c>
      <c r="AD910" s="5">
        <v>983899076.21</v>
      </c>
      <c r="AE910" s="5">
        <v>868604584.24</v>
      </c>
      <c r="AF910" s="5">
        <v>895073803.16</v>
      </c>
      <c r="AG910" s="5">
        <v>861020505.16</v>
      </c>
      <c r="AH910" s="5">
        <v>34.2204</v>
      </c>
      <c r="AI910" s="5">
        <v>32.2215</v>
      </c>
      <c r="AJ910" s="5">
        <v>41.4927</v>
      </c>
      <c r="AK910" s="5">
        <v>37.2875</v>
      </c>
      <c r="AL910" s="5">
        <v>39.3767</v>
      </c>
      <c r="AM910" s="5">
        <v>40.2725</v>
      </c>
      <c r="AN910" s="5">
        <v>39.4411</v>
      </c>
      <c r="AO910" s="5">
        <v>37.1694</v>
      </c>
      <c r="AP910" s="5">
        <v>36.366</v>
      </c>
      <c r="AQ910" s="5">
        <v>38.5667</v>
      </c>
    </row>
    <row r="911" hidden="1" spans="1:43">
      <c r="A911" s="4" t="s">
        <v>3787</v>
      </c>
      <c r="B911" s="4" t="s">
        <v>3788</v>
      </c>
      <c r="C911" s="5">
        <v>5.86</v>
      </c>
      <c r="D911" s="5" t="s">
        <v>24</v>
      </c>
      <c r="E911" s="5">
        <v>181079595.35</v>
      </c>
      <c r="F911" s="5">
        <v>-132019990.55</v>
      </c>
      <c r="G911" s="5">
        <v>262561171.11</v>
      </c>
      <c r="H911" s="5">
        <v>221349044.2</v>
      </c>
      <c r="I911" s="5">
        <v>183004861.16</v>
      </c>
      <c r="J911" s="5">
        <v>224461503.8</v>
      </c>
      <c r="K911" s="5">
        <v>267151247.02</v>
      </c>
      <c r="L911" s="5">
        <v>245036732.81</v>
      </c>
      <c r="M911" s="5">
        <v>187021741.19</v>
      </c>
      <c r="N911" s="5" t="s">
        <v>24</v>
      </c>
      <c r="O911" s="5">
        <v>103560504.98</v>
      </c>
      <c r="P911" s="5">
        <v>317277947.19</v>
      </c>
      <c r="Q911" s="5">
        <v>161547891.09</v>
      </c>
      <c r="R911" s="5">
        <v>25445967</v>
      </c>
      <c r="S911" s="5">
        <v>91252995.29</v>
      </c>
      <c r="T911" s="5">
        <v>221014952.18</v>
      </c>
      <c r="U911" s="5">
        <v>286504054.65</v>
      </c>
      <c r="V911" s="5">
        <v>252012794.67</v>
      </c>
      <c r="W911" s="5">
        <v>160472338.09</v>
      </c>
      <c r="X911" s="5" t="s">
        <v>24</v>
      </c>
      <c r="Y911" s="5">
        <v>1874936527.14</v>
      </c>
      <c r="Z911" s="5">
        <v>1667606597.33</v>
      </c>
      <c r="AA911" s="5">
        <v>1675153096.05</v>
      </c>
      <c r="AB911" s="5">
        <v>1321678623.75</v>
      </c>
      <c r="AC911" s="5">
        <v>1065466101.93</v>
      </c>
      <c r="AD911" s="5">
        <v>776388972.85</v>
      </c>
      <c r="AE911" s="5">
        <v>757051128.71</v>
      </c>
      <c r="AF911" s="5">
        <v>814608253.03</v>
      </c>
      <c r="AG911" s="5">
        <v>860780976.66</v>
      </c>
      <c r="AH911" s="5" t="s">
        <v>24</v>
      </c>
      <c r="AI911" s="5">
        <v>44.4618</v>
      </c>
      <c r="AJ911" s="5">
        <v>47.6133</v>
      </c>
      <c r="AK911" s="5">
        <v>47.868</v>
      </c>
      <c r="AL911" s="5">
        <v>48.8924</v>
      </c>
      <c r="AM911" s="5">
        <v>51.7687</v>
      </c>
      <c r="AN911" s="5">
        <v>64.7038</v>
      </c>
      <c r="AO911" s="5">
        <v>67.1925</v>
      </c>
      <c r="AP911" s="5">
        <v>58.701</v>
      </c>
      <c r="AQ911" s="5">
        <v>42.5747</v>
      </c>
    </row>
    <row r="912" hidden="1" spans="1:43">
      <c r="A912" s="4" t="s">
        <v>3789</v>
      </c>
      <c r="B912" s="4" t="s">
        <v>3790</v>
      </c>
      <c r="C912" s="5">
        <v>265.77</v>
      </c>
      <c r="D912" s="5" t="s">
        <v>24</v>
      </c>
      <c r="E912" s="5">
        <v>1077409991.25</v>
      </c>
      <c r="F912" s="5">
        <v>536930435.37</v>
      </c>
      <c r="G912" s="5">
        <v>309032271.04</v>
      </c>
      <c r="H912" s="5">
        <v>233691724.87</v>
      </c>
      <c r="I912" s="5">
        <v>125610225.49</v>
      </c>
      <c r="J912" s="5">
        <v>92901564.99</v>
      </c>
      <c r="K912" s="5">
        <v>63407952.44</v>
      </c>
      <c r="L912" s="5">
        <v>41872386.28</v>
      </c>
      <c r="M912" s="5">
        <v>103092448.94</v>
      </c>
      <c r="N912" s="5" t="s">
        <v>24</v>
      </c>
      <c r="O912" s="5">
        <v>-776859120.34</v>
      </c>
      <c r="P912" s="5">
        <v>1385139594.68</v>
      </c>
      <c r="Q912" s="5">
        <v>-941473333.97</v>
      </c>
      <c r="R912" s="5">
        <v>-20447601.12</v>
      </c>
      <c r="S912" s="5">
        <v>31620679.25</v>
      </c>
      <c r="T912" s="5">
        <v>-201418443.42</v>
      </c>
      <c r="U912" s="5">
        <v>-138991226.12</v>
      </c>
      <c r="V912" s="5">
        <v>92833251.76</v>
      </c>
      <c r="W912" s="5">
        <v>-26147460.22</v>
      </c>
      <c r="X912" s="5" t="s">
        <v>24</v>
      </c>
      <c r="Y912" s="5">
        <v>9683478119.38</v>
      </c>
      <c r="Z912" s="5">
        <v>6056043031.2</v>
      </c>
      <c r="AA912" s="5">
        <v>4058312881.7</v>
      </c>
      <c r="AB912" s="5">
        <v>3323850956.54</v>
      </c>
      <c r="AC912" s="5">
        <v>2222818469.69</v>
      </c>
      <c r="AD912" s="5">
        <v>1622387417.9</v>
      </c>
      <c r="AE912" s="5">
        <v>1220283907.99</v>
      </c>
      <c r="AF912" s="5">
        <v>961734097.25</v>
      </c>
      <c r="AG912" s="5">
        <v>859527070.19</v>
      </c>
      <c r="AH912" s="5" t="s">
        <v>24</v>
      </c>
      <c r="AI912" s="5">
        <v>39.4127</v>
      </c>
      <c r="AJ912" s="5">
        <v>36.687</v>
      </c>
      <c r="AK912" s="5">
        <v>40.5349</v>
      </c>
      <c r="AL912" s="5">
        <v>38.3755</v>
      </c>
      <c r="AM912" s="5">
        <v>36.5873</v>
      </c>
      <c r="AN912" s="5">
        <v>39.7317</v>
      </c>
      <c r="AO912" s="5">
        <v>40.6163</v>
      </c>
      <c r="AP912" s="5">
        <v>34.6197</v>
      </c>
      <c r="AQ912" s="5">
        <v>41.9031</v>
      </c>
    </row>
    <row r="913" hidden="1" spans="1:43">
      <c r="A913" s="4" t="s">
        <v>3791</v>
      </c>
      <c r="B913" s="4" t="s">
        <v>3792</v>
      </c>
      <c r="C913" s="5">
        <v>9.38</v>
      </c>
      <c r="D913" s="5">
        <v>39949414.62</v>
      </c>
      <c r="E913" s="5">
        <v>21717156.85</v>
      </c>
      <c r="F913" s="5">
        <v>13674803.24</v>
      </c>
      <c r="G913" s="5">
        <v>21976309.29</v>
      </c>
      <c r="H913" s="5">
        <v>35234314.21</v>
      </c>
      <c r="I913" s="5">
        <v>38730491.74</v>
      </c>
      <c r="J913" s="5">
        <v>21292231.22</v>
      </c>
      <c r="K913" s="5">
        <v>19847014.46</v>
      </c>
      <c r="L913" s="5">
        <v>36345310.38</v>
      </c>
      <c r="M913" s="5">
        <v>25446761.05</v>
      </c>
      <c r="N913" s="5">
        <v>79342921.55</v>
      </c>
      <c r="O913" s="5">
        <v>26714570.66</v>
      </c>
      <c r="P913" s="5">
        <v>81659668.42</v>
      </c>
      <c r="Q913" s="5">
        <v>20728062.11</v>
      </c>
      <c r="R913" s="5">
        <v>32074937.54</v>
      </c>
      <c r="S913" s="5">
        <v>72647254.77</v>
      </c>
      <c r="T913" s="5">
        <v>11270515.68</v>
      </c>
      <c r="U913" s="5">
        <v>12170096.25</v>
      </c>
      <c r="V913" s="5">
        <v>27550971.36</v>
      </c>
      <c r="W913" s="5">
        <v>14391623.15</v>
      </c>
      <c r="X913" s="5">
        <v>894171857.19</v>
      </c>
      <c r="Y913" s="5">
        <v>669830444.59</v>
      </c>
      <c r="Z913" s="5">
        <v>761821632.96</v>
      </c>
      <c r="AA913" s="5">
        <v>870398325.58</v>
      </c>
      <c r="AB913" s="5">
        <v>877569053.04</v>
      </c>
      <c r="AC913" s="5">
        <v>962101572.83</v>
      </c>
      <c r="AD913" s="5">
        <v>906058549.09</v>
      </c>
      <c r="AE913" s="5">
        <v>881279114.86</v>
      </c>
      <c r="AF913" s="5">
        <v>882798199.16</v>
      </c>
      <c r="AG913" s="5">
        <v>859439008.91</v>
      </c>
      <c r="AH913" s="5">
        <v>23.6587</v>
      </c>
      <c r="AI913" s="5">
        <v>26.42</v>
      </c>
      <c r="AJ913" s="5">
        <v>25.3964</v>
      </c>
      <c r="AK913" s="5">
        <v>22.3402</v>
      </c>
      <c r="AL913" s="5">
        <v>24.1338</v>
      </c>
      <c r="AM913" s="5">
        <v>20.7059</v>
      </c>
      <c r="AN913" s="5">
        <v>20.352</v>
      </c>
      <c r="AO913" s="5">
        <v>20.9318</v>
      </c>
      <c r="AP913" s="5">
        <v>19.3922</v>
      </c>
      <c r="AQ913" s="5">
        <v>20.9951</v>
      </c>
    </row>
    <row r="914" hidden="1" spans="1:43">
      <c r="A914" s="4" t="s">
        <v>3797</v>
      </c>
      <c r="B914" s="4" t="s">
        <v>3798</v>
      </c>
      <c r="C914" s="5">
        <v>7.97</v>
      </c>
      <c r="D914" s="5" t="s">
        <v>24</v>
      </c>
      <c r="E914" s="5">
        <v>145821718.3</v>
      </c>
      <c r="F914" s="5">
        <v>185093725.97</v>
      </c>
      <c r="G914" s="5">
        <v>322422660.59</v>
      </c>
      <c r="H914" s="5">
        <v>380449654.34</v>
      </c>
      <c r="I914" s="5">
        <v>286431832.95</v>
      </c>
      <c r="J914" s="5">
        <v>227126606.77</v>
      </c>
      <c r="K914" s="5">
        <v>147278003.02</v>
      </c>
      <c r="L914" s="5">
        <v>306435647.8</v>
      </c>
      <c r="M914" s="5">
        <v>227042984.42</v>
      </c>
      <c r="N914" s="5" t="s">
        <v>24</v>
      </c>
      <c r="O914" s="5">
        <v>-145837033.61</v>
      </c>
      <c r="P914" s="5">
        <v>165387432.6</v>
      </c>
      <c r="Q914" s="5">
        <v>338742403.64</v>
      </c>
      <c r="R914" s="5">
        <v>170107617.17</v>
      </c>
      <c r="S914" s="5">
        <v>426328732.09</v>
      </c>
      <c r="T914" s="5">
        <v>182916256.14</v>
      </c>
      <c r="U914" s="5">
        <v>287659837.9</v>
      </c>
      <c r="V914" s="5">
        <v>177509575.19</v>
      </c>
      <c r="W914" s="5">
        <v>58462313.61</v>
      </c>
      <c r="X914" s="5" t="s">
        <v>24</v>
      </c>
      <c r="Y914" s="5">
        <v>2645650052.83</v>
      </c>
      <c r="Z914" s="5">
        <v>2395931932.34</v>
      </c>
      <c r="AA914" s="5">
        <v>2450860709.05</v>
      </c>
      <c r="AB914" s="5">
        <v>2635195628.05</v>
      </c>
      <c r="AC914" s="5">
        <v>1860430726.59</v>
      </c>
      <c r="AD914" s="5">
        <v>1635021271.64</v>
      </c>
      <c r="AE914" s="5">
        <v>1210876460.37</v>
      </c>
      <c r="AF914" s="5">
        <v>992438470.8</v>
      </c>
      <c r="AG914" s="5">
        <v>855861097.82</v>
      </c>
      <c r="AH914" s="5" t="s">
        <v>24</v>
      </c>
      <c r="AI914" s="5">
        <v>29.5358</v>
      </c>
      <c r="AJ914" s="5">
        <v>37.6865</v>
      </c>
      <c r="AK914" s="5">
        <v>43.9641</v>
      </c>
      <c r="AL914" s="5">
        <v>43.0751</v>
      </c>
      <c r="AM914" s="5">
        <v>44.0705</v>
      </c>
      <c r="AN914" s="5">
        <v>47.8146</v>
      </c>
      <c r="AO914" s="5">
        <v>47.3981</v>
      </c>
      <c r="AP914" s="5">
        <v>45.3515</v>
      </c>
      <c r="AQ914" s="5">
        <v>47.8749</v>
      </c>
    </row>
    <row r="915" hidden="1" spans="1:43">
      <c r="A915" s="4" t="s">
        <v>3805</v>
      </c>
      <c r="B915" s="4" t="s">
        <v>3806</v>
      </c>
      <c r="C915" s="5">
        <v>12.55</v>
      </c>
      <c r="D915" s="5" t="s">
        <v>24</v>
      </c>
      <c r="E915" s="5">
        <v>123510441.18</v>
      </c>
      <c r="F915" s="5">
        <v>62100151.71</v>
      </c>
      <c r="G915" s="5">
        <v>102398440.39</v>
      </c>
      <c r="H915" s="5">
        <v>102271268.18</v>
      </c>
      <c r="I915" s="5">
        <v>98734920.01</v>
      </c>
      <c r="J915" s="5">
        <v>88692932.75</v>
      </c>
      <c r="K915" s="5">
        <v>85104628.21</v>
      </c>
      <c r="L915" s="5">
        <v>86354583.55</v>
      </c>
      <c r="M915" s="5">
        <v>79869280.01</v>
      </c>
      <c r="N915" s="5" t="s">
        <v>24</v>
      </c>
      <c r="O915" s="5">
        <v>81236705.22</v>
      </c>
      <c r="P915" s="5">
        <v>230217712.24</v>
      </c>
      <c r="Q915" s="5">
        <v>233900461.15</v>
      </c>
      <c r="R915" s="5">
        <v>134589624.54</v>
      </c>
      <c r="S915" s="5">
        <v>115646408.97</v>
      </c>
      <c r="T915" s="5">
        <v>114268677.33</v>
      </c>
      <c r="U915" s="5">
        <v>139429382.67</v>
      </c>
      <c r="V915" s="5">
        <v>100686754.89</v>
      </c>
      <c r="W915" s="5">
        <v>118550567.75</v>
      </c>
      <c r="X915" s="5" t="s">
        <v>24</v>
      </c>
      <c r="Y915" s="5">
        <v>2423179370.83</v>
      </c>
      <c r="Z915" s="5">
        <v>1753991019.5</v>
      </c>
      <c r="AA915" s="5">
        <v>1817599401.72</v>
      </c>
      <c r="AB915" s="5">
        <v>1373586160.65</v>
      </c>
      <c r="AC915" s="5">
        <v>1145821599.78</v>
      </c>
      <c r="AD915" s="5">
        <v>1073335357.55</v>
      </c>
      <c r="AE915" s="5">
        <v>939741247.67</v>
      </c>
      <c r="AF915" s="5">
        <v>923175639.62</v>
      </c>
      <c r="AG915" s="5">
        <v>854659653.93</v>
      </c>
      <c r="AH915" s="5" t="s">
        <v>24</v>
      </c>
      <c r="AI915" s="5">
        <v>19.8884</v>
      </c>
      <c r="AJ915" s="5">
        <v>20.133</v>
      </c>
      <c r="AK915" s="5">
        <v>22.1759</v>
      </c>
      <c r="AL915" s="5">
        <v>22.9106</v>
      </c>
      <c r="AM915" s="5">
        <v>23.038</v>
      </c>
      <c r="AN915" s="5">
        <v>23.1491</v>
      </c>
      <c r="AO915" s="5">
        <v>25.019</v>
      </c>
      <c r="AP915" s="5">
        <v>27.5735</v>
      </c>
      <c r="AQ915" s="5">
        <v>28.4154</v>
      </c>
    </row>
    <row r="916" hidden="1" spans="1:43">
      <c r="A916" s="4" t="s">
        <v>3807</v>
      </c>
      <c r="B916" s="4" t="s">
        <v>3808</v>
      </c>
      <c r="C916" s="5">
        <v>13.93</v>
      </c>
      <c r="D916" s="5" t="s">
        <v>24</v>
      </c>
      <c r="E916" s="5">
        <v>235645387.84</v>
      </c>
      <c r="F916" s="5">
        <v>347489417.57</v>
      </c>
      <c r="G916" s="5">
        <v>542255738.54</v>
      </c>
      <c r="H916" s="5">
        <v>809869355.55</v>
      </c>
      <c r="I916" s="5">
        <v>592473854.33</v>
      </c>
      <c r="J916" s="5">
        <v>115900279.15</v>
      </c>
      <c r="K916" s="5">
        <v>28424001.41</v>
      </c>
      <c r="L916" s="5">
        <v>75653885.63</v>
      </c>
      <c r="M916" s="5">
        <v>60267414.63</v>
      </c>
      <c r="N916" s="5" t="s">
        <v>24</v>
      </c>
      <c r="O916" s="5">
        <v>-4451995692.73</v>
      </c>
      <c r="P916" s="5">
        <v>-18740017674.34</v>
      </c>
      <c r="Q916" s="5">
        <v>-4829369000.73</v>
      </c>
      <c r="R916" s="5">
        <v>5796489385.73</v>
      </c>
      <c r="S916" s="5">
        <v>-3456403621.79</v>
      </c>
      <c r="T916" s="5">
        <v>157226253.68</v>
      </c>
      <c r="U916" s="5">
        <v>-581700401.37</v>
      </c>
      <c r="V916" s="5">
        <v>-1381580701.08</v>
      </c>
      <c r="W916" s="5">
        <v>-1589488096.68</v>
      </c>
      <c r="X916" s="5" t="s">
        <v>24</v>
      </c>
      <c r="Y916" s="5">
        <v>14542468950.72</v>
      </c>
      <c r="Z916" s="5">
        <v>12299998319.56</v>
      </c>
      <c r="AA916" s="5">
        <v>14063268311.16</v>
      </c>
      <c r="AB916" s="5">
        <v>8947567912.6</v>
      </c>
      <c r="AC916" s="5">
        <v>6260811825.25</v>
      </c>
      <c r="AD916" s="5">
        <v>4729700021.39</v>
      </c>
      <c r="AE916" s="5">
        <v>1112269246.23</v>
      </c>
      <c r="AF916" s="5">
        <v>708458242.31</v>
      </c>
      <c r="AG916" s="5">
        <v>854656165.06</v>
      </c>
      <c r="AH916" s="5" t="s">
        <v>24</v>
      </c>
      <c r="AI916" s="5">
        <v>22.9141</v>
      </c>
      <c r="AJ916" s="5">
        <v>26.5248</v>
      </c>
      <c r="AK916" s="5">
        <v>25.3611</v>
      </c>
      <c r="AL916" s="5">
        <v>30.8836</v>
      </c>
      <c r="AM916" s="5">
        <v>29.6712</v>
      </c>
      <c r="AN916" s="5">
        <v>21.8135</v>
      </c>
      <c r="AO916" s="5">
        <v>24.4417</v>
      </c>
      <c r="AP916" s="5">
        <v>32.2552</v>
      </c>
      <c r="AQ916" s="5">
        <v>30.858</v>
      </c>
    </row>
    <row r="917" hidden="1" spans="1:43">
      <c r="A917" s="4" t="s">
        <v>3809</v>
      </c>
      <c r="B917" s="4" t="s">
        <v>3810</v>
      </c>
      <c r="C917" s="5">
        <v>16.06</v>
      </c>
      <c r="D917" s="5" t="s">
        <v>24</v>
      </c>
      <c r="E917" s="5">
        <v>3618186564.12</v>
      </c>
      <c r="F917" s="5">
        <v>2449090154.35</v>
      </c>
      <c r="G917" s="5">
        <v>92181843.11</v>
      </c>
      <c r="H917" s="5">
        <v>101582978.65</v>
      </c>
      <c r="I917" s="5">
        <v>86447799.33</v>
      </c>
      <c r="J917" s="5">
        <v>106685504.52</v>
      </c>
      <c r="K917" s="5">
        <v>101237343.11</v>
      </c>
      <c r="L917" s="5">
        <v>153055517.37</v>
      </c>
      <c r="M917" s="5">
        <v>143765384.46</v>
      </c>
      <c r="N917" s="5" t="s">
        <v>24</v>
      </c>
      <c r="O917" s="5">
        <v>3304545784.75</v>
      </c>
      <c r="P917" s="5">
        <v>2514511529.56</v>
      </c>
      <c r="Q917" s="5">
        <v>92972713.34</v>
      </c>
      <c r="R917" s="5">
        <v>392378509.77</v>
      </c>
      <c r="S917" s="5">
        <v>-219933924.63</v>
      </c>
      <c r="T917" s="5">
        <v>-381280019.93</v>
      </c>
      <c r="U917" s="5">
        <v>-5783188.4</v>
      </c>
      <c r="V917" s="5">
        <v>40377289.65</v>
      </c>
      <c r="W917" s="5">
        <v>26977095.23</v>
      </c>
      <c r="X917" s="5" t="s">
        <v>24</v>
      </c>
      <c r="Y917" s="5">
        <v>7664262202.27</v>
      </c>
      <c r="Z917" s="5">
        <v>5341209627.83</v>
      </c>
      <c r="AA917" s="5">
        <v>1098217159.07</v>
      </c>
      <c r="AB917" s="5">
        <v>1478663128.23</v>
      </c>
      <c r="AC917" s="5">
        <v>1542429345.1</v>
      </c>
      <c r="AD917" s="5">
        <v>1612560471.81</v>
      </c>
      <c r="AE917" s="5">
        <v>1474339102.16</v>
      </c>
      <c r="AF917" s="5">
        <v>1086153433.63</v>
      </c>
      <c r="AG917" s="5">
        <v>854372322.7</v>
      </c>
      <c r="AH917" s="5" t="s">
        <v>24</v>
      </c>
      <c r="AI917" s="5">
        <v>74.765</v>
      </c>
      <c r="AJ917" s="5">
        <v>70.7608</v>
      </c>
      <c r="AK917" s="5">
        <v>49.821</v>
      </c>
      <c r="AL917" s="5">
        <v>41.6116</v>
      </c>
      <c r="AM917" s="5">
        <v>43.1403</v>
      </c>
      <c r="AN917" s="5">
        <v>43.4278</v>
      </c>
      <c r="AO917" s="5">
        <v>37.6323</v>
      </c>
      <c r="AP917" s="5">
        <v>41.8799</v>
      </c>
      <c r="AQ917" s="5">
        <v>48.9221</v>
      </c>
    </row>
    <row r="918" spans="1:43">
      <c r="A918" s="4" t="s">
        <v>3813</v>
      </c>
      <c r="B918" s="4" t="s">
        <v>3814</v>
      </c>
      <c r="C918" s="5">
        <v>18.49</v>
      </c>
      <c r="D918" s="5" t="s">
        <v>24</v>
      </c>
      <c r="E918" s="5">
        <v>420274121.65</v>
      </c>
      <c r="F918" s="5">
        <v>361835905.43</v>
      </c>
      <c r="G918" s="5">
        <v>264516827.1</v>
      </c>
      <c r="H918" s="5">
        <v>340083905.08</v>
      </c>
      <c r="I918" s="5">
        <v>227593974.29</v>
      </c>
      <c r="J918" s="5">
        <v>226303502.67</v>
      </c>
      <c r="K918" s="5">
        <v>223490514.72</v>
      </c>
      <c r="L918" s="5">
        <v>201995365.05</v>
      </c>
      <c r="M918" s="5">
        <v>179271656.47</v>
      </c>
      <c r="N918" s="5" t="s">
        <v>24</v>
      </c>
      <c r="O918" s="5">
        <v>340530476.24</v>
      </c>
      <c r="P918" s="5">
        <v>370343164.52</v>
      </c>
      <c r="Q918" s="5">
        <v>565609134.37</v>
      </c>
      <c r="R918" s="5">
        <v>179112619.32</v>
      </c>
      <c r="S918" s="5">
        <v>80690257.96</v>
      </c>
      <c r="T918" s="5">
        <v>183129416.34</v>
      </c>
      <c r="U918" s="5">
        <v>179974049.86</v>
      </c>
      <c r="V918" s="5">
        <v>128145448.31</v>
      </c>
      <c r="W918" s="5">
        <v>75266253.01</v>
      </c>
      <c r="X918" s="5" t="s">
        <v>24</v>
      </c>
      <c r="Y918" s="5">
        <v>2662719198.32</v>
      </c>
      <c r="Z918" s="5">
        <v>2217890084.17</v>
      </c>
      <c r="AA918" s="5">
        <v>1824326036.31</v>
      </c>
      <c r="AB918" s="5">
        <v>1463865536.67</v>
      </c>
      <c r="AC918" s="5">
        <v>1339378526.82</v>
      </c>
      <c r="AD918" s="5">
        <v>1436850334.32</v>
      </c>
      <c r="AE918" s="5">
        <v>1021223856.34</v>
      </c>
      <c r="AF918" s="5">
        <v>1088350702.94</v>
      </c>
      <c r="AG918" s="5">
        <v>851852273.79</v>
      </c>
      <c r="AH918" s="5" t="s">
        <v>24</v>
      </c>
      <c r="AI918" s="5">
        <v>24.0538</v>
      </c>
      <c r="AJ918" s="5">
        <v>23.2374</v>
      </c>
      <c r="AK918" s="5">
        <v>22.6029</v>
      </c>
      <c r="AL918" s="5">
        <v>20.935</v>
      </c>
      <c r="AM918" s="5">
        <v>22.0278</v>
      </c>
      <c r="AN918" s="5">
        <v>23.9428</v>
      </c>
      <c r="AO918" s="5">
        <v>29.0027</v>
      </c>
      <c r="AP918" s="5">
        <v>29.6259</v>
      </c>
      <c r="AQ918" s="5">
        <v>30.8035</v>
      </c>
    </row>
    <row r="919" hidden="1" spans="1:43">
      <c r="A919" s="4" t="s">
        <v>3815</v>
      </c>
      <c r="B919" s="4" t="s">
        <v>3816</v>
      </c>
      <c r="C919" s="5">
        <v>8.09</v>
      </c>
      <c r="D919" s="5" t="s">
        <v>24</v>
      </c>
      <c r="E919" s="5">
        <v>129657207.79</v>
      </c>
      <c r="F919" s="5">
        <v>135640415.24</v>
      </c>
      <c r="G919" s="5">
        <v>97065812.65</v>
      </c>
      <c r="H919" s="5">
        <v>111527129.04</v>
      </c>
      <c r="I919" s="5">
        <v>94708211.05</v>
      </c>
      <c r="J919" s="5">
        <v>116789607.2</v>
      </c>
      <c r="K919" s="5">
        <v>73569639.09</v>
      </c>
      <c r="L919" s="5">
        <v>84633357.75</v>
      </c>
      <c r="M919" s="5">
        <v>81786430.68</v>
      </c>
      <c r="N919" s="5" t="s">
        <v>24</v>
      </c>
      <c r="O919" s="5">
        <v>164717318.82</v>
      </c>
      <c r="P919" s="5">
        <v>258696379.97</v>
      </c>
      <c r="Q919" s="5">
        <v>246900799.13</v>
      </c>
      <c r="R919" s="5">
        <v>104286341.47</v>
      </c>
      <c r="S919" s="5">
        <v>114360654.78</v>
      </c>
      <c r="T919" s="5">
        <v>123889833.65</v>
      </c>
      <c r="U919" s="5">
        <v>215388356.18</v>
      </c>
      <c r="V919" s="5">
        <v>118812411.41</v>
      </c>
      <c r="W919" s="5">
        <v>159987547.89</v>
      </c>
      <c r="X919" s="5" t="s">
        <v>24</v>
      </c>
      <c r="Y919" s="5">
        <v>1999142632.06</v>
      </c>
      <c r="Z919" s="5">
        <v>1638642385.52</v>
      </c>
      <c r="AA919" s="5">
        <v>1468129704.67</v>
      </c>
      <c r="AB919" s="5">
        <v>1532884430.19</v>
      </c>
      <c r="AC919" s="5">
        <v>1439039317.44</v>
      </c>
      <c r="AD919" s="5">
        <v>1169245177.52</v>
      </c>
      <c r="AE919" s="5">
        <v>893304907.65</v>
      </c>
      <c r="AF919" s="5">
        <v>893567414.63</v>
      </c>
      <c r="AG919" s="5">
        <v>851303405.23</v>
      </c>
      <c r="AH919" s="5" t="s">
        <v>24</v>
      </c>
      <c r="AI919" s="5">
        <v>25.4691</v>
      </c>
      <c r="AJ919" s="5">
        <v>26.6803</v>
      </c>
      <c r="AK919" s="5">
        <v>29.2681</v>
      </c>
      <c r="AL919" s="5">
        <v>27.9859</v>
      </c>
      <c r="AM919" s="5">
        <v>26.5551</v>
      </c>
      <c r="AN919" s="5">
        <v>25.8132</v>
      </c>
      <c r="AO919" s="5">
        <v>25.9098</v>
      </c>
      <c r="AP919" s="5">
        <v>27.6537</v>
      </c>
      <c r="AQ919" s="5">
        <v>24.9455</v>
      </c>
    </row>
    <row r="920" spans="1:43">
      <c r="A920" s="4" t="s">
        <v>3817</v>
      </c>
      <c r="B920" s="4" t="s">
        <v>3818</v>
      </c>
      <c r="C920" s="5">
        <v>18.83</v>
      </c>
      <c r="D920" s="5" t="s">
        <v>24</v>
      </c>
      <c r="E920" s="5">
        <v>117249535.45</v>
      </c>
      <c r="F920" s="5">
        <v>92243717.74</v>
      </c>
      <c r="G920" s="5">
        <v>119400821.66</v>
      </c>
      <c r="H920" s="5">
        <v>95170095.06</v>
      </c>
      <c r="I920" s="5">
        <v>95202339.07</v>
      </c>
      <c r="J920" s="5">
        <v>79331909.23</v>
      </c>
      <c r="K920" s="5">
        <v>7517717.04</v>
      </c>
      <c r="L920" s="5">
        <v>47367524.81</v>
      </c>
      <c r="M920" s="5">
        <v>50805575.54</v>
      </c>
      <c r="N920" s="5" t="s">
        <v>24</v>
      </c>
      <c r="O920" s="5">
        <v>36933017.35</v>
      </c>
      <c r="P920" s="5">
        <v>218721330.37</v>
      </c>
      <c r="Q920" s="5">
        <v>166344496.37</v>
      </c>
      <c r="R920" s="5">
        <v>152938523.93</v>
      </c>
      <c r="S920" s="5">
        <v>72894414.27</v>
      </c>
      <c r="T920" s="5">
        <v>164709893.47</v>
      </c>
      <c r="U920" s="5">
        <v>26522575.49</v>
      </c>
      <c r="V920" s="5">
        <v>60061736.16</v>
      </c>
      <c r="W920" s="5">
        <v>63403016.94</v>
      </c>
      <c r="X920" s="5" t="s">
        <v>24</v>
      </c>
      <c r="Y920" s="5">
        <v>2487144131.16</v>
      </c>
      <c r="Z920" s="5">
        <v>1841169152.96</v>
      </c>
      <c r="AA920" s="5">
        <v>1945489593.54</v>
      </c>
      <c r="AB920" s="5">
        <v>1752359290.5</v>
      </c>
      <c r="AC920" s="5">
        <v>1592959999.31</v>
      </c>
      <c r="AD920" s="5">
        <v>1291590587.14</v>
      </c>
      <c r="AE920" s="5">
        <v>982820462.31</v>
      </c>
      <c r="AF920" s="5">
        <v>958937482.28</v>
      </c>
      <c r="AG920" s="5">
        <v>849842870.91</v>
      </c>
      <c r="AH920" s="5" t="s">
        <v>24</v>
      </c>
      <c r="AI920" s="5">
        <v>20.1587</v>
      </c>
      <c r="AJ920" s="5">
        <v>22.1204</v>
      </c>
      <c r="AK920" s="5">
        <v>25.379</v>
      </c>
      <c r="AL920" s="5">
        <v>23.2191</v>
      </c>
      <c r="AM920" s="5">
        <v>25.5474</v>
      </c>
      <c r="AN920" s="5" t="s">
        <v>24</v>
      </c>
      <c r="AO920" s="5" t="s">
        <v>24</v>
      </c>
      <c r="AP920" s="5" t="s">
        <v>24</v>
      </c>
      <c r="AQ920" s="5" t="s">
        <v>24</v>
      </c>
    </row>
    <row r="921" hidden="1" spans="1:43">
      <c r="A921" s="4" t="s">
        <v>3819</v>
      </c>
      <c r="B921" s="4" t="s">
        <v>3820</v>
      </c>
      <c r="C921" s="5">
        <v>24.69</v>
      </c>
      <c r="D921" s="5" t="s">
        <v>24</v>
      </c>
      <c r="E921" s="5">
        <v>486978882.97</v>
      </c>
      <c r="F921" s="5">
        <v>363119383.95</v>
      </c>
      <c r="G921" s="5">
        <v>246235156.32</v>
      </c>
      <c r="H921" s="5">
        <v>202633452.54</v>
      </c>
      <c r="I921" s="5">
        <v>226930127.91</v>
      </c>
      <c r="J921" s="5">
        <v>207001861.6</v>
      </c>
      <c r="K921" s="5">
        <v>156712908.84</v>
      </c>
      <c r="L921" s="5">
        <v>183347552.74</v>
      </c>
      <c r="M921" s="5">
        <v>149208317.82</v>
      </c>
      <c r="N921" s="5" t="s">
        <v>24</v>
      </c>
      <c r="O921" s="5">
        <v>634770622.34</v>
      </c>
      <c r="P921" s="5">
        <v>361560502.98</v>
      </c>
      <c r="Q921" s="5">
        <v>304105286.04</v>
      </c>
      <c r="R921" s="5">
        <v>96431851.15</v>
      </c>
      <c r="S921" s="5">
        <v>276775765.39</v>
      </c>
      <c r="T921" s="5">
        <v>285745244.85</v>
      </c>
      <c r="U921" s="5">
        <v>196069487.25</v>
      </c>
      <c r="V921" s="5">
        <v>210903875.58</v>
      </c>
      <c r="W921" s="5">
        <v>211692414.1</v>
      </c>
      <c r="X921" s="5" t="s">
        <v>24</v>
      </c>
      <c r="Y921" s="5">
        <v>2981163496.23</v>
      </c>
      <c r="Z921" s="5">
        <v>2272208133.84</v>
      </c>
      <c r="AA921" s="5">
        <v>1806971546.97</v>
      </c>
      <c r="AB921" s="5">
        <v>1731630241.08</v>
      </c>
      <c r="AC921" s="5">
        <v>1604488619.1</v>
      </c>
      <c r="AD921" s="5">
        <v>1245889580.6</v>
      </c>
      <c r="AE921" s="5">
        <v>889075633.5</v>
      </c>
      <c r="AF921" s="5">
        <v>989738179.05</v>
      </c>
      <c r="AG921" s="5">
        <v>849521030</v>
      </c>
      <c r="AH921" s="5" t="s">
        <v>24</v>
      </c>
      <c r="AI921" s="5">
        <v>34.8335</v>
      </c>
      <c r="AJ921" s="5">
        <v>36.0232</v>
      </c>
      <c r="AK921" s="5">
        <v>34.5584</v>
      </c>
      <c r="AL921" s="5">
        <v>32.6275</v>
      </c>
      <c r="AM921" s="5">
        <v>34.826</v>
      </c>
      <c r="AN921" s="5">
        <v>36.1233</v>
      </c>
      <c r="AO921" s="5">
        <v>35.332</v>
      </c>
      <c r="AP921" s="5">
        <v>34.9794</v>
      </c>
      <c r="AQ921" s="5">
        <v>36.115</v>
      </c>
    </row>
    <row r="922" hidden="1" spans="1:43">
      <c r="A922" s="4" t="s">
        <v>3823</v>
      </c>
      <c r="B922" s="4" t="s">
        <v>3824</v>
      </c>
      <c r="C922" s="5">
        <v>3.03</v>
      </c>
      <c r="D922" s="5" t="s">
        <v>24</v>
      </c>
      <c r="E922" s="5">
        <v>-61761252.29</v>
      </c>
      <c r="F922" s="5">
        <v>71756896.38</v>
      </c>
      <c r="G922" s="5">
        <v>65651712.07</v>
      </c>
      <c r="H922" s="5">
        <v>-94817582.68</v>
      </c>
      <c r="I922" s="5">
        <v>13767025.88</v>
      </c>
      <c r="J922" s="5">
        <v>23246241.18</v>
      </c>
      <c r="K922" s="5">
        <v>69446758.01</v>
      </c>
      <c r="L922" s="5">
        <v>132007798.4</v>
      </c>
      <c r="M922" s="5">
        <v>124382450.37</v>
      </c>
      <c r="N922" s="5" t="s">
        <v>24</v>
      </c>
      <c r="O922" s="5">
        <v>8784044.16</v>
      </c>
      <c r="P922" s="5">
        <v>58629917.61</v>
      </c>
      <c r="Q922" s="5">
        <v>102388470.94</v>
      </c>
      <c r="R922" s="5">
        <v>109976975.8</v>
      </c>
      <c r="S922" s="5">
        <v>147774384.35</v>
      </c>
      <c r="T922" s="5">
        <v>379299368.49</v>
      </c>
      <c r="U922" s="5">
        <v>300436609.48</v>
      </c>
      <c r="V922" s="5">
        <v>176427114.06</v>
      </c>
      <c r="W922" s="5">
        <v>99602177.5</v>
      </c>
      <c r="X922" s="5" t="s">
        <v>24</v>
      </c>
      <c r="Y922" s="5">
        <v>89463376.82</v>
      </c>
      <c r="Z922" s="5">
        <v>182349931.14</v>
      </c>
      <c r="AA922" s="5">
        <v>214061979.32</v>
      </c>
      <c r="AB922" s="5">
        <v>394213945.82</v>
      </c>
      <c r="AC922" s="5">
        <v>569714606.45</v>
      </c>
      <c r="AD922" s="5">
        <v>770942502.45</v>
      </c>
      <c r="AE922" s="5">
        <v>1097003512.37</v>
      </c>
      <c r="AF922" s="5">
        <v>971711483.42</v>
      </c>
      <c r="AG922" s="5">
        <v>848671277.67</v>
      </c>
      <c r="AH922" s="5" t="s">
        <v>24</v>
      </c>
      <c r="AI922" s="5">
        <v>53.6179</v>
      </c>
      <c r="AJ922" s="5">
        <v>53.3952</v>
      </c>
      <c r="AK922" s="5">
        <v>49.6606</v>
      </c>
      <c r="AL922" s="5">
        <v>31.4652</v>
      </c>
      <c r="AM922" s="5">
        <v>30.9002</v>
      </c>
      <c r="AN922" s="5">
        <v>33.3706</v>
      </c>
      <c r="AO922" s="5">
        <v>36.7876</v>
      </c>
      <c r="AP922" s="5">
        <v>40.1993</v>
      </c>
      <c r="AQ922" s="5">
        <v>45.4979</v>
      </c>
    </row>
    <row r="923" hidden="1" spans="1:43">
      <c r="A923" s="4" t="s">
        <v>3827</v>
      </c>
      <c r="B923" s="4" t="s">
        <v>3828</v>
      </c>
      <c r="C923" s="5">
        <v>25.14</v>
      </c>
      <c r="D923" s="5">
        <v>898789391.36</v>
      </c>
      <c r="E923" s="5">
        <v>741958457.29</v>
      </c>
      <c r="F923" s="5">
        <v>777105782.58</v>
      </c>
      <c r="G923" s="5">
        <v>605141874.33</v>
      </c>
      <c r="H923" s="5">
        <v>661719638.12</v>
      </c>
      <c r="I923" s="5">
        <v>414142244.09</v>
      </c>
      <c r="J923" s="5">
        <v>257228870.02</v>
      </c>
      <c r="K923" s="5">
        <v>157369576.68</v>
      </c>
      <c r="L923" s="5">
        <v>131992980.45</v>
      </c>
      <c r="M923" s="5">
        <v>140647110.24</v>
      </c>
      <c r="N923" s="5">
        <v>1079101901.9</v>
      </c>
      <c r="O923" s="5">
        <v>745482455.96</v>
      </c>
      <c r="P923" s="5">
        <v>939075963.61</v>
      </c>
      <c r="Q923" s="5">
        <v>516502463.03</v>
      </c>
      <c r="R923" s="5">
        <v>559381764.69</v>
      </c>
      <c r="S923" s="5">
        <v>522782708.32</v>
      </c>
      <c r="T923" s="5">
        <v>402829732.21</v>
      </c>
      <c r="U923" s="5">
        <v>244643728.72</v>
      </c>
      <c r="V923" s="5">
        <v>109211412.81</v>
      </c>
      <c r="W923" s="5">
        <v>199725904.86</v>
      </c>
      <c r="X923" s="5">
        <v>2548315095.9</v>
      </c>
      <c r="Y923" s="5">
        <v>2518647389.14</v>
      </c>
      <c r="Z923" s="5">
        <v>2272746598.51</v>
      </c>
      <c r="AA923" s="5">
        <v>1989593123.12</v>
      </c>
      <c r="AB923" s="5">
        <v>1914353929.1</v>
      </c>
      <c r="AC923" s="5">
        <v>1520238658.64</v>
      </c>
      <c r="AD923" s="5">
        <v>1120805953.02</v>
      </c>
      <c r="AE923" s="5">
        <v>930658889.1</v>
      </c>
      <c r="AF923" s="5">
        <v>906428723.56</v>
      </c>
      <c r="AG923" s="5">
        <v>846216441.51</v>
      </c>
      <c r="AH923" s="5">
        <v>53.1456</v>
      </c>
      <c r="AI923" s="5">
        <v>52.3578</v>
      </c>
      <c r="AJ923" s="5">
        <v>58.264</v>
      </c>
      <c r="AK923" s="5">
        <v>58.6115</v>
      </c>
      <c r="AL923" s="5">
        <v>55.762</v>
      </c>
      <c r="AM923" s="5">
        <v>48.2191</v>
      </c>
      <c r="AN923" s="5">
        <v>45.7781</v>
      </c>
      <c r="AO923" s="5">
        <v>44.0283</v>
      </c>
      <c r="AP923" s="5">
        <v>42.3871</v>
      </c>
      <c r="AQ923" s="5">
        <v>39.6187</v>
      </c>
    </row>
    <row r="924" hidden="1" spans="1:43">
      <c r="A924" s="4" t="s">
        <v>3829</v>
      </c>
      <c r="B924" s="4" t="s">
        <v>3830</v>
      </c>
      <c r="C924" s="5">
        <v>15.7</v>
      </c>
      <c r="D924" s="5" t="s">
        <v>24</v>
      </c>
      <c r="E924" s="5">
        <v>421687477.14</v>
      </c>
      <c r="F924" s="5">
        <v>290622431.44</v>
      </c>
      <c r="G924" s="5">
        <v>448436292.55</v>
      </c>
      <c r="H924" s="5">
        <v>411755333.63</v>
      </c>
      <c r="I924" s="5">
        <v>322885556.07</v>
      </c>
      <c r="J924" s="5">
        <v>202097102.05</v>
      </c>
      <c r="K924" s="5">
        <v>252944265.2</v>
      </c>
      <c r="L924" s="5">
        <v>236238767.26</v>
      </c>
      <c r="M924" s="5">
        <v>289843056.44</v>
      </c>
      <c r="N924" s="5" t="s">
        <v>24</v>
      </c>
      <c r="O924" s="5">
        <v>826669503.3</v>
      </c>
      <c r="P924" s="5">
        <v>598801913.82</v>
      </c>
      <c r="Q924" s="5">
        <v>597693409.65</v>
      </c>
      <c r="R924" s="5">
        <v>789897761.17</v>
      </c>
      <c r="S924" s="5">
        <v>168028873.86</v>
      </c>
      <c r="T924" s="5">
        <v>356279518.2</v>
      </c>
      <c r="U924" s="5">
        <v>238237506.11</v>
      </c>
      <c r="V924" s="5">
        <v>476448755.64</v>
      </c>
      <c r="W924" s="5">
        <v>468918610.58</v>
      </c>
      <c r="X924" s="5" t="s">
        <v>24</v>
      </c>
      <c r="Y924" s="5">
        <v>1638010325.46</v>
      </c>
      <c r="Z924" s="5">
        <v>1637777142.58</v>
      </c>
      <c r="AA924" s="5">
        <v>2900686684.46</v>
      </c>
      <c r="AB924" s="5">
        <v>2401820094.78</v>
      </c>
      <c r="AC924" s="5">
        <v>1334145906.48</v>
      </c>
      <c r="AD924" s="5">
        <v>686381695.09</v>
      </c>
      <c r="AE924" s="5">
        <v>824339512.96</v>
      </c>
      <c r="AF924" s="5">
        <v>741216249.88</v>
      </c>
      <c r="AG924" s="5">
        <v>842999312.38</v>
      </c>
      <c r="AH924" s="5" t="s">
        <v>24</v>
      </c>
      <c r="AI924" s="5">
        <v>67.0128</v>
      </c>
      <c r="AJ924" s="5">
        <v>45.8542</v>
      </c>
      <c r="AK924" s="5">
        <v>31.1325</v>
      </c>
      <c r="AL924" s="5">
        <v>34.6229</v>
      </c>
      <c r="AM924" s="5">
        <v>56.6032</v>
      </c>
      <c r="AN924" s="5">
        <v>78.3513</v>
      </c>
      <c r="AO924" s="5">
        <v>79.2343</v>
      </c>
      <c r="AP924" s="5">
        <v>80.3523</v>
      </c>
      <c r="AQ924" s="5">
        <v>82.6378</v>
      </c>
    </row>
    <row r="925" spans="1:43">
      <c r="A925" s="4" t="s">
        <v>3839</v>
      </c>
      <c r="B925" s="4" t="s">
        <v>3840</v>
      </c>
      <c r="C925" s="5">
        <v>16.71</v>
      </c>
      <c r="D925" s="5">
        <v>206826468.35</v>
      </c>
      <c r="E925" s="5">
        <v>194006518.92</v>
      </c>
      <c r="F925" s="5">
        <v>105846206.54</v>
      </c>
      <c r="G925" s="5">
        <v>111219387.29</v>
      </c>
      <c r="H925" s="5">
        <v>139334150.57</v>
      </c>
      <c r="I925" s="5">
        <v>86929214.01</v>
      </c>
      <c r="J925" s="5">
        <v>59225960.72</v>
      </c>
      <c r="K925" s="5">
        <v>49574177.69</v>
      </c>
      <c r="L925" s="5">
        <v>17571259.58</v>
      </c>
      <c r="M925" s="5">
        <v>39914371.23</v>
      </c>
      <c r="N925" s="5">
        <v>459407641.34</v>
      </c>
      <c r="O925" s="5">
        <v>-137402681.78</v>
      </c>
      <c r="P925" s="5">
        <v>149798167.42</v>
      </c>
      <c r="Q925" s="5">
        <v>153461021.4</v>
      </c>
      <c r="R925" s="5">
        <v>144550769.1</v>
      </c>
      <c r="S925" s="5">
        <v>30774467.59</v>
      </c>
      <c r="T925" s="5">
        <v>118134267.53</v>
      </c>
      <c r="U925" s="5">
        <v>87699967.46</v>
      </c>
      <c r="V925" s="5">
        <v>41093488.91</v>
      </c>
      <c r="W925" s="5">
        <v>41725625.31</v>
      </c>
      <c r="X925" s="5">
        <v>2600251580.62</v>
      </c>
      <c r="Y925" s="5">
        <v>2437586829</v>
      </c>
      <c r="Z925" s="5">
        <v>1561604672.29</v>
      </c>
      <c r="AA925" s="5">
        <v>1270625814.39</v>
      </c>
      <c r="AB925" s="5">
        <v>1337540523.89</v>
      </c>
      <c r="AC925" s="5">
        <v>1069010853.32</v>
      </c>
      <c r="AD925" s="5">
        <v>747597173.18</v>
      </c>
      <c r="AE925" s="5">
        <v>700726806.25</v>
      </c>
      <c r="AF925" s="5">
        <v>650487888.98</v>
      </c>
      <c r="AG925" s="5">
        <v>837038681.38</v>
      </c>
      <c r="AH925" s="5">
        <v>23.5007</v>
      </c>
      <c r="AI925" s="5">
        <v>21.702</v>
      </c>
      <c r="AJ925" s="5">
        <v>25.8808</v>
      </c>
      <c r="AK925" s="5">
        <v>26.5809</v>
      </c>
      <c r="AL925" s="5">
        <v>24.9879</v>
      </c>
      <c r="AM925" s="5">
        <v>23.0653</v>
      </c>
      <c r="AN925" s="5">
        <v>21.5908</v>
      </c>
      <c r="AO925" s="5">
        <v>18.7761</v>
      </c>
      <c r="AP925" s="5">
        <v>17.3329</v>
      </c>
      <c r="AQ925" s="5">
        <v>16.4318</v>
      </c>
    </row>
    <row r="926" spans="1:43">
      <c r="A926" s="4" t="s">
        <v>3843</v>
      </c>
      <c r="B926" s="4" t="s">
        <v>3844</v>
      </c>
      <c r="C926" s="5">
        <v>7.61</v>
      </c>
      <c r="D926" s="5" t="s">
        <v>24</v>
      </c>
      <c r="E926" s="5">
        <v>120139808.66</v>
      </c>
      <c r="F926" s="5">
        <v>153204078.23</v>
      </c>
      <c r="G926" s="5">
        <v>152230992.36</v>
      </c>
      <c r="H926" s="5">
        <v>143677398.32</v>
      </c>
      <c r="I926" s="5">
        <v>96129240.26</v>
      </c>
      <c r="J926" s="5">
        <v>82739144.01</v>
      </c>
      <c r="K926" s="5">
        <v>81041957.85</v>
      </c>
      <c r="L926" s="5">
        <v>123904960.37</v>
      </c>
      <c r="M926" s="5">
        <v>113961768.31</v>
      </c>
      <c r="N926" s="5" t="s">
        <v>24</v>
      </c>
      <c r="O926" s="5">
        <v>112350688.55</v>
      </c>
      <c r="P926" s="5">
        <v>204830937.87</v>
      </c>
      <c r="Q926" s="5">
        <v>166728090.54</v>
      </c>
      <c r="R926" s="5">
        <v>203661618.59</v>
      </c>
      <c r="S926" s="5">
        <v>155075103.98</v>
      </c>
      <c r="T926" s="5">
        <v>149819426</v>
      </c>
      <c r="U926" s="5">
        <v>107703989.54</v>
      </c>
      <c r="V926" s="5">
        <v>245326243.59</v>
      </c>
      <c r="W926" s="5">
        <v>203599431.05</v>
      </c>
      <c r="X926" s="5" t="s">
        <v>24</v>
      </c>
      <c r="Y926" s="5">
        <v>852561476.85</v>
      </c>
      <c r="Z926" s="5">
        <v>962522800.52</v>
      </c>
      <c r="AA926" s="5">
        <v>842892054.64</v>
      </c>
      <c r="AB926" s="5">
        <v>896586127.99</v>
      </c>
      <c r="AC926" s="5">
        <v>709716418.06</v>
      </c>
      <c r="AD926" s="5">
        <v>646493376.15</v>
      </c>
      <c r="AE926" s="5">
        <v>674552265.04</v>
      </c>
      <c r="AF926" s="5">
        <v>896799584.75</v>
      </c>
      <c r="AG926" s="5">
        <v>827092488.61</v>
      </c>
      <c r="AH926" s="5" t="s">
        <v>24</v>
      </c>
      <c r="AI926" s="5">
        <v>39.3718</v>
      </c>
      <c r="AJ926" s="5">
        <v>41.4135</v>
      </c>
      <c r="AK926" s="5">
        <v>42.976</v>
      </c>
      <c r="AL926" s="5">
        <v>45.1937</v>
      </c>
      <c r="AM926" s="5">
        <v>44.2524</v>
      </c>
      <c r="AN926" s="5">
        <v>47.2362</v>
      </c>
      <c r="AO926" s="5">
        <v>46.9889</v>
      </c>
      <c r="AP926" s="5">
        <v>43.7153</v>
      </c>
      <c r="AQ926" s="5">
        <v>43.4516</v>
      </c>
    </row>
    <row r="927" hidden="1" spans="1:43">
      <c r="A927" s="4" t="s">
        <v>3845</v>
      </c>
      <c r="B927" s="4" t="s">
        <v>3846</v>
      </c>
      <c r="C927" s="5">
        <v>7.84</v>
      </c>
      <c r="D927" s="5" t="s">
        <v>24</v>
      </c>
      <c r="E927" s="5">
        <v>246465571.88</v>
      </c>
      <c r="F927" s="5">
        <v>-183859290.18</v>
      </c>
      <c r="G927" s="5">
        <v>102219413.43</v>
      </c>
      <c r="H927" s="5">
        <v>-170635150.62</v>
      </c>
      <c r="I927" s="5">
        <v>564985327.55</v>
      </c>
      <c r="J927" s="5">
        <v>89458746.07</v>
      </c>
      <c r="K927" s="5">
        <v>-28796824.16</v>
      </c>
      <c r="L927" s="5">
        <v>161059816.91</v>
      </c>
      <c r="M927" s="5">
        <v>67783992.55</v>
      </c>
      <c r="N927" s="5" t="s">
        <v>24</v>
      </c>
      <c r="O927" s="5">
        <v>688043714.49</v>
      </c>
      <c r="P927" s="5">
        <v>417397335.11</v>
      </c>
      <c r="Q927" s="5">
        <v>442606007.69</v>
      </c>
      <c r="R927" s="5">
        <v>1147552702.96</v>
      </c>
      <c r="S927" s="5">
        <v>1166917269.46</v>
      </c>
      <c r="T927" s="5">
        <v>196379929.06</v>
      </c>
      <c r="U927" s="5">
        <v>-59573763.44</v>
      </c>
      <c r="V927" s="5">
        <v>-195890662.82</v>
      </c>
      <c r="W927" s="5">
        <v>31961820.26</v>
      </c>
      <c r="X927" s="5" t="s">
        <v>24</v>
      </c>
      <c r="Y927" s="5">
        <v>2008804402.32</v>
      </c>
      <c r="Z927" s="5">
        <v>940212541.04</v>
      </c>
      <c r="AA927" s="5">
        <v>873661361.57</v>
      </c>
      <c r="AB927" s="5">
        <v>2439000199.9</v>
      </c>
      <c r="AC927" s="5">
        <v>2111439098.89</v>
      </c>
      <c r="AD927" s="5">
        <v>865709634.32</v>
      </c>
      <c r="AE927" s="5">
        <v>829713412.53</v>
      </c>
      <c r="AF927" s="5">
        <v>1159387326.29</v>
      </c>
      <c r="AG927" s="5">
        <v>826904500.12</v>
      </c>
      <c r="AH927" s="5" t="s">
        <v>24</v>
      </c>
      <c r="AI927" s="5">
        <v>49.2428</v>
      </c>
      <c r="AJ927" s="5">
        <v>48.8214</v>
      </c>
      <c r="AK927" s="5">
        <v>48.8372</v>
      </c>
      <c r="AL927" s="5">
        <v>62.0899</v>
      </c>
      <c r="AM927" s="5">
        <v>63.539</v>
      </c>
      <c r="AN927" s="5">
        <v>44.6903</v>
      </c>
      <c r="AO927" s="5">
        <v>31.7837</v>
      </c>
      <c r="AP927" s="5">
        <v>22.415</v>
      </c>
      <c r="AQ927" s="5">
        <v>43.172</v>
      </c>
    </row>
    <row r="928" hidden="1" spans="1:43">
      <c r="A928" s="4" t="s">
        <v>3847</v>
      </c>
      <c r="B928" s="4" t="s">
        <v>3848</v>
      </c>
      <c r="C928" s="5">
        <v>11.65</v>
      </c>
      <c r="D928" s="5" t="s">
        <v>24</v>
      </c>
      <c r="E928" s="5">
        <v>129673335.25</v>
      </c>
      <c r="F928" s="5">
        <v>119794454.01</v>
      </c>
      <c r="G928" s="5">
        <v>132611683.84</v>
      </c>
      <c r="H928" s="5">
        <v>146155541.62</v>
      </c>
      <c r="I928" s="5">
        <v>135493110.02</v>
      </c>
      <c r="J928" s="5">
        <v>103193115.49</v>
      </c>
      <c r="K928" s="5">
        <v>108839973.91</v>
      </c>
      <c r="L928" s="5">
        <v>88566538.86</v>
      </c>
      <c r="M928" s="5">
        <v>73714642.02</v>
      </c>
      <c r="N928" s="5" t="s">
        <v>24</v>
      </c>
      <c r="O928" s="5">
        <v>14549875.52</v>
      </c>
      <c r="P928" s="5">
        <v>131959821.9</v>
      </c>
      <c r="Q928" s="5">
        <v>132228700.3</v>
      </c>
      <c r="R928" s="5">
        <v>108402358.34</v>
      </c>
      <c r="S928" s="5">
        <v>-31873363.14</v>
      </c>
      <c r="T928" s="5">
        <v>99539810.71</v>
      </c>
      <c r="U928" s="5">
        <v>137583744.21</v>
      </c>
      <c r="V928" s="5">
        <v>78562000.2</v>
      </c>
      <c r="W928" s="5">
        <v>73261069</v>
      </c>
      <c r="X928" s="5" t="s">
        <v>24</v>
      </c>
      <c r="Y928" s="5">
        <v>1972347577.38</v>
      </c>
      <c r="Z928" s="5">
        <v>1461085682.73</v>
      </c>
      <c r="AA928" s="5">
        <v>1289832750.52</v>
      </c>
      <c r="AB928" s="5">
        <v>1502983790.08</v>
      </c>
      <c r="AC928" s="5">
        <v>1282944281.46</v>
      </c>
      <c r="AD928" s="5">
        <v>820751168.91</v>
      </c>
      <c r="AE928" s="5">
        <v>816109210.11</v>
      </c>
      <c r="AF928" s="5">
        <v>919806142.46</v>
      </c>
      <c r="AG928" s="5">
        <v>826203924.2</v>
      </c>
      <c r="AH928" s="5" t="s">
        <v>24</v>
      </c>
      <c r="AI928" s="5">
        <v>14.2124</v>
      </c>
      <c r="AJ928" s="5">
        <v>17.1178</v>
      </c>
      <c r="AK928" s="5">
        <v>24.4746</v>
      </c>
      <c r="AL928" s="5">
        <v>21.9552</v>
      </c>
      <c r="AM928" s="5">
        <v>21.9379</v>
      </c>
      <c r="AN928" s="5">
        <v>28.4286</v>
      </c>
      <c r="AO928" s="5">
        <v>28.3886</v>
      </c>
      <c r="AP928" s="5">
        <v>24.0436</v>
      </c>
      <c r="AQ928" s="5">
        <v>23.5158</v>
      </c>
    </row>
    <row r="929" hidden="1" spans="1:43">
      <c r="A929" s="4" t="s">
        <v>3849</v>
      </c>
      <c r="B929" s="4" t="s">
        <v>3850</v>
      </c>
      <c r="C929" s="5">
        <v>9.04</v>
      </c>
      <c r="D929" s="5" t="s">
        <v>24</v>
      </c>
      <c r="E929" s="5">
        <v>18084562.88</v>
      </c>
      <c r="F929" s="5">
        <v>-38522270.27</v>
      </c>
      <c r="G929" s="5">
        <v>226176414.65</v>
      </c>
      <c r="H929" s="5">
        <v>209237064.62</v>
      </c>
      <c r="I929" s="5">
        <v>196605770.5</v>
      </c>
      <c r="J929" s="5">
        <v>191199521.16</v>
      </c>
      <c r="K929" s="5">
        <v>196248208.16</v>
      </c>
      <c r="L929" s="5">
        <v>189503997.45</v>
      </c>
      <c r="M929" s="5">
        <v>114201786.59</v>
      </c>
      <c r="N929" s="5" t="s">
        <v>24</v>
      </c>
      <c r="O929" s="5">
        <v>196007384.43</v>
      </c>
      <c r="P929" s="5">
        <v>-11821482.22</v>
      </c>
      <c r="Q929" s="5">
        <v>397499862.83</v>
      </c>
      <c r="R929" s="5">
        <v>397587779.21</v>
      </c>
      <c r="S929" s="5">
        <v>344579265.92</v>
      </c>
      <c r="T929" s="5">
        <v>245641474.82</v>
      </c>
      <c r="U929" s="5">
        <v>269264436.45</v>
      </c>
      <c r="V929" s="5">
        <v>315846626.28</v>
      </c>
      <c r="W929" s="5">
        <v>243920619.82</v>
      </c>
      <c r="X929" s="5" t="s">
        <v>24</v>
      </c>
      <c r="Y929" s="5">
        <v>628714261.98</v>
      </c>
      <c r="Z929" s="5">
        <v>467267392.37</v>
      </c>
      <c r="AA929" s="5">
        <v>1107708781.24</v>
      </c>
      <c r="AB929" s="5">
        <v>1072349784.39</v>
      </c>
      <c r="AC929" s="5">
        <v>1078986910.95</v>
      </c>
      <c r="AD929" s="5">
        <v>1041579179.44</v>
      </c>
      <c r="AE929" s="5">
        <v>1065500331.79</v>
      </c>
      <c r="AF929" s="5">
        <v>993663487.35</v>
      </c>
      <c r="AG929" s="5">
        <v>825963768.1</v>
      </c>
      <c r="AH929" s="5" t="s">
        <v>24</v>
      </c>
      <c r="AI929" s="5">
        <v>32.7501</v>
      </c>
      <c r="AJ929" s="5">
        <v>26.0317</v>
      </c>
      <c r="AK929" s="5">
        <v>43.4504</v>
      </c>
      <c r="AL929" s="5">
        <v>42.5776</v>
      </c>
      <c r="AM929" s="5">
        <v>42.6175</v>
      </c>
      <c r="AN929" s="5">
        <v>41.2178</v>
      </c>
      <c r="AO929" s="5">
        <v>40.6742</v>
      </c>
      <c r="AP929" s="5">
        <v>45.2661</v>
      </c>
      <c r="AQ929" s="5">
        <v>43.2531</v>
      </c>
    </row>
    <row r="930" hidden="1" spans="1:43">
      <c r="A930" s="4" t="s">
        <v>3851</v>
      </c>
      <c r="B930" s="4" t="s">
        <v>3852</v>
      </c>
      <c r="C930" s="5">
        <v>5</v>
      </c>
      <c r="D930" s="5" t="s">
        <v>24</v>
      </c>
      <c r="E930" s="5">
        <v>54904198.15</v>
      </c>
      <c r="F930" s="5">
        <v>13632132.99</v>
      </c>
      <c r="G930" s="5">
        <v>26628355.65</v>
      </c>
      <c r="H930" s="5">
        <v>37246976.86</v>
      </c>
      <c r="I930" s="5">
        <v>-59261038.32</v>
      </c>
      <c r="J930" s="5">
        <v>24098873.34</v>
      </c>
      <c r="K930" s="5">
        <v>23173273.34</v>
      </c>
      <c r="L930" s="5">
        <v>18559927.55</v>
      </c>
      <c r="M930" s="5">
        <v>43802231.81</v>
      </c>
      <c r="N930" s="5" t="s">
        <v>24</v>
      </c>
      <c r="O930" s="5">
        <v>26426860.12</v>
      </c>
      <c r="P930" s="5">
        <v>28301216.35</v>
      </c>
      <c r="Q930" s="5">
        <v>52789457.82</v>
      </c>
      <c r="R930" s="5">
        <v>32383308.31</v>
      </c>
      <c r="S930" s="5">
        <v>-4759700.74</v>
      </c>
      <c r="T930" s="5">
        <v>74325425.39</v>
      </c>
      <c r="U930" s="5">
        <v>43508458.24</v>
      </c>
      <c r="V930" s="5">
        <v>-37621891.58</v>
      </c>
      <c r="W930" s="5">
        <v>28993895.8</v>
      </c>
      <c r="X930" s="5" t="s">
        <v>24</v>
      </c>
      <c r="Y930" s="5">
        <v>1699049058.97</v>
      </c>
      <c r="Z930" s="5">
        <v>1065336556.88</v>
      </c>
      <c r="AA930" s="5">
        <v>1094668741.78</v>
      </c>
      <c r="AB930" s="5">
        <v>1015364800.87</v>
      </c>
      <c r="AC930" s="5">
        <v>1133983049.37</v>
      </c>
      <c r="AD930" s="5">
        <v>877220955.85</v>
      </c>
      <c r="AE930" s="5">
        <v>904345920.61</v>
      </c>
      <c r="AF930" s="5">
        <v>838142316.7</v>
      </c>
      <c r="AG930" s="5">
        <v>825753012.72</v>
      </c>
      <c r="AH930" s="5" t="s">
        <v>24</v>
      </c>
      <c r="AI930" s="5">
        <v>19.1009</v>
      </c>
      <c r="AJ930" s="5">
        <v>19.49</v>
      </c>
      <c r="AK930" s="5">
        <v>26.321</v>
      </c>
      <c r="AL930" s="5">
        <v>20.542</v>
      </c>
      <c r="AM930" s="5">
        <v>23.3951</v>
      </c>
      <c r="AN930" s="5">
        <v>29.0777</v>
      </c>
      <c r="AO930" s="5">
        <v>29.141</v>
      </c>
      <c r="AP930" s="5">
        <v>25.8685</v>
      </c>
      <c r="AQ930" s="5">
        <v>27.5506</v>
      </c>
    </row>
    <row r="931" spans="1:43">
      <c r="A931" s="4" t="s">
        <v>3853</v>
      </c>
      <c r="B931" s="4" t="s">
        <v>3854</v>
      </c>
      <c r="C931" s="5">
        <v>9.47</v>
      </c>
      <c r="D931" s="5" t="s">
        <v>24</v>
      </c>
      <c r="E931" s="5">
        <v>176533555.23</v>
      </c>
      <c r="F931" s="5">
        <v>161369630.98</v>
      </c>
      <c r="G931" s="5">
        <v>121096110.95</v>
      </c>
      <c r="H931" s="5">
        <v>100370627.53</v>
      </c>
      <c r="I931" s="5">
        <v>109177341.16</v>
      </c>
      <c r="J931" s="5">
        <v>111896233.44</v>
      </c>
      <c r="K931" s="5">
        <v>94076473.02</v>
      </c>
      <c r="L931" s="5">
        <v>109996175.93</v>
      </c>
      <c r="M931" s="5">
        <v>117160721.34</v>
      </c>
      <c r="N931" s="5" t="s">
        <v>24</v>
      </c>
      <c r="O931" s="5">
        <v>157401000.01</v>
      </c>
      <c r="P931" s="5">
        <v>224415749.28</v>
      </c>
      <c r="Q931" s="5">
        <v>240837994.71</v>
      </c>
      <c r="R931" s="5">
        <v>62244316.68</v>
      </c>
      <c r="S931" s="5">
        <v>66726870.6</v>
      </c>
      <c r="T931" s="5">
        <v>89844292.56</v>
      </c>
      <c r="U931" s="5">
        <v>164149947.65</v>
      </c>
      <c r="V931" s="5">
        <v>141252584.02</v>
      </c>
      <c r="W931" s="5">
        <v>165736250.34</v>
      </c>
      <c r="X931" s="5" t="s">
        <v>24</v>
      </c>
      <c r="Y931" s="5">
        <v>1878544861.14</v>
      </c>
      <c r="Z931" s="5">
        <v>1508010015.2</v>
      </c>
      <c r="AA931" s="5">
        <v>1460725499.65</v>
      </c>
      <c r="AB931" s="5">
        <v>1294286977.35</v>
      </c>
      <c r="AC931" s="5">
        <v>851941551.77</v>
      </c>
      <c r="AD931" s="5">
        <v>724045892.57</v>
      </c>
      <c r="AE931" s="5">
        <v>678952813.95</v>
      </c>
      <c r="AF931" s="5">
        <v>736310772.32</v>
      </c>
      <c r="AG931" s="5">
        <v>825567113.29</v>
      </c>
      <c r="AH931" s="5" t="s">
        <v>24</v>
      </c>
      <c r="AI931" s="5">
        <v>24.4667</v>
      </c>
      <c r="AJ931" s="5">
        <v>26.4704</v>
      </c>
      <c r="AK931" s="5">
        <v>25.8875</v>
      </c>
      <c r="AL931" s="5">
        <v>26.9357</v>
      </c>
      <c r="AM931" s="5">
        <v>31.6163</v>
      </c>
      <c r="AN931" s="5">
        <v>35.1434</v>
      </c>
      <c r="AO931" s="5">
        <v>33.3881</v>
      </c>
      <c r="AP931" s="5">
        <v>34.0241</v>
      </c>
      <c r="AQ931" s="5">
        <v>32.1075</v>
      </c>
    </row>
    <row r="932" hidden="1" spans="1:43">
      <c r="A932" s="4" t="s">
        <v>3859</v>
      </c>
      <c r="B932" s="4" t="s">
        <v>3860</v>
      </c>
      <c r="C932" s="5">
        <v>7.97</v>
      </c>
      <c r="D932" s="5" t="s">
        <v>24</v>
      </c>
      <c r="E932" s="5">
        <v>317162743.95</v>
      </c>
      <c r="F932" s="5">
        <v>158221064.72</v>
      </c>
      <c r="G932" s="5">
        <v>91035991.73</v>
      </c>
      <c r="H932" s="5">
        <v>277883148.41</v>
      </c>
      <c r="I932" s="5">
        <v>237002014.41</v>
      </c>
      <c r="J932" s="5">
        <v>79209001.27</v>
      </c>
      <c r="K932" s="5">
        <v>52530392.54</v>
      </c>
      <c r="L932" s="5">
        <v>59611232.13</v>
      </c>
      <c r="M932" s="5">
        <v>50143443.16</v>
      </c>
      <c r="N932" s="5" t="s">
        <v>24</v>
      </c>
      <c r="O932" s="5">
        <v>41162219.54</v>
      </c>
      <c r="P932" s="5">
        <v>159220996.72</v>
      </c>
      <c r="Q932" s="5">
        <v>-36033789.28</v>
      </c>
      <c r="R932" s="5">
        <v>206933110.97</v>
      </c>
      <c r="S932" s="5">
        <v>-8045798.08</v>
      </c>
      <c r="T932" s="5">
        <v>34654139.81</v>
      </c>
      <c r="U932" s="5">
        <v>49324051.36</v>
      </c>
      <c r="V932" s="5">
        <v>18121880.69</v>
      </c>
      <c r="W932" s="5">
        <v>31048490.67</v>
      </c>
      <c r="X932" s="5" t="s">
        <v>24</v>
      </c>
      <c r="Y932" s="5">
        <v>3759016832.64</v>
      </c>
      <c r="Z932" s="5">
        <v>2391239921.38</v>
      </c>
      <c r="AA932" s="5">
        <v>2856035738.51</v>
      </c>
      <c r="AB932" s="5">
        <v>2587091753.06</v>
      </c>
      <c r="AC932" s="5">
        <v>1985337878.21</v>
      </c>
      <c r="AD932" s="5">
        <v>1096262401.58</v>
      </c>
      <c r="AE932" s="5">
        <v>865344077.83</v>
      </c>
      <c r="AF932" s="5">
        <v>848356946.93</v>
      </c>
      <c r="AG932" s="5">
        <v>823962958.77</v>
      </c>
      <c r="AH932" s="5" t="s">
        <v>24</v>
      </c>
      <c r="AI932" s="5">
        <v>12.7404</v>
      </c>
      <c r="AJ932" s="5">
        <v>11.9793</v>
      </c>
      <c r="AK932" s="5">
        <v>13.3942</v>
      </c>
      <c r="AL932" s="5">
        <v>21.3496</v>
      </c>
      <c r="AM932" s="5">
        <v>23.7718</v>
      </c>
      <c r="AN932" s="5">
        <v>25.0163</v>
      </c>
      <c r="AO932" s="5">
        <v>20.8746</v>
      </c>
      <c r="AP932" s="5">
        <v>21.2338</v>
      </c>
      <c r="AQ932" s="5">
        <v>19.8316</v>
      </c>
    </row>
    <row r="933" hidden="1" spans="1:43">
      <c r="A933" s="4" t="s">
        <v>3865</v>
      </c>
      <c r="B933" s="4" t="s">
        <v>3866</v>
      </c>
      <c r="C933" s="5">
        <v>5.17</v>
      </c>
      <c r="D933" s="5" t="s">
        <v>24</v>
      </c>
      <c r="E933" s="5">
        <v>-94679097.83</v>
      </c>
      <c r="F933" s="5">
        <v>141409137.31</v>
      </c>
      <c r="G933" s="5">
        <v>-164594447.59</v>
      </c>
      <c r="H933" s="5">
        <v>28371695.3</v>
      </c>
      <c r="I933" s="5">
        <v>-6256695.27</v>
      </c>
      <c r="J933" s="5">
        <v>58953625.85</v>
      </c>
      <c r="K933" s="5">
        <v>47344131.58</v>
      </c>
      <c r="L933" s="5">
        <v>-97776320.4</v>
      </c>
      <c r="M933" s="5">
        <v>11422032.01</v>
      </c>
      <c r="N933" s="5" t="s">
        <v>24</v>
      </c>
      <c r="O933" s="5">
        <v>94222805.88</v>
      </c>
      <c r="P933" s="5">
        <v>-320378451.77</v>
      </c>
      <c r="Q933" s="5">
        <v>-65647571.14</v>
      </c>
      <c r="R933" s="5">
        <v>-84640594.22</v>
      </c>
      <c r="S933" s="5">
        <v>-27896102.59</v>
      </c>
      <c r="T933" s="5">
        <v>-51852714.85</v>
      </c>
      <c r="U933" s="5">
        <v>-40618124.26</v>
      </c>
      <c r="V933" s="5">
        <v>17772321.43</v>
      </c>
      <c r="W933" s="5">
        <v>53537946.37</v>
      </c>
      <c r="X933" s="5" t="s">
        <v>24</v>
      </c>
      <c r="Y933" s="5">
        <v>1683660813.81</v>
      </c>
      <c r="Z933" s="5">
        <v>1255801354.79</v>
      </c>
      <c r="AA933" s="5">
        <v>541667689.31</v>
      </c>
      <c r="AB933" s="5">
        <v>747158471.62</v>
      </c>
      <c r="AC933" s="5">
        <v>704057400.34</v>
      </c>
      <c r="AD933" s="5">
        <v>571275597.54</v>
      </c>
      <c r="AE933" s="5">
        <v>642313381.57</v>
      </c>
      <c r="AF933" s="5">
        <v>798259351.76</v>
      </c>
      <c r="AG933" s="5">
        <v>821199719.72</v>
      </c>
      <c r="AH933" s="5" t="s">
        <v>24</v>
      </c>
      <c r="AI933" s="5">
        <v>12.406</v>
      </c>
      <c r="AJ933" s="5">
        <v>23.3692</v>
      </c>
      <c r="AK933" s="5">
        <v>18.6274</v>
      </c>
      <c r="AL933" s="5">
        <v>29.5903</v>
      </c>
      <c r="AM933" s="5">
        <v>23.2906</v>
      </c>
      <c r="AN933" s="5">
        <v>20.759</v>
      </c>
      <c r="AO933" s="5">
        <v>17.1903</v>
      </c>
      <c r="AP933" s="5">
        <v>13.8958</v>
      </c>
      <c r="AQ933" s="5">
        <v>15.5088</v>
      </c>
    </row>
    <row r="934" spans="1:43">
      <c r="A934" s="4" t="s">
        <v>3867</v>
      </c>
      <c r="B934" s="4" t="s">
        <v>3868</v>
      </c>
      <c r="C934" s="5">
        <v>14.29</v>
      </c>
      <c r="D934" s="5" t="s">
        <v>24</v>
      </c>
      <c r="E934" s="5">
        <v>69048789.02</v>
      </c>
      <c r="F934" s="5">
        <v>116985353.05</v>
      </c>
      <c r="G934" s="5">
        <v>49628701.22</v>
      </c>
      <c r="H934" s="5">
        <v>127170297.94</v>
      </c>
      <c r="I934" s="5">
        <v>138049542.38</v>
      </c>
      <c r="J934" s="5">
        <v>149465033.03</v>
      </c>
      <c r="K934" s="5">
        <v>142827661.57</v>
      </c>
      <c r="L934" s="5">
        <v>126055169.57</v>
      </c>
      <c r="M934" s="5">
        <v>95383428.96</v>
      </c>
      <c r="N934" s="5" t="s">
        <v>24</v>
      </c>
      <c r="O934" s="5">
        <v>-19352475.38</v>
      </c>
      <c r="P934" s="5">
        <v>108652782.8</v>
      </c>
      <c r="Q934" s="5">
        <v>137282153.78</v>
      </c>
      <c r="R934" s="5">
        <v>24181388.48</v>
      </c>
      <c r="S934" s="5">
        <v>59394395.61</v>
      </c>
      <c r="T934" s="5">
        <v>184123642.42</v>
      </c>
      <c r="U934" s="5">
        <v>108215268.03</v>
      </c>
      <c r="V934" s="5">
        <v>78266172.97</v>
      </c>
      <c r="W934" s="5">
        <v>127468703.36</v>
      </c>
      <c r="X934" s="5" t="s">
        <v>24</v>
      </c>
      <c r="Y934" s="5">
        <v>1101002905.55</v>
      </c>
      <c r="Z934" s="5">
        <v>983826313.19</v>
      </c>
      <c r="AA934" s="5">
        <v>964849667.93</v>
      </c>
      <c r="AB934" s="5">
        <v>964139443.76</v>
      </c>
      <c r="AC934" s="5">
        <v>981121197.53</v>
      </c>
      <c r="AD934" s="5">
        <v>1048975904.89</v>
      </c>
      <c r="AE934" s="5">
        <v>984687637.82</v>
      </c>
      <c r="AF934" s="5">
        <v>933495572.6</v>
      </c>
      <c r="AG934" s="5">
        <v>820974207.54</v>
      </c>
      <c r="AH934" s="5" t="s">
        <v>24</v>
      </c>
      <c r="AI934" s="5">
        <v>54.0499</v>
      </c>
      <c r="AJ934" s="5">
        <v>48.3741</v>
      </c>
      <c r="AK934" s="5">
        <v>55.2985</v>
      </c>
      <c r="AL934" s="5">
        <v>60.4397</v>
      </c>
      <c r="AM934" s="5">
        <v>60.0473</v>
      </c>
      <c r="AN934" s="5">
        <v>59.1937</v>
      </c>
      <c r="AO934" s="5">
        <v>55.9353</v>
      </c>
      <c r="AP934" s="5">
        <v>50.2602</v>
      </c>
      <c r="AQ934" s="5">
        <v>49.3914</v>
      </c>
    </row>
    <row r="935" hidden="1" spans="1:43">
      <c r="A935" s="4" t="s">
        <v>3875</v>
      </c>
      <c r="B935" s="4" t="s">
        <v>3876</v>
      </c>
      <c r="C935" s="5">
        <v>16.38</v>
      </c>
      <c r="D935" s="5">
        <v>191446900.3</v>
      </c>
      <c r="E935" s="5">
        <v>194782993.71</v>
      </c>
      <c r="F935" s="5">
        <v>51434187.95</v>
      </c>
      <c r="G935" s="5">
        <v>57376997.1</v>
      </c>
      <c r="H935" s="5">
        <v>41586140.47</v>
      </c>
      <c r="I935" s="5">
        <v>77755536.89</v>
      </c>
      <c r="J935" s="5">
        <v>71629389.19</v>
      </c>
      <c r="K935" s="5">
        <v>126688121.33</v>
      </c>
      <c r="L935" s="5">
        <v>26091626.61</v>
      </c>
      <c r="M935" s="5">
        <v>41207387.84</v>
      </c>
      <c r="N935" s="5">
        <v>185554438.37</v>
      </c>
      <c r="O935" s="5">
        <v>-67826362.46</v>
      </c>
      <c r="P935" s="5">
        <v>24440838.85</v>
      </c>
      <c r="Q935" s="5">
        <v>45857422.36</v>
      </c>
      <c r="R935" s="5">
        <v>64783886.64</v>
      </c>
      <c r="S935" s="5">
        <v>63151449.51</v>
      </c>
      <c r="T935" s="5">
        <v>75698303.63</v>
      </c>
      <c r="U935" s="5">
        <v>84733481</v>
      </c>
      <c r="V935" s="5">
        <v>80929167.35</v>
      </c>
      <c r="W935" s="5">
        <v>80394505.23</v>
      </c>
      <c r="X935" s="5">
        <v>2821093173.37</v>
      </c>
      <c r="Y935" s="5">
        <v>2230103076.67</v>
      </c>
      <c r="Z935" s="5">
        <v>1406042508.54</v>
      </c>
      <c r="AA935" s="5">
        <v>1296559124.7</v>
      </c>
      <c r="AB935" s="5">
        <v>1088269693.3</v>
      </c>
      <c r="AC935" s="5">
        <v>1148839628.21</v>
      </c>
      <c r="AD935" s="5">
        <v>880531275.66</v>
      </c>
      <c r="AE935" s="5">
        <v>798375986.87</v>
      </c>
      <c r="AF935" s="5">
        <v>805942087.49</v>
      </c>
      <c r="AG935" s="5">
        <v>818247735.3</v>
      </c>
      <c r="AH935" s="5">
        <v>20.0788</v>
      </c>
      <c r="AI935" s="5">
        <v>17.1008</v>
      </c>
      <c r="AJ935" s="5">
        <v>20.4624</v>
      </c>
      <c r="AK935" s="5">
        <v>23.9911</v>
      </c>
      <c r="AL935" s="5">
        <v>22.7601</v>
      </c>
      <c r="AM935" s="5">
        <v>28.2992</v>
      </c>
      <c r="AN935" s="5">
        <v>29.9444</v>
      </c>
      <c r="AO935" s="5">
        <v>26.2063</v>
      </c>
      <c r="AP935" s="5">
        <v>25.736</v>
      </c>
      <c r="AQ935" s="5">
        <v>23.7607</v>
      </c>
    </row>
    <row r="936" hidden="1" spans="1:43">
      <c r="A936" s="4" t="s">
        <v>3877</v>
      </c>
      <c r="B936" s="4" t="s">
        <v>3878</v>
      </c>
      <c r="C936" s="5">
        <v>10.45</v>
      </c>
      <c r="D936" s="5" t="s">
        <v>24</v>
      </c>
      <c r="E936" s="5">
        <v>190995948.57</v>
      </c>
      <c r="F936" s="5">
        <v>141203931.78</v>
      </c>
      <c r="G936" s="5">
        <v>171284637.12</v>
      </c>
      <c r="H936" s="5">
        <v>140318845.73</v>
      </c>
      <c r="I936" s="5">
        <v>122553612.75</v>
      </c>
      <c r="J936" s="5">
        <v>7868284.19</v>
      </c>
      <c r="K936" s="5">
        <v>-110809811.5</v>
      </c>
      <c r="L936" s="5">
        <v>106159505.37</v>
      </c>
      <c r="M936" s="5">
        <v>103105982.3</v>
      </c>
      <c r="N936" s="5" t="s">
        <v>24</v>
      </c>
      <c r="O936" s="5">
        <v>224687489.51</v>
      </c>
      <c r="P936" s="5">
        <v>326321656.49</v>
      </c>
      <c r="Q936" s="5">
        <v>194717457.68</v>
      </c>
      <c r="R936" s="5">
        <v>190497570.48</v>
      </c>
      <c r="S936" s="5">
        <v>200251807.82</v>
      </c>
      <c r="T936" s="5">
        <v>197980627.18</v>
      </c>
      <c r="U936" s="5">
        <v>81761234.51</v>
      </c>
      <c r="V936" s="5">
        <v>170064316.52</v>
      </c>
      <c r="W936" s="5">
        <v>184242129.24</v>
      </c>
      <c r="X936" s="5" t="s">
        <v>24</v>
      </c>
      <c r="Y936" s="5">
        <v>1980317010.95</v>
      </c>
      <c r="Z936" s="5">
        <v>1968952164.37</v>
      </c>
      <c r="AA936" s="5">
        <v>2212094888.87</v>
      </c>
      <c r="AB936" s="5">
        <v>1909976199.73</v>
      </c>
      <c r="AC936" s="5">
        <v>1787457508.8</v>
      </c>
      <c r="AD936" s="5">
        <v>1148730870.22</v>
      </c>
      <c r="AE936" s="5">
        <v>675047903.11</v>
      </c>
      <c r="AF936" s="5">
        <v>831010886.69</v>
      </c>
      <c r="AG936" s="5">
        <v>815560060.18</v>
      </c>
      <c r="AH936" s="5" t="s">
        <v>24</v>
      </c>
      <c r="AI936" s="5">
        <v>34.5048</v>
      </c>
      <c r="AJ936" s="5">
        <v>36.6049</v>
      </c>
      <c r="AK936" s="5">
        <v>34.697</v>
      </c>
      <c r="AL936" s="5">
        <v>38.2778</v>
      </c>
      <c r="AM936" s="5">
        <v>37.3228</v>
      </c>
      <c r="AN936" s="5">
        <v>22.2945</v>
      </c>
      <c r="AO936" s="5">
        <v>15.9965</v>
      </c>
      <c r="AP936" s="5">
        <v>16.5012</v>
      </c>
      <c r="AQ936" s="5">
        <v>14.3319</v>
      </c>
    </row>
    <row r="937" hidden="1" spans="1:43">
      <c r="A937" s="4" t="s">
        <v>3881</v>
      </c>
      <c r="B937" s="4" t="s">
        <v>3882</v>
      </c>
      <c r="C937" s="5">
        <v>16.35</v>
      </c>
      <c r="D937" s="5" t="s">
        <v>24</v>
      </c>
      <c r="E937" s="5">
        <v>357943550.65</v>
      </c>
      <c r="F937" s="5">
        <v>214340674.65</v>
      </c>
      <c r="G937" s="5">
        <v>254546096.17</v>
      </c>
      <c r="H937" s="5">
        <v>369571715.22</v>
      </c>
      <c r="I937" s="5">
        <v>396512964.81</v>
      </c>
      <c r="J937" s="5">
        <v>238756730.24</v>
      </c>
      <c r="K937" s="5">
        <v>185317466.09</v>
      </c>
      <c r="L937" s="5">
        <v>218902325.48</v>
      </c>
      <c r="M937" s="5">
        <v>268715696.18</v>
      </c>
      <c r="N937" s="5" t="s">
        <v>24</v>
      </c>
      <c r="O937" s="5">
        <v>254717435.03</v>
      </c>
      <c r="P937" s="5">
        <v>94949989.6</v>
      </c>
      <c r="Q937" s="5">
        <v>355942186.4</v>
      </c>
      <c r="R937" s="5">
        <v>303097618.64</v>
      </c>
      <c r="S937" s="5">
        <v>213189055.78</v>
      </c>
      <c r="T937" s="5">
        <v>243418864.26</v>
      </c>
      <c r="U937" s="5">
        <v>214560862.54</v>
      </c>
      <c r="V937" s="5">
        <v>255121401.81</v>
      </c>
      <c r="W937" s="5">
        <v>233579701.03</v>
      </c>
      <c r="X937" s="5" t="s">
        <v>24</v>
      </c>
      <c r="Y937" s="5">
        <v>1504881075.44</v>
      </c>
      <c r="Z937" s="5">
        <v>832533320.34</v>
      </c>
      <c r="AA937" s="5">
        <v>972860763.09</v>
      </c>
      <c r="AB937" s="5">
        <v>1074713590.13</v>
      </c>
      <c r="AC937" s="5">
        <v>1057056896.15</v>
      </c>
      <c r="AD937" s="5">
        <v>689539575.09</v>
      </c>
      <c r="AE937" s="5">
        <v>621726993.1</v>
      </c>
      <c r="AF937" s="5">
        <v>663515656.88</v>
      </c>
      <c r="AG937" s="5">
        <v>814737068.31</v>
      </c>
      <c r="AH937" s="5" t="s">
        <v>24</v>
      </c>
      <c r="AI937" s="5">
        <v>41.1599</v>
      </c>
      <c r="AJ937" s="5">
        <v>41.5467</v>
      </c>
      <c r="AK937" s="5">
        <v>46.4161</v>
      </c>
      <c r="AL937" s="5">
        <v>48.9341</v>
      </c>
      <c r="AM937" s="5">
        <v>52.3281</v>
      </c>
      <c r="AN937" s="5">
        <v>52.1752</v>
      </c>
      <c r="AO937" s="5">
        <v>51.0524</v>
      </c>
      <c r="AP937" s="5">
        <v>54.0385</v>
      </c>
      <c r="AQ937" s="5">
        <v>50.9998</v>
      </c>
    </row>
    <row r="938" spans="1:43">
      <c r="A938" s="4" t="s">
        <v>3885</v>
      </c>
      <c r="B938" s="4" t="s">
        <v>3886</v>
      </c>
      <c r="C938" s="5">
        <v>17.93</v>
      </c>
      <c r="D938" s="5" t="s">
        <v>24</v>
      </c>
      <c r="E938" s="5">
        <v>232394032.24</v>
      </c>
      <c r="F938" s="5">
        <v>174747119.82</v>
      </c>
      <c r="G938" s="5">
        <v>303187370.14</v>
      </c>
      <c r="H938" s="5">
        <v>312104257.48</v>
      </c>
      <c r="I938" s="5">
        <v>224580343.11</v>
      </c>
      <c r="J938" s="5">
        <v>185256877.54</v>
      </c>
      <c r="K938" s="5">
        <v>118097531.72</v>
      </c>
      <c r="L938" s="5">
        <v>68806432.7</v>
      </c>
      <c r="M938" s="5">
        <v>59427186.27</v>
      </c>
      <c r="N938" s="5" t="s">
        <v>24</v>
      </c>
      <c r="O938" s="5">
        <v>316004317.49</v>
      </c>
      <c r="P938" s="5">
        <v>169057787.61</v>
      </c>
      <c r="Q938" s="5">
        <v>486332393.01</v>
      </c>
      <c r="R938" s="5">
        <v>420486858.48</v>
      </c>
      <c r="S938" s="5">
        <v>284550206.93</v>
      </c>
      <c r="T938" s="5">
        <v>236838547.82</v>
      </c>
      <c r="U938" s="5">
        <v>147068573.44</v>
      </c>
      <c r="V938" s="5">
        <v>176042567.9</v>
      </c>
      <c r="W938" s="5">
        <v>165419165.53</v>
      </c>
      <c r="X938" s="5" t="s">
        <v>24</v>
      </c>
      <c r="Y938" s="5">
        <v>2291648717.64</v>
      </c>
      <c r="Z938" s="5">
        <v>1558610029.48</v>
      </c>
      <c r="AA938" s="5">
        <v>1812605555.46</v>
      </c>
      <c r="AB938" s="5">
        <v>1645899047.57</v>
      </c>
      <c r="AC938" s="5">
        <v>1456615015.17</v>
      </c>
      <c r="AD938" s="5">
        <v>1350565250.46</v>
      </c>
      <c r="AE938" s="5">
        <v>1122807698.1</v>
      </c>
      <c r="AF938" s="5">
        <v>890096047.27</v>
      </c>
      <c r="AG938" s="5">
        <v>813425696.48</v>
      </c>
      <c r="AH938" s="5" t="s">
        <v>24</v>
      </c>
      <c r="AI938" s="5">
        <v>23.5719</v>
      </c>
      <c r="AJ938" s="5">
        <v>26.9399</v>
      </c>
      <c r="AK938" s="5">
        <v>36.6012</v>
      </c>
      <c r="AL938" s="5">
        <v>40.5704</v>
      </c>
      <c r="AM938" s="5">
        <v>37.8185</v>
      </c>
      <c r="AN938" s="5">
        <v>33.477</v>
      </c>
      <c r="AO938" s="5">
        <v>28.8019</v>
      </c>
      <c r="AP938" s="5">
        <v>26.2394</v>
      </c>
      <c r="AQ938" s="5">
        <v>26.5401</v>
      </c>
    </row>
    <row r="939" hidden="1" spans="1:43">
      <c r="A939" s="4" t="s">
        <v>3887</v>
      </c>
      <c r="B939" s="4" t="s">
        <v>3888</v>
      </c>
      <c r="C939" s="5">
        <v>18.14</v>
      </c>
      <c r="D939" s="5" t="s">
        <v>24</v>
      </c>
      <c r="E939" s="5">
        <v>1046404449.02</v>
      </c>
      <c r="F939" s="5">
        <v>1075069047.77</v>
      </c>
      <c r="G939" s="5">
        <v>835163172.45</v>
      </c>
      <c r="H939" s="5">
        <v>819968854.77</v>
      </c>
      <c r="I939" s="5">
        <v>23137363.62</v>
      </c>
      <c r="J939" s="5">
        <v>21482899.14</v>
      </c>
      <c r="K939" s="5">
        <v>37249648.6</v>
      </c>
      <c r="L939" s="5">
        <v>45204885.02</v>
      </c>
      <c r="M939" s="5">
        <v>60412863.42</v>
      </c>
      <c r="N939" s="5" t="s">
        <v>24</v>
      </c>
      <c r="O939" s="5">
        <v>884978901.36</v>
      </c>
      <c r="P939" s="5">
        <v>721435461.18</v>
      </c>
      <c r="Q939" s="5">
        <v>-811563359.3</v>
      </c>
      <c r="R939" s="5">
        <v>-2056147026.07</v>
      </c>
      <c r="S939" s="5">
        <v>51878765.75</v>
      </c>
      <c r="T939" s="5">
        <v>24823222.9</v>
      </c>
      <c r="U939" s="5">
        <v>31855164.11</v>
      </c>
      <c r="V939" s="5">
        <v>96843368.18</v>
      </c>
      <c r="W939" s="5">
        <v>50800586.07</v>
      </c>
      <c r="X939" s="5" t="s">
        <v>24</v>
      </c>
      <c r="Y939" s="5">
        <v>95334954933.3</v>
      </c>
      <c r="Z939" s="5">
        <v>79549653110.03</v>
      </c>
      <c r="AA939" s="5">
        <v>75649475026.19</v>
      </c>
      <c r="AB939" s="5">
        <v>65674868905.23</v>
      </c>
      <c r="AC939" s="5">
        <v>680825127.62</v>
      </c>
      <c r="AD939" s="5">
        <v>670123204.75</v>
      </c>
      <c r="AE939" s="5">
        <v>596485117.63</v>
      </c>
      <c r="AF939" s="5">
        <v>672111008.8</v>
      </c>
      <c r="AG939" s="5">
        <v>812530908.25</v>
      </c>
      <c r="AH939" s="5" t="s">
        <v>24</v>
      </c>
      <c r="AI939" s="5">
        <v>5.1846</v>
      </c>
      <c r="AJ939" s="5">
        <v>5.5219</v>
      </c>
      <c r="AK939" s="5">
        <v>5.5295</v>
      </c>
      <c r="AL939" s="5">
        <v>38.9648</v>
      </c>
      <c r="AM939" s="5">
        <v>38.7388</v>
      </c>
      <c r="AN939" s="5">
        <v>37.6508</v>
      </c>
      <c r="AO939" s="5">
        <v>41.6045</v>
      </c>
      <c r="AP939" s="5">
        <v>43.2189</v>
      </c>
      <c r="AQ939" s="5">
        <v>40.9263</v>
      </c>
    </row>
    <row r="940" spans="1:43">
      <c r="A940" s="4" t="s">
        <v>3895</v>
      </c>
      <c r="B940" s="4" t="s">
        <v>3896</v>
      </c>
      <c r="C940" s="5">
        <v>5.41</v>
      </c>
      <c r="D940" s="5" t="s">
        <v>24</v>
      </c>
      <c r="E940" s="5">
        <v>1152155643.38</v>
      </c>
      <c r="F940" s="5">
        <v>1351971075.58</v>
      </c>
      <c r="G940" s="5">
        <v>1318851954.09</v>
      </c>
      <c r="H940" s="5">
        <v>1158084675.21</v>
      </c>
      <c r="I940" s="5">
        <v>829772216.2</v>
      </c>
      <c r="J940" s="5">
        <v>620500828.56</v>
      </c>
      <c r="K940" s="5">
        <v>554680764.54</v>
      </c>
      <c r="L940" s="5">
        <v>512457912.48</v>
      </c>
      <c r="M940" s="5">
        <v>475989136.98</v>
      </c>
      <c r="N940" s="5" t="s">
        <v>24</v>
      </c>
      <c r="O940" s="5">
        <v>1498152980.82</v>
      </c>
      <c r="P940" s="5">
        <v>2092670383.58</v>
      </c>
      <c r="Q940" s="5">
        <v>1480830136.88</v>
      </c>
      <c r="R940" s="5">
        <v>284067315.32</v>
      </c>
      <c r="S940" s="5">
        <v>1194037060.27</v>
      </c>
      <c r="T940" s="5">
        <v>-189740078.45</v>
      </c>
      <c r="U940" s="5">
        <v>645348049.99</v>
      </c>
      <c r="V940" s="5">
        <v>-826590007.91</v>
      </c>
      <c r="W940" s="5">
        <v>-771254502.93</v>
      </c>
      <c r="X940" s="5" t="s">
        <v>24</v>
      </c>
      <c r="Y940" s="5">
        <v>4322516568.47</v>
      </c>
      <c r="Z940" s="5">
        <v>4376915654.29</v>
      </c>
      <c r="AA940" s="5">
        <v>3802455412.49</v>
      </c>
      <c r="AB940" s="5">
        <v>2653987299.31</v>
      </c>
      <c r="AC940" s="5">
        <v>2334101967.53</v>
      </c>
      <c r="AD940" s="5">
        <v>1604799743.72</v>
      </c>
      <c r="AE940" s="5">
        <v>1324171470.16</v>
      </c>
      <c r="AF940" s="5">
        <v>1109274457.05</v>
      </c>
      <c r="AG940" s="5">
        <v>809643435.81</v>
      </c>
      <c r="AH940" s="5" t="s">
        <v>24</v>
      </c>
      <c r="AI940" s="5">
        <v>28.8035</v>
      </c>
      <c r="AJ940" s="5">
        <v>28.4341</v>
      </c>
      <c r="AK940" s="5">
        <v>35.5163</v>
      </c>
      <c r="AL940" s="5">
        <v>41.9787</v>
      </c>
      <c r="AM940" s="5">
        <v>34.5922</v>
      </c>
      <c r="AN940" s="5">
        <v>39.0746</v>
      </c>
      <c r="AO940" s="5">
        <v>58.1117</v>
      </c>
      <c r="AP940" s="5">
        <v>51.1713</v>
      </c>
      <c r="AQ940" s="5">
        <v>43.6667</v>
      </c>
    </row>
    <row r="941" hidden="1" spans="1:43">
      <c r="A941" s="4" t="s">
        <v>3897</v>
      </c>
      <c r="B941" s="4" t="s">
        <v>3898</v>
      </c>
      <c r="C941" s="5">
        <v>77.55</v>
      </c>
      <c r="D941" s="5">
        <v>2439939326.64</v>
      </c>
      <c r="E941" s="5">
        <v>68289424.55</v>
      </c>
      <c r="F941" s="5">
        <v>21044846.41</v>
      </c>
      <c r="G941" s="5">
        <v>-326132395.72</v>
      </c>
      <c r="H941" s="5">
        <v>-7036332.95</v>
      </c>
      <c r="I941" s="5">
        <v>36181047.66</v>
      </c>
      <c r="J941" s="5">
        <v>5305445.58</v>
      </c>
      <c r="K941" s="5">
        <v>5829244.23</v>
      </c>
      <c r="L941" s="5">
        <v>-82461627.44</v>
      </c>
      <c r="M941" s="5">
        <v>-53976768.91</v>
      </c>
      <c r="N941" s="5">
        <v>1264761506.18</v>
      </c>
      <c r="O941" s="5">
        <v>120359830.05</v>
      </c>
      <c r="P941" s="5">
        <v>-14522313.43</v>
      </c>
      <c r="Q941" s="5">
        <v>-28825469.09</v>
      </c>
      <c r="R941" s="5">
        <v>16469829.47</v>
      </c>
      <c r="S941" s="5">
        <v>20410996.25</v>
      </c>
      <c r="T941" s="5">
        <v>-288309.7</v>
      </c>
      <c r="U941" s="5">
        <v>56071064.38</v>
      </c>
      <c r="V941" s="5">
        <v>6060396.21</v>
      </c>
      <c r="W941" s="5">
        <v>-94495988.84</v>
      </c>
      <c r="X941" s="5">
        <v>2992396280.89</v>
      </c>
      <c r="Y941" s="5">
        <v>920597597.28</v>
      </c>
      <c r="Z941" s="5">
        <v>389934988.44</v>
      </c>
      <c r="AA941" s="5">
        <v>269797293.27</v>
      </c>
      <c r="AB941" s="5">
        <v>382866740.21</v>
      </c>
      <c r="AC941" s="5">
        <v>279081923.51</v>
      </c>
      <c r="AD941" s="5">
        <v>247764114.01</v>
      </c>
      <c r="AE941" s="5">
        <v>232451228.88</v>
      </c>
      <c r="AF941" s="5">
        <v>475668899.32</v>
      </c>
      <c r="AG941" s="5">
        <v>809349737.59</v>
      </c>
      <c r="AH941" s="5">
        <v>52.0643</v>
      </c>
      <c r="AI941" s="5">
        <v>28.0084</v>
      </c>
      <c r="AJ941" s="5">
        <v>31.733</v>
      </c>
      <c r="AK941" s="5">
        <v>18.0151</v>
      </c>
      <c r="AL941" s="5">
        <v>20.6745</v>
      </c>
      <c r="AM941" s="5">
        <v>41.7605</v>
      </c>
      <c r="AN941" s="5">
        <v>32.0306</v>
      </c>
      <c r="AO941" s="5">
        <v>34.7577</v>
      </c>
      <c r="AP941" s="5">
        <v>5.1241</v>
      </c>
      <c r="AQ941" s="5">
        <v>10.9352</v>
      </c>
    </row>
    <row r="942" hidden="1" spans="1:43">
      <c r="A942" s="4" t="s">
        <v>3901</v>
      </c>
      <c r="B942" s="4" t="s">
        <v>3902</v>
      </c>
      <c r="C942" s="5">
        <v>25.56</v>
      </c>
      <c r="D942" s="5" t="s">
        <v>24</v>
      </c>
      <c r="E942" s="5">
        <v>848893798.95</v>
      </c>
      <c r="F942" s="5">
        <v>747971201.63</v>
      </c>
      <c r="G942" s="5">
        <v>646375043.75</v>
      </c>
      <c r="H942" s="5">
        <v>474385088.67</v>
      </c>
      <c r="I942" s="5">
        <v>81641305.08</v>
      </c>
      <c r="J942" s="5">
        <v>43263965.98</v>
      </c>
      <c r="K942" s="5">
        <v>-124993305.93</v>
      </c>
      <c r="L942" s="5">
        <v>5219200.84</v>
      </c>
      <c r="M942" s="5">
        <v>4657035.34</v>
      </c>
      <c r="N942" s="5" t="s">
        <v>24</v>
      </c>
      <c r="O942" s="5">
        <v>608557056.11</v>
      </c>
      <c r="P942" s="5">
        <v>171306150.4</v>
      </c>
      <c r="Q942" s="5">
        <v>70316555.4</v>
      </c>
      <c r="R942" s="5">
        <v>464972734.27</v>
      </c>
      <c r="S942" s="5">
        <v>-56186911.33</v>
      </c>
      <c r="T942" s="5">
        <v>6482668.12</v>
      </c>
      <c r="U942" s="5">
        <v>88819040.42</v>
      </c>
      <c r="V942" s="5">
        <v>-29616046.47</v>
      </c>
      <c r="W942" s="5">
        <v>-76513926.66</v>
      </c>
      <c r="X942" s="5" t="s">
        <v>24</v>
      </c>
      <c r="Y942" s="5">
        <v>4874095537.68</v>
      </c>
      <c r="Z942" s="5">
        <v>4669646918.06</v>
      </c>
      <c r="AA942" s="5">
        <v>4073965077.03</v>
      </c>
      <c r="AB942" s="5">
        <v>3536488472.53</v>
      </c>
      <c r="AC942" s="5">
        <v>362750411.09</v>
      </c>
      <c r="AD942" s="5">
        <v>311788708.03</v>
      </c>
      <c r="AE942" s="5">
        <v>409163405.23</v>
      </c>
      <c r="AF942" s="5">
        <v>718950384.45</v>
      </c>
      <c r="AG942" s="5">
        <v>808015375.65</v>
      </c>
      <c r="AH942" s="5" t="s">
        <v>24</v>
      </c>
      <c r="AI942" s="5">
        <v>35.2832</v>
      </c>
      <c r="AJ942" s="5">
        <v>33.9153</v>
      </c>
      <c r="AK942" s="5">
        <v>36.3172</v>
      </c>
      <c r="AL942" s="5">
        <v>49.7135</v>
      </c>
      <c r="AM942" s="5">
        <v>43.6209</v>
      </c>
      <c r="AN942" s="5">
        <v>25.4881</v>
      </c>
      <c r="AO942" s="5">
        <v>20.0152</v>
      </c>
      <c r="AP942" s="5">
        <v>15.7178</v>
      </c>
      <c r="AQ942" s="5">
        <v>12.5011</v>
      </c>
    </row>
    <row r="943" hidden="1" spans="1:43">
      <c r="A943" s="4" t="s">
        <v>3903</v>
      </c>
      <c r="B943" s="4" t="s">
        <v>3904</v>
      </c>
      <c r="C943" s="5">
        <v>3.91</v>
      </c>
      <c r="D943" s="5" t="s">
        <v>24</v>
      </c>
      <c r="E943" s="5">
        <v>46989526.76</v>
      </c>
      <c r="F943" s="5">
        <v>-460117239.98</v>
      </c>
      <c r="G943" s="5">
        <v>327673190.45</v>
      </c>
      <c r="H943" s="5">
        <v>778700340.57</v>
      </c>
      <c r="I943" s="5">
        <v>509281995.34</v>
      </c>
      <c r="J943" s="5">
        <v>260804059.47</v>
      </c>
      <c r="K943" s="5">
        <v>167951055.82</v>
      </c>
      <c r="L943" s="5">
        <v>117011557.6</v>
      </c>
      <c r="M943" s="5">
        <v>96630043.11</v>
      </c>
      <c r="N943" s="5" t="s">
        <v>24</v>
      </c>
      <c r="O943" s="5">
        <v>-247488605.72</v>
      </c>
      <c r="P943" s="5">
        <v>651604328.11</v>
      </c>
      <c r="Q943" s="5">
        <v>1269509898.97</v>
      </c>
      <c r="R943" s="5">
        <v>115712180.21</v>
      </c>
      <c r="S943" s="5">
        <v>-521241520.49</v>
      </c>
      <c r="T943" s="5">
        <v>-74989668.93</v>
      </c>
      <c r="U943" s="5">
        <v>-137327609.08</v>
      </c>
      <c r="V943" s="5">
        <v>-191839795.53</v>
      </c>
      <c r="W943" s="5">
        <v>-31497157.56</v>
      </c>
      <c r="X943" s="5" t="s">
        <v>24</v>
      </c>
      <c r="Y943" s="5">
        <v>4799436513.85</v>
      </c>
      <c r="Z943" s="5">
        <v>6651284618.54</v>
      </c>
      <c r="AA943" s="5">
        <v>7956638205.58</v>
      </c>
      <c r="AB943" s="5">
        <v>8842902042.14</v>
      </c>
      <c r="AC943" s="5">
        <v>4778740842.62</v>
      </c>
      <c r="AD943" s="5">
        <v>2567695762.48</v>
      </c>
      <c r="AE943" s="5">
        <v>1888861160.97</v>
      </c>
      <c r="AF943" s="5">
        <v>1088192851.22</v>
      </c>
      <c r="AG943" s="5">
        <v>805391015.68</v>
      </c>
      <c r="AH943" s="5" t="s">
        <v>24</v>
      </c>
      <c r="AI943" s="5">
        <v>18.0194</v>
      </c>
      <c r="AJ943" s="5">
        <v>14.6132</v>
      </c>
      <c r="AK943" s="5">
        <v>23.6633</v>
      </c>
      <c r="AL943" s="5">
        <v>25.0244</v>
      </c>
      <c r="AM943" s="5">
        <v>28.7407</v>
      </c>
      <c r="AN943" s="5">
        <v>28.282</v>
      </c>
      <c r="AO943" s="5">
        <v>29.5788</v>
      </c>
      <c r="AP943" s="5">
        <v>29.4638</v>
      </c>
      <c r="AQ943" s="5">
        <v>30.9143</v>
      </c>
    </row>
    <row r="944" hidden="1" spans="1:43">
      <c r="A944" s="4" t="s">
        <v>3905</v>
      </c>
      <c r="B944" s="4" t="s">
        <v>3906</v>
      </c>
      <c r="C944" s="5">
        <v>41.64</v>
      </c>
      <c r="D944" s="5">
        <v>801452854.59</v>
      </c>
      <c r="E944" s="5">
        <v>955854869.21</v>
      </c>
      <c r="F944" s="5">
        <v>609492310.64</v>
      </c>
      <c r="G944" s="5">
        <v>381438432.95</v>
      </c>
      <c r="H944" s="5">
        <v>333176114.4</v>
      </c>
      <c r="I944" s="5">
        <v>236774279.08</v>
      </c>
      <c r="J944" s="5">
        <v>193478744.46</v>
      </c>
      <c r="K944" s="5">
        <v>153521803.47</v>
      </c>
      <c r="L944" s="5">
        <v>137141205.72</v>
      </c>
      <c r="M944" s="5">
        <v>120897306.28</v>
      </c>
      <c r="N944" s="5">
        <v>925628801.43</v>
      </c>
      <c r="O944" s="5">
        <v>594289640.1</v>
      </c>
      <c r="P944" s="5">
        <v>25429416.51</v>
      </c>
      <c r="Q944" s="5">
        <v>232138778.21</v>
      </c>
      <c r="R944" s="5">
        <v>132890142.31</v>
      </c>
      <c r="S944" s="5">
        <v>86218766.88</v>
      </c>
      <c r="T944" s="5">
        <v>156708339.95</v>
      </c>
      <c r="U944" s="5">
        <v>80501614.37</v>
      </c>
      <c r="V944" s="5">
        <v>51281422.58</v>
      </c>
      <c r="W944" s="5">
        <v>72874979.58</v>
      </c>
      <c r="X944" s="5">
        <v>3558715103.04</v>
      </c>
      <c r="Y944" s="5">
        <v>4734159809.05</v>
      </c>
      <c r="Z944" s="5">
        <v>3656246816.16</v>
      </c>
      <c r="AA944" s="5">
        <v>2569393412.72</v>
      </c>
      <c r="AB944" s="5">
        <v>2024346910.95</v>
      </c>
      <c r="AC944" s="5">
        <v>1888132951.87</v>
      </c>
      <c r="AD944" s="5">
        <v>1502517830.4</v>
      </c>
      <c r="AE944" s="5">
        <v>1084322253.2</v>
      </c>
      <c r="AF944" s="5">
        <v>890935412.67</v>
      </c>
      <c r="AG944" s="5">
        <v>804436377.91</v>
      </c>
      <c r="AH944" s="5">
        <v>42.3879</v>
      </c>
      <c r="AI944" s="5">
        <v>35.5206</v>
      </c>
      <c r="AJ944" s="5">
        <v>31.8491</v>
      </c>
      <c r="AK944" s="5">
        <v>32.1184</v>
      </c>
      <c r="AL944" s="5">
        <v>35.0736</v>
      </c>
      <c r="AM944" s="5">
        <v>25.7025</v>
      </c>
      <c r="AN944" s="5">
        <v>26.365</v>
      </c>
      <c r="AO944" s="5">
        <v>28.2849</v>
      </c>
      <c r="AP944" s="5">
        <v>30.1032</v>
      </c>
      <c r="AQ944" s="5">
        <v>29.7833</v>
      </c>
    </row>
    <row r="945" hidden="1" spans="1:43">
      <c r="A945" s="4" t="s">
        <v>3907</v>
      </c>
      <c r="B945" s="4" t="s">
        <v>3908</v>
      </c>
      <c r="C945" s="5">
        <v>14.78</v>
      </c>
      <c r="D945" s="5" t="s">
        <v>24</v>
      </c>
      <c r="E945" s="5">
        <v>168767513.78</v>
      </c>
      <c r="F945" s="5">
        <v>106447554.94</v>
      </c>
      <c r="G945" s="5">
        <v>129465020.68</v>
      </c>
      <c r="H945" s="5">
        <v>182223387.13</v>
      </c>
      <c r="I945" s="5">
        <v>172184765.2</v>
      </c>
      <c r="J945" s="5">
        <v>124443134.56</v>
      </c>
      <c r="K945" s="5">
        <v>125709966.47</v>
      </c>
      <c r="L945" s="5">
        <v>138062383.99</v>
      </c>
      <c r="M945" s="5">
        <v>99653475.96</v>
      </c>
      <c r="N945" s="5" t="s">
        <v>24</v>
      </c>
      <c r="O945" s="5">
        <v>-102279837.35</v>
      </c>
      <c r="P945" s="5">
        <v>239250742.38</v>
      </c>
      <c r="Q945" s="5">
        <v>369100908.49</v>
      </c>
      <c r="R945" s="5">
        <v>22934667.53</v>
      </c>
      <c r="S945" s="5">
        <v>234116848.19</v>
      </c>
      <c r="T945" s="5">
        <v>133953169.87</v>
      </c>
      <c r="U945" s="5">
        <v>172371234.08</v>
      </c>
      <c r="V945" s="5">
        <v>122281951.22</v>
      </c>
      <c r="W945" s="5">
        <v>178079330.6</v>
      </c>
      <c r="X945" s="5" t="s">
        <v>24</v>
      </c>
      <c r="Y945" s="5">
        <v>1649915319.04</v>
      </c>
      <c r="Z945" s="5">
        <v>1103203106.18</v>
      </c>
      <c r="AA945" s="5">
        <v>1175301034.32</v>
      </c>
      <c r="AB945" s="5">
        <v>1230537181.8</v>
      </c>
      <c r="AC945" s="5">
        <v>1008714515.86</v>
      </c>
      <c r="AD945" s="5">
        <v>675793332.74</v>
      </c>
      <c r="AE945" s="5">
        <v>737371556</v>
      </c>
      <c r="AF945" s="5">
        <v>826021524.47</v>
      </c>
      <c r="AG945" s="5">
        <v>803979665.82</v>
      </c>
      <c r="AH945" s="5" t="s">
        <v>24</v>
      </c>
      <c r="AI945" s="5">
        <v>20.4174</v>
      </c>
      <c r="AJ945" s="5">
        <v>21.8015</v>
      </c>
      <c r="AK945" s="5">
        <v>23.1485</v>
      </c>
      <c r="AL945" s="5">
        <v>26.7402</v>
      </c>
      <c r="AM945" s="5">
        <v>33.0136</v>
      </c>
      <c r="AN945" s="5">
        <v>31.8913</v>
      </c>
      <c r="AO945" s="5">
        <v>28.6184</v>
      </c>
      <c r="AP945" s="5">
        <v>28.1968</v>
      </c>
      <c r="AQ945" s="5">
        <v>24.5127</v>
      </c>
    </row>
    <row r="946" hidden="1" spans="1:43">
      <c r="A946" s="4" t="s">
        <v>3911</v>
      </c>
      <c r="B946" s="4" t="s">
        <v>3912</v>
      </c>
      <c r="C946" s="5">
        <v>4.42</v>
      </c>
      <c r="D946" s="5" t="s">
        <v>24</v>
      </c>
      <c r="E946" s="5">
        <v>4747033.86</v>
      </c>
      <c r="F946" s="5">
        <v>-11350322.47</v>
      </c>
      <c r="G946" s="5">
        <v>-35741473.31</v>
      </c>
      <c r="H946" s="5">
        <v>8030181.15</v>
      </c>
      <c r="I946" s="5">
        <v>-18330510.19</v>
      </c>
      <c r="J946" s="5">
        <v>-54078360.25</v>
      </c>
      <c r="K946" s="5">
        <v>65574042.66</v>
      </c>
      <c r="L946" s="5">
        <v>-683740518.05</v>
      </c>
      <c r="M946" s="5">
        <v>-564383855.23</v>
      </c>
      <c r="N946" s="5" t="s">
        <v>24</v>
      </c>
      <c r="O946" s="5">
        <v>-39161758.3</v>
      </c>
      <c r="P946" s="5">
        <v>14674780.08</v>
      </c>
      <c r="Q946" s="5">
        <v>-16921006.03</v>
      </c>
      <c r="R946" s="5">
        <v>18860437.34</v>
      </c>
      <c r="S946" s="5">
        <v>-10044520.35</v>
      </c>
      <c r="T946" s="5">
        <v>-18149256.84</v>
      </c>
      <c r="U946" s="5">
        <v>-39614058.71</v>
      </c>
      <c r="V946" s="5">
        <v>-74532757.02</v>
      </c>
      <c r="W946" s="5">
        <v>-178540241.96</v>
      </c>
      <c r="X946" s="5" t="s">
        <v>24</v>
      </c>
      <c r="Y946" s="5">
        <v>317172143.27</v>
      </c>
      <c r="Z946" s="5">
        <v>272041122.18</v>
      </c>
      <c r="AA946" s="5">
        <v>93083737.22</v>
      </c>
      <c r="AB946" s="5">
        <v>81650743.98</v>
      </c>
      <c r="AC946" s="5">
        <v>96686958.07</v>
      </c>
      <c r="AD946" s="5">
        <v>100285683.63</v>
      </c>
      <c r="AE946" s="5">
        <v>376635854.89</v>
      </c>
      <c r="AF946" s="5">
        <v>621205756.04</v>
      </c>
      <c r="AG946" s="5">
        <v>802128170.62</v>
      </c>
      <c r="AH946" s="5" t="s">
        <v>24</v>
      </c>
      <c r="AI946" s="5">
        <v>34.023</v>
      </c>
      <c r="AJ946" s="5">
        <v>34.1664</v>
      </c>
      <c r="AK946" s="5">
        <v>42.6773</v>
      </c>
      <c r="AL946" s="5">
        <v>44.0151</v>
      </c>
      <c r="AM946" s="5">
        <v>45.7078</v>
      </c>
      <c r="AN946" s="5">
        <v>45.249</v>
      </c>
      <c r="AO946" s="5">
        <v>56.4558</v>
      </c>
      <c r="AP946" s="5">
        <v>56.2352</v>
      </c>
      <c r="AQ946" s="5">
        <v>58.8581</v>
      </c>
    </row>
    <row r="947" hidden="1" spans="1:43">
      <c r="A947" s="4" t="s">
        <v>3913</v>
      </c>
      <c r="B947" s="4" t="s">
        <v>3914</v>
      </c>
      <c r="C947" s="5">
        <v>1.98</v>
      </c>
      <c r="D947" s="5" t="s">
        <v>24</v>
      </c>
      <c r="E947" s="5">
        <v>-20706277.58</v>
      </c>
      <c r="F947" s="5">
        <v>7317530.32</v>
      </c>
      <c r="G947" s="5">
        <v>-1468359962.88</v>
      </c>
      <c r="H947" s="5">
        <v>25930693.25</v>
      </c>
      <c r="I947" s="5">
        <v>130833472.31</v>
      </c>
      <c r="J947" s="5">
        <v>-286905549.37</v>
      </c>
      <c r="K947" s="5">
        <v>10217097.03</v>
      </c>
      <c r="L947" s="5">
        <v>14924619.64</v>
      </c>
      <c r="M947" s="5">
        <v>149322289.98</v>
      </c>
      <c r="N947" s="5" t="s">
        <v>24</v>
      </c>
      <c r="O947" s="5">
        <v>162672876.4</v>
      </c>
      <c r="P947" s="5">
        <v>-172080906.88</v>
      </c>
      <c r="Q947" s="5">
        <v>38245877.17</v>
      </c>
      <c r="R947" s="5">
        <v>-157272191.55</v>
      </c>
      <c r="S947" s="5">
        <v>284376468.99</v>
      </c>
      <c r="T947" s="5">
        <v>-124907558.6</v>
      </c>
      <c r="U947" s="5">
        <v>43410191.97</v>
      </c>
      <c r="V947" s="5">
        <v>42437026.07</v>
      </c>
      <c r="W947" s="5">
        <v>-12799066.69</v>
      </c>
      <c r="X947" s="5" t="s">
        <v>24</v>
      </c>
      <c r="Y947" s="5">
        <v>385225444.3</v>
      </c>
      <c r="Z947" s="5">
        <v>511949377.31</v>
      </c>
      <c r="AA947" s="5">
        <v>1371741032.52</v>
      </c>
      <c r="AB947" s="5">
        <v>1568074898.71</v>
      </c>
      <c r="AC947" s="5">
        <v>923454198.08</v>
      </c>
      <c r="AD947" s="5">
        <v>754169101.01</v>
      </c>
      <c r="AE947" s="5">
        <v>724237203.87</v>
      </c>
      <c r="AF947" s="5">
        <v>699920277.97</v>
      </c>
      <c r="AG947" s="5">
        <v>799091590.99</v>
      </c>
      <c r="AH947" s="5" t="s">
        <v>24</v>
      </c>
      <c r="AI947" s="5">
        <v>58.1946</v>
      </c>
      <c r="AJ947" s="5">
        <v>47.1753</v>
      </c>
      <c r="AK947" s="5">
        <v>44.7708</v>
      </c>
      <c r="AL947" s="5">
        <v>41.4587</v>
      </c>
      <c r="AM947" s="5">
        <v>54.6474</v>
      </c>
      <c r="AN947" s="5">
        <v>49.5696</v>
      </c>
      <c r="AO947" s="5">
        <v>57.8028</v>
      </c>
      <c r="AP947" s="5">
        <v>62.4957</v>
      </c>
      <c r="AQ947" s="5">
        <v>64.7363</v>
      </c>
    </row>
    <row r="948" spans="1:43">
      <c r="A948" s="4" t="s">
        <v>3917</v>
      </c>
      <c r="B948" s="4" t="s">
        <v>3918</v>
      </c>
      <c r="C948" s="5">
        <v>7.09</v>
      </c>
      <c r="D948" s="5" t="s">
        <v>24</v>
      </c>
      <c r="E948" s="5">
        <v>43909620.7</v>
      </c>
      <c r="F948" s="5">
        <v>51086290.43</v>
      </c>
      <c r="G948" s="5">
        <v>39590249.05</v>
      </c>
      <c r="H948" s="5">
        <v>50141980.59</v>
      </c>
      <c r="I948" s="5">
        <v>76644439.57</v>
      </c>
      <c r="J948" s="5">
        <v>90615543.32</v>
      </c>
      <c r="K948" s="5">
        <v>112104660.67</v>
      </c>
      <c r="L948" s="5">
        <v>88422085.08</v>
      </c>
      <c r="M948" s="5">
        <v>81103359.39</v>
      </c>
      <c r="N948" s="5" t="s">
        <v>24</v>
      </c>
      <c r="O948" s="5">
        <v>34678201.49</v>
      </c>
      <c r="P948" s="5">
        <v>77466931.25</v>
      </c>
      <c r="Q948" s="5">
        <v>102445559.94</v>
      </c>
      <c r="R948" s="5">
        <v>64110995.11</v>
      </c>
      <c r="S948" s="5">
        <v>93249931.44</v>
      </c>
      <c r="T948" s="5">
        <v>49687805.42</v>
      </c>
      <c r="U948" s="5">
        <v>123612350.16</v>
      </c>
      <c r="V948" s="5">
        <v>77034768.73</v>
      </c>
      <c r="W948" s="5">
        <v>57423116.7</v>
      </c>
      <c r="X948" s="5" t="s">
        <v>24</v>
      </c>
      <c r="Y948" s="5">
        <v>1059606185.57</v>
      </c>
      <c r="Z948" s="5">
        <v>725713791.13</v>
      </c>
      <c r="AA948" s="5">
        <v>736956590.28</v>
      </c>
      <c r="AB948" s="5">
        <v>737618831.68</v>
      </c>
      <c r="AC948" s="5">
        <v>731900552.75</v>
      </c>
      <c r="AD948" s="5">
        <v>780793166.81</v>
      </c>
      <c r="AE948" s="5">
        <v>862235823.12</v>
      </c>
      <c r="AF948" s="5">
        <v>821812473.37</v>
      </c>
      <c r="AG948" s="5">
        <v>798360761.84</v>
      </c>
      <c r="AH948" s="5" t="s">
        <v>24</v>
      </c>
      <c r="AI948" s="5">
        <v>23.5373</v>
      </c>
      <c r="AJ948" s="5">
        <v>24.6404</v>
      </c>
      <c r="AK948" s="5">
        <v>24.987</v>
      </c>
      <c r="AL948" s="5">
        <v>23.4228</v>
      </c>
      <c r="AM948" s="5">
        <v>29.3973</v>
      </c>
      <c r="AN948" s="5">
        <v>33.5689</v>
      </c>
      <c r="AO948" s="5">
        <v>32.3986</v>
      </c>
      <c r="AP948" s="5">
        <v>31.2651</v>
      </c>
      <c r="AQ948" s="5">
        <v>28.3126</v>
      </c>
    </row>
    <row r="949" hidden="1" spans="1:43">
      <c r="A949" s="4" t="s">
        <v>3919</v>
      </c>
      <c r="B949" s="4" t="s">
        <v>3920</v>
      </c>
      <c r="C949" s="5">
        <v>5.01</v>
      </c>
      <c r="D949" s="5" t="s">
        <v>24</v>
      </c>
      <c r="E949" s="5">
        <v>309153568.55</v>
      </c>
      <c r="F949" s="5">
        <v>437717323.2</v>
      </c>
      <c r="G949" s="5">
        <v>401843162.27</v>
      </c>
      <c r="H949" s="5">
        <v>316138095.61</v>
      </c>
      <c r="I949" s="5">
        <v>240258381.83</v>
      </c>
      <c r="J949" s="5">
        <v>140179720.31</v>
      </c>
      <c r="K949" s="5">
        <v>175148368.56</v>
      </c>
      <c r="L949" s="5">
        <v>168413165.34</v>
      </c>
      <c r="M949" s="5">
        <v>-117030465.71</v>
      </c>
      <c r="N949" s="5" t="s">
        <v>24</v>
      </c>
      <c r="O949" s="5">
        <v>379434214.08</v>
      </c>
      <c r="P949" s="5">
        <v>211907868.58</v>
      </c>
      <c r="Q949" s="5">
        <v>-171762668.45</v>
      </c>
      <c r="R949" s="5">
        <v>876368026.56</v>
      </c>
      <c r="S949" s="5">
        <v>-547184333.22</v>
      </c>
      <c r="T949" s="5">
        <v>-374089380.98</v>
      </c>
      <c r="U949" s="5">
        <v>68602936.34</v>
      </c>
      <c r="V949" s="5">
        <v>179039464</v>
      </c>
      <c r="W949" s="5">
        <v>-73785861.66</v>
      </c>
      <c r="X949" s="5" t="s">
        <v>24</v>
      </c>
      <c r="Y949" s="5">
        <v>3469154073.87</v>
      </c>
      <c r="Z949" s="5">
        <v>3513191272.62</v>
      </c>
      <c r="AA949" s="5">
        <v>3271586150.37</v>
      </c>
      <c r="AB949" s="5">
        <v>3135964542.57</v>
      </c>
      <c r="AC949" s="5">
        <v>2736290837.82</v>
      </c>
      <c r="AD949" s="5">
        <v>1461364853.11</v>
      </c>
      <c r="AE949" s="5">
        <v>1607137354.5</v>
      </c>
      <c r="AF949" s="5">
        <v>1499354682.01</v>
      </c>
      <c r="AG949" s="5">
        <v>797539698.41</v>
      </c>
      <c r="AH949" s="5" t="s">
        <v>24</v>
      </c>
      <c r="AI949" s="5">
        <v>24.5515</v>
      </c>
      <c r="AJ949" s="5">
        <v>32.455</v>
      </c>
      <c r="AK949" s="5">
        <v>31.1458</v>
      </c>
      <c r="AL949" s="5">
        <v>32.0907</v>
      </c>
      <c r="AM949" s="5">
        <v>44.0933</v>
      </c>
      <c r="AN949" s="5">
        <v>47.3751</v>
      </c>
      <c r="AO949" s="5">
        <v>57.4717</v>
      </c>
      <c r="AP949" s="5">
        <v>6.6806</v>
      </c>
      <c r="AQ949" s="5">
        <v>17.777</v>
      </c>
    </row>
    <row r="950" hidden="1" spans="1:43">
      <c r="A950" s="4" t="s">
        <v>3923</v>
      </c>
      <c r="B950" s="4" t="s">
        <v>3924</v>
      </c>
      <c r="C950" s="5">
        <v>25.89</v>
      </c>
      <c r="D950" s="5" t="s">
        <v>24</v>
      </c>
      <c r="E950" s="5">
        <v>367764610.9</v>
      </c>
      <c r="F950" s="5">
        <v>142612738.57</v>
      </c>
      <c r="G950" s="5">
        <v>180401348.21</v>
      </c>
      <c r="H950" s="5">
        <v>77215137.89</v>
      </c>
      <c r="I950" s="5">
        <v>133413773.96</v>
      </c>
      <c r="J950" s="5">
        <v>122334208.09</v>
      </c>
      <c r="K950" s="5">
        <v>117340768.63</v>
      </c>
      <c r="L950" s="5">
        <v>51848361.81</v>
      </c>
      <c r="M950" s="5">
        <v>1076279300</v>
      </c>
      <c r="N950" s="5" t="s">
        <v>24</v>
      </c>
      <c r="O950" s="5">
        <v>80474835.31</v>
      </c>
      <c r="P950" s="5">
        <v>255651137.56</v>
      </c>
      <c r="Q950" s="5">
        <v>286830849.99</v>
      </c>
      <c r="R950" s="5">
        <v>14021787.12</v>
      </c>
      <c r="S950" s="5">
        <v>120550300.2</v>
      </c>
      <c r="T950" s="5">
        <v>187658077.95</v>
      </c>
      <c r="U950" s="5">
        <v>153093860.23</v>
      </c>
      <c r="V950" s="5">
        <v>98146510.2</v>
      </c>
      <c r="W950" s="5">
        <v>31702800</v>
      </c>
      <c r="X950" s="5" t="s">
        <v>24</v>
      </c>
      <c r="Y950" s="5">
        <v>2530099236.16</v>
      </c>
      <c r="Z950" s="5">
        <v>1777251943.74</v>
      </c>
      <c r="AA950" s="5">
        <v>1749307555.92</v>
      </c>
      <c r="AB950" s="5">
        <v>1290276553.52</v>
      </c>
      <c r="AC950" s="5">
        <v>1183780419.01</v>
      </c>
      <c r="AD950" s="5">
        <v>1085361917.11</v>
      </c>
      <c r="AE950" s="5">
        <v>1103339542.12</v>
      </c>
      <c r="AF950" s="5">
        <v>845475922.25</v>
      </c>
      <c r="AG950" s="5">
        <v>796256200</v>
      </c>
      <c r="AH950" s="5" t="s">
        <v>24</v>
      </c>
      <c r="AI950" s="5">
        <v>28.3703</v>
      </c>
      <c r="AJ950" s="5">
        <v>24.6105</v>
      </c>
      <c r="AK950" s="5">
        <v>27.3167</v>
      </c>
      <c r="AL950" s="5">
        <v>21.1219</v>
      </c>
      <c r="AM950" s="5">
        <v>25.6333</v>
      </c>
      <c r="AN950" s="5">
        <v>27.8728</v>
      </c>
      <c r="AO950" s="5">
        <v>24.9561</v>
      </c>
      <c r="AP950" s="5">
        <v>21.6505</v>
      </c>
      <c r="AQ950" s="5">
        <v>11.94</v>
      </c>
    </row>
    <row r="951" spans="1:43">
      <c r="A951" s="4" t="s">
        <v>3927</v>
      </c>
      <c r="B951" s="4" t="s">
        <v>3928</v>
      </c>
      <c r="C951" s="5">
        <v>7.66</v>
      </c>
      <c r="D951" s="5" t="s">
        <v>24</v>
      </c>
      <c r="E951" s="5">
        <v>-90379690.39</v>
      </c>
      <c r="F951" s="5">
        <v>-195323003.92</v>
      </c>
      <c r="G951" s="5">
        <v>168576777.26</v>
      </c>
      <c r="H951" s="5">
        <v>105820825.29</v>
      </c>
      <c r="I951" s="5">
        <v>82717605.13</v>
      </c>
      <c r="J951" s="5">
        <v>76872684.1</v>
      </c>
      <c r="K951" s="5">
        <v>69494426.63</v>
      </c>
      <c r="L951" s="5">
        <v>57132485.37</v>
      </c>
      <c r="M951" s="5">
        <v>70763819.33</v>
      </c>
      <c r="N951" s="5" t="s">
        <v>24</v>
      </c>
      <c r="O951" s="5">
        <v>-78968625.25</v>
      </c>
      <c r="P951" s="5">
        <v>77110839.78</v>
      </c>
      <c r="Q951" s="5">
        <v>168115075.4</v>
      </c>
      <c r="R951" s="5">
        <v>65325001.77</v>
      </c>
      <c r="S951" s="5">
        <v>29908986.82</v>
      </c>
      <c r="T951" s="5">
        <v>110386022.65</v>
      </c>
      <c r="U951" s="5">
        <v>123928174.44</v>
      </c>
      <c r="V951" s="5">
        <v>-9092586.42</v>
      </c>
      <c r="W951" s="5">
        <v>54869611.66</v>
      </c>
      <c r="X951" s="5" t="s">
        <v>24</v>
      </c>
      <c r="Y951" s="5">
        <v>1007263586.9</v>
      </c>
      <c r="Z951" s="5">
        <v>1575948973.29</v>
      </c>
      <c r="AA951" s="5">
        <v>1459618234.55</v>
      </c>
      <c r="AB951" s="5">
        <v>1249370240.05</v>
      </c>
      <c r="AC951" s="5">
        <v>995817238.17</v>
      </c>
      <c r="AD951" s="5">
        <v>992136841.31</v>
      </c>
      <c r="AE951" s="5">
        <v>882037006.51</v>
      </c>
      <c r="AF951" s="5">
        <v>781300863.63</v>
      </c>
      <c r="AG951" s="5">
        <v>794848110.65</v>
      </c>
      <c r="AH951" s="5" t="s">
        <v>24</v>
      </c>
      <c r="AI951" s="5">
        <v>23.7549</v>
      </c>
      <c r="AJ951" s="5">
        <v>24.6445</v>
      </c>
      <c r="AK951" s="5">
        <v>31.7866</v>
      </c>
      <c r="AL951" s="5">
        <v>29.6934</v>
      </c>
      <c r="AM951" s="5">
        <v>24.6804</v>
      </c>
      <c r="AN951" s="5">
        <v>20.6984</v>
      </c>
      <c r="AO951" s="5">
        <v>20.7447</v>
      </c>
      <c r="AP951" s="5">
        <v>20.9599</v>
      </c>
      <c r="AQ951" s="5">
        <v>21.6539</v>
      </c>
    </row>
    <row r="952" hidden="1" spans="1:43">
      <c r="A952" s="4" t="s">
        <v>3929</v>
      </c>
      <c r="B952" s="4" t="s">
        <v>3930</v>
      </c>
      <c r="C952" s="5">
        <v>6.36</v>
      </c>
      <c r="D952" s="5" t="s">
        <v>24</v>
      </c>
      <c r="E952" s="5">
        <v>-142384471.44</v>
      </c>
      <c r="F952" s="5">
        <v>-41915731.68</v>
      </c>
      <c r="G952" s="5">
        <v>11070482.28</v>
      </c>
      <c r="H952" s="5">
        <v>-280221091.6</v>
      </c>
      <c r="I952" s="5">
        <v>19992617.19</v>
      </c>
      <c r="J952" s="5">
        <v>27163110.53</v>
      </c>
      <c r="K952" s="5">
        <v>49905408.8</v>
      </c>
      <c r="L952" s="5">
        <v>45687803.41</v>
      </c>
      <c r="M952" s="5">
        <v>31191440.64</v>
      </c>
      <c r="N952" s="5" t="s">
        <v>24</v>
      </c>
      <c r="O952" s="5">
        <v>13601737.64</v>
      </c>
      <c r="P952" s="5">
        <v>138254950.37</v>
      </c>
      <c r="Q952" s="5">
        <v>134907440.12</v>
      </c>
      <c r="R952" s="5">
        <v>-63844434.9</v>
      </c>
      <c r="S952" s="5">
        <v>-73813452.63</v>
      </c>
      <c r="T952" s="5">
        <v>222158018.39</v>
      </c>
      <c r="U952" s="5">
        <v>13390314.41</v>
      </c>
      <c r="V952" s="5">
        <v>42801552.61</v>
      </c>
      <c r="W952" s="5">
        <v>2916520.85</v>
      </c>
      <c r="X952" s="5" t="s">
        <v>24</v>
      </c>
      <c r="Y952" s="5">
        <v>1041933316.17</v>
      </c>
      <c r="Z952" s="5">
        <v>1215709742.85</v>
      </c>
      <c r="AA952" s="5">
        <v>1244739999.73</v>
      </c>
      <c r="AB952" s="5">
        <v>909557120.02</v>
      </c>
      <c r="AC952" s="5">
        <v>1221877504.28</v>
      </c>
      <c r="AD952" s="5">
        <v>1277857631.81</v>
      </c>
      <c r="AE952" s="5">
        <v>1117391901.18</v>
      </c>
      <c r="AF952" s="5">
        <v>939326662.98</v>
      </c>
      <c r="AG952" s="5">
        <v>793269722.2</v>
      </c>
      <c r="AH952" s="5" t="s">
        <v>24</v>
      </c>
      <c r="AI952" s="5">
        <v>29.0238</v>
      </c>
      <c r="AJ952" s="5">
        <v>30.4805</v>
      </c>
      <c r="AK952" s="5">
        <v>32.4661</v>
      </c>
      <c r="AL952" s="5">
        <v>30.8185</v>
      </c>
      <c r="AM952" s="5">
        <v>31.9832</v>
      </c>
      <c r="AN952" s="5">
        <v>32.8715</v>
      </c>
      <c r="AO952" s="5">
        <v>32.3111</v>
      </c>
      <c r="AP952" s="5">
        <v>33.7872</v>
      </c>
      <c r="AQ952" s="5">
        <v>33.8507</v>
      </c>
    </row>
    <row r="953" hidden="1" spans="1:43">
      <c r="A953" s="4" t="s">
        <v>3933</v>
      </c>
      <c r="B953" s="4" t="s">
        <v>3934</v>
      </c>
      <c r="C953" s="5">
        <v>6.16</v>
      </c>
      <c r="D953" s="5" t="s">
        <v>24</v>
      </c>
      <c r="E953" s="5">
        <v>13979493.07</v>
      </c>
      <c r="F953" s="5">
        <v>18619117.98</v>
      </c>
      <c r="G953" s="5">
        <v>-77174758.62</v>
      </c>
      <c r="H953" s="5">
        <v>1833455.13</v>
      </c>
      <c r="I953" s="5">
        <v>49508802.02</v>
      </c>
      <c r="J953" s="5">
        <v>563502629.8</v>
      </c>
      <c r="K953" s="5">
        <v>69596586.62</v>
      </c>
      <c r="L953" s="5">
        <v>155824963.93</v>
      </c>
      <c r="M953" s="5">
        <v>96180825.1</v>
      </c>
      <c r="N953" s="5" t="s">
        <v>24</v>
      </c>
      <c r="O953" s="5">
        <v>226441761.43</v>
      </c>
      <c r="P953" s="5">
        <v>-222565165.97</v>
      </c>
      <c r="Q953" s="5">
        <v>-23936490.73</v>
      </c>
      <c r="R953" s="5">
        <v>19936847.15</v>
      </c>
      <c r="S953" s="5">
        <v>-248516970.18</v>
      </c>
      <c r="T953" s="5">
        <v>188552470.63</v>
      </c>
      <c r="U953" s="5">
        <v>-331582582.74</v>
      </c>
      <c r="V953" s="5">
        <v>-153734636.92</v>
      </c>
      <c r="W953" s="5">
        <v>640751696.25</v>
      </c>
      <c r="X953" s="5" t="s">
        <v>24</v>
      </c>
      <c r="Y953" s="5">
        <v>104235146.88</v>
      </c>
      <c r="Z953" s="5">
        <v>102997163.67</v>
      </c>
      <c r="AA953" s="5">
        <v>99167567.44</v>
      </c>
      <c r="AB953" s="5">
        <v>107721031.43</v>
      </c>
      <c r="AC953" s="5">
        <v>289431250.47</v>
      </c>
      <c r="AD953" s="5">
        <v>57927904.95</v>
      </c>
      <c r="AE953" s="5">
        <v>456768859.17</v>
      </c>
      <c r="AF953" s="5">
        <v>1108033474.78</v>
      </c>
      <c r="AG953" s="5">
        <v>792030183.17</v>
      </c>
      <c r="AH953" s="5" t="s">
        <v>24</v>
      </c>
      <c r="AI953" s="5">
        <v>81.5494</v>
      </c>
      <c r="AJ953" s="5">
        <v>89.2365</v>
      </c>
      <c r="AK953" s="5">
        <v>75.4954</v>
      </c>
      <c r="AL953" s="5">
        <v>74.7199</v>
      </c>
      <c r="AM953" s="5">
        <v>57.1905</v>
      </c>
      <c r="AN953" s="5">
        <v>67.6131</v>
      </c>
      <c r="AO953" s="5">
        <v>17.8728</v>
      </c>
      <c r="AP953" s="5">
        <v>41.0803</v>
      </c>
      <c r="AQ953" s="5">
        <v>38.1503</v>
      </c>
    </row>
    <row r="954" hidden="1" spans="1:43">
      <c r="A954" s="4" t="s">
        <v>3937</v>
      </c>
      <c r="B954" s="4" t="s">
        <v>3938</v>
      </c>
      <c r="C954" s="5">
        <v>9.16</v>
      </c>
      <c r="D954" s="5" t="s">
        <v>24</v>
      </c>
      <c r="E954" s="5">
        <v>110730622.5</v>
      </c>
      <c r="F954" s="5">
        <v>98671796.27</v>
      </c>
      <c r="G954" s="5">
        <v>92593573.71</v>
      </c>
      <c r="H954" s="5">
        <v>86505445.73</v>
      </c>
      <c r="I954" s="5">
        <v>69703779.46</v>
      </c>
      <c r="J954" s="5">
        <v>88240112.21</v>
      </c>
      <c r="K954" s="5">
        <v>76462740.18</v>
      </c>
      <c r="L954" s="5">
        <v>37517971.25</v>
      </c>
      <c r="M954" s="5">
        <v>30530271.27</v>
      </c>
      <c r="N954" s="5" t="s">
        <v>24</v>
      </c>
      <c r="O954" s="5">
        <v>32344292.36</v>
      </c>
      <c r="P954" s="5">
        <v>91427175.23</v>
      </c>
      <c r="Q954" s="5">
        <v>241113595.98</v>
      </c>
      <c r="R954" s="5">
        <v>87900476.32</v>
      </c>
      <c r="S954" s="5">
        <v>205727630.27</v>
      </c>
      <c r="T954" s="5">
        <v>-28612932.21</v>
      </c>
      <c r="U954" s="5">
        <v>147488774.04</v>
      </c>
      <c r="V954" s="5">
        <v>40637427.77</v>
      </c>
      <c r="W954" s="5">
        <v>88801043.27</v>
      </c>
      <c r="X954" s="5" t="s">
        <v>24</v>
      </c>
      <c r="Y954" s="5">
        <v>1502408057.22</v>
      </c>
      <c r="Z954" s="5">
        <v>1387331597.75</v>
      </c>
      <c r="AA954" s="5">
        <v>1346459522.8</v>
      </c>
      <c r="AB954" s="5">
        <v>1223775807.83</v>
      </c>
      <c r="AC954" s="5">
        <v>1216717229.83</v>
      </c>
      <c r="AD954" s="5">
        <v>1119101709.34</v>
      </c>
      <c r="AE954" s="5">
        <v>1077069574.52</v>
      </c>
      <c r="AF954" s="5">
        <v>926014302.66</v>
      </c>
      <c r="AG954" s="5">
        <v>791389202.66</v>
      </c>
      <c r="AH954" s="5" t="s">
        <v>24</v>
      </c>
      <c r="AI954" s="5">
        <v>41.6396</v>
      </c>
      <c r="AJ954" s="5">
        <v>37.8994</v>
      </c>
      <c r="AK954" s="5">
        <v>37.2851</v>
      </c>
      <c r="AL954" s="5">
        <v>44.0007</v>
      </c>
      <c r="AM954" s="5">
        <v>43.8132</v>
      </c>
      <c r="AN954" s="5">
        <v>43.4609</v>
      </c>
      <c r="AO954" s="5">
        <v>41.104</v>
      </c>
      <c r="AP954" s="5">
        <v>40.0688</v>
      </c>
      <c r="AQ954" s="5">
        <v>40.6736</v>
      </c>
    </row>
    <row r="955" hidden="1" spans="1:43">
      <c r="A955" s="4" t="s">
        <v>3939</v>
      </c>
      <c r="B955" s="4" t="s">
        <v>3940</v>
      </c>
      <c r="C955" s="5">
        <v>1.74</v>
      </c>
      <c r="D955" s="5" t="s">
        <v>24</v>
      </c>
      <c r="E955" s="5">
        <v>-211282839.49</v>
      </c>
      <c r="F955" s="5">
        <v>3218860.73</v>
      </c>
      <c r="G955" s="5">
        <v>-369497677.89</v>
      </c>
      <c r="H955" s="5">
        <v>-1894614846.13</v>
      </c>
      <c r="I955" s="5">
        <v>169343639.21</v>
      </c>
      <c r="J955" s="5">
        <v>294174099.59</v>
      </c>
      <c r="K955" s="5">
        <v>73411041.63</v>
      </c>
      <c r="L955" s="5">
        <v>32406403.88</v>
      </c>
      <c r="M955" s="5">
        <v>60625445.16</v>
      </c>
      <c r="N955" s="5" t="s">
        <v>24</v>
      </c>
      <c r="O955" s="5">
        <v>94043010.46</v>
      </c>
      <c r="P955" s="5">
        <v>248153577.88</v>
      </c>
      <c r="Q955" s="5">
        <v>614570785.16</v>
      </c>
      <c r="R955" s="5">
        <v>-267764040.88</v>
      </c>
      <c r="S955" s="5">
        <v>-358292402.67</v>
      </c>
      <c r="T955" s="5">
        <v>296576550.13</v>
      </c>
      <c r="U955" s="5">
        <v>189045815.24</v>
      </c>
      <c r="V955" s="5">
        <v>14338135.7</v>
      </c>
      <c r="W955" s="5">
        <v>-13455234.02</v>
      </c>
      <c r="X955" s="5" t="s">
        <v>24</v>
      </c>
      <c r="Y955" s="5">
        <v>581059366.14</v>
      </c>
      <c r="Z955" s="5">
        <v>727473784.95</v>
      </c>
      <c r="AA955" s="5">
        <v>696172449.05</v>
      </c>
      <c r="AB955" s="5">
        <v>572861387.91</v>
      </c>
      <c r="AC955" s="5">
        <v>981023762.62</v>
      </c>
      <c r="AD955" s="5">
        <v>1098977643.06</v>
      </c>
      <c r="AE955" s="5">
        <v>921782372.69</v>
      </c>
      <c r="AF955" s="5">
        <v>1069987066.24</v>
      </c>
      <c r="AG955" s="5">
        <v>790638350.29</v>
      </c>
      <c r="AH955" s="5" t="s">
        <v>24</v>
      </c>
      <c r="AI955" s="5">
        <v>28.609</v>
      </c>
      <c r="AJ955" s="5">
        <v>24.3701</v>
      </c>
      <c r="AK955" s="5">
        <v>23.4597</v>
      </c>
      <c r="AL955" s="5">
        <v>26.8848</v>
      </c>
      <c r="AM955" s="5">
        <v>47.6274</v>
      </c>
      <c r="AN955" s="5">
        <v>36.724</v>
      </c>
      <c r="AO955" s="5">
        <v>20.6663</v>
      </c>
      <c r="AP955" s="5">
        <v>18.7213</v>
      </c>
      <c r="AQ955" s="5">
        <v>18.8863</v>
      </c>
    </row>
    <row r="956" hidden="1" spans="1:43">
      <c r="A956" s="4" t="s">
        <v>3941</v>
      </c>
      <c r="B956" s="4" t="s">
        <v>3942</v>
      </c>
      <c r="C956" s="5">
        <v>11.54</v>
      </c>
      <c r="D956" s="5" t="s">
        <v>24</v>
      </c>
      <c r="E956" s="5">
        <v>37848614.96</v>
      </c>
      <c r="F956" s="5">
        <v>18166693.67</v>
      </c>
      <c r="G956" s="5">
        <v>20355219.82</v>
      </c>
      <c r="H956" s="5">
        <v>-241200992.13</v>
      </c>
      <c r="I956" s="5">
        <v>43095599.68</v>
      </c>
      <c r="J956" s="5">
        <v>54395643.64</v>
      </c>
      <c r="K956" s="5">
        <v>81593007.59</v>
      </c>
      <c r="L956" s="5">
        <v>62675976.22</v>
      </c>
      <c r="M956" s="5">
        <v>55111938.27</v>
      </c>
      <c r="N956" s="5" t="s">
        <v>24</v>
      </c>
      <c r="O956" s="5">
        <v>627756293.37</v>
      </c>
      <c r="P956" s="5">
        <v>328550237.61</v>
      </c>
      <c r="Q956" s="5">
        <v>104846356.07</v>
      </c>
      <c r="R956" s="5">
        <v>23953431.53</v>
      </c>
      <c r="S956" s="5">
        <v>-724673391.47</v>
      </c>
      <c r="T956" s="5">
        <v>146807140.65</v>
      </c>
      <c r="U956" s="5">
        <v>-48654079.27</v>
      </c>
      <c r="V956" s="5">
        <v>88069541.28</v>
      </c>
      <c r="W956" s="5">
        <v>-144278974.29</v>
      </c>
      <c r="X956" s="5" t="s">
        <v>24</v>
      </c>
      <c r="Y956" s="5">
        <v>1254951986.38</v>
      </c>
      <c r="Z956" s="5">
        <v>1328743408.73</v>
      </c>
      <c r="AA956" s="5">
        <v>1339613939.45</v>
      </c>
      <c r="AB956" s="5">
        <v>1332398508.95</v>
      </c>
      <c r="AC956" s="5">
        <v>1682593168.29</v>
      </c>
      <c r="AD956" s="5">
        <v>1795906799.75</v>
      </c>
      <c r="AE956" s="5">
        <v>1127441401.54</v>
      </c>
      <c r="AF956" s="5">
        <v>966421179.44</v>
      </c>
      <c r="AG956" s="5">
        <v>790429245.16</v>
      </c>
      <c r="AH956" s="5" t="s">
        <v>24</v>
      </c>
      <c r="AI956" s="5">
        <v>33.6025</v>
      </c>
      <c r="AJ956" s="5">
        <v>32.1268</v>
      </c>
      <c r="AK956" s="5">
        <v>30.8854</v>
      </c>
      <c r="AL956" s="5">
        <v>22.5082</v>
      </c>
      <c r="AM956" s="5">
        <v>26.0218</v>
      </c>
      <c r="AN956" s="5">
        <v>23.9532</v>
      </c>
      <c r="AO956" s="5">
        <v>31.2171</v>
      </c>
      <c r="AP956" s="5">
        <v>29.0795</v>
      </c>
      <c r="AQ956" s="5">
        <v>32.3261</v>
      </c>
    </row>
    <row r="957" hidden="1" spans="1:43">
      <c r="A957" s="4" t="s">
        <v>3943</v>
      </c>
      <c r="B957" s="4" t="s">
        <v>3944</v>
      </c>
      <c r="C957" s="5">
        <v>122.27</v>
      </c>
      <c r="D957" s="5" t="s">
        <v>24</v>
      </c>
      <c r="E957" s="5">
        <v>2336793535.26</v>
      </c>
      <c r="F957" s="5">
        <v>880702107.75</v>
      </c>
      <c r="G957" s="5">
        <v>606922090.23</v>
      </c>
      <c r="H957" s="5">
        <v>405006415.38</v>
      </c>
      <c r="I957" s="5">
        <v>397416022.51</v>
      </c>
      <c r="J957" s="5">
        <v>176427587.06</v>
      </c>
      <c r="K957" s="5">
        <v>157782607.18</v>
      </c>
      <c r="L957" s="5">
        <v>98122522.62</v>
      </c>
      <c r="M957" s="5">
        <v>67350441.92</v>
      </c>
      <c r="N957" s="5" t="s">
        <v>24</v>
      </c>
      <c r="O957" s="5">
        <v>2262070086.82</v>
      </c>
      <c r="P957" s="5">
        <v>1059710125.43</v>
      </c>
      <c r="Q957" s="5">
        <v>967347203.67</v>
      </c>
      <c r="R957" s="5">
        <v>619644515.93</v>
      </c>
      <c r="S957" s="5">
        <v>197704223.29</v>
      </c>
      <c r="T957" s="5">
        <v>83612692.41</v>
      </c>
      <c r="U957" s="5">
        <v>217185558.5</v>
      </c>
      <c r="V957" s="5">
        <v>95084429.2</v>
      </c>
      <c r="W957" s="5">
        <v>100428527.67</v>
      </c>
      <c r="X957" s="5" t="s">
        <v>24</v>
      </c>
      <c r="Y957" s="5">
        <v>8510223468.73</v>
      </c>
      <c r="Z957" s="5">
        <v>4496894867.81</v>
      </c>
      <c r="AA957" s="5">
        <v>3202917103.2</v>
      </c>
      <c r="AB957" s="5">
        <v>2245786322.12</v>
      </c>
      <c r="AC957" s="5">
        <v>2029708831.51</v>
      </c>
      <c r="AD957" s="5">
        <v>1488948172.02</v>
      </c>
      <c r="AE957" s="5">
        <v>1188780219.78</v>
      </c>
      <c r="AF957" s="5">
        <v>946723202.09</v>
      </c>
      <c r="AG957" s="5">
        <v>788808407.63</v>
      </c>
      <c r="AH957" s="5" t="s">
        <v>24</v>
      </c>
      <c r="AI957" s="5">
        <v>46.5421</v>
      </c>
      <c r="AJ957" s="5">
        <v>37.3792</v>
      </c>
      <c r="AK957" s="5">
        <v>40.5202</v>
      </c>
      <c r="AL957" s="5">
        <v>38.2506</v>
      </c>
      <c r="AM957" s="5">
        <v>39.1611</v>
      </c>
      <c r="AN957" s="5">
        <v>26.7207</v>
      </c>
      <c r="AO957" s="5">
        <v>28.6661</v>
      </c>
      <c r="AP957" s="5">
        <v>25.2157</v>
      </c>
      <c r="AQ957" s="5">
        <v>21.9277</v>
      </c>
    </row>
    <row r="958" hidden="1" spans="1:43">
      <c r="A958" s="4" t="s">
        <v>3945</v>
      </c>
      <c r="B958" s="4" t="s">
        <v>3946</v>
      </c>
      <c r="C958" s="5">
        <v>2.9</v>
      </c>
      <c r="D958" s="5" t="s">
        <v>24</v>
      </c>
      <c r="E958" s="5">
        <v>318435546.63</v>
      </c>
      <c r="F958" s="5">
        <v>99207391.3</v>
      </c>
      <c r="G958" s="5">
        <v>189417989.03</v>
      </c>
      <c r="H958" s="5">
        <v>243680346.1</v>
      </c>
      <c r="I958" s="5">
        <v>296686687.06</v>
      </c>
      <c r="J958" s="5">
        <v>191946756.93</v>
      </c>
      <c r="K958" s="5">
        <v>139222006.29</v>
      </c>
      <c r="L958" s="5">
        <v>254466153.98</v>
      </c>
      <c r="M958" s="5">
        <v>289067383.44</v>
      </c>
      <c r="N958" s="5" t="s">
        <v>24</v>
      </c>
      <c r="O958" s="5">
        <v>785068322.3</v>
      </c>
      <c r="P958" s="5">
        <v>405653311.69</v>
      </c>
      <c r="Q958" s="5">
        <v>480206892.52</v>
      </c>
      <c r="R958" s="5">
        <v>579489610.55</v>
      </c>
      <c r="S958" s="5">
        <v>684494737.1</v>
      </c>
      <c r="T958" s="5">
        <v>453977979.63</v>
      </c>
      <c r="U958" s="5">
        <v>304911665.65</v>
      </c>
      <c r="V958" s="5">
        <v>263127591.62</v>
      </c>
      <c r="W958" s="5">
        <v>453069057.09</v>
      </c>
      <c r="X958" s="5" t="s">
        <v>24</v>
      </c>
      <c r="Y958" s="5">
        <v>1272016930.56</v>
      </c>
      <c r="Z958" s="5">
        <v>850389011.24</v>
      </c>
      <c r="AA958" s="5">
        <v>780866926.11</v>
      </c>
      <c r="AB958" s="5">
        <v>851383331.41</v>
      </c>
      <c r="AC958" s="5">
        <v>973620166.74</v>
      </c>
      <c r="AD958" s="5">
        <v>774886453.29</v>
      </c>
      <c r="AE958" s="5">
        <v>561507251.88</v>
      </c>
      <c r="AF958" s="5">
        <v>604155053.26</v>
      </c>
      <c r="AG958" s="5">
        <v>785732811.03</v>
      </c>
      <c r="AH958" s="5" t="s">
        <v>24</v>
      </c>
      <c r="AI958" s="5">
        <v>46.9854</v>
      </c>
      <c r="AJ958" s="5">
        <v>28.2144</v>
      </c>
      <c r="AK958" s="5">
        <v>53.8626</v>
      </c>
      <c r="AL958" s="5">
        <v>63.506</v>
      </c>
      <c r="AM958" s="5">
        <v>64.0494</v>
      </c>
      <c r="AN958" s="5">
        <v>66.703</v>
      </c>
      <c r="AO958" s="5">
        <v>62.5509</v>
      </c>
      <c r="AP958" s="5">
        <v>72.8545</v>
      </c>
      <c r="AQ958" s="5">
        <v>68.4575</v>
      </c>
    </row>
    <row r="959" hidden="1" spans="1:43">
      <c r="A959" s="4" t="s">
        <v>3947</v>
      </c>
      <c r="B959" s="4" t="s">
        <v>3948</v>
      </c>
      <c r="C959" s="5">
        <v>7.27</v>
      </c>
      <c r="D959" s="5" t="s">
        <v>24</v>
      </c>
      <c r="E959" s="5">
        <v>16049531.09</v>
      </c>
      <c r="F959" s="5">
        <v>72480093.13</v>
      </c>
      <c r="G959" s="5">
        <v>5964208.48</v>
      </c>
      <c r="H959" s="5">
        <v>108313396.16</v>
      </c>
      <c r="I959" s="5">
        <v>382924649.84</v>
      </c>
      <c r="J959" s="5">
        <v>-1760024929.42</v>
      </c>
      <c r="K959" s="5">
        <v>-447452065.3</v>
      </c>
      <c r="L959" s="5">
        <v>209258569.28</v>
      </c>
      <c r="M959" s="5">
        <v>-117933241.22</v>
      </c>
      <c r="N959" s="5" t="s">
        <v>24</v>
      </c>
      <c r="O959" s="5">
        <v>151406982.39</v>
      </c>
      <c r="P959" s="5">
        <v>-21972395.9</v>
      </c>
      <c r="Q959" s="5">
        <v>505310819.34</v>
      </c>
      <c r="R959" s="5">
        <v>-378012304.39</v>
      </c>
      <c r="S959" s="5">
        <v>-401771325.13</v>
      </c>
      <c r="T959" s="5">
        <v>-1071336966.27</v>
      </c>
      <c r="U959" s="5">
        <v>-328257123.55</v>
      </c>
      <c r="V959" s="5">
        <v>-530838614.16</v>
      </c>
      <c r="W959" s="5">
        <v>-77100007.11</v>
      </c>
      <c r="X959" s="5" t="s">
        <v>24</v>
      </c>
      <c r="Y959" s="5">
        <v>818661643.77</v>
      </c>
      <c r="Z959" s="5">
        <v>707762419.19</v>
      </c>
      <c r="AA959" s="5">
        <v>683339179.47</v>
      </c>
      <c r="AB959" s="5">
        <v>593638132.46</v>
      </c>
      <c r="AC959" s="5">
        <v>638236192.35</v>
      </c>
      <c r="AD959" s="5">
        <v>1130563777.81</v>
      </c>
      <c r="AE959" s="5">
        <v>654171249.62</v>
      </c>
      <c r="AF959" s="5">
        <v>924561518.01</v>
      </c>
      <c r="AG959" s="5">
        <v>785623928.13</v>
      </c>
      <c r="AH959" s="5" t="s">
        <v>24</v>
      </c>
      <c r="AI959" s="5">
        <v>65.9317</v>
      </c>
      <c r="AJ959" s="5">
        <v>64.7302</v>
      </c>
      <c r="AK959" s="5">
        <v>63.1883</v>
      </c>
      <c r="AL959" s="5">
        <v>58.068</v>
      </c>
      <c r="AM959" s="5">
        <v>60.3705</v>
      </c>
      <c r="AN959" s="5">
        <v>-47.0237</v>
      </c>
      <c r="AO959" s="5">
        <v>63.3933</v>
      </c>
      <c r="AP959" s="5">
        <v>51.5286</v>
      </c>
      <c r="AQ959" s="5">
        <v>80.3537</v>
      </c>
    </row>
    <row r="960" hidden="1" spans="1:43">
      <c r="A960" s="4" t="s">
        <v>3949</v>
      </c>
      <c r="B960" s="4" t="s">
        <v>3950</v>
      </c>
      <c r="C960" s="5">
        <v>3.46</v>
      </c>
      <c r="D960" s="5" t="s">
        <v>24</v>
      </c>
      <c r="E960" s="5">
        <v>-803289348.21</v>
      </c>
      <c r="F960" s="5">
        <v>22225674.49</v>
      </c>
      <c r="G960" s="5">
        <v>96093939.63</v>
      </c>
      <c r="H960" s="5">
        <v>270891715</v>
      </c>
      <c r="I960" s="5">
        <v>290398637.48</v>
      </c>
      <c r="J960" s="5">
        <v>243327625.53</v>
      </c>
      <c r="K960" s="5">
        <v>190123517.99</v>
      </c>
      <c r="L960" s="5">
        <v>186306922.85</v>
      </c>
      <c r="M960" s="5">
        <v>132896599.63</v>
      </c>
      <c r="N960" s="5" t="s">
        <v>24</v>
      </c>
      <c r="O960" s="5">
        <v>833892028.75</v>
      </c>
      <c r="P960" s="5">
        <v>-162211668.45</v>
      </c>
      <c r="Q960" s="5">
        <v>336247215.89</v>
      </c>
      <c r="R960" s="5">
        <v>108271087.96</v>
      </c>
      <c r="S960" s="5">
        <v>76955181.76</v>
      </c>
      <c r="T960" s="5">
        <v>-116510999.9</v>
      </c>
      <c r="U960" s="5">
        <v>-1271221783.38</v>
      </c>
      <c r="V960" s="5">
        <v>-270648264.98</v>
      </c>
      <c r="W960" s="5">
        <v>-141975730.72</v>
      </c>
      <c r="X960" s="5" t="s">
        <v>24</v>
      </c>
      <c r="Y960" s="5">
        <v>2264174816.08</v>
      </c>
      <c r="Z960" s="5">
        <v>3581948583.92</v>
      </c>
      <c r="AA960" s="5">
        <v>4013155237.25</v>
      </c>
      <c r="AB960" s="5">
        <v>3315297745.99</v>
      </c>
      <c r="AC960" s="5">
        <v>3238940560.41</v>
      </c>
      <c r="AD960" s="5">
        <v>3075445454.84</v>
      </c>
      <c r="AE960" s="5">
        <v>2371647775.65</v>
      </c>
      <c r="AF960" s="5">
        <v>1227636592.54</v>
      </c>
      <c r="AG960" s="5">
        <v>785165829.74</v>
      </c>
      <c r="AH960" s="5" t="s">
        <v>24</v>
      </c>
      <c r="AI960" s="5">
        <v>23.3731</v>
      </c>
      <c r="AJ960" s="5">
        <v>26.0098</v>
      </c>
      <c r="AK960" s="5">
        <v>24.4133</v>
      </c>
      <c r="AL960" s="5">
        <v>27.7696</v>
      </c>
      <c r="AM960" s="5">
        <v>29.9259</v>
      </c>
      <c r="AN960" s="5">
        <v>26.9984</v>
      </c>
      <c r="AO960" s="5">
        <v>28.4416</v>
      </c>
      <c r="AP960" s="5">
        <v>37.412</v>
      </c>
      <c r="AQ960" s="5">
        <v>41.3298</v>
      </c>
    </row>
    <row r="961" hidden="1" spans="1:43">
      <c r="A961" s="4" t="s">
        <v>3951</v>
      </c>
      <c r="B961" s="4" t="s">
        <v>3952</v>
      </c>
      <c r="C961" s="5">
        <v>11.6</v>
      </c>
      <c r="D961" s="5">
        <v>442840982.57</v>
      </c>
      <c r="E961" s="5">
        <v>388315174.67</v>
      </c>
      <c r="F961" s="5">
        <v>363238471.22</v>
      </c>
      <c r="G961" s="5">
        <v>324789486.95</v>
      </c>
      <c r="H961" s="5">
        <v>436794745</v>
      </c>
      <c r="I961" s="5">
        <v>288834403.74</v>
      </c>
      <c r="J961" s="5">
        <v>195763457.29</v>
      </c>
      <c r="K961" s="5">
        <v>140166739.48</v>
      </c>
      <c r="L961" s="5">
        <v>124920184.17</v>
      </c>
      <c r="M961" s="5">
        <v>243770294.47</v>
      </c>
      <c r="N961" s="5">
        <v>484340727.95</v>
      </c>
      <c r="O961" s="5">
        <v>170130848.19</v>
      </c>
      <c r="P961" s="5">
        <v>404698847.24</v>
      </c>
      <c r="Q961" s="5">
        <v>51589578.86</v>
      </c>
      <c r="R961" s="5">
        <v>257103447.18</v>
      </c>
      <c r="S961" s="5">
        <v>116616575.87</v>
      </c>
      <c r="T961" s="5">
        <v>185256370.18</v>
      </c>
      <c r="U961" s="5">
        <v>115649991.69</v>
      </c>
      <c r="V961" s="5">
        <v>74378858.11</v>
      </c>
      <c r="W961" s="5">
        <v>88178704.21</v>
      </c>
      <c r="X961" s="5">
        <v>2798190707.52</v>
      </c>
      <c r="Y961" s="5">
        <v>2356962663.67</v>
      </c>
      <c r="Z961" s="5">
        <v>1909936556.02</v>
      </c>
      <c r="AA961" s="5">
        <v>1619104797.73</v>
      </c>
      <c r="AB961" s="5">
        <v>1648842617.39</v>
      </c>
      <c r="AC961" s="5">
        <v>1373600680.3</v>
      </c>
      <c r="AD961" s="5">
        <v>967033480.52</v>
      </c>
      <c r="AE961" s="5">
        <v>850688155.51</v>
      </c>
      <c r="AF961" s="5">
        <v>744137059.48</v>
      </c>
      <c r="AG961" s="5">
        <v>784310722.82</v>
      </c>
      <c r="AH961" s="5">
        <v>31.7837</v>
      </c>
      <c r="AI961" s="5">
        <v>33.0791</v>
      </c>
      <c r="AJ961" s="5">
        <v>39.0939</v>
      </c>
      <c r="AK961" s="5">
        <v>43.456</v>
      </c>
      <c r="AL961" s="5">
        <v>47.5094</v>
      </c>
      <c r="AM961" s="5">
        <v>43.1936</v>
      </c>
      <c r="AN961" s="5">
        <v>43.1477</v>
      </c>
      <c r="AO961" s="5">
        <v>43.2896</v>
      </c>
      <c r="AP961" s="5">
        <v>46.4216</v>
      </c>
      <c r="AQ961" s="5">
        <v>46.7854</v>
      </c>
    </row>
    <row r="962" hidden="1" spans="1:43">
      <c r="A962" s="4" t="s">
        <v>3953</v>
      </c>
      <c r="B962" s="4" t="s">
        <v>3954</v>
      </c>
      <c r="C962" s="5">
        <v>5.42</v>
      </c>
      <c r="D962" s="5" t="s">
        <v>24</v>
      </c>
      <c r="E962" s="5">
        <v>28332607.47</v>
      </c>
      <c r="F962" s="5">
        <v>28028820.43</v>
      </c>
      <c r="G962" s="5">
        <v>43825506.17</v>
      </c>
      <c r="H962" s="5">
        <v>21817263.9</v>
      </c>
      <c r="I962" s="5">
        <v>403042721.22</v>
      </c>
      <c r="J962" s="5">
        <v>167668355.94</v>
      </c>
      <c r="K962" s="5">
        <v>82244476.41</v>
      </c>
      <c r="L962" s="5">
        <v>40033667.16</v>
      </c>
      <c r="M962" s="5">
        <v>18428794.74</v>
      </c>
      <c r="N962" s="5" t="s">
        <v>24</v>
      </c>
      <c r="O962" s="5">
        <v>-68964188.91</v>
      </c>
      <c r="P962" s="5">
        <v>-28867357.01</v>
      </c>
      <c r="Q962" s="5">
        <v>-94413204.39</v>
      </c>
      <c r="R962" s="5">
        <v>293094049.65</v>
      </c>
      <c r="S962" s="5">
        <v>136808954.17</v>
      </c>
      <c r="T962" s="5">
        <v>118636102.77</v>
      </c>
      <c r="U962" s="5">
        <v>227429742.85</v>
      </c>
      <c r="V962" s="5">
        <v>91415751.39</v>
      </c>
      <c r="W962" s="5">
        <v>120874259.58</v>
      </c>
      <c r="X962" s="5" t="s">
        <v>24</v>
      </c>
      <c r="Y962" s="5">
        <v>2732994049.94</v>
      </c>
      <c r="Z962" s="5">
        <v>1918791969.17</v>
      </c>
      <c r="AA962" s="5">
        <v>1257717108.48</v>
      </c>
      <c r="AB962" s="5">
        <v>1415016689.37</v>
      </c>
      <c r="AC962" s="5">
        <v>1564526799.71</v>
      </c>
      <c r="AD962" s="5">
        <v>1063397448.42</v>
      </c>
      <c r="AE962" s="5">
        <v>905290722.73</v>
      </c>
      <c r="AF962" s="5">
        <v>800923038.93</v>
      </c>
      <c r="AG962" s="5">
        <v>784216381.37</v>
      </c>
      <c r="AH962" s="5" t="s">
        <v>24</v>
      </c>
      <c r="AI962" s="5">
        <v>13.8006</v>
      </c>
      <c r="AJ962" s="5">
        <v>24.4667</v>
      </c>
      <c r="AK962" s="5">
        <v>29.324</v>
      </c>
      <c r="AL962" s="5">
        <v>23.242</v>
      </c>
      <c r="AM962" s="5">
        <v>47.8649</v>
      </c>
      <c r="AN962" s="5">
        <v>38.0837</v>
      </c>
      <c r="AO962" s="5">
        <v>25.5676</v>
      </c>
      <c r="AP962" s="5">
        <v>18.7182</v>
      </c>
      <c r="AQ962" s="5">
        <v>15.8993</v>
      </c>
    </row>
    <row r="963" hidden="1" spans="1:43">
      <c r="A963" s="4" t="s">
        <v>3955</v>
      </c>
      <c r="B963" s="4" t="s">
        <v>3956</v>
      </c>
      <c r="C963" s="5">
        <v>1.21</v>
      </c>
      <c r="D963" s="5" t="s">
        <v>24</v>
      </c>
      <c r="E963" s="5">
        <v>-962324537.08</v>
      </c>
      <c r="F963" s="5">
        <v>58309771.84</v>
      </c>
      <c r="G963" s="5">
        <v>-1366532070.61</v>
      </c>
      <c r="H963" s="5">
        <v>-705963315.28</v>
      </c>
      <c r="I963" s="5">
        <v>9552612.25</v>
      </c>
      <c r="J963" s="5">
        <v>12873440.77</v>
      </c>
      <c r="K963" s="5">
        <v>102514788.16</v>
      </c>
      <c r="L963" s="5">
        <v>26086193.17</v>
      </c>
      <c r="M963" s="5">
        <v>12212662.79</v>
      </c>
      <c r="N963" s="5" t="s">
        <v>24</v>
      </c>
      <c r="O963" s="5">
        <v>-27259939.12</v>
      </c>
      <c r="P963" s="5">
        <v>44689031.96</v>
      </c>
      <c r="Q963" s="5">
        <v>63201072.57</v>
      </c>
      <c r="R963" s="5">
        <v>-364341668.65</v>
      </c>
      <c r="S963" s="5">
        <v>-67105063.04</v>
      </c>
      <c r="T963" s="5">
        <v>86405229.4</v>
      </c>
      <c r="U963" s="5">
        <v>-97676235.79</v>
      </c>
      <c r="V963" s="5">
        <v>49425309.72</v>
      </c>
      <c r="W963" s="5">
        <v>64029460.02</v>
      </c>
      <c r="X963" s="5" t="s">
        <v>24</v>
      </c>
      <c r="Y963" s="5">
        <v>1144065912.73</v>
      </c>
      <c r="Z963" s="5">
        <v>1105975660.51</v>
      </c>
      <c r="AA963" s="5">
        <v>781439077.18</v>
      </c>
      <c r="AB963" s="5">
        <v>761259725.24</v>
      </c>
      <c r="AC963" s="5">
        <v>1045716011.73</v>
      </c>
      <c r="AD963" s="5">
        <v>1204602488.71</v>
      </c>
      <c r="AE963" s="5">
        <v>832355954.15</v>
      </c>
      <c r="AF963" s="5">
        <v>801923664.38</v>
      </c>
      <c r="AG963" s="5">
        <v>784076719.09</v>
      </c>
      <c r="AH963" s="5" t="s">
        <v>24</v>
      </c>
      <c r="AI963" s="5">
        <v>37.2146</v>
      </c>
      <c r="AJ963" s="5">
        <v>34.828</v>
      </c>
      <c r="AK963" s="5">
        <v>27.4615</v>
      </c>
      <c r="AL963" s="5">
        <v>20.6653</v>
      </c>
      <c r="AM963" s="5">
        <v>27.6882</v>
      </c>
      <c r="AN963" s="5">
        <v>26.1743</v>
      </c>
      <c r="AO963" s="5">
        <v>26.6322</v>
      </c>
      <c r="AP963" s="5">
        <v>26.7901</v>
      </c>
      <c r="AQ963" s="5">
        <v>28.1327</v>
      </c>
    </row>
    <row r="964" spans="1:43">
      <c r="A964" s="4" t="s">
        <v>3957</v>
      </c>
      <c r="B964" s="4" t="s">
        <v>3958</v>
      </c>
      <c r="C964" s="5">
        <v>9.98</v>
      </c>
      <c r="D964" s="5" t="s">
        <v>24</v>
      </c>
      <c r="E964" s="5">
        <v>726253042.3</v>
      </c>
      <c r="F964" s="5">
        <v>550071321.5</v>
      </c>
      <c r="G964" s="5">
        <v>412015129.41</v>
      </c>
      <c r="H964" s="5">
        <v>324619896.16</v>
      </c>
      <c r="I964" s="5">
        <v>191945756.46</v>
      </c>
      <c r="J964" s="5">
        <v>156481361.03</v>
      </c>
      <c r="K964" s="5">
        <v>106386203.68</v>
      </c>
      <c r="L964" s="5">
        <v>115552642.66</v>
      </c>
      <c r="M964" s="5">
        <v>139677956.58</v>
      </c>
      <c r="N964" s="5" t="s">
        <v>24</v>
      </c>
      <c r="O964" s="5">
        <v>606918265.12</v>
      </c>
      <c r="P964" s="5">
        <v>1088819042.28</v>
      </c>
      <c r="Q964" s="5">
        <v>786678020.55</v>
      </c>
      <c r="R964" s="5">
        <v>322095408.97</v>
      </c>
      <c r="S964" s="5">
        <v>101559694.65</v>
      </c>
      <c r="T964" s="5">
        <v>-111058740.87</v>
      </c>
      <c r="U964" s="5">
        <v>-13000685.89</v>
      </c>
      <c r="V964" s="5">
        <v>-231425990.13</v>
      </c>
      <c r="W964" s="5">
        <v>-272179830.55</v>
      </c>
      <c r="X964" s="5" t="s">
        <v>24</v>
      </c>
      <c r="Y964" s="5">
        <v>7826771311.4</v>
      </c>
      <c r="Z964" s="5">
        <v>6826732844.62</v>
      </c>
      <c r="AA964" s="5">
        <v>5075386924.73</v>
      </c>
      <c r="AB964" s="5">
        <v>3762250270.71</v>
      </c>
      <c r="AC964" s="5">
        <v>2305240054.47</v>
      </c>
      <c r="AD964" s="5">
        <v>1564622860.66</v>
      </c>
      <c r="AE964" s="5">
        <v>1018433517.61</v>
      </c>
      <c r="AF964" s="5">
        <v>776512641.75</v>
      </c>
      <c r="AG964" s="5">
        <v>782009898.92</v>
      </c>
      <c r="AH964" s="5" t="s">
        <v>24</v>
      </c>
      <c r="AI964" s="5">
        <v>24.3737</v>
      </c>
      <c r="AJ964" s="5">
        <v>23.1579</v>
      </c>
      <c r="AK964" s="5">
        <v>23.1828</v>
      </c>
      <c r="AL964" s="5">
        <v>26.3517</v>
      </c>
      <c r="AM964" s="5">
        <v>27.6455</v>
      </c>
      <c r="AN964" s="5">
        <v>27.4305</v>
      </c>
      <c r="AO964" s="5">
        <v>29.3515</v>
      </c>
      <c r="AP964" s="5">
        <v>31.8981</v>
      </c>
      <c r="AQ964" s="5">
        <v>34.1332</v>
      </c>
    </row>
    <row r="965" hidden="1" spans="1:43">
      <c r="A965" s="4" t="s">
        <v>3961</v>
      </c>
      <c r="B965" s="4" t="s">
        <v>3962</v>
      </c>
      <c r="C965" s="5">
        <v>31.78</v>
      </c>
      <c r="D965" s="5">
        <v>145215509.23</v>
      </c>
      <c r="E965" s="5">
        <v>202572172.21</v>
      </c>
      <c r="F965" s="5">
        <v>146553475.6</v>
      </c>
      <c r="G965" s="5">
        <v>-651236949.92</v>
      </c>
      <c r="H965" s="5">
        <v>106657855.26</v>
      </c>
      <c r="I965" s="5">
        <v>104911661.18</v>
      </c>
      <c r="J965" s="5">
        <v>51682953.45</v>
      </c>
      <c r="K965" s="5">
        <v>50692968.93</v>
      </c>
      <c r="L965" s="5">
        <v>30738557.67</v>
      </c>
      <c r="M965" s="5">
        <v>43160529.73</v>
      </c>
      <c r="N965" s="5">
        <v>-238701344.19</v>
      </c>
      <c r="O965" s="5">
        <v>304902936.43</v>
      </c>
      <c r="P965" s="5">
        <v>425903485.62</v>
      </c>
      <c r="Q965" s="5">
        <v>140438638.15</v>
      </c>
      <c r="R965" s="5">
        <v>254226874.2</v>
      </c>
      <c r="S965" s="5">
        <v>-25432659.34</v>
      </c>
      <c r="T965" s="5">
        <v>-41866956.62</v>
      </c>
      <c r="U965" s="5">
        <v>100014773.43</v>
      </c>
      <c r="V965" s="5">
        <v>29464807.78</v>
      </c>
      <c r="W965" s="5">
        <v>108954452.45</v>
      </c>
      <c r="X965" s="5">
        <v>3816077696.79</v>
      </c>
      <c r="Y965" s="5">
        <v>3850666849.49</v>
      </c>
      <c r="Z965" s="5">
        <v>3624338125.03</v>
      </c>
      <c r="AA965" s="5">
        <v>2987002576.45</v>
      </c>
      <c r="AB965" s="5">
        <v>3051035392.65</v>
      </c>
      <c r="AC965" s="5">
        <v>2204267131.7</v>
      </c>
      <c r="AD965" s="5">
        <v>1617188641.83</v>
      </c>
      <c r="AE965" s="5">
        <v>1107853563.95</v>
      </c>
      <c r="AF965" s="5">
        <v>954053500.71</v>
      </c>
      <c r="AG965" s="5">
        <v>778365236.45</v>
      </c>
      <c r="AH965" s="5">
        <v>30.2263</v>
      </c>
      <c r="AI965" s="5">
        <v>29.2281</v>
      </c>
      <c r="AJ965" s="5">
        <v>28.3444</v>
      </c>
      <c r="AK965" s="5">
        <v>27.286</v>
      </c>
      <c r="AL965" s="5">
        <v>29.9419</v>
      </c>
      <c r="AM965" s="5">
        <v>30.7515</v>
      </c>
      <c r="AN965" s="5">
        <v>32.1406</v>
      </c>
      <c r="AO965" s="5">
        <v>31.9692</v>
      </c>
      <c r="AP965" s="5">
        <v>30.2613</v>
      </c>
      <c r="AQ965" s="5">
        <v>31.7643</v>
      </c>
    </row>
    <row r="966" hidden="1" spans="1:43">
      <c r="A966" s="4" t="s">
        <v>3965</v>
      </c>
      <c r="B966" s="4" t="s">
        <v>3966</v>
      </c>
      <c r="C966" s="5">
        <v>30.31</v>
      </c>
      <c r="D966" s="5" t="s">
        <v>24</v>
      </c>
      <c r="E966" s="5">
        <v>50096106.94</v>
      </c>
      <c r="F966" s="5">
        <v>75083178.62</v>
      </c>
      <c r="G966" s="5">
        <v>-64920169.14</v>
      </c>
      <c r="H966" s="5">
        <v>38495133.39</v>
      </c>
      <c r="I966" s="5">
        <v>71489595.08</v>
      </c>
      <c r="J966" s="5">
        <v>104125815.48</v>
      </c>
      <c r="K966" s="5">
        <v>78914802.18</v>
      </c>
      <c r="L966" s="5">
        <v>74599469.6</v>
      </c>
      <c r="M966" s="5">
        <v>71934772.47</v>
      </c>
      <c r="N966" s="5" t="s">
        <v>24</v>
      </c>
      <c r="O966" s="5">
        <v>424653002.12</v>
      </c>
      <c r="P966" s="5">
        <v>169823064.61</v>
      </c>
      <c r="Q966" s="5">
        <v>109405299.72</v>
      </c>
      <c r="R966" s="5">
        <v>99358013.3</v>
      </c>
      <c r="S966" s="5">
        <v>45925506.5</v>
      </c>
      <c r="T966" s="5">
        <v>79989823.58</v>
      </c>
      <c r="U966" s="5">
        <v>91705396.95</v>
      </c>
      <c r="V966" s="5">
        <v>87111922.25</v>
      </c>
      <c r="W966" s="5">
        <v>84260579.75</v>
      </c>
      <c r="X966" s="5" t="s">
        <v>24</v>
      </c>
      <c r="Y966" s="5">
        <v>4890166124.24</v>
      </c>
      <c r="Z966" s="5">
        <v>976734513.36</v>
      </c>
      <c r="AA966" s="5">
        <v>841797492.16</v>
      </c>
      <c r="AB966" s="5">
        <v>937988325.3</v>
      </c>
      <c r="AC966" s="5">
        <v>929119063.18</v>
      </c>
      <c r="AD966" s="5">
        <v>828019408.58</v>
      </c>
      <c r="AE966" s="5">
        <v>805336953.6</v>
      </c>
      <c r="AF966" s="5">
        <v>828557728.9</v>
      </c>
      <c r="AG966" s="5">
        <v>775660298.49</v>
      </c>
      <c r="AH966" s="5" t="s">
        <v>24</v>
      </c>
      <c r="AI966" s="5">
        <v>23.1867</v>
      </c>
      <c r="AJ966" s="5">
        <v>31.1846</v>
      </c>
      <c r="AK966" s="5">
        <v>32.7775</v>
      </c>
      <c r="AL966" s="5">
        <v>28.9646</v>
      </c>
      <c r="AM966" s="5">
        <v>29.9784</v>
      </c>
      <c r="AN966" s="5">
        <v>34.8485</v>
      </c>
      <c r="AO966" s="5">
        <v>33.0649</v>
      </c>
      <c r="AP966" s="5">
        <v>31.5486</v>
      </c>
      <c r="AQ966" s="5">
        <v>30.505</v>
      </c>
    </row>
    <row r="967" hidden="1" spans="1:43">
      <c r="A967" s="4" t="s">
        <v>3967</v>
      </c>
      <c r="B967" s="4" t="s">
        <v>3968</v>
      </c>
      <c r="C967" s="5">
        <v>5.92</v>
      </c>
      <c r="D967" s="5" t="s">
        <v>24</v>
      </c>
      <c r="E967" s="5">
        <v>33388501.17</v>
      </c>
      <c r="F967" s="5">
        <v>348325249.39</v>
      </c>
      <c r="G967" s="5">
        <v>174612994.49</v>
      </c>
      <c r="H967" s="5">
        <v>86042223.02</v>
      </c>
      <c r="I967" s="5">
        <v>30986896.11</v>
      </c>
      <c r="J967" s="5">
        <v>-378266158.07</v>
      </c>
      <c r="K967" s="5">
        <v>58918497.1</v>
      </c>
      <c r="L967" s="5">
        <v>147862351.01</v>
      </c>
      <c r="M967" s="5">
        <v>137791122.41</v>
      </c>
      <c r="N967" s="5" t="s">
        <v>24</v>
      </c>
      <c r="O967" s="5">
        <v>127791974.04</v>
      </c>
      <c r="P967" s="5">
        <v>220933220.19</v>
      </c>
      <c r="Q967" s="5">
        <v>146243612.74</v>
      </c>
      <c r="R967" s="5">
        <v>127495669.92</v>
      </c>
      <c r="S967" s="5">
        <v>141349980.76</v>
      </c>
      <c r="T967" s="5">
        <v>100480520.81</v>
      </c>
      <c r="U967" s="5">
        <v>129494640.22</v>
      </c>
      <c r="V967" s="5">
        <v>200866658.92</v>
      </c>
      <c r="W967" s="5">
        <v>176414925.72</v>
      </c>
      <c r="X967" s="5" t="s">
        <v>24</v>
      </c>
      <c r="Y967" s="5">
        <v>891400014.16</v>
      </c>
      <c r="Z967" s="5">
        <v>969995257.17</v>
      </c>
      <c r="AA967" s="5">
        <v>1013565798.16</v>
      </c>
      <c r="AB967" s="5">
        <v>928733524.63</v>
      </c>
      <c r="AC967" s="5">
        <v>835851735.87</v>
      </c>
      <c r="AD967" s="5">
        <v>835675220.99</v>
      </c>
      <c r="AE967" s="5">
        <v>716361757.32</v>
      </c>
      <c r="AF967" s="5">
        <v>745412766.48</v>
      </c>
      <c r="AG967" s="5">
        <v>775091003.58</v>
      </c>
      <c r="AH967" s="5" t="s">
        <v>24</v>
      </c>
      <c r="AI967" s="5">
        <v>51.0076</v>
      </c>
      <c r="AJ967" s="5">
        <v>55.2763</v>
      </c>
      <c r="AK967" s="5">
        <v>56.0788</v>
      </c>
      <c r="AL967" s="5">
        <v>58.8016</v>
      </c>
      <c r="AM967" s="5">
        <v>63.8651</v>
      </c>
      <c r="AN967" s="5">
        <v>63.6868</v>
      </c>
      <c r="AO967" s="5">
        <v>62.9887</v>
      </c>
      <c r="AP967" s="5">
        <v>68.522</v>
      </c>
      <c r="AQ967" s="5">
        <v>64.4333</v>
      </c>
    </row>
    <row r="968" hidden="1" spans="1:43">
      <c r="A968" s="4" t="s">
        <v>3969</v>
      </c>
      <c r="B968" s="4" t="s">
        <v>3970</v>
      </c>
      <c r="C968" s="5">
        <v>16.12</v>
      </c>
      <c r="D968" s="5" t="s">
        <v>24</v>
      </c>
      <c r="E968" s="5">
        <v>151561403.54</v>
      </c>
      <c r="F968" s="5">
        <v>417765795.21</v>
      </c>
      <c r="G968" s="5">
        <v>154714673.84</v>
      </c>
      <c r="H968" s="5">
        <v>280426749.11</v>
      </c>
      <c r="I968" s="5">
        <v>172633604.5</v>
      </c>
      <c r="J968" s="5">
        <v>130952612.14</v>
      </c>
      <c r="K968" s="5">
        <v>89745422.02</v>
      </c>
      <c r="L968" s="5">
        <v>103957977.04</v>
      </c>
      <c r="M968" s="5">
        <v>100849519.52</v>
      </c>
      <c r="N968" s="5" t="s">
        <v>24</v>
      </c>
      <c r="O968" s="5">
        <v>943581205.86</v>
      </c>
      <c r="P968" s="5">
        <v>572576712.65</v>
      </c>
      <c r="Q968" s="5">
        <v>696375864.08</v>
      </c>
      <c r="R968" s="5">
        <v>493063071.75</v>
      </c>
      <c r="S968" s="5">
        <v>208935413.18</v>
      </c>
      <c r="T968" s="5">
        <v>196281214.16</v>
      </c>
      <c r="U968" s="5">
        <v>66687654.04</v>
      </c>
      <c r="V968" s="5">
        <v>52001639.55</v>
      </c>
      <c r="W968" s="5">
        <v>-20602529.23</v>
      </c>
      <c r="X968" s="5" t="s">
        <v>24</v>
      </c>
      <c r="Y968" s="5">
        <v>3912049996.56</v>
      </c>
      <c r="Z968" s="5">
        <v>3418977548.62</v>
      </c>
      <c r="AA968" s="5">
        <v>2992761012.16</v>
      </c>
      <c r="AB968" s="5">
        <v>2332822937.71</v>
      </c>
      <c r="AC968" s="5">
        <v>1595601137.79</v>
      </c>
      <c r="AD968" s="5">
        <v>1158450736.98</v>
      </c>
      <c r="AE968" s="5">
        <v>794915779.23</v>
      </c>
      <c r="AF968" s="5">
        <v>751021851.4</v>
      </c>
      <c r="AG968" s="5">
        <v>774730022.32</v>
      </c>
      <c r="AH968" s="5" t="s">
        <v>24</v>
      </c>
      <c r="AI968" s="5">
        <v>40.9548</v>
      </c>
      <c r="AJ968" s="5">
        <v>49.7283</v>
      </c>
      <c r="AK968" s="5">
        <v>59.3512</v>
      </c>
      <c r="AL968" s="5">
        <v>57.3122</v>
      </c>
      <c r="AM968" s="5">
        <v>54.5357</v>
      </c>
      <c r="AN968" s="5">
        <v>47.1262</v>
      </c>
      <c r="AO968" s="5">
        <v>37.9462</v>
      </c>
      <c r="AP968" s="5">
        <v>33.081</v>
      </c>
      <c r="AQ968" s="5">
        <v>23.3983</v>
      </c>
    </row>
    <row r="969" hidden="1" spans="1:43">
      <c r="A969" s="4" t="s">
        <v>3971</v>
      </c>
      <c r="B969" s="4" t="s">
        <v>3972</v>
      </c>
      <c r="C969" s="5">
        <v>25.05</v>
      </c>
      <c r="D969" s="5" t="s">
        <v>24</v>
      </c>
      <c r="E969" s="5">
        <v>55719962.21</v>
      </c>
      <c r="F969" s="5">
        <v>100989865.46</v>
      </c>
      <c r="G969" s="5">
        <v>90165098.92</v>
      </c>
      <c r="H969" s="5">
        <v>63941847.75</v>
      </c>
      <c r="I969" s="5">
        <v>41488745.06</v>
      </c>
      <c r="J969" s="5">
        <v>37028086.93</v>
      </c>
      <c r="K969" s="5">
        <v>24128455.78</v>
      </c>
      <c r="L969" s="5">
        <v>15362367.68</v>
      </c>
      <c r="M969" s="5">
        <v>11676965.29</v>
      </c>
      <c r="N969" s="5" t="s">
        <v>24</v>
      </c>
      <c r="O969" s="5">
        <v>125478760.93</v>
      </c>
      <c r="P969" s="5">
        <v>184545501.55</v>
      </c>
      <c r="Q969" s="5">
        <v>188801649.15</v>
      </c>
      <c r="R969" s="5">
        <v>132529861.61</v>
      </c>
      <c r="S969" s="5">
        <v>71916042.56</v>
      </c>
      <c r="T969" s="5">
        <v>77062440.12</v>
      </c>
      <c r="U969" s="5">
        <v>127552338.49</v>
      </c>
      <c r="V969" s="5">
        <v>105735036.63</v>
      </c>
      <c r="W969" s="5">
        <v>15293904.69</v>
      </c>
      <c r="X969" s="5" t="s">
        <v>24</v>
      </c>
      <c r="Y969" s="5">
        <v>1337203545.73</v>
      </c>
      <c r="Z969" s="5">
        <v>1225173705.54</v>
      </c>
      <c r="AA969" s="5">
        <v>1047737339.68</v>
      </c>
      <c r="AB969" s="5">
        <v>939159562.18</v>
      </c>
      <c r="AC969" s="5">
        <v>862774579.91</v>
      </c>
      <c r="AD969" s="5">
        <v>850485422.45</v>
      </c>
      <c r="AE969" s="5">
        <v>800632657.44</v>
      </c>
      <c r="AF969" s="5">
        <v>779332409.5</v>
      </c>
      <c r="AG969" s="5">
        <v>773854785.78</v>
      </c>
      <c r="AH969" s="5" t="s">
        <v>24</v>
      </c>
      <c r="AI969" s="5">
        <v>26.4416</v>
      </c>
      <c r="AJ969" s="5">
        <v>33.2519</v>
      </c>
      <c r="AK969" s="5">
        <v>39.5316</v>
      </c>
      <c r="AL969" s="5">
        <v>37.5163</v>
      </c>
      <c r="AM969" s="5">
        <v>34.2531</v>
      </c>
      <c r="AN969" s="5" t="s">
        <v>24</v>
      </c>
      <c r="AO969" s="5" t="s">
        <v>24</v>
      </c>
      <c r="AP969" s="5" t="s">
        <v>24</v>
      </c>
      <c r="AQ969" s="5" t="s">
        <v>24</v>
      </c>
    </row>
    <row r="970" spans="1:43">
      <c r="A970" s="4" t="s">
        <v>3973</v>
      </c>
      <c r="B970" s="4" t="s">
        <v>3974</v>
      </c>
      <c r="C970" s="5">
        <v>22.61</v>
      </c>
      <c r="D970" s="5">
        <v>923264401.11</v>
      </c>
      <c r="E970" s="5">
        <v>1028440745.54</v>
      </c>
      <c r="F970" s="5">
        <v>358981109.9</v>
      </c>
      <c r="G970" s="5">
        <v>422425749.43</v>
      </c>
      <c r="H970" s="5">
        <v>334568720.37</v>
      </c>
      <c r="I970" s="5">
        <v>263697411.03</v>
      </c>
      <c r="J970" s="5">
        <v>203361813.17</v>
      </c>
      <c r="K970" s="5">
        <v>200404950.67</v>
      </c>
      <c r="L970" s="5">
        <v>216966357.38</v>
      </c>
      <c r="M970" s="5">
        <v>202091870.76</v>
      </c>
      <c r="N970" s="5">
        <v>1837307891.04</v>
      </c>
      <c r="O970" s="5">
        <v>1461165787.72</v>
      </c>
      <c r="P970" s="5">
        <v>954065486.13</v>
      </c>
      <c r="Q970" s="5">
        <v>1200219691.17</v>
      </c>
      <c r="R970" s="5">
        <v>684258507.29</v>
      </c>
      <c r="S970" s="5">
        <v>292010902.28</v>
      </c>
      <c r="T970" s="5">
        <v>262413828.23</v>
      </c>
      <c r="U970" s="5">
        <v>213642632.27</v>
      </c>
      <c r="V970" s="5">
        <v>273101188.61</v>
      </c>
      <c r="W970" s="5">
        <v>290320821.24</v>
      </c>
      <c r="X970" s="5">
        <v>3416239655.7</v>
      </c>
      <c r="Y970" s="5">
        <v>2616981738.3</v>
      </c>
      <c r="Z970" s="5">
        <v>2112295988.64</v>
      </c>
      <c r="AA970" s="5">
        <v>2296274568</v>
      </c>
      <c r="AB970" s="5">
        <v>1631812003.87</v>
      </c>
      <c r="AC970" s="5">
        <v>1016211041.45</v>
      </c>
      <c r="AD970" s="5">
        <v>914506740.6</v>
      </c>
      <c r="AE970" s="5">
        <v>949712770.15</v>
      </c>
      <c r="AF970" s="5">
        <v>1012634273.5</v>
      </c>
      <c r="AG970" s="5">
        <v>773560046.06</v>
      </c>
      <c r="AH970" s="5">
        <v>53.067</v>
      </c>
      <c r="AI970" s="5">
        <v>49.9214</v>
      </c>
      <c r="AJ970" s="5">
        <v>42.5939</v>
      </c>
      <c r="AK970" s="5">
        <v>47.5399</v>
      </c>
      <c r="AL970" s="5">
        <v>43.0467</v>
      </c>
      <c r="AM970" s="5">
        <v>32.4467</v>
      </c>
      <c r="AN970" s="5">
        <v>31.632</v>
      </c>
      <c r="AO970" s="5">
        <v>28.7427</v>
      </c>
      <c r="AP970" s="5">
        <v>28.3675</v>
      </c>
      <c r="AQ970" s="5">
        <v>33.9511</v>
      </c>
    </row>
    <row r="971" hidden="1" spans="1:43">
      <c r="A971" s="4" t="s">
        <v>3979</v>
      </c>
      <c r="B971" s="4" t="s">
        <v>3980</v>
      </c>
      <c r="C971" s="5">
        <v>38.99</v>
      </c>
      <c r="D971" s="5" t="s">
        <v>24</v>
      </c>
      <c r="E971" s="5">
        <v>238048110.3</v>
      </c>
      <c r="F971" s="5">
        <v>161408158.18</v>
      </c>
      <c r="G971" s="5">
        <v>155765488.34</v>
      </c>
      <c r="H971" s="5">
        <v>120204513.73</v>
      </c>
      <c r="I971" s="5">
        <v>169054901.59</v>
      </c>
      <c r="J971" s="5">
        <v>155751257.66</v>
      </c>
      <c r="K971" s="5">
        <v>148774526.89</v>
      </c>
      <c r="L971" s="5">
        <v>119435881.99</v>
      </c>
      <c r="M971" s="5">
        <v>73648080.09</v>
      </c>
      <c r="N971" s="5" t="s">
        <v>24</v>
      </c>
      <c r="O971" s="5">
        <v>680866348.44</v>
      </c>
      <c r="P971" s="5">
        <v>628289103.29</v>
      </c>
      <c r="Q971" s="5">
        <v>-97886037.33</v>
      </c>
      <c r="R971" s="5">
        <v>32868957.49</v>
      </c>
      <c r="S971" s="5">
        <v>-51064026.58</v>
      </c>
      <c r="T971" s="5">
        <v>-137218914.8</v>
      </c>
      <c r="U971" s="5">
        <v>200563275.98</v>
      </c>
      <c r="V971" s="5">
        <v>41820219.13</v>
      </c>
      <c r="W971" s="5">
        <v>37842890.85</v>
      </c>
      <c r="X971" s="5" t="s">
        <v>24</v>
      </c>
      <c r="Y971" s="5">
        <v>2788967984.57</v>
      </c>
      <c r="Z971" s="5">
        <v>2383704942.48</v>
      </c>
      <c r="AA971" s="5">
        <v>2103759987.9</v>
      </c>
      <c r="AB971" s="5">
        <v>1930998380.73</v>
      </c>
      <c r="AC971" s="5">
        <v>2136933366.68</v>
      </c>
      <c r="AD971" s="5">
        <v>1798901758.47</v>
      </c>
      <c r="AE971" s="5">
        <v>1603123809.28</v>
      </c>
      <c r="AF971" s="5">
        <v>1236497478.15</v>
      </c>
      <c r="AG971" s="5">
        <v>770661542.61</v>
      </c>
      <c r="AH971" s="5" t="s">
        <v>24</v>
      </c>
      <c r="AI971" s="5">
        <v>37.9223</v>
      </c>
      <c r="AJ971" s="5">
        <v>35.4765</v>
      </c>
      <c r="AK971" s="5">
        <v>32.5399</v>
      </c>
      <c r="AL971" s="5">
        <v>35.0107</v>
      </c>
      <c r="AM971" s="5">
        <v>35.3016</v>
      </c>
      <c r="AN971" s="5">
        <v>35.252</v>
      </c>
      <c r="AO971" s="5">
        <v>35.1947</v>
      </c>
      <c r="AP971" s="5">
        <v>37.9631</v>
      </c>
      <c r="AQ971" s="5">
        <v>52.5292</v>
      </c>
    </row>
    <row r="972" hidden="1" spans="1:43">
      <c r="A972" s="4" t="s">
        <v>3981</v>
      </c>
      <c r="B972" s="4" t="s">
        <v>3982</v>
      </c>
      <c r="C972" s="5">
        <v>20.57</v>
      </c>
      <c r="D972" s="5" t="s">
        <v>24</v>
      </c>
      <c r="E972" s="5">
        <v>280285674.06</v>
      </c>
      <c r="F972" s="5">
        <v>120003653.2</v>
      </c>
      <c r="G972" s="5">
        <v>271699332.66</v>
      </c>
      <c r="H972" s="5">
        <v>441660042.48</v>
      </c>
      <c r="I972" s="5">
        <v>182236146.97</v>
      </c>
      <c r="J972" s="5">
        <v>277018947.34</v>
      </c>
      <c r="K972" s="5">
        <v>144265024.5</v>
      </c>
      <c r="L972" s="5">
        <v>83342432.3</v>
      </c>
      <c r="M972" s="5">
        <v>19848261.99</v>
      </c>
      <c r="N972" s="5" t="s">
        <v>24</v>
      </c>
      <c r="O972" s="5">
        <v>576003356.11</v>
      </c>
      <c r="P972" s="5">
        <v>345147877.04</v>
      </c>
      <c r="Q972" s="5">
        <v>382071954.08</v>
      </c>
      <c r="R972" s="5">
        <v>719671411.03</v>
      </c>
      <c r="S972" s="5">
        <v>19570675.69</v>
      </c>
      <c r="T972" s="5">
        <v>84232459.78</v>
      </c>
      <c r="U972" s="5">
        <v>66258151.2</v>
      </c>
      <c r="V972" s="5">
        <v>166637109.98</v>
      </c>
      <c r="W972" s="5">
        <v>22253631.09</v>
      </c>
      <c r="X972" s="5" t="s">
        <v>24</v>
      </c>
      <c r="Y972" s="5">
        <v>4468739444.56</v>
      </c>
      <c r="Z972" s="5">
        <v>3450306550.22</v>
      </c>
      <c r="AA972" s="5">
        <v>3429842432.04</v>
      </c>
      <c r="AB972" s="5">
        <v>3295273792.63</v>
      </c>
      <c r="AC972" s="5">
        <v>2751122306.66</v>
      </c>
      <c r="AD972" s="5">
        <v>1748536267.61</v>
      </c>
      <c r="AE972" s="5">
        <v>1542012579.18</v>
      </c>
      <c r="AF972" s="5">
        <v>1061449342.59</v>
      </c>
      <c r="AG972" s="5">
        <v>769622807.63</v>
      </c>
      <c r="AH972" s="5" t="s">
        <v>24</v>
      </c>
      <c r="AI972" s="5">
        <v>34.3415</v>
      </c>
      <c r="AJ972" s="5">
        <v>26.6118</v>
      </c>
      <c r="AK972" s="5">
        <v>28.5299</v>
      </c>
      <c r="AL972" s="5">
        <v>26.7321</v>
      </c>
      <c r="AM972" s="5">
        <v>25.2218</v>
      </c>
      <c r="AN972" s="5">
        <v>21.1277</v>
      </c>
      <c r="AO972" s="5">
        <v>23.8339</v>
      </c>
      <c r="AP972" s="5">
        <v>24.9336</v>
      </c>
      <c r="AQ972" s="5">
        <v>23.4612</v>
      </c>
    </row>
    <row r="973" hidden="1" spans="1:43">
      <c r="A973" s="4" t="s">
        <v>3983</v>
      </c>
      <c r="B973" s="4" t="s">
        <v>3984</v>
      </c>
      <c r="C973" s="5">
        <v>7.18</v>
      </c>
      <c r="D973" s="5" t="s">
        <v>24</v>
      </c>
      <c r="E973" s="5">
        <v>64136014.05</v>
      </c>
      <c r="F973" s="5">
        <v>551023901.11</v>
      </c>
      <c r="G973" s="5">
        <v>-866474165.82</v>
      </c>
      <c r="H973" s="5">
        <v>820648327.54</v>
      </c>
      <c r="I973" s="5">
        <v>583952692.16</v>
      </c>
      <c r="J973" s="5">
        <v>451700993.64</v>
      </c>
      <c r="K973" s="5">
        <v>260273434.15</v>
      </c>
      <c r="L973" s="5">
        <v>140110161.65</v>
      </c>
      <c r="M973" s="5">
        <v>-6234721.9</v>
      </c>
      <c r="N973" s="5" t="s">
        <v>24</v>
      </c>
      <c r="O973" s="5">
        <v>2059829335.91</v>
      </c>
      <c r="P973" s="5">
        <v>984033306.34</v>
      </c>
      <c r="Q973" s="5">
        <v>1259510139.53</v>
      </c>
      <c r="R973" s="5">
        <v>1538607554.36</v>
      </c>
      <c r="S973" s="5">
        <v>1399737051.21</v>
      </c>
      <c r="T973" s="5">
        <v>889562350.35</v>
      </c>
      <c r="U973" s="5">
        <v>329839402.08</v>
      </c>
      <c r="V973" s="5">
        <v>207421289.41</v>
      </c>
      <c r="W973" s="5">
        <v>26160340.65</v>
      </c>
      <c r="X973" s="5" t="s">
        <v>24</v>
      </c>
      <c r="Y973" s="5">
        <v>9155566967.5</v>
      </c>
      <c r="Z973" s="5">
        <v>7848101898.01</v>
      </c>
      <c r="AA973" s="5">
        <v>8525026063.38</v>
      </c>
      <c r="AB973" s="5">
        <v>8458450179.59</v>
      </c>
      <c r="AC973" s="5">
        <v>6282355092.36</v>
      </c>
      <c r="AD973" s="5">
        <v>4314131740.36</v>
      </c>
      <c r="AE973" s="5">
        <v>2101482138.09</v>
      </c>
      <c r="AF973" s="5">
        <v>1430687178.54</v>
      </c>
      <c r="AG973" s="5">
        <v>769233340.97</v>
      </c>
      <c r="AH973" s="5" t="s">
        <v>24</v>
      </c>
      <c r="AI973" s="5">
        <v>39.4424</v>
      </c>
      <c r="AJ973" s="5">
        <v>37.0533</v>
      </c>
      <c r="AK973" s="5">
        <v>43.8098</v>
      </c>
      <c r="AL973" s="5">
        <v>47.5608</v>
      </c>
      <c r="AM973" s="5">
        <v>46.9627</v>
      </c>
      <c r="AN973" s="5">
        <v>48.3072</v>
      </c>
      <c r="AO973" s="5">
        <v>47.9509</v>
      </c>
      <c r="AP973" s="5">
        <v>20.0619</v>
      </c>
      <c r="AQ973" s="5">
        <v>17.7193</v>
      </c>
    </row>
    <row r="974" hidden="1" spans="1:43">
      <c r="A974" s="4" t="s">
        <v>3989</v>
      </c>
      <c r="B974" s="4" t="s">
        <v>3990</v>
      </c>
      <c r="C974" s="5">
        <v>5.61</v>
      </c>
      <c r="D974" s="5" t="s">
        <v>24</v>
      </c>
      <c r="E974" s="5">
        <v>568217585.68</v>
      </c>
      <c r="F974" s="5">
        <v>340871003.11</v>
      </c>
      <c r="G974" s="5">
        <v>379901458.13</v>
      </c>
      <c r="H974" s="5">
        <v>524917581.6</v>
      </c>
      <c r="I974" s="5">
        <v>651657863.67</v>
      </c>
      <c r="J974" s="5">
        <v>744201395.6</v>
      </c>
      <c r="K974" s="5">
        <v>507317725</v>
      </c>
      <c r="L974" s="5">
        <v>270577581.68</v>
      </c>
      <c r="M974" s="5">
        <v>180022616.96</v>
      </c>
      <c r="N974" s="5" t="s">
        <v>24</v>
      </c>
      <c r="O974" s="5">
        <v>289695570.14</v>
      </c>
      <c r="P974" s="5">
        <v>554724593.78</v>
      </c>
      <c r="Q974" s="5">
        <v>1345733283.54</v>
      </c>
      <c r="R974" s="5">
        <v>1062137335.43</v>
      </c>
      <c r="S974" s="5">
        <v>-75824839.99</v>
      </c>
      <c r="T974" s="5">
        <v>84949093.56</v>
      </c>
      <c r="U974" s="5">
        <v>94229981.82</v>
      </c>
      <c r="V974" s="5">
        <v>203103398.32</v>
      </c>
      <c r="W974" s="5">
        <v>48797824.09</v>
      </c>
      <c r="X974" s="5" t="s">
        <v>24</v>
      </c>
      <c r="Y974" s="5">
        <v>6879750886.31</v>
      </c>
      <c r="Z974" s="5">
        <v>4701121602.84</v>
      </c>
      <c r="AA974" s="5">
        <v>3375298869.22</v>
      </c>
      <c r="AB974" s="5">
        <v>4087726428.9</v>
      </c>
      <c r="AC974" s="5">
        <v>4094220132.55</v>
      </c>
      <c r="AD974" s="5">
        <v>3393990299.8</v>
      </c>
      <c r="AE974" s="5">
        <v>2267800223.15</v>
      </c>
      <c r="AF974" s="5">
        <v>1276794616.19</v>
      </c>
      <c r="AG974" s="5">
        <v>765021644.55</v>
      </c>
      <c r="AH974" s="5" t="s">
        <v>24</v>
      </c>
      <c r="AI974" s="5">
        <v>22.5998</v>
      </c>
      <c r="AJ974" s="5">
        <v>14.224</v>
      </c>
      <c r="AK974" s="5">
        <v>22.4485</v>
      </c>
      <c r="AL974" s="5">
        <v>28.6733</v>
      </c>
      <c r="AM974" s="5">
        <v>29.4227</v>
      </c>
      <c r="AN974" s="5">
        <v>37.3859</v>
      </c>
      <c r="AO974" s="5">
        <v>38.9923</v>
      </c>
      <c r="AP974" s="5">
        <v>33.9901</v>
      </c>
      <c r="AQ974" s="5">
        <v>36.1756</v>
      </c>
    </row>
    <row r="975" hidden="1" spans="1:43">
      <c r="A975" s="4" t="s">
        <v>3993</v>
      </c>
      <c r="B975" s="4" t="s">
        <v>3994</v>
      </c>
      <c r="C975" s="5">
        <v>9.69</v>
      </c>
      <c r="D975" s="5" t="s">
        <v>24</v>
      </c>
      <c r="E975" s="5">
        <v>929628659.98</v>
      </c>
      <c r="F975" s="5">
        <v>912588341.07</v>
      </c>
      <c r="G975" s="5">
        <v>1073883467.11</v>
      </c>
      <c r="H975" s="5">
        <v>1048859920.97</v>
      </c>
      <c r="I975" s="5">
        <v>886815931.63</v>
      </c>
      <c r="J975" s="5">
        <v>829018186.87</v>
      </c>
      <c r="K975" s="5">
        <v>816514176.34</v>
      </c>
      <c r="L975" s="5">
        <v>590333332.78</v>
      </c>
      <c r="M975" s="5">
        <v>400197946.84</v>
      </c>
      <c r="N975" s="5" t="s">
        <v>24</v>
      </c>
      <c r="O975" s="5">
        <v>1319035472.97</v>
      </c>
      <c r="P975" s="5">
        <v>2858538541.9</v>
      </c>
      <c r="Q975" s="5">
        <v>1490560434.88</v>
      </c>
      <c r="R975" s="5">
        <v>2228948846.46</v>
      </c>
      <c r="S975" s="5">
        <v>48891244.14</v>
      </c>
      <c r="T975" s="5">
        <v>-975056799.63</v>
      </c>
      <c r="U975" s="5">
        <v>-1195350249.76</v>
      </c>
      <c r="V975" s="5">
        <v>269246621.39</v>
      </c>
      <c r="W975" s="5">
        <v>550385243.68</v>
      </c>
      <c r="X975" s="5" t="s">
        <v>24</v>
      </c>
      <c r="Y975" s="5">
        <v>5320955051.41</v>
      </c>
      <c r="Z975" s="5">
        <v>1256422453.24</v>
      </c>
      <c r="AA975" s="5">
        <v>1639825901.01</v>
      </c>
      <c r="AB975" s="5">
        <v>1623520734.64</v>
      </c>
      <c r="AC975" s="5">
        <v>1452302261.49</v>
      </c>
      <c r="AD975" s="5">
        <v>1251991337.37</v>
      </c>
      <c r="AE975" s="5">
        <v>1096874768.39</v>
      </c>
      <c r="AF975" s="5">
        <v>935850159.1</v>
      </c>
      <c r="AG975" s="5">
        <v>764775264.99</v>
      </c>
      <c r="AH975" s="5" t="s">
        <v>24</v>
      </c>
      <c r="AI975" s="5">
        <v>19.2989</v>
      </c>
      <c r="AJ975" s="5">
        <v>59.4029</v>
      </c>
      <c r="AK975" s="5">
        <v>66.5106</v>
      </c>
      <c r="AL975" s="5">
        <v>65.2408</v>
      </c>
      <c r="AM975" s="5">
        <v>65.3381</v>
      </c>
      <c r="AN975" s="5">
        <v>65.4888</v>
      </c>
      <c r="AO975" s="5">
        <v>64.1051</v>
      </c>
      <c r="AP975" s="5">
        <v>67.8806</v>
      </c>
      <c r="AQ975" s="5">
        <v>64.8811</v>
      </c>
    </row>
    <row r="976" hidden="1" spans="1:43">
      <c r="A976" s="4" t="s">
        <v>3995</v>
      </c>
      <c r="B976" s="4" t="s">
        <v>3996</v>
      </c>
      <c r="C976" s="5">
        <v>24.26</v>
      </c>
      <c r="D976" s="5" t="s">
        <v>24</v>
      </c>
      <c r="E976" s="5">
        <v>183193054.55</v>
      </c>
      <c r="F976" s="5">
        <v>220667405.92</v>
      </c>
      <c r="G976" s="5">
        <v>168884369.26</v>
      </c>
      <c r="H976" s="5">
        <v>153333141.88</v>
      </c>
      <c r="I976" s="5">
        <v>109117143.61</v>
      </c>
      <c r="J976" s="5">
        <v>71543783.84</v>
      </c>
      <c r="K976" s="5">
        <v>40298124.02</v>
      </c>
      <c r="L976" s="5">
        <v>25692567.66</v>
      </c>
      <c r="M976" s="5">
        <v>43623198.64</v>
      </c>
      <c r="N976" s="5" t="s">
        <v>24</v>
      </c>
      <c r="O976" s="5">
        <v>89723684.83</v>
      </c>
      <c r="P976" s="5">
        <v>520025424.07</v>
      </c>
      <c r="Q976" s="5">
        <v>94784204.64</v>
      </c>
      <c r="R976" s="5">
        <v>75530395.82</v>
      </c>
      <c r="S976" s="5">
        <v>-77702778.26</v>
      </c>
      <c r="T976" s="5">
        <v>102736486.09</v>
      </c>
      <c r="U976" s="5">
        <v>-15650433.85</v>
      </c>
      <c r="V976" s="5">
        <v>34324601.25</v>
      </c>
      <c r="W976" s="5">
        <v>21494236.79</v>
      </c>
      <c r="X976" s="5" t="s">
        <v>24</v>
      </c>
      <c r="Y976" s="5">
        <v>1156174686.02</v>
      </c>
      <c r="Z976" s="5">
        <v>1131904792.4</v>
      </c>
      <c r="AA976" s="5">
        <v>982372019.19</v>
      </c>
      <c r="AB976" s="5">
        <v>954529650.87</v>
      </c>
      <c r="AC976" s="5">
        <v>883958514.36</v>
      </c>
      <c r="AD976" s="5">
        <v>813400702.36</v>
      </c>
      <c r="AE976" s="5">
        <v>818218095.62</v>
      </c>
      <c r="AF976" s="5">
        <v>739874867.08</v>
      </c>
      <c r="AG976" s="5">
        <v>764680965.4</v>
      </c>
      <c r="AH976" s="5" t="s">
        <v>24</v>
      </c>
      <c r="AI976" s="5">
        <v>45.8213</v>
      </c>
      <c r="AJ976" s="5">
        <v>50.3715</v>
      </c>
      <c r="AK976" s="5">
        <v>46.874</v>
      </c>
      <c r="AL976" s="5">
        <v>43.603</v>
      </c>
      <c r="AM976" s="5">
        <v>41.3437</v>
      </c>
      <c r="AN976" s="5">
        <v>39.4487</v>
      </c>
      <c r="AO976" s="5">
        <v>33.2742</v>
      </c>
      <c r="AP976" s="5">
        <v>29.8837</v>
      </c>
      <c r="AQ976" s="5">
        <v>33.1622</v>
      </c>
    </row>
    <row r="977" spans="1:43">
      <c r="A977" s="4" t="s">
        <v>3997</v>
      </c>
      <c r="B977" s="4" t="s">
        <v>3998</v>
      </c>
      <c r="C977" s="5">
        <v>5.36</v>
      </c>
      <c r="D977" s="5" t="s">
        <v>24</v>
      </c>
      <c r="E977" s="5">
        <v>42980294.18</v>
      </c>
      <c r="F977" s="5">
        <v>28383896.18</v>
      </c>
      <c r="G977" s="5">
        <v>43542892.66</v>
      </c>
      <c r="H977" s="5">
        <v>29761987.03</v>
      </c>
      <c r="I977" s="5">
        <v>10623791.48</v>
      </c>
      <c r="J977" s="5">
        <v>-109170905.39</v>
      </c>
      <c r="K977" s="5">
        <v>9719824.3</v>
      </c>
      <c r="L977" s="5">
        <v>60840861.97</v>
      </c>
      <c r="M977" s="5">
        <v>56650232.4</v>
      </c>
      <c r="N977" s="5" t="s">
        <v>24</v>
      </c>
      <c r="O977" s="5">
        <v>55316832.18</v>
      </c>
      <c r="P977" s="5">
        <v>94700244.67</v>
      </c>
      <c r="Q977" s="5">
        <v>73103906.63</v>
      </c>
      <c r="R977" s="5">
        <v>22293081.41</v>
      </c>
      <c r="S977" s="5">
        <v>24814182.82</v>
      </c>
      <c r="T977" s="5">
        <v>-53855001.77</v>
      </c>
      <c r="U977" s="5">
        <v>-38246717.78</v>
      </c>
      <c r="V977" s="5">
        <v>25105057.9</v>
      </c>
      <c r="W977" s="5">
        <v>83650508.47</v>
      </c>
      <c r="X977" s="5" t="s">
        <v>24</v>
      </c>
      <c r="Y977" s="5">
        <v>775428800.53</v>
      </c>
      <c r="Z977" s="5">
        <v>726160599.32</v>
      </c>
      <c r="AA977" s="5">
        <v>785239502.08</v>
      </c>
      <c r="AB977" s="5">
        <v>702069598.63</v>
      </c>
      <c r="AC977" s="5">
        <v>518389422.5</v>
      </c>
      <c r="AD977" s="5">
        <v>416038607.8</v>
      </c>
      <c r="AE977" s="5">
        <v>613843585.81</v>
      </c>
      <c r="AF977" s="5">
        <v>671386803.12</v>
      </c>
      <c r="AG977" s="5">
        <v>764665100.64</v>
      </c>
      <c r="AH977" s="5" t="s">
        <v>24</v>
      </c>
      <c r="AI977" s="5">
        <v>34.4389</v>
      </c>
      <c r="AJ977" s="5">
        <v>35.6742</v>
      </c>
      <c r="AK977" s="5">
        <v>35.4719</v>
      </c>
      <c r="AL977" s="5">
        <v>32.6156</v>
      </c>
      <c r="AM977" s="5">
        <v>36.5873</v>
      </c>
      <c r="AN977" s="5">
        <v>30.4437</v>
      </c>
      <c r="AO977" s="5">
        <v>34.2456</v>
      </c>
      <c r="AP977" s="5">
        <v>33.8056</v>
      </c>
      <c r="AQ977" s="5">
        <v>32.1117</v>
      </c>
    </row>
    <row r="978" hidden="1" spans="1:43">
      <c r="A978" s="4" t="s">
        <v>3999</v>
      </c>
      <c r="B978" s="4" t="s">
        <v>4000</v>
      </c>
      <c r="C978" s="5">
        <v>16.02</v>
      </c>
      <c r="D978" s="5" t="s">
        <v>24</v>
      </c>
      <c r="E978" s="5">
        <v>490327299.72</v>
      </c>
      <c r="F978" s="5">
        <v>405370652.33</v>
      </c>
      <c r="G978" s="5">
        <v>307106182.72</v>
      </c>
      <c r="H978" s="5">
        <v>182075842.44</v>
      </c>
      <c r="I978" s="5">
        <v>129544194.99</v>
      </c>
      <c r="J978" s="5">
        <v>109822132.38</v>
      </c>
      <c r="K978" s="5">
        <v>176792802.62</v>
      </c>
      <c r="L978" s="5">
        <v>187323818.97</v>
      </c>
      <c r="M978" s="5">
        <v>207282906.85</v>
      </c>
      <c r="N978" s="5" t="s">
        <v>24</v>
      </c>
      <c r="O978" s="5">
        <v>399773130.75</v>
      </c>
      <c r="P978" s="5">
        <v>147006474.65</v>
      </c>
      <c r="Q978" s="5">
        <v>352391698.09</v>
      </c>
      <c r="R978" s="5">
        <v>223747834.88</v>
      </c>
      <c r="S978" s="5">
        <v>110997596.83</v>
      </c>
      <c r="T978" s="5">
        <v>9004940</v>
      </c>
      <c r="U978" s="5">
        <v>62341814.47</v>
      </c>
      <c r="V978" s="5">
        <v>92284550.24</v>
      </c>
      <c r="W978" s="5">
        <v>228340086.48</v>
      </c>
      <c r="X978" s="5" t="s">
        <v>24</v>
      </c>
      <c r="Y978" s="5">
        <v>2112954813.09</v>
      </c>
      <c r="Z978" s="5">
        <v>1827912892.55</v>
      </c>
      <c r="AA978" s="5">
        <v>1459741076.77</v>
      </c>
      <c r="AB978" s="5">
        <v>915574863.37</v>
      </c>
      <c r="AC978" s="5">
        <v>788072861.21</v>
      </c>
      <c r="AD978" s="5">
        <v>627755814.67</v>
      </c>
      <c r="AE978" s="5">
        <v>717389683.38</v>
      </c>
      <c r="AF978" s="5">
        <v>607674624.77</v>
      </c>
      <c r="AG978" s="5">
        <v>763620061.7</v>
      </c>
      <c r="AH978" s="5" t="s">
        <v>24</v>
      </c>
      <c r="AI978" s="5">
        <v>38.3133</v>
      </c>
      <c r="AJ978" s="5">
        <v>41.9827</v>
      </c>
      <c r="AK978" s="5">
        <v>41.6757</v>
      </c>
      <c r="AL978" s="5">
        <v>38.7063</v>
      </c>
      <c r="AM978" s="5">
        <v>36.4354</v>
      </c>
      <c r="AN978" s="5">
        <v>40.4716</v>
      </c>
      <c r="AO978" s="5">
        <v>41.172</v>
      </c>
      <c r="AP978" s="5">
        <v>45.7447</v>
      </c>
      <c r="AQ978" s="5">
        <v>41.8595</v>
      </c>
    </row>
    <row r="979" hidden="1" spans="1:43">
      <c r="A979" s="4" t="s">
        <v>4001</v>
      </c>
      <c r="B979" s="4" t="s">
        <v>4002</v>
      </c>
      <c r="C979" s="5">
        <v>22.69</v>
      </c>
      <c r="D979" s="5" t="s">
        <v>24</v>
      </c>
      <c r="E979" s="5">
        <v>350839426.93</v>
      </c>
      <c r="F979" s="5">
        <v>202826646.36</v>
      </c>
      <c r="G979" s="5">
        <v>127406046.37</v>
      </c>
      <c r="H979" s="5">
        <v>81832816.85</v>
      </c>
      <c r="I979" s="5">
        <v>92372603.57</v>
      </c>
      <c r="J979" s="5">
        <v>89605318.86</v>
      </c>
      <c r="K979" s="5">
        <v>57743407.33</v>
      </c>
      <c r="L979" s="5">
        <v>83505382.39</v>
      </c>
      <c r="M979" s="5">
        <v>63884529.92</v>
      </c>
      <c r="N979" s="5" t="s">
        <v>24</v>
      </c>
      <c r="O979" s="5">
        <v>-408571099.18</v>
      </c>
      <c r="P979" s="5">
        <v>305464155.5</v>
      </c>
      <c r="Q979" s="5">
        <v>247468295.97</v>
      </c>
      <c r="R979" s="5">
        <v>170222429.74</v>
      </c>
      <c r="S979" s="5">
        <v>42682365.87</v>
      </c>
      <c r="T979" s="5">
        <v>79478996.68</v>
      </c>
      <c r="U979" s="5">
        <v>-3541477.64</v>
      </c>
      <c r="V979" s="5">
        <v>52160163.52</v>
      </c>
      <c r="W979" s="5">
        <v>14820492.66</v>
      </c>
      <c r="X979" s="5" t="s">
        <v>24</v>
      </c>
      <c r="Y979" s="5">
        <v>4053505420.73</v>
      </c>
      <c r="Z979" s="5">
        <v>1914598750.77</v>
      </c>
      <c r="AA979" s="5">
        <v>1712963224.81</v>
      </c>
      <c r="AB979" s="5">
        <v>1497786705.08</v>
      </c>
      <c r="AC979" s="5">
        <v>1297433732.74</v>
      </c>
      <c r="AD979" s="5">
        <v>1036217352.7</v>
      </c>
      <c r="AE979" s="5">
        <v>820670203.12</v>
      </c>
      <c r="AF979" s="5">
        <v>865185920.61</v>
      </c>
      <c r="AG979" s="5">
        <v>763119095.05</v>
      </c>
      <c r="AH979" s="5" t="s">
        <v>24</v>
      </c>
      <c r="AI979" s="5">
        <v>27.2982</v>
      </c>
      <c r="AJ979" s="5">
        <v>37.8285</v>
      </c>
      <c r="AK979" s="5">
        <v>34.5745</v>
      </c>
      <c r="AL979" s="5">
        <v>30.1373</v>
      </c>
      <c r="AM979" s="5">
        <v>32.5369</v>
      </c>
      <c r="AN979" s="5">
        <v>36.4031</v>
      </c>
      <c r="AO979" s="5">
        <v>35.6454</v>
      </c>
      <c r="AP979" s="5">
        <v>32.3255</v>
      </c>
      <c r="AQ979" s="5">
        <v>28.015</v>
      </c>
    </row>
    <row r="980" hidden="1" spans="1:43">
      <c r="A980" s="4" t="s">
        <v>4007</v>
      </c>
      <c r="B980" s="4" t="s">
        <v>4008</v>
      </c>
      <c r="C980" s="5">
        <v>2.49</v>
      </c>
      <c r="D980" s="5" t="s">
        <v>24</v>
      </c>
      <c r="E980" s="5">
        <v>-114940867.61</v>
      </c>
      <c r="F980" s="5">
        <v>16817914.09</v>
      </c>
      <c r="G980" s="5">
        <v>8374345.42</v>
      </c>
      <c r="H980" s="5">
        <v>-49067835.56</v>
      </c>
      <c r="I980" s="5">
        <v>7671844.16</v>
      </c>
      <c r="J980" s="5">
        <v>-105435800.75</v>
      </c>
      <c r="K980" s="5">
        <v>29376743.7</v>
      </c>
      <c r="L980" s="5">
        <v>-326480748.68</v>
      </c>
      <c r="M980" s="5">
        <v>-132024989.32</v>
      </c>
      <c r="N980" s="5" t="s">
        <v>24</v>
      </c>
      <c r="O980" s="5">
        <v>-16575572.67</v>
      </c>
      <c r="P980" s="5">
        <v>22854468.8</v>
      </c>
      <c r="Q980" s="5">
        <v>9493047.73</v>
      </c>
      <c r="R980" s="5">
        <v>136625422.13</v>
      </c>
      <c r="S980" s="5">
        <v>94300900.84</v>
      </c>
      <c r="T980" s="5">
        <v>71442547.34</v>
      </c>
      <c r="U980" s="5">
        <v>-72526738.53</v>
      </c>
      <c r="V980" s="5">
        <v>-8817628.25</v>
      </c>
      <c r="W980" s="5">
        <v>-36958037.35</v>
      </c>
      <c r="X980" s="5" t="s">
        <v>24</v>
      </c>
      <c r="Y980" s="5">
        <v>105853498.29</v>
      </c>
      <c r="Z980" s="5">
        <v>481835437.42</v>
      </c>
      <c r="AA980" s="5">
        <v>289441370.15</v>
      </c>
      <c r="AB980" s="5">
        <v>181681232.11</v>
      </c>
      <c r="AC980" s="5">
        <v>104835366.74</v>
      </c>
      <c r="AD980" s="5">
        <v>325030505.35</v>
      </c>
      <c r="AE980" s="5">
        <v>478776024.14</v>
      </c>
      <c r="AF980" s="5">
        <v>520783393.69</v>
      </c>
      <c r="AG980" s="5">
        <v>757594961.54</v>
      </c>
      <c r="AH980" s="5" t="s">
        <v>24</v>
      </c>
      <c r="AI980" s="5">
        <v>6.8521</v>
      </c>
      <c r="AJ980" s="5">
        <v>17.0797</v>
      </c>
      <c r="AK980" s="5">
        <v>29.2195</v>
      </c>
      <c r="AL980" s="5">
        <v>34.368</v>
      </c>
      <c r="AM980" s="5">
        <v>33.2844</v>
      </c>
      <c r="AN980" s="5">
        <v>22.1844</v>
      </c>
      <c r="AO980" s="5">
        <v>21.186</v>
      </c>
      <c r="AP980" s="5">
        <v>15.4196</v>
      </c>
      <c r="AQ980" s="5">
        <v>33.7237</v>
      </c>
    </row>
    <row r="981" hidden="1" spans="1:43">
      <c r="A981" s="4" t="s">
        <v>4009</v>
      </c>
      <c r="B981" s="4" t="s">
        <v>4010</v>
      </c>
      <c r="C981" s="5">
        <v>7.48</v>
      </c>
      <c r="D981" s="5" t="s">
        <v>24</v>
      </c>
      <c r="E981" s="5">
        <v>280757437.91</v>
      </c>
      <c r="F981" s="5">
        <v>31237573.57</v>
      </c>
      <c r="G981" s="5">
        <v>20684329.27</v>
      </c>
      <c r="H981" s="5">
        <v>71756258.25</v>
      </c>
      <c r="I981" s="5">
        <v>74975387.16</v>
      </c>
      <c r="J981" s="5">
        <v>98278954.16</v>
      </c>
      <c r="K981" s="5">
        <v>65847604.21</v>
      </c>
      <c r="L981" s="5">
        <v>101046343.54</v>
      </c>
      <c r="M981" s="5">
        <v>80702500</v>
      </c>
      <c r="N981" s="5" t="s">
        <v>24</v>
      </c>
      <c r="O981" s="5">
        <v>669241955.11</v>
      </c>
      <c r="P981" s="5">
        <v>100503465.83</v>
      </c>
      <c r="Q981" s="5">
        <v>3718835.67</v>
      </c>
      <c r="R981" s="5">
        <v>-55646738.74</v>
      </c>
      <c r="S981" s="5">
        <v>84670805.21</v>
      </c>
      <c r="T981" s="5">
        <v>64691004.18</v>
      </c>
      <c r="U981" s="5">
        <v>71577957.48</v>
      </c>
      <c r="V981" s="5">
        <v>54540942.68</v>
      </c>
      <c r="W981" s="5">
        <v>174461900</v>
      </c>
      <c r="X981" s="5" t="s">
        <v>24</v>
      </c>
      <c r="Y981" s="5">
        <v>1984244673.57</v>
      </c>
      <c r="Z981" s="5">
        <v>939331820.53</v>
      </c>
      <c r="AA981" s="5">
        <v>821580989.74</v>
      </c>
      <c r="AB981" s="5">
        <v>876714303.57</v>
      </c>
      <c r="AC981" s="5">
        <v>749025499.92</v>
      </c>
      <c r="AD981" s="5">
        <v>782291010.98</v>
      </c>
      <c r="AE981" s="5">
        <v>747290062.47</v>
      </c>
      <c r="AF981" s="5">
        <v>828716728.91</v>
      </c>
      <c r="AG981" s="5">
        <v>757160000</v>
      </c>
      <c r="AH981" s="5" t="s">
        <v>24</v>
      </c>
      <c r="AI981" s="5">
        <v>41.2544</v>
      </c>
      <c r="AJ981" s="5">
        <v>25.4428</v>
      </c>
      <c r="AK981" s="5">
        <v>26.6522</v>
      </c>
      <c r="AL981" s="5">
        <v>30.9729</v>
      </c>
      <c r="AM981" s="5">
        <v>34.2726</v>
      </c>
      <c r="AN981" s="5">
        <v>37.8403</v>
      </c>
      <c r="AO981" s="5">
        <v>34.5397</v>
      </c>
      <c r="AP981" s="5">
        <v>35.1199</v>
      </c>
      <c r="AQ981" s="5">
        <v>31.9328</v>
      </c>
    </row>
    <row r="982" hidden="1" spans="1:43">
      <c r="A982" s="4" t="s">
        <v>4011</v>
      </c>
      <c r="B982" s="4" t="s">
        <v>4012</v>
      </c>
      <c r="C982" s="5">
        <v>4.45</v>
      </c>
      <c r="D982" s="5" t="s">
        <v>24</v>
      </c>
      <c r="E982" s="5">
        <v>104714052.41</v>
      </c>
      <c r="F982" s="5">
        <v>109973160.3</v>
      </c>
      <c r="G982" s="5">
        <v>56311165.2</v>
      </c>
      <c r="H982" s="5">
        <v>47125456.84</v>
      </c>
      <c r="I982" s="5">
        <v>66140258.47</v>
      </c>
      <c r="J982" s="5">
        <v>53255165.94</v>
      </c>
      <c r="K982" s="5">
        <v>14125176.34</v>
      </c>
      <c r="L982" s="5">
        <v>48585228.31</v>
      </c>
      <c r="M982" s="5">
        <v>33784634.25</v>
      </c>
      <c r="N982" s="5" t="s">
        <v>24</v>
      </c>
      <c r="O982" s="5">
        <v>214707891.01</v>
      </c>
      <c r="P982" s="5">
        <v>154809802.11</v>
      </c>
      <c r="Q982" s="5">
        <v>147012520.82</v>
      </c>
      <c r="R982" s="5">
        <v>94205595.31</v>
      </c>
      <c r="S982" s="5">
        <v>-61078401.87</v>
      </c>
      <c r="T982" s="5">
        <v>-13556602.65</v>
      </c>
      <c r="U982" s="5">
        <v>68978613.82</v>
      </c>
      <c r="V982" s="5">
        <v>289882864.54</v>
      </c>
      <c r="W982" s="5">
        <v>10167274.2</v>
      </c>
      <c r="X982" s="5" t="s">
        <v>24</v>
      </c>
      <c r="Y982" s="5">
        <v>2339713220.16</v>
      </c>
      <c r="Z982" s="5">
        <v>2199461378.93</v>
      </c>
      <c r="AA982" s="5">
        <v>1569254445.34</v>
      </c>
      <c r="AB982" s="5">
        <v>1357038374.32</v>
      </c>
      <c r="AC982" s="5">
        <v>1221516446.68</v>
      </c>
      <c r="AD982" s="5">
        <v>840421074.56</v>
      </c>
      <c r="AE982" s="5">
        <v>869768536.99</v>
      </c>
      <c r="AF982" s="5">
        <v>910529434.35</v>
      </c>
      <c r="AG982" s="5">
        <v>756233840.33</v>
      </c>
      <c r="AH982" s="5" t="s">
        <v>24</v>
      </c>
      <c r="AI982" s="5">
        <v>24.9769</v>
      </c>
      <c r="AJ982" s="5">
        <v>26.0798</v>
      </c>
      <c r="AK982" s="5">
        <v>19.7015</v>
      </c>
      <c r="AL982" s="5">
        <v>20.147</v>
      </c>
      <c r="AM982" s="5">
        <v>25.6422</v>
      </c>
      <c r="AN982" s="5">
        <v>28.4196</v>
      </c>
      <c r="AO982" s="5">
        <v>21.5958</v>
      </c>
      <c r="AP982" s="5">
        <v>19.2221</v>
      </c>
      <c r="AQ982" s="5">
        <v>25.5998</v>
      </c>
    </row>
    <row r="983" hidden="1" spans="1:43">
      <c r="A983" s="4" t="s">
        <v>4013</v>
      </c>
      <c r="B983" s="4" t="s">
        <v>4014</v>
      </c>
      <c r="C983" s="5">
        <v>9.32</v>
      </c>
      <c r="D983" s="5" t="s">
        <v>24</v>
      </c>
      <c r="E983" s="5">
        <v>29324997</v>
      </c>
      <c r="F983" s="5">
        <v>23646202.97</v>
      </c>
      <c r="G983" s="5">
        <v>-625547534.14</v>
      </c>
      <c r="H983" s="5">
        <v>150061007.73</v>
      </c>
      <c r="I983" s="5">
        <v>108512042.79</v>
      </c>
      <c r="J983" s="5">
        <v>106431204.03</v>
      </c>
      <c r="K983" s="5">
        <v>74874464.59</v>
      </c>
      <c r="L983" s="5">
        <v>71485574.24</v>
      </c>
      <c r="M983" s="5">
        <v>85770070.75</v>
      </c>
      <c r="N983" s="5" t="s">
        <v>24</v>
      </c>
      <c r="O983" s="5">
        <v>336345813.84</v>
      </c>
      <c r="P983" s="5">
        <v>-218447729.51</v>
      </c>
      <c r="Q983" s="5">
        <v>-101980761.98</v>
      </c>
      <c r="R983" s="5">
        <v>335183606.57</v>
      </c>
      <c r="S983" s="5">
        <v>-281116763.51</v>
      </c>
      <c r="T983" s="5">
        <v>-57385088.09</v>
      </c>
      <c r="U983" s="5">
        <v>37739732.8</v>
      </c>
      <c r="V983" s="5">
        <v>-270118418.22</v>
      </c>
      <c r="W983" s="5">
        <v>50206264.69</v>
      </c>
      <c r="X983" s="5" t="s">
        <v>24</v>
      </c>
      <c r="Y983" s="5">
        <v>1041209142.16</v>
      </c>
      <c r="Z983" s="5">
        <v>1404201433.45</v>
      </c>
      <c r="AA983" s="5">
        <v>1396437782.58</v>
      </c>
      <c r="AB983" s="5">
        <v>1182702591.96</v>
      </c>
      <c r="AC983" s="5">
        <v>596920146.17</v>
      </c>
      <c r="AD983" s="5">
        <v>769369776.55</v>
      </c>
      <c r="AE983" s="5">
        <v>450455534.12</v>
      </c>
      <c r="AF983" s="5">
        <v>657567962.03</v>
      </c>
      <c r="AG983" s="5">
        <v>755710264.06</v>
      </c>
      <c r="AH983" s="5" t="s">
        <v>24</v>
      </c>
      <c r="AI983" s="5">
        <v>19.4773</v>
      </c>
      <c r="AJ983" s="5">
        <v>12.4834</v>
      </c>
      <c r="AK983" s="5">
        <v>18.3019</v>
      </c>
      <c r="AL983" s="5">
        <v>31.6518</v>
      </c>
      <c r="AM983" s="5">
        <v>38.8341</v>
      </c>
      <c r="AN983" s="5">
        <v>29.3906</v>
      </c>
      <c r="AO983" s="5">
        <v>36.8533</v>
      </c>
      <c r="AP983" s="5">
        <v>31.4764</v>
      </c>
      <c r="AQ983" s="5">
        <v>26.3813</v>
      </c>
    </row>
    <row r="984" hidden="1" spans="1:43">
      <c r="A984" s="4" t="s">
        <v>4015</v>
      </c>
      <c r="B984" s="4" t="s">
        <v>4016</v>
      </c>
      <c r="C984" s="5">
        <v>6.04</v>
      </c>
      <c r="D984" s="5" t="s">
        <v>24</v>
      </c>
      <c r="E984" s="5">
        <v>-34434490.39</v>
      </c>
      <c r="F984" s="5">
        <v>71020533.43</v>
      </c>
      <c r="G984" s="5">
        <v>6839937.67</v>
      </c>
      <c r="H984" s="5">
        <v>34894498.02</v>
      </c>
      <c r="I984" s="5">
        <v>-27281941.24</v>
      </c>
      <c r="J984" s="5">
        <v>13071599.24</v>
      </c>
      <c r="K984" s="5">
        <v>-39514111</v>
      </c>
      <c r="L984" s="5">
        <v>18393285.86</v>
      </c>
      <c r="M984" s="5">
        <v>33753902.77</v>
      </c>
      <c r="N984" s="5" t="s">
        <v>24</v>
      </c>
      <c r="O984" s="5">
        <v>-47914233.44</v>
      </c>
      <c r="P984" s="5">
        <v>119401513.38</v>
      </c>
      <c r="Q984" s="5">
        <v>-18927822.58</v>
      </c>
      <c r="R984" s="5">
        <v>76927877.01</v>
      </c>
      <c r="S984" s="5">
        <v>9464785.76</v>
      </c>
      <c r="T984" s="5">
        <v>83337925.32</v>
      </c>
      <c r="U984" s="5">
        <v>19832379.63</v>
      </c>
      <c r="V984" s="5">
        <v>-13143450.15</v>
      </c>
      <c r="W984" s="5">
        <v>60050749.48</v>
      </c>
      <c r="X984" s="5" t="s">
        <v>24</v>
      </c>
      <c r="Y984" s="5">
        <v>1550297708.74</v>
      </c>
      <c r="Z984" s="5">
        <v>1605751408.05</v>
      </c>
      <c r="AA984" s="5">
        <v>1385183736.59</v>
      </c>
      <c r="AB984" s="5">
        <v>1144513008.61</v>
      </c>
      <c r="AC984" s="5">
        <v>967959596.22</v>
      </c>
      <c r="AD984" s="5">
        <v>924585046.4</v>
      </c>
      <c r="AE984" s="5">
        <v>814742962.36</v>
      </c>
      <c r="AF984" s="5">
        <v>855278185.61</v>
      </c>
      <c r="AG984" s="5">
        <v>754481420.63</v>
      </c>
      <c r="AH984" s="5" t="s">
        <v>24</v>
      </c>
      <c r="AI984" s="5">
        <v>19.2223</v>
      </c>
      <c r="AJ984" s="5">
        <v>24.6416</v>
      </c>
      <c r="AK984" s="5">
        <v>28.9735</v>
      </c>
      <c r="AL984" s="5">
        <v>33.2768</v>
      </c>
      <c r="AM984" s="5">
        <v>31.3506</v>
      </c>
      <c r="AN984" s="5">
        <v>30.7402</v>
      </c>
      <c r="AO984" s="5">
        <v>30.2243</v>
      </c>
      <c r="AP984" s="5">
        <v>30.5421</v>
      </c>
      <c r="AQ984" s="5">
        <v>31.5186</v>
      </c>
    </row>
    <row r="985" hidden="1" spans="1:43">
      <c r="A985" s="4" t="s">
        <v>4017</v>
      </c>
      <c r="B985" s="4" t="s">
        <v>4018</v>
      </c>
      <c r="C985" s="5">
        <v>17.01</v>
      </c>
      <c r="D985" s="5">
        <v>437551607.48</v>
      </c>
      <c r="E985" s="5">
        <v>553364284.55</v>
      </c>
      <c r="F985" s="5">
        <v>396017593.24</v>
      </c>
      <c r="G985" s="5">
        <v>303374266.35</v>
      </c>
      <c r="H985" s="5">
        <v>221939592.05</v>
      </c>
      <c r="I985" s="5">
        <v>178103716.65</v>
      </c>
      <c r="J985" s="5">
        <v>119660401.16</v>
      </c>
      <c r="K985" s="5">
        <v>74946571.91</v>
      </c>
      <c r="L985" s="5">
        <v>45053892.48</v>
      </c>
      <c r="M985" s="5">
        <v>35174945.25</v>
      </c>
      <c r="N985" s="5">
        <v>-8788459.16</v>
      </c>
      <c r="O985" s="5">
        <v>166442283.75</v>
      </c>
      <c r="P985" s="5">
        <v>564638935.71</v>
      </c>
      <c r="Q985" s="5">
        <v>471661761.59</v>
      </c>
      <c r="R985" s="5">
        <v>291588353.93</v>
      </c>
      <c r="S985" s="5">
        <v>185829741.66</v>
      </c>
      <c r="T985" s="5">
        <v>126010017.01</v>
      </c>
      <c r="U985" s="5">
        <v>87088814.61</v>
      </c>
      <c r="V985" s="5">
        <v>47618312.39</v>
      </c>
      <c r="W985" s="5">
        <v>26596429.22</v>
      </c>
      <c r="X985" s="5">
        <v>5965473187.63</v>
      </c>
      <c r="Y985" s="5">
        <v>5985847042.59</v>
      </c>
      <c r="Z985" s="5">
        <v>4665677222.29</v>
      </c>
      <c r="AA985" s="5">
        <v>3649383104.32</v>
      </c>
      <c r="AB985" s="5">
        <v>2671111130.44</v>
      </c>
      <c r="AC985" s="5">
        <v>1978567897.31</v>
      </c>
      <c r="AD985" s="5">
        <v>1346098765.04</v>
      </c>
      <c r="AE985" s="5">
        <v>1110572016.89</v>
      </c>
      <c r="AF985" s="5">
        <v>868030520.3</v>
      </c>
      <c r="AG985" s="5">
        <v>750644132.95</v>
      </c>
      <c r="AH985" s="5">
        <v>20.1542</v>
      </c>
      <c r="AI985" s="5">
        <v>20.9662</v>
      </c>
      <c r="AJ985" s="5">
        <v>22.9286</v>
      </c>
      <c r="AK985" s="5">
        <v>22.2476</v>
      </c>
      <c r="AL985" s="5">
        <v>20.6228</v>
      </c>
      <c r="AM985" s="5">
        <v>21.6278</v>
      </c>
      <c r="AN985" s="5">
        <v>22.6167</v>
      </c>
      <c r="AO985" s="5">
        <v>21.0813</v>
      </c>
      <c r="AP985" s="5">
        <v>20.8886</v>
      </c>
      <c r="AQ985" s="5">
        <v>19.5631</v>
      </c>
    </row>
    <row r="986" hidden="1" spans="1:43">
      <c r="A986" s="4" t="s">
        <v>4019</v>
      </c>
      <c r="B986" s="4" t="s">
        <v>4020</v>
      </c>
      <c r="C986" s="5">
        <v>14.56</v>
      </c>
      <c r="D986" s="5" t="s">
        <v>24</v>
      </c>
      <c r="E986" s="5">
        <v>126370529.59</v>
      </c>
      <c r="F986" s="5">
        <v>-258231426.24</v>
      </c>
      <c r="G986" s="5">
        <v>297696261.23</v>
      </c>
      <c r="H986" s="5">
        <v>164919060.73</v>
      </c>
      <c r="I986" s="5">
        <v>292847117.03</v>
      </c>
      <c r="J986" s="5">
        <v>249711852.89</v>
      </c>
      <c r="K986" s="5">
        <v>176364572.13</v>
      </c>
      <c r="L986" s="5">
        <v>201649299.49</v>
      </c>
      <c r="M986" s="5">
        <v>183989116.54</v>
      </c>
      <c r="N986" s="5" t="s">
        <v>24</v>
      </c>
      <c r="O986" s="5">
        <v>718910713.34</v>
      </c>
      <c r="P986" s="5">
        <v>809934920.66</v>
      </c>
      <c r="Q986" s="5">
        <v>1169463785.71</v>
      </c>
      <c r="R986" s="5">
        <v>2128656244.43</v>
      </c>
      <c r="S986" s="5">
        <v>260706805.89</v>
      </c>
      <c r="T986" s="5">
        <v>42906310.64</v>
      </c>
      <c r="U986" s="5">
        <v>153950553.95</v>
      </c>
      <c r="V986" s="5">
        <v>140606213.15</v>
      </c>
      <c r="W986" s="5">
        <v>125171698.68</v>
      </c>
      <c r="X986" s="5" t="s">
        <v>24</v>
      </c>
      <c r="Y986" s="5">
        <v>16831990786.93</v>
      </c>
      <c r="Z986" s="5">
        <v>15732749552.37</v>
      </c>
      <c r="AA986" s="5">
        <v>18001256098.31</v>
      </c>
      <c r="AB986" s="5">
        <v>7282440303.01</v>
      </c>
      <c r="AC986" s="5">
        <v>1902072096.69</v>
      </c>
      <c r="AD986" s="5">
        <v>1465507889.89</v>
      </c>
      <c r="AE986" s="5">
        <v>1048068265.24</v>
      </c>
      <c r="AF986" s="5">
        <v>1017916608.25</v>
      </c>
      <c r="AG986" s="5">
        <v>750494049.77</v>
      </c>
      <c r="AH986" s="5" t="s">
        <v>24</v>
      </c>
      <c r="AI986" s="5">
        <v>14.1436</v>
      </c>
      <c r="AJ986" s="5">
        <v>13.5665</v>
      </c>
      <c r="AK986" s="5">
        <v>15.5784</v>
      </c>
      <c r="AL986" s="5">
        <v>33.1558</v>
      </c>
      <c r="AM986" s="5">
        <v>32.998</v>
      </c>
      <c r="AN986" s="5">
        <v>35.6063</v>
      </c>
      <c r="AO986" s="5">
        <v>36.1721</v>
      </c>
      <c r="AP986" s="5">
        <v>38.4056</v>
      </c>
      <c r="AQ986" s="5">
        <v>40.5737</v>
      </c>
    </row>
    <row r="987" spans="1:43">
      <c r="A987" s="4" t="s">
        <v>4023</v>
      </c>
      <c r="B987" s="4" t="s">
        <v>4024</v>
      </c>
      <c r="C987" s="5">
        <v>7.92</v>
      </c>
      <c r="D987" s="5" t="s">
        <v>24</v>
      </c>
      <c r="E987" s="5">
        <v>224014472.7</v>
      </c>
      <c r="F987" s="5">
        <v>-623748192.3</v>
      </c>
      <c r="G987" s="5">
        <v>108874423.25</v>
      </c>
      <c r="H987" s="5">
        <v>272839077.77</v>
      </c>
      <c r="I987" s="5">
        <v>189937730.2</v>
      </c>
      <c r="J987" s="5">
        <v>100327922.13</v>
      </c>
      <c r="K987" s="5">
        <v>112113103.33</v>
      </c>
      <c r="L987" s="5">
        <v>138277877.52</v>
      </c>
      <c r="M987" s="5">
        <v>135576839.39</v>
      </c>
      <c r="N987" s="5" t="s">
        <v>24</v>
      </c>
      <c r="O987" s="5">
        <v>628895720.43</v>
      </c>
      <c r="P987" s="5">
        <v>942590068.95</v>
      </c>
      <c r="Q987" s="5">
        <v>231184185.33</v>
      </c>
      <c r="R987" s="5">
        <v>437010712.1</v>
      </c>
      <c r="S987" s="5">
        <v>379176405.76</v>
      </c>
      <c r="T987" s="5">
        <v>77541805.28</v>
      </c>
      <c r="U987" s="5">
        <v>114574193.08</v>
      </c>
      <c r="V987" s="5">
        <v>109356454.59</v>
      </c>
      <c r="W987" s="5">
        <v>183162053.16</v>
      </c>
      <c r="X987" s="5" t="s">
        <v>24</v>
      </c>
      <c r="Y987" s="5">
        <v>4324418205.01</v>
      </c>
      <c r="Z987" s="5">
        <v>3339906829.13</v>
      </c>
      <c r="AA987" s="5">
        <v>2913022359.93</v>
      </c>
      <c r="AB987" s="5">
        <v>3085609336.25</v>
      </c>
      <c r="AC987" s="5">
        <v>2564142762.9</v>
      </c>
      <c r="AD987" s="5">
        <v>744317187.62</v>
      </c>
      <c r="AE987" s="5">
        <v>824351844.37</v>
      </c>
      <c r="AF987" s="5">
        <v>847178472.23</v>
      </c>
      <c r="AG987" s="5">
        <v>746253053.89</v>
      </c>
      <c r="AH987" s="5" t="s">
        <v>24</v>
      </c>
      <c r="AI987" s="5">
        <v>69.6216</v>
      </c>
      <c r="AJ987" s="5">
        <v>67.6763</v>
      </c>
      <c r="AK987" s="5">
        <v>67.7078</v>
      </c>
      <c r="AL987" s="5">
        <v>69.0456</v>
      </c>
      <c r="AM987" s="5">
        <v>69.685</v>
      </c>
      <c r="AN987" s="5">
        <v>70.2359</v>
      </c>
      <c r="AO987" s="5">
        <v>70.3307</v>
      </c>
      <c r="AP987" s="5">
        <v>71.0462</v>
      </c>
      <c r="AQ987" s="5">
        <v>68.8003</v>
      </c>
    </row>
    <row r="988" hidden="1" spans="1:43">
      <c r="A988" s="4" t="s">
        <v>4025</v>
      </c>
      <c r="B988" s="4" t="s">
        <v>4026</v>
      </c>
      <c r="C988" s="5">
        <v>14.65</v>
      </c>
      <c r="D988" s="5" t="s">
        <v>24</v>
      </c>
      <c r="E988" s="5">
        <v>-80973886.95</v>
      </c>
      <c r="F988" s="5">
        <v>-122294973.54</v>
      </c>
      <c r="G988" s="5">
        <v>6246064.5</v>
      </c>
      <c r="H988" s="5">
        <v>12857830.57</v>
      </c>
      <c r="I988" s="5">
        <v>38254692.73</v>
      </c>
      <c r="J988" s="5">
        <v>53759818.21</v>
      </c>
      <c r="K988" s="5">
        <v>34006816.55</v>
      </c>
      <c r="L988" s="5">
        <v>80185389.62</v>
      </c>
      <c r="M988" s="5">
        <v>147170699.13</v>
      </c>
      <c r="N988" s="5" t="s">
        <v>24</v>
      </c>
      <c r="O988" s="5">
        <v>-27452246.45</v>
      </c>
      <c r="P988" s="5">
        <v>-65339042.07</v>
      </c>
      <c r="Q988" s="5">
        <v>14450762.13</v>
      </c>
      <c r="R988" s="5">
        <v>-36798831.11</v>
      </c>
      <c r="S988" s="5">
        <v>-12570604.59</v>
      </c>
      <c r="T988" s="5">
        <v>61541053.91</v>
      </c>
      <c r="U988" s="5">
        <v>85577936.53</v>
      </c>
      <c r="V988" s="5">
        <v>42489187.04</v>
      </c>
      <c r="W988" s="5">
        <v>57243134.9</v>
      </c>
      <c r="X988" s="5" t="s">
        <v>24</v>
      </c>
      <c r="Y988" s="5">
        <v>615887444.57</v>
      </c>
      <c r="Z988" s="5">
        <v>424027744.33</v>
      </c>
      <c r="AA988" s="5">
        <v>777139767.15</v>
      </c>
      <c r="AB988" s="5">
        <v>746405464.43</v>
      </c>
      <c r="AC988" s="5">
        <v>799105855.02</v>
      </c>
      <c r="AD988" s="5">
        <v>772765780.71</v>
      </c>
      <c r="AE988" s="5">
        <v>576173416.42</v>
      </c>
      <c r="AF988" s="5">
        <v>637208100.46</v>
      </c>
      <c r="AG988" s="5">
        <v>746252208.23</v>
      </c>
      <c r="AH988" s="5" t="s">
        <v>24</v>
      </c>
      <c r="AI988" s="5">
        <v>11.025</v>
      </c>
      <c r="AJ988" s="5">
        <v>12.6518</v>
      </c>
      <c r="AK988" s="5">
        <v>23.6616</v>
      </c>
      <c r="AL988" s="5">
        <v>23.4093</v>
      </c>
      <c r="AM988" s="5">
        <v>25.0021</v>
      </c>
      <c r="AN988" s="5">
        <v>28.4999</v>
      </c>
      <c r="AO988" s="5">
        <v>32.1313</v>
      </c>
      <c r="AP988" s="5">
        <v>38.38</v>
      </c>
      <c r="AQ988" s="5">
        <v>41.6894</v>
      </c>
    </row>
    <row r="989" hidden="1" spans="1:43">
      <c r="A989" s="4" t="s">
        <v>4033</v>
      </c>
      <c r="B989" s="4" t="s">
        <v>4034</v>
      </c>
      <c r="C989" s="5">
        <v>23.27</v>
      </c>
      <c r="D989" s="5" t="s">
        <v>24</v>
      </c>
      <c r="E989" s="5">
        <v>107839002.67</v>
      </c>
      <c r="F989" s="5">
        <v>28342068.26</v>
      </c>
      <c r="G989" s="5">
        <v>-121013242.09</v>
      </c>
      <c r="H989" s="5">
        <v>5732141.37</v>
      </c>
      <c r="I989" s="5">
        <v>99144789.42</v>
      </c>
      <c r="J989" s="5">
        <v>62856842.23</v>
      </c>
      <c r="K989" s="5">
        <v>15863228.43</v>
      </c>
      <c r="L989" s="5">
        <v>12594713.88</v>
      </c>
      <c r="M989" s="5">
        <v>-198058624.21</v>
      </c>
      <c r="N989" s="5" t="s">
        <v>24</v>
      </c>
      <c r="O989" s="5">
        <v>149634358.69</v>
      </c>
      <c r="P989" s="5">
        <v>206089770.87</v>
      </c>
      <c r="Q989" s="5">
        <v>-21197954.28</v>
      </c>
      <c r="R989" s="5">
        <v>-74297788.43</v>
      </c>
      <c r="S989" s="5">
        <v>-54016017.74</v>
      </c>
      <c r="T989" s="5">
        <v>185626611.3</v>
      </c>
      <c r="U989" s="5">
        <v>173204896.15</v>
      </c>
      <c r="V989" s="5">
        <v>56363688.96</v>
      </c>
      <c r="W989" s="5">
        <v>33388210.26</v>
      </c>
      <c r="X989" s="5" t="s">
        <v>24</v>
      </c>
      <c r="Y989" s="5">
        <v>1728426070.44</v>
      </c>
      <c r="Z989" s="5">
        <v>1069894615.27</v>
      </c>
      <c r="AA989" s="5">
        <v>865386565.14</v>
      </c>
      <c r="AB989" s="5">
        <v>1004355166.88</v>
      </c>
      <c r="AC989" s="5">
        <v>950398932.96</v>
      </c>
      <c r="AD989" s="5">
        <v>697543067.53</v>
      </c>
      <c r="AE989" s="5">
        <v>651334231.83</v>
      </c>
      <c r="AF989" s="5">
        <v>901867674.65</v>
      </c>
      <c r="AG989" s="5">
        <v>744178854.88</v>
      </c>
      <c r="AH989" s="5" t="s">
        <v>24</v>
      </c>
      <c r="AI989" s="5">
        <v>21.5118</v>
      </c>
      <c r="AJ989" s="5">
        <v>24.8311</v>
      </c>
      <c r="AK989" s="5">
        <v>16.7464</v>
      </c>
      <c r="AL989" s="5">
        <v>20.1541</v>
      </c>
      <c r="AM989" s="5">
        <v>28.8862</v>
      </c>
      <c r="AN989" s="5">
        <v>31.0868</v>
      </c>
      <c r="AO989" s="5">
        <v>25.8879</v>
      </c>
      <c r="AP989" s="5">
        <v>16.81</v>
      </c>
      <c r="AQ989" s="5">
        <v>12.3606</v>
      </c>
    </row>
    <row r="990" hidden="1" spans="1:43">
      <c r="A990" s="4" t="s">
        <v>4037</v>
      </c>
      <c r="B990" s="4" t="s">
        <v>4038</v>
      </c>
      <c r="C990" s="5">
        <v>2.89</v>
      </c>
      <c r="D990" s="5" t="s">
        <v>24</v>
      </c>
      <c r="E990" s="5">
        <v>-104072805.38</v>
      </c>
      <c r="F990" s="5">
        <v>-367174667.38</v>
      </c>
      <c r="G990" s="5">
        <v>-432800708.1</v>
      </c>
      <c r="H990" s="5">
        <v>2056765.46</v>
      </c>
      <c r="I990" s="5">
        <v>266083794.43</v>
      </c>
      <c r="J990" s="5">
        <v>-164305314.94</v>
      </c>
      <c r="K990" s="5">
        <v>-30667760.8</v>
      </c>
      <c r="L990" s="5">
        <v>17430398.62</v>
      </c>
      <c r="M990" s="5">
        <v>-174252431.11</v>
      </c>
      <c r="N990" s="5" t="s">
        <v>24</v>
      </c>
      <c r="O990" s="5">
        <v>180712018.05</v>
      </c>
      <c r="P990" s="5">
        <v>-38275186.7</v>
      </c>
      <c r="Q990" s="5">
        <v>7218628.56</v>
      </c>
      <c r="R990" s="5">
        <v>370233192.87</v>
      </c>
      <c r="S990" s="5">
        <v>381550065.67</v>
      </c>
      <c r="T990" s="5">
        <v>62721293.76</v>
      </c>
      <c r="U990" s="5">
        <v>227562826.99</v>
      </c>
      <c r="V990" s="5">
        <v>330425865.65</v>
      </c>
      <c r="W990" s="5">
        <v>237821782.84</v>
      </c>
      <c r="X990" s="5" t="s">
        <v>24</v>
      </c>
      <c r="Y990" s="5">
        <v>1087484456.44</v>
      </c>
      <c r="Z990" s="5">
        <v>1075456174.65</v>
      </c>
      <c r="AA990" s="5">
        <v>1229602165.26</v>
      </c>
      <c r="AB990" s="5">
        <v>1433234824.78</v>
      </c>
      <c r="AC990" s="5">
        <v>1331316885.53</v>
      </c>
      <c r="AD990" s="5">
        <v>712008151.8</v>
      </c>
      <c r="AE990" s="5">
        <v>1045218494.06</v>
      </c>
      <c r="AF990" s="5">
        <v>1027002308.76</v>
      </c>
      <c r="AG990" s="5">
        <v>743764529.27</v>
      </c>
      <c r="AH990" s="5" t="s">
        <v>24</v>
      </c>
      <c r="AI990" s="5">
        <v>13.0541</v>
      </c>
      <c r="AJ990" s="5">
        <v>-5.9349</v>
      </c>
      <c r="AK990" s="5">
        <v>1.0085</v>
      </c>
      <c r="AL990" s="5">
        <v>23.421</v>
      </c>
      <c r="AM990" s="5">
        <v>40.9986</v>
      </c>
      <c r="AN990" s="5">
        <v>7.4538</v>
      </c>
      <c r="AO990" s="5">
        <v>23.3162</v>
      </c>
      <c r="AP990" s="5">
        <v>27.4209</v>
      </c>
      <c r="AQ990" s="5">
        <v>7.9756</v>
      </c>
    </row>
    <row r="991" hidden="1" spans="1:43">
      <c r="A991" s="4" t="s">
        <v>4039</v>
      </c>
      <c r="B991" s="4" t="s">
        <v>4040</v>
      </c>
      <c r="C991" s="5">
        <v>16.08</v>
      </c>
      <c r="D991" s="5" t="s">
        <v>24</v>
      </c>
      <c r="E991" s="5">
        <v>66141470.52</v>
      </c>
      <c r="F991" s="5">
        <v>-486091162.67</v>
      </c>
      <c r="G991" s="5">
        <v>17224943.95</v>
      </c>
      <c r="H991" s="5">
        <v>29968563.74</v>
      </c>
      <c r="I991" s="5">
        <v>394515182.02</v>
      </c>
      <c r="J991" s="5">
        <v>394120750.59</v>
      </c>
      <c r="K991" s="5">
        <v>188558778.46</v>
      </c>
      <c r="L991" s="5">
        <v>60860949.75</v>
      </c>
      <c r="M991" s="5">
        <v>48910131.13</v>
      </c>
      <c r="N991" s="5" t="s">
        <v>24</v>
      </c>
      <c r="O991" s="5">
        <v>514659590.06</v>
      </c>
      <c r="P991" s="5">
        <v>217762708.17</v>
      </c>
      <c r="Q991" s="5">
        <v>296615115.43</v>
      </c>
      <c r="R991" s="5">
        <v>106444735.39</v>
      </c>
      <c r="S991" s="5">
        <v>251669301.2</v>
      </c>
      <c r="T991" s="5">
        <v>242350546.62</v>
      </c>
      <c r="U991" s="5">
        <v>577419101.19</v>
      </c>
      <c r="V991" s="5">
        <v>269736555.97</v>
      </c>
      <c r="W991" s="5">
        <v>7442641.07</v>
      </c>
      <c r="X991" s="5" t="s">
        <v>24</v>
      </c>
      <c r="Y991" s="5">
        <v>1753808922.26</v>
      </c>
      <c r="Z991" s="5">
        <v>1584663893.94</v>
      </c>
      <c r="AA991" s="5">
        <v>2462904760.89</v>
      </c>
      <c r="AB991" s="5">
        <v>1389738514</v>
      </c>
      <c r="AC991" s="5">
        <v>1772378874.25</v>
      </c>
      <c r="AD991" s="5">
        <v>1595300564.19</v>
      </c>
      <c r="AE991" s="5">
        <v>1631909915.54</v>
      </c>
      <c r="AF991" s="5">
        <v>1314391866.51</v>
      </c>
      <c r="AG991" s="5">
        <v>742134925.82</v>
      </c>
      <c r="AH991" s="5" t="s">
        <v>24</v>
      </c>
      <c r="AI991" s="5">
        <v>32.2646</v>
      </c>
      <c r="AJ991" s="5">
        <v>12.4145</v>
      </c>
      <c r="AK991" s="5">
        <v>20.6037</v>
      </c>
      <c r="AL991" s="5">
        <v>23.7359</v>
      </c>
      <c r="AM991" s="5">
        <v>44.9462</v>
      </c>
      <c r="AN991" s="5">
        <v>46.5251</v>
      </c>
      <c r="AO991" s="5">
        <v>33.3889</v>
      </c>
      <c r="AP991" s="5">
        <v>31.4547</v>
      </c>
      <c r="AQ991" s="5">
        <v>36.2824</v>
      </c>
    </row>
    <row r="992" spans="1:43">
      <c r="A992" s="4" t="s">
        <v>4041</v>
      </c>
      <c r="B992" s="4" t="s">
        <v>4042</v>
      </c>
      <c r="C992" s="5">
        <v>5.22</v>
      </c>
      <c r="D992" s="5" t="s">
        <v>24</v>
      </c>
      <c r="E992" s="5">
        <v>93992380.84</v>
      </c>
      <c r="F992" s="5">
        <v>117324525.93</v>
      </c>
      <c r="G992" s="5">
        <v>184938644.89</v>
      </c>
      <c r="H992" s="5">
        <v>163628881.41</v>
      </c>
      <c r="I992" s="5">
        <v>108423892.06</v>
      </c>
      <c r="J992" s="5">
        <v>164129151.92</v>
      </c>
      <c r="K992" s="5">
        <v>104652699.99</v>
      </c>
      <c r="L992" s="5">
        <v>77209555.22</v>
      </c>
      <c r="M992" s="5">
        <v>90432470.2</v>
      </c>
      <c r="N992" s="5" t="s">
        <v>24</v>
      </c>
      <c r="O992" s="5">
        <v>152978505.57</v>
      </c>
      <c r="P992" s="5">
        <v>258079960.72</v>
      </c>
      <c r="Q992" s="5">
        <v>282185997.03</v>
      </c>
      <c r="R992" s="5">
        <v>117174643.71</v>
      </c>
      <c r="S992" s="5">
        <v>27253028.88</v>
      </c>
      <c r="T992" s="5">
        <v>292411555.48</v>
      </c>
      <c r="U992" s="5">
        <v>214966344.15</v>
      </c>
      <c r="V992" s="5">
        <v>-58016150.68</v>
      </c>
      <c r="W992" s="5">
        <v>148323143.86</v>
      </c>
      <c r="X992" s="5" t="s">
        <v>24</v>
      </c>
      <c r="Y992" s="5">
        <v>2077988730.16</v>
      </c>
      <c r="Z992" s="5">
        <v>1814638965.54</v>
      </c>
      <c r="AA992" s="5">
        <v>1782364081.84</v>
      </c>
      <c r="AB992" s="5">
        <v>1628890098.36</v>
      </c>
      <c r="AC992" s="5">
        <v>1457826359.89</v>
      </c>
      <c r="AD992" s="5">
        <v>1495686256.4</v>
      </c>
      <c r="AE992" s="5">
        <v>1250468533.75</v>
      </c>
      <c r="AF992" s="5">
        <v>839805806.69</v>
      </c>
      <c r="AG992" s="5">
        <v>741071198.92</v>
      </c>
      <c r="AH992" s="5" t="s">
        <v>24</v>
      </c>
      <c r="AI992" s="5">
        <v>31.3316</v>
      </c>
      <c r="AJ992" s="5">
        <v>34.7148</v>
      </c>
      <c r="AK992" s="5">
        <v>36.6438</v>
      </c>
      <c r="AL992" s="5">
        <v>37.8373</v>
      </c>
      <c r="AM992" s="5">
        <v>38.3106</v>
      </c>
      <c r="AN992" s="5">
        <v>34.1796</v>
      </c>
      <c r="AO992" s="5">
        <v>28.9253</v>
      </c>
      <c r="AP992" s="5">
        <v>30.9163</v>
      </c>
      <c r="AQ992" s="5">
        <v>35.4061</v>
      </c>
    </row>
    <row r="993" hidden="1" spans="1:43">
      <c r="A993" s="4" t="s">
        <v>4043</v>
      </c>
      <c r="B993" s="4" t="s">
        <v>4044</v>
      </c>
      <c r="C993" s="5">
        <v>29.68</v>
      </c>
      <c r="D993" s="5" t="s">
        <v>24</v>
      </c>
      <c r="E993" s="5">
        <v>101890171.25</v>
      </c>
      <c r="F993" s="5">
        <v>149673020.43</v>
      </c>
      <c r="G993" s="5">
        <v>51253825.33</v>
      </c>
      <c r="H993" s="5">
        <v>580345487.56</v>
      </c>
      <c r="I993" s="5">
        <v>838007109.71</v>
      </c>
      <c r="J993" s="5">
        <v>1030939678.34</v>
      </c>
      <c r="K993" s="5">
        <v>584612104.27</v>
      </c>
      <c r="L993" s="5">
        <v>250579336.46</v>
      </c>
      <c r="M993" s="5">
        <v>29139772.67</v>
      </c>
      <c r="N993" s="5" t="s">
        <v>24</v>
      </c>
      <c r="O993" s="5">
        <v>1058210033.12</v>
      </c>
      <c r="P993" s="5">
        <v>684953831.42</v>
      </c>
      <c r="Q993" s="5">
        <v>-683194198.25</v>
      </c>
      <c r="R993" s="5">
        <v>-1558639731.02</v>
      </c>
      <c r="S993" s="5">
        <v>-99683521.46</v>
      </c>
      <c r="T993" s="5">
        <v>1274658620.56</v>
      </c>
      <c r="U993" s="5">
        <v>520395985.29</v>
      </c>
      <c r="V993" s="5">
        <v>212568417.64</v>
      </c>
      <c r="W993" s="5">
        <v>141011668.21</v>
      </c>
      <c r="X993" s="5" t="s">
        <v>24</v>
      </c>
      <c r="Y993" s="5">
        <v>10356081191.76</v>
      </c>
      <c r="Z993" s="5">
        <v>6724233230.56</v>
      </c>
      <c r="AA993" s="5">
        <v>4958898582.32</v>
      </c>
      <c r="AB993" s="5">
        <v>5126995193.56</v>
      </c>
      <c r="AC993" s="5">
        <v>4838098642.04</v>
      </c>
      <c r="AD993" s="5">
        <v>4757931943.94</v>
      </c>
      <c r="AE993" s="5">
        <v>2745496179.29</v>
      </c>
      <c r="AF993" s="5">
        <v>1014340058.68</v>
      </c>
      <c r="AG993" s="5">
        <v>738454890.18</v>
      </c>
      <c r="AH993" s="5" t="s">
        <v>24</v>
      </c>
      <c r="AI993" s="5">
        <v>18.6058</v>
      </c>
      <c r="AJ993" s="5">
        <v>25.2269</v>
      </c>
      <c r="AK993" s="5">
        <v>32.5364</v>
      </c>
      <c r="AL993" s="5">
        <v>29.1855</v>
      </c>
      <c r="AM993" s="5">
        <v>39.135</v>
      </c>
      <c r="AN993" s="5">
        <v>46.9252</v>
      </c>
      <c r="AO993" s="5">
        <v>45.3874</v>
      </c>
      <c r="AP993" s="5">
        <v>27.0087</v>
      </c>
      <c r="AQ993" s="5">
        <v>29.6539</v>
      </c>
    </row>
    <row r="994" hidden="1" spans="1:43">
      <c r="A994" s="4" t="s">
        <v>4047</v>
      </c>
      <c r="B994" s="4" t="s">
        <v>4048</v>
      </c>
      <c r="C994" s="5">
        <v>15</v>
      </c>
      <c r="D994" s="5" t="s">
        <v>24</v>
      </c>
      <c r="E994" s="5">
        <v>261141693.27</v>
      </c>
      <c r="F994" s="5">
        <v>170628024.31</v>
      </c>
      <c r="G994" s="5">
        <v>98557063.42</v>
      </c>
      <c r="H994" s="5">
        <v>74184325.16</v>
      </c>
      <c r="I994" s="5">
        <v>65848300.57</v>
      </c>
      <c r="J994" s="5">
        <v>88676728.87</v>
      </c>
      <c r="K994" s="5">
        <v>76202240.54</v>
      </c>
      <c r="L994" s="5">
        <v>74185899.19</v>
      </c>
      <c r="M994" s="5">
        <v>71493823.54</v>
      </c>
      <c r="N994" s="5" t="s">
        <v>24</v>
      </c>
      <c r="O994" s="5">
        <v>283956988.08</v>
      </c>
      <c r="P994" s="5">
        <v>344364024.15</v>
      </c>
      <c r="Q994" s="5">
        <v>166603115.09</v>
      </c>
      <c r="R994" s="5">
        <v>78258394.23</v>
      </c>
      <c r="S994" s="5">
        <v>56136685.68</v>
      </c>
      <c r="T994" s="5">
        <v>84982706.98</v>
      </c>
      <c r="U994" s="5">
        <v>-6587903.74</v>
      </c>
      <c r="V994" s="5">
        <v>55992145.24</v>
      </c>
      <c r="W994" s="5">
        <v>47749673.94</v>
      </c>
      <c r="X994" s="5" t="s">
        <v>24</v>
      </c>
      <c r="Y994" s="5">
        <v>2707234084.48</v>
      </c>
      <c r="Z994" s="5">
        <v>2020045957.07</v>
      </c>
      <c r="AA994" s="5">
        <v>1871162280.91</v>
      </c>
      <c r="AB994" s="5">
        <v>1650902933.71</v>
      </c>
      <c r="AC994" s="5">
        <v>1376648527.98</v>
      </c>
      <c r="AD994" s="5">
        <v>1005347833.58</v>
      </c>
      <c r="AE994" s="5">
        <v>900471123.37</v>
      </c>
      <c r="AF994" s="5">
        <v>887853611.2</v>
      </c>
      <c r="AG994" s="5">
        <v>736120121.39</v>
      </c>
      <c r="AH994" s="5" t="s">
        <v>24</v>
      </c>
      <c r="AI994" s="5">
        <v>32.1427</v>
      </c>
      <c r="AJ994" s="5">
        <v>32.6296</v>
      </c>
      <c r="AK994" s="5">
        <v>29.2332</v>
      </c>
      <c r="AL994" s="5">
        <v>29.7748</v>
      </c>
      <c r="AM994" s="5">
        <v>28.8833</v>
      </c>
      <c r="AN994" s="5">
        <v>32.8559</v>
      </c>
      <c r="AO994" s="5">
        <v>31.7318</v>
      </c>
      <c r="AP994" s="5">
        <v>31.4836</v>
      </c>
      <c r="AQ994" s="5">
        <v>34.7494</v>
      </c>
    </row>
    <row r="995" spans="1:43">
      <c r="A995" s="4" t="s">
        <v>4049</v>
      </c>
      <c r="B995" s="4" t="s">
        <v>4050</v>
      </c>
      <c r="C995" s="5">
        <v>13.15</v>
      </c>
      <c r="D995" s="5" t="s">
        <v>24</v>
      </c>
      <c r="E995" s="5">
        <v>918194826.82</v>
      </c>
      <c r="F995" s="5">
        <v>773298519.87</v>
      </c>
      <c r="G995" s="5">
        <v>801120864.82</v>
      </c>
      <c r="H995" s="5">
        <v>735163198.53</v>
      </c>
      <c r="I995" s="5">
        <v>651199779.72</v>
      </c>
      <c r="J995" s="5">
        <v>555971256.69</v>
      </c>
      <c r="K995" s="5">
        <v>452671465.31</v>
      </c>
      <c r="L995" s="5">
        <v>330588933.77</v>
      </c>
      <c r="M995" s="5">
        <v>304573952.45</v>
      </c>
      <c r="N995" s="5" t="s">
        <v>24</v>
      </c>
      <c r="O995" s="5">
        <v>827302929.11</v>
      </c>
      <c r="P995" s="5">
        <v>202307035.23</v>
      </c>
      <c r="Q995" s="5">
        <v>813646953.64</v>
      </c>
      <c r="R995" s="5">
        <v>901572231.35</v>
      </c>
      <c r="S995" s="5">
        <v>979868529.24</v>
      </c>
      <c r="T995" s="5">
        <v>838650518.79</v>
      </c>
      <c r="U995" s="5">
        <v>714445219.79</v>
      </c>
      <c r="V995" s="5">
        <v>668533489.85</v>
      </c>
      <c r="W995" s="5">
        <v>617100558.88</v>
      </c>
      <c r="X995" s="5" t="s">
        <v>24</v>
      </c>
      <c r="Y995" s="5">
        <v>1536806894.89</v>
      </c>
      <c r="Z995" s="5">
        <v>1327599762.6</v>
      </c>
      <c r="AA995" s="5">
        <v>1619488068.32</v>
      </c>
      <c r="AB995" s="5">
        <v>1421102515.78</v>
      </c>
      <c r="AC995" s="5">
        <v>1257997804.95</v>
      </c>
      <c r="AD995" s="5">
        <v>1221064240.42</v>
      </c>
      <c r="AE995" s="5">
        <v>1040846746.39</v>
      </c>
      <c r="AF995" s="5">
        <v>771566267.33</v>
      </c>
      <c r="AG995" s="5">
        <v>735662288.95</v>
      </c>
      <c r="AH995" s="5" t="s">
        <v>24</v>
      </c>
      <c r="AI995" s="5">
        <v>70.0587</v>
      </c>
      <c r="AJ995" s="5">
        <v>67.5466</v>
      </c>
      <c r="AK995" s="5">
        <v>66.7523</v>
      </c>
      <c r="AL995" s="5">
        <v>70.0837</v>
      </c>
      <c r="AM995" s="5">
        <v>68.9568</v>
      </c>
      <c r="AN995" s="5">
        <v>69.3746</v>
      </c>
      <c r="AO995" s="5">
        <v>69.818</v>
      </c>
      <c r="AP995" s="5">
        <v>71.6637</v>
      </c>
      <c r="AQ995" s="5">
        <v>69.8545</v>
      </c>
    </row>
    <row r="996" hidden="1" spans="1:43">
      <c r="A996" s="4" t="s">
        <v>4051</v>
      </c>
      <c r="B996" s="4" t="s">
        <v>4052</v>
      </c>
      <c r="C996" s="5">
        <v>14.5</v>
      </c>
      <c r="D996" s="5">
        <v>246552518.3</v>
      </c>
      <c r="E996" s="5">
        <v>315564436.86</v>
      </c>
      <c r="F996" s="5">
        <v>276094922.56</v>
      </c>
      <c r="G996" s="5">
        <v>122793352.67</v>
      </c>
      <c r="H996" s="5">
        <v>53386281.49</v>
      </c>
      <c r="I996" s="5">
        <v>116532394.07</v>
      </c>
      <c r="J996" s="5">
        <v>86912317.71</v>
      </c>
      <c r="K996" s="5">
        <v>100764621.07</v>
      </c>
      <c r="L996" s="5">
        <v>92496652.14</v>
      </c>
      <c r="M996" s="5">
        <v>85134376.49</v>
      </c>
      <c r="N996" s="5">
        <v>408165905.26</v>
      </c>
      <c r="O996" s="5">
        <v>280615248.93</v>
      </c>
      <c r="P996" s="5">
        <v>287817779.84</v>
      </c>
      <c r="Q996" s="5">
        <v>60805289.86</v>
      </c>
      <c r="R996" s="5">
        <v>54596729</v>
      </c>
      <c r="S996" s="5">
        <v>-31873685.83</v>
      </c>
      <c r="T996" s="5">
        <v>-62830738.34</v>
      </c>
      <c r="U996" s="5">
        <v>42133479.16</v>
      </c>
      <c r="V996" s="5">
        <v>59545866.66</v>
      </c>
      <c r="W996" s="5">
        <v>583995950.87</v>
      </c>
      <c r="X996" s="5">
        <v>2214399101.41</v>
      </c>
      <c r="Y996" s="5">
        <v>2303667858.71</v>
      </c>
      <c r="Z996" s="5">
        <v>1934181462.09</v>
      </c>
      <c r="AA996" s="5">
        <v>1243145579.53</v>
      </c>
      <c r="AB996" s="5">
        <v>880866312.97</v>
      </c>
      <c r="AC996" s="5">
        <v>900790383.6</v>
      </c>
      <c r="AD996" s="5">
        <v>726172574.6</v>
      </c>
      <c r="AE996" s="5">
        <v>661471341.91</v>
      </c>
      <c r="AF996" s="5">
        <v>681418080.27</v>
      </c>
      <c r="AG996" s="5">
        <v>734310075.22</v>
      </c>
      <c r="AH996" s="5">
        <v>33.0014</v>
      </c>
      <c r="AI996" s="5">
        <v>32.4124</v>
      </c>
      <c r="AJ996" s="5">
        <v>33.1678</v>
      </c>
      <c r="AK996" s="5">
        <v>35.3018</v>
      </c>
      <c r="AL996" s="5">
        <v>31.3492</v>
      </c>
      <c r="AM996" s="5">
        <v>34.473</v>
      </c>
      <c r="AN996" s="5">
        <v>33.4868</v>
      </c>
      <c r="AO996" s="5">
        <v>31.5598</v>
      </c>
      <c r="AP996" s="5">
        <v>29.0063</v>
      </c>
      <c r="AQ996" s="5">
        <v>28.4973</v>
      </c>
    </row>
    <row r="997" hidden="1" spans="1:43">
      <c r="A997" s="4" t="s">
        <v>4053</v>
      </c>
      <c r="B997" s="4" t="s">
        <v>4054</v>
      </c>
      <c r="C997" s="5">
        <v>12.27</v>
      </c>
      <c r="D997" s="5" t="s">
        <v>24</v>
      </c>
      <c r="E997" s="5">
        <v>150757637.46</v>
      </c>
      <c r="F997" s="5">
        <v>138611912.16</v>
      </c>
      <c r="G997" s="5">
        <v>43165993.67</v>
      </c>
      <c r="H997" s="5">
        <v>57978487.43</v>
      </c>
      <c r="I997" s="5">
        <v>72590347.68</v>
      </c>
      <c r="J997" s="5">
        <v>58948269.81</v>
      </c>
      <c r="K997" s="5">
        <v>41247319.87</v>
      </c>
      <c r="L997" s="5">
        <v>17704440.52</v>
      </c>
      <c r="M997" s="5">
        <v>18820378.71</v>
      </c>
      <c r="N997" s="5" t="s">
        <v>24</v>
      </c>
      <c r="O997" s="5">
        <v>558953902.43</v>
      </c>
      <c r="P997" s="5">
        <v>469842808.88</v>
      </c>
      <c r="Q997" s="5">
        <v>444598491.29</v>
      </c>
      <c r="R997" s="5">
        <v>398920865.66</v>
      </c>
      <c r="S997" s="5">
        <v>287537180.39</v>
      </c>
      <c r="T997" s="5">
        <v>126747360.84</v>
      </c>
      <c r="U997" s="5">
        <v>192076791.6</v>
      </c>
      <c r="V997" s="5">
        <v>30947045.29</v>
      </c>
      <c r="W997" s="5">
        <v>42737555.49</v>
      </c>
      <c r="X997" s="5" t="s">
        <v>24</v>
      </c>
      <c r="Y997" s="5">
        <v>1538519305.75</v>
      </c>
      <c r="Z997" s="5">
        <v>1315071908.75</v>
      </c>
      <c r="AA997" s="5">
        <v>1174868291.01</v>
      </c>
      <c r="AB997" s="5">
        <v>1067746400.89</v>
      </c>
      <c r="AC997" s="5">
        <v>981292457.32</v>
      </c>
      <c r="AD997" s="5">
        <v>815495796.47</v>
      </c>
      <c r="AE997" s="5">
        <v>804430657.57</v>
      </c>
      <c r="AF997" s="5">
        <v>802979857.15</v>
      </c>
      <c r="AG997" s="5">
        <v>733742082.95</v>
      </c>
      <c r="AH997" s="5" t="s">
        <v>24</v>
      </c>
      <c r="AI997" s="5">
        <v>39.9858</v>
      </c>
      <c r="AJ997" s="5">
        <v>39.0412</v>
      </c>
      <c r="AK997" s="5">
        <v>37.3283</v>
      </c>
      <c r="AL997" s="5">
        <v>38.0563</v>
      </c>
      <c r="AM997" s="5">
        <v>38.9498</v>
      </c>
      <c r="AN997" s="5">
        <v>41.6536</v>
      </c>
      <c r="AO997" s="5">
        <v>40.2746</v>
      </c>
      <c r="AP997" s="5">
        <v>38.9766</v>
      </c>
      <c r="AQ997" s="5">
        <v>39.1703</v>
      </c>
    </row>
    <row r="998" hidden="1" spans="1:43">
      <c r="A998" s="4" t="s">
        <v>4055</v>
      </c>
      <c r="B998" s="4" t="s">
        <v>4056</v>
      </c>
      <c r="C998" s="5">
        <v>10.45</v>
      </c>
      <c r="D998" s="5">
        <v>212232945.44</v>
      </c>
      <c r="E998" s="5">
        <v>160702159.91</v>
      </c>
      <c r="F998" s="5">
        <v>110993971.31</v>
      </c>
      <c r="G998" s="5">
        <v>-393617953.72</v>
      </c>
      <c r="H998" s="5">
        <v>229665275.6</v>
      </c>
      <c r="I998" s="5">
        <v>175319960.72</v>
      </c>
      <c r="J998" s="5">
        <v>165029744.11</v>
      </c>
      <c r="K998" s="5">
        <v>78081130.49</v>
      </c>
      <c r="L998" s="5">
        <v>39467838.39</v>
      </c>
      <c r="M998" s="5">
        <v>35597156.4</v>
      </c>
      <c r="N998" s="5">
        <v>358389891.67</v>
      </c>
      <c r="O998" s="5">
        <v>305570854.59</v>
      </c>
      <c r="P998" s="5">
        <v>328218387.31</v>
      </c>
      <c r="Q998" s="5">
        <v>285382129.55</v>
      </c>
      <c r="R998" s="5">
        <v>83430076.44</v>
      </c>
      <c r="S998" s="5">
        <v>75922623.52</v>
      </c>
      <c r="T998" s="5">
        <v>343801742.99</v>
      </c>
      <c r="U998" s="5">
        <v>-76011576.75</v>
      </c>
      <c r="V998" s="5">
        <v>45701575.19</v>
      </c>
      <c r="W998" s="5">
        <v>-54939838.81</v>
      </c>
      <c r="X998" s="5">
        <v>1573059814.2</v>
      </c>
      <c r="Y998" s="5">
        <v>1357868013.63</v>
      </c>
      <c r="Z998" s="5">
        <v>1281353324.6</v>
      </c>
      <c r="AA998" s="5">
        <v>1157389428.34</v>
      </c>
      <c r="AB998" s="5">
        <v>1354705881.53</v>
      </c>
      <c r="AC998" s="5">
        <v>1120920317.81</v>
      </c>
      <c r="AD998" s="5">
        <v>881487170.96</v>
      </c>
      <c r="AE998" s="5">
        <v>780334010</v>
      </c>
      <c r="AF998" s="5">
        <v>577753553.93</v>
      </c>
      <c r="AG998" s="5">
        <v>732618193.94</v>
      </c>
      <c r="AH998" s="5">
        <v>46.7335</v>
      </c>
      <c r="AI998" s="5">
        <v>46.557</v>
      </c>
      <c r="AJ998" s="5">
        <v>48.3109</v>
      </c>
      <c r="AK998" s="5">
        <v>45.4671</v>
      </c>
      <c r="AL998" s="5">
        <v>48.0396</v>
      </c>
      <c r="AM998" s="5">
        <v>49.8753</v>
      </c>
      <c r="AN998" s="5">
        <v>49.6516</v>
      </c>
      <c r="AO998" s="5">
        <v>38.5266</v>
      </c>
      <c r="AP998" s="5">
        <v>38.6447</v>
      </c>
      <c r="AQ998" s="5">
        <v>28.7958</v>
      </c>
    </row>
    <row r="999" hidden="1" spans="1:43">
      <c r="A999" s="4" t="s">
        <v>4057</v>
      </c>
      <c r="B999" s="4" t="s">
        <v>4058</v>
      </c>
      <c r="C999" s="5">
        <v>10.81</v>
      </c>
      <c r="D999" s="5" t="s">
        <v>24</v>
      </c>
      <c r="E999" s="5">
        <v>12743769.61</v>
      </c>
      <c r="F999" s="5">
        <v>83687026.45</v>
      </c>
      <c r="G999" s="5">
        <v>65610772.33</v>
      </c>
      <c r="H999" s="5">
        <v>113443815.64</v>
      </c>
      <c r="I999" s="5">
        <v>152512519.22</v>
      </c>
      <c r="J999" s="5">
        <v>128702594.24</v>
      </c>
      <c r="K999" s="5">
        <v>91254460.16</v>
      </c>
      <c r="L999" s="5">
        <v>75958503.49</v>
      </c>
      <c r="M999" s="5">
        <v>76377340.29</v>
      </c>
      <c r="N999" s="5" t="s">
        <v>24</v>
      </c>
      <c r="O999" s="5">
        <v>198723761.45</v>
      </c>
      <c r="P999" s="5">
        <v>195474588.9</v>
      </c>
      <c r="Q999" s="5">
        <v>254358227.59</v>
      </c>
      <c r="R999" s="5">
        <v>257395638.09</v>
      </c>
      <c r="S999" s="5">
        <v>167976855.54</v>
      </c>
      <c r="T999" s="5">
        <v>103622169.57</v>
      </c>
      <c r="U999" s="5">
        <v>107823605.9</v>
      </c>
      <c r="V999" s="5">
        <v>41753787.39</v>
      </c>
      <c r="W999" s="5">
        <v>58562983.27</v>
      </c>
      <c r="X999" s="5" t="s">
        <v>24</v>
      </c>
      <c r="Y999" s="5">
        <v>2447356202.97</v>
      </c>
      <c r="Z999" s="5">
        <v>1920648565.28</v>
      </c>
      <c r="AA999" s="5">
        <v>2023574349.17</v>
      </c>
      <c r="AB999" s="5">
        <v>1669727059.63</v>
      </c>
      <c r="AC999" s="5">
        <v>1384091448.06</v>
      </c>
      <c r="AD999" s="5">
        <v>1115804642.69</v>
      </c>
      <c r="AE999" s="5">
        <v>879924583.59</v>
      </c>
      <c r="AF999" s="5">
        <v>829966537.74</v>
      </c>
      <c r="AG999" s="5">
        <v>731635649.48</v>
      </c>
      <c r="AH999" s="5" t="s">
        <v>24</v>
      </c>
      <c r="AI999" s="5">
        <v>15.0061</v>
      </c>
      <c r="AJ999" s="5">
        <v>19.1981</v>
      </c>
      <c r="AK999" s="5">
        <v>22.4233</v>
      </c>
      <c r="AL999" s="5">
        <v>25.3154</v>
      </c>
      <c r="AM999" s="5">
        <v>29.405</v>
      </c>
      <c r="AN999" s="5">
        <v>28.5209</v>
      </c>
      <c r="AO999" s="5">
        <v>26.1912</v>
      </c>
      <c r="AP999" s="5">
        <v>24.6205</v>
      </c>
      <c r="AQ999" s="5">
        <v>26.8872</v>
      </c>
    </row>
    <row r="1000" spans="1:43">
      <c r="A1000" s="4" t="s">
        <v>4059</v>
      </c>
      <c r="B1000" s="4" t="s">
        <v>4060</v>
      </c>
      <c r="C1000" s="5">
        <v>4.23</v>
      </c>
      <c r="D1000" s="5" t="s">
        <v>24</v>
      </c>
      <c r="E1000" s="5">
        <v>59285058.41</v>
      </c>
      <c r="F1000" s="5">
        <v>162136550.54</v>
      </c>
      <c r="G1000" s="5">
        <v>59758852.86</v>
      </c>
      <c r="H1000" s="5">
        <v>97710771</v>
      </c>
      <c r="I1000" s="5">
        <v>175160241.78</v>
      </c>
      <c r="J1000" s="5">
        <v>114153558.25</v>
      </c>
      <c r="K1000" s="5">
        <v>119056313.96</v>
      </c>
      <c r="L1000" s="5">
        <v>102156755.84</v>
      </c>
      <c r="M1000" s="5">
        <v>73755530.07</v>
      </c>
      <c r="N1000" s="5" t="s">
        <v>24</v>
      </c>
      <c r="O1000" s="5">
        <v>242597270.45</v>
      </c>
      <c r="P1000" s="5">
        <v>497535712.49</v>
      </c>
      <c r="Q1000" s="5">
        <v>139878758</v>
      </c>
      <c r="R1000" s="5">
        <v>42215864.2</v>
      </c>
      <c r="S1000" s="5">
        <v>242873625.46</v>
      </c>
      <c r="T1000" s="5">
        <v>281418286.03</v>
      </c>
      <c r="U1000" s="5">
        <v>217624979.21</v>
      </c>
      <c r="V1000" s="5">
        <v>-14052013.89</v>
      </c>
      <c r="W1000" s="5">
        <v>-84572545.58</v>
      </c>
      <c r="X1000" s="5" t="s">
        <v>24</v>
      </c>
      <c r="Y1000" s="5">
        <v>1790296234.9</v>
      </c>
      <c r="Z1000" s="5">
        <v>2267293874.51</v>
      </c>
      <c r="AA1000" s="5">
        <v>1530819966.88</v>
      </c>
      <c r="AB1000" s="5">
        <v>1630432068.31</v>
      </c>
      <c r="AC1000" s="5">
        <v>2006477112.36</v>
      </c>
      <c r="AD1000" s="5">
        <v>1946049938.3</v>
      </c>
      <c r="AE1000" s="5">
        <v>1666319455.27</v>
      </c>
      <c r="AF1000" s="5">
        <v>1166777462.48</v>
      </c>
      <c r="AG1000" s="5">
        <v>730900907.9</v>
      </c>
      <c r="AH1000" s="5" t="s">
        <v>24</v>
      </c>
      <c r="AI1000" s="5">
        <v>20.2726</v>
      </c>
      <c r="AJ1000" s="5">
        <v>30.6405</v>
      </c>
      <c r="AK1000" s="5">
        <v>21.5453</v>
      </c>
      <c r="AL1000" s="5">
        <v>24.6546</v>
      </c>
      <c r="AM1000" s="5">
        <v>23.561</v>
      </c>
      <c r="AN1000" s="5">
        <v>24.4079</v>
      </c>
      <c r="AO1000" s="5">
        <v>27.0304</v>
      </c>
      <c r="AP1000" s="5">
        <v>28.3063</v>
      </c>
      <c r="AQ1000" s="5">
        <v>30.4462</v>
      </c>
    </row>
    <row r="1001" hidden="1" spans="1:43">
      <c r="A1001" s="4" t="s">
        <v>4061</v>
      </c>
      <c r="B1001" s="4" t="s">
        <v>4062</v>
      </c>
      <c r="C1001" s="5">
        <v>0.99</v>
      </c>
      <c r="D1001" s="5" t="s">
        <v>24</v>
      </c>
      <c r="E1001" s="5">
        <v>-681951329.03</v>
      </c>
      <c r="F1001" s="5">
        <v>-620112145.76</v>
      </c>
      <c r="G1001" s="5">
        <v>-1572228737.16</v>
      </c>
      <c r="H1001" s="5">
        <v>177415273.27</v>
      </c>
      <c r="I1001" s="5">
        <v>173955260.16</v>
      </c>
      <c r="J1001" s="5">
        <v>744386073.81</v>
      </c>
      <c r="K1001" s="5">
        <v>51612681.25</v>
      </c>
      <c r="L1001" s="5">
        <v>29822564.68</v>
      </c>
      <c r="M1001" s="5">
        <v>91901534.01</v>
      </c>
      <c r="N1001" s="5" t="s">
        <v>24</v>
      </c>
      <c r="O1001" s="5">
        <v>118737339.01</v>
      </c>
      <c r="P1001" s="5">
        <v>182034443.28</v>
      </c>
      <c r="Q1001" s="5">
        <v>157361822.67</v>
      </c>
      <c r="R1001" s="5">
        <v>372738371.87</v>
      </c>
      <c r="S1001" s="5">
        <v>44900821.49</v>
      </c>
      <c r="T1001" s="5">
        <v>-565856039.81</v>
      </c>
      <c r="U1001" s="5">
        <v>376809404.24</v>
      </c>
      <c r="V1001" s="5">
        <v>-123687765.12</v>
      </c>
      <c r="W1001" s="5">
        <v>-798930414.52</v>
      </c>
      <c r="X1001" s="5" t="s">
        <v>24</v>
      </c>
      <c r="Y1001" s="5">
        <v>1334407348.3</v>
      </c>
      <c r="Z1001" s="5">
        <v>1561644374.35</v>
      </c>
      <c r="AA1001" s="5">
        <v>1792237334.32</v>
      </c>
      <c r="AB1001" s="5">
        <v>2204000845</v>
      </c>
      <c r="AC1001" s="5">
        <v>2116173231.18</v>
      </c>
      <c r="AD1001" s="5">
        <v>1296457144.54</v>
      </c>
      <c r="AE1001" s="5">
        <v>1031226324.42</v>
      </c>
      <c r="AF1001" s="5">
        <v>157672935.55</v>
      </c>
      <c r="AG1001" s="5">
        <v>729260135.1</v>
      </c>
      <c r="AH1001" s="5" t="s">
        <v>24</v>
      </c>
      <c r="AI1001" s="5">
        <v>16.0479</v>
      </c>
      <c r="AJ1001" s="5">
        <v>14.12</v>
      </c>
      <c r="AK1001" s="5">
        <v>18.2124</v>
      </c>
      <c r="AL1001" s="5">
        <v>31.1081</v>
      </c>
      <c r="AM1001" s="5">
        <v>31.5223</v>
      </c>
      <c r="AN1001" s="5">
        <v>25.9157</v>
      </c>
      <c r="AO1001" s="5">
        <v>23.7002</v>
      </c>
      <c r="AP1001" s="5">
        <v>23.7466</v>
      </c>
      <c r="AQ1001" s="5">
        <v>33.2179</v>
      </c>
    </row>
    <row r="1002" hidden="1" spans="1:43">
      <c r="A1002" s="4" t="s">
        <v>4065</v>
      </c>
      <c r="B1002" s="4" t="s">
        <v>4066</v>
      </c>
      <c r="C1002" s="5">
        <v>32.71</v>
      </c>
      <c r="D1002" s="5" t="s">
        <v>24</v>
      </c>
      <c r="E1002" s="5">
        <v>335655634.57</v>
      </c>
      <c r="F1002" s="5">
        <v>97358414.61</v>
      </c>
      <c r="G1002" s="5">
        <v>107666283.23</v>
      </c>
      <c r="H1002" s="5">
        <v>113050172.45</v>
      </c>
      <c r="I1002" s="5">
        <v>142744256.46</v>
      </c>
      <c r="J1002" s="5">
        <v>81074307.04</v>
      </c>
      <c r="K1002" s="5">
        <v>83650585.17</v>
      </c>
      <c r="L1002" s="5">
        <v>91257073.81</v>
      </c>
      <c r="M1002" s="5">
        <v>62903543.46</v>
      </c>
      <c r="N1002" s="5" t="s">
        <v>24</v>
      </c>
      <c r="O1002" s="5">
        <v>254538290.49</v>
      </c>
      <c r="P1002" s="5">
        <v>180054395.8</v>
      </c>
      <c r="Q1002" s="5">
        <v>38797697.05</v>
      </c>
      <c r="R1002" s="5">
        <v>108085664.03</v>
      </c>
      <c r="S1002" s="5">
        <v>-18551992.48</v>
      </c>
      <c r="T1002" s="5">
        <v>53679584.42</v>
      </c>
      <c r="U1002" s="5">
        <v>5211790.61</v>
      </c>
      <c r="V1002" s="5">
        <v>31228300.82</v>
      </c>
      <c r="W1002" s="5">
        <v>53073284.02</v>
      </c>
      <c r="X1002" s="5" t="s">
        <v>24</v>
      </c>
      <c r="Y1002" s="5">
        <v>1598867245.93</v>
      </c>
      <c r="Z1002" s="5">
        <v>1006252070.33</v>
      </c>
      <c r="AA1002" s="5">
        <v>1156606116.76</v>
      </c>
      <c r="AB1002" s="5">
        <v>1103852434.47</v>
      </c>
      <c r="AC1002" s="5">
        <v>1074166444.36</v>
      </c>
      <c r="AD1002" s="5">
        <v>791748635.68</v>
      </c>
      <c r="AE1002" s="5">
        <v>799918817.66</v>
      </c>
      <c r="AF1002" s="5">
        <v>823582936.52</v>
      </c>
      <c r="AG1002" s="5">
        <v>725203406.98</v>
      </c>
      <c r="AH1002" s="5" t="s">
        <v>24</v>
      </c>
      <c r="AI1002" s="5">
        <v>33.8387</v>
      </c>
      <c r="AJ1002" s="5">
        <v>20.9579</v>
      </c>
      <c r="AK1002" s="5">
        <v>27.8605</v>
      </c>
      <c r="AL1002" s="5">
        <v>26.9408</v>
      </c>
      <c r="AM1002" s="5">
        <v>30.3205</v>
      </c>
      <c r="AN1002" s="5">
        <v>24.2814</v>
      </c>
      <c r="AO1002" s="5">
        <v>25.9228</v>
      </c>
      <c r="AP1002" s="5">
        <v>25.2034</v>
      </c>
      <c r="AQ1002" s="5">
        <v>23.9885</v>
      </c>
    </row>
    <row r="1003" hidden="1" spans="1:43">
      <c r="A1003" s="4" t="s">
        <v>4067</v>
      </c>
      <c r="B1003" s="4" t="s">
        <v>4068</v>
      </c>
      <c r="C1003" s="5">
        <v>23.73</v>
      </c>
      <c r="D1003" s="5" t="s">
        <v>24</v>
      </c>
      <c r="E1003" s="5">
        <v>145832530.09</v>
      </c>
      <c r="F1003" s="5">
        <v>53805660.58</v>
      </c>
      <c r="G1003" s="5">
        <v>-515147498.54</v>
      </c>
      <c r="H1003" s="5">
        <v>124207310.41</v>
      </c>
      <c r="I1003" s="5">
        <v>134567024.23</v>
      </c>
      <c r="J1003" s="5">
        <v>78899750.25</v>
      </c>
      <c r="K1003" s="5">
        <v>50588314.8</v>
      </c>
      <c r="L1003" s="5">
        <v>10588221.8</v>
      </c>
      <c r="M1003" s="5">
        <v>10184408.22</v>
      </c>
      <c r="N1003" s="5" t="s">
        <v>24</v>
      </c>
      <c r="O1003" s="5">
        <v>642194290.26</v>
      </c>
      <c r="P1003" s="5">
        <v>253282883.73</v>
      </c>
      <c r="Q1003" s="5">
        <v>38551463.06</v>
      </c>
      <c r="R1003" s="5">
        <v>140554081.42</v>
      </c>
      <c r="S1003" s="5">
        <v>67480203.68</v>
      </c>
      <c r="T1003" s="5">
        <v>76084032.32</v>
      </c>
      <c r="U1003" s="5">
        <v>154612403.11</v>
      </c>
      <c r="V1003" s="5">
        <v>21695680.46</v>
      </c>
      <c r="W1003" s="5">
        <v>-36631448.32</v>
      </c>
      <c r="X1003" s="5" t="s">
        <v>24</v>
      </c>
      <c r="Y1003" s="5">
        <v>4085657012.95</v>
      </c>
      <c r="Z1003" s="5">
        <v>3059873922.08</v>
      </c>
      <c r="AA1003" s="5">
        <v>2264150059.12</v>
      </c>
      <c r="AB1003" s="5">
        <v>2190691988.42</v>
      </c>
      <c r="AC1003" s="5">
        <v>1536524895.37</v>
      </c>
      <c r="AD1003" s="5">
        <v>1281529288.78</v>
      </c>
      <c r="AE1003" s="5">
        <v>1027125790.68</v>
      </c>
      <c r="AF1003" s="5">
        <v>923081282.02</v>
      </c>
      <c r="AG1003" s="5">
        <v>724048070.07</v>
      </c>
      <c r="AH1003" s="5" t="s">
        <v>24</v>
      </c>
      <c r="AI1003" s="5">
        <v>19.6281</v>
      </c>
      <c r="AJ1003" s="5">
        <v>20.048</v>
      </c>
      <c r="AK1003" s="5">
        <v>23.5603</v>
      </c>
      <c r="AL1003" s="5">
        <v>22.9015</v>
      </c>
      <c r="AM1003" s="5">
        <v>29.2597</v>
      </c>
      <c r="AN1003" s="5">
        <v>28.9628</v>
      </c>
      <c r="AO1003" s="5">
        <v>25.4038</v>
      </c>
      <c r="AP1003" s="5">
        <v>20.067</v>
      </c>
      <c r="AQ1003" s="5">
        <v>16.8119</v>
      </c>
    </row>
    <row r="1004" hidden="1" spans="1:43">
      <c r="A1004" s="4" t="s">
        <v>4069</v>
      </c>
      <c r="B1004" s="4" t="s">
        <v>4070</v>
      </c>
      <c r="C1004" s="5">
        <v>147</v>
      </c>
      <c r="D1004" s="5">
        <v>716946874.45</v>
      </c>
      <c r="E1004" s="5">
        <v>-178635689.37</v>
      </c>
      <c r="F1004" s="5">
        <v>13546420.99</v>
      </c>
      <c r="G1004" s="5">
        <v>17227122.44</v>
      </c>
      <c r="H1004" s="5">
        <v>41831683.06</v>
      </c>
      <c r="I1004" s="5">
        <v>67442620.82</v>
      </c>
      <c r="J1004" s="5">
        <v>55753654.06</v>
      </c>
      <c r="K1004" s="5">
        <v>46084934.45</v>
      </c>
      <c r="L1004" s="5">
        <v>56210925.81</v>
      </c>
      <c r="M1004" s="5">
        <v>54409108.94</v>
      </c>
      <c r="N1004" s="5">
        <v>155758810.5</v>
      </c>
      <c r="O1004" s="5">
        <v>580963951.79</v>
      </c>
      <c r="P1004" s="5">
        <v>50447966.68</v>
      </c>
      <c r="Q1004" s="5">
        <v>-28023026.99</v>
      </c>
      <c r="R1004" s="5">
        <v>-90912738.37</v>
      </c>
      <c r="S1004" s="5">
        <v>-51585853.5</v>
      </c>
      <c r="T1004" s="5">
        <v>172841968.45</v>
      </c>
      <c r="U1004" s="5">
        <v>118082777</v>
      </c>
      <c r="V1004" s="5">
        <v>139396649.52</v>
      </c>
      <c r="W1004" s="5">
        <v>69719093.28</v>
      </c>
      <c r="X1004" s="5">
        <v>11595386331.54</v>
      </c>
      <c r="Y1004" s="5">
        <v>2863387814.89</v>
      </c>
      <c r="Z1004" s="5">
        <v>858474941.7</v>
      </c>
      <c r="AA1004" s="5">
        <v>826734130.9</v>
      </c>
      <c r="AB1004" s="5">
        <v>902434015.54</v>
      </c>
      <c r="AC1004" s="5">
        <v>1152752612.25</v>
      </c>
      <c r="AD1004" s="5">
        <v>922473174.44</v>
      </c>
      <c r="AE1004" s="5">
        <v>765501234.59</v>
      </c>
      <c r="AF1004" s="5">
        <v>823404115.09</v>
      </c>
      <c r="AG1004" s="5">
        <v>722037137.55</v>
      </c>
      <c r="AH1004" s="5">
        <v>11.6041</v>
      </c>
      <c r="AI1004" s="5">
        <v>11.9692</v>
      </c>
      <c r="AJ1004" s="5">
        <v>24.5535</v>
      </c>
      <c r="AK1004" s="5">
        <v>28.7931</v>
      </c>
      <c r="AL1004" s="5">
        <v>26.3474</v>
      </c>
      <c r="AM1004" s="5">
        <v>24.604</v>
      </c>
      <c r="AN1004" s="5">
        <v>24.7158</v>
      </c>
      <c r="AO1004" s="5">
        <v>24.1976</v>
      </c>
      <c r="AP1004" s="5">
        <v>24.5786</v>
      </c>
      <c r="AQ1004" s="5">
        <v>25.874</v>
      </c>
    </row>
    <row r="1005" hidden="1" spans="1:43">
      <c r="A1005" s="4" t="s">
        <v>4073</v>
      </c>
      <c r="B1005" s="4" t="s">
        <v>4074</v>
      </c>
      <c r="C1005" s="5">
        <v>3.46</v>
      </c>
      <c r="D1005" s="5" t="s">
        <v>24</v>
      </c>
      <c r="E1005" s="5">
        <v>-97740871.67</v>
      </c>
      <c r="F1005" s="5">
        <v>-166107336.06</v>
      </c>
      <c r="G1005" s="5">
        <v>5999003.63</v>
      </c>
      <c r="H1005" s="5">
        <v>-132885591.79</v>
      </c>
      <c r="I1005" s="5">
        <v>32603312.37</v>
      </c>
      <c r="J1005" s="5">
        <v>9975175.39</v>
      </c>
      <c r="K1005" s="5">
        <v>7005520.52</v>
      </c>
      <c r="L1005" s="5">
        <v>-108351444.15</v>
      </c>
      <c r="M1005" s="5">
        <v>-37201394.29</v>
      </c>
      <c r="N1005" s="5" t="s">
        <v>24</v>
      </c>
      <c r="O1005" s="5">
        <v>-20384186.38</v>
      </c>
      <c r="P1005" s="5">
        <v>-15697726.75</v>
      </c>
      <c r="Q1005" s="5">
        <v>25267413.22</v>
      </c>
      <c r="R1005" s="5">
        <v>-49603851.94</v>
      </c>
      <c r="S1005" s="5">
        <v>17866483.96</v>
      </c>
      <c r="T1005" s="5">
        <v>48108799.17</v>
      </c>
      <c r="U1005" s="5">
        <v>28399414.35</v>
      </c>
      <c r="V1005" s="5">
        <v>110634536.01</v>
      </c>
      <c r="W1005" s="5">
        <v>-198786974.3</v>
      </c>
      <c r="X1005" s="5" t="s">
        <v>24</v>
      </c>
      <c r="Y1005" s="5">
        <v>935839857.07</v>
      </c>
      <c r="Z1005" s="5">
        <v>228679256.43</v>
      </c>
      <c r="AA1005" s="5">
        <v>225085720.88</v>
      </c>
      <c r="AB1005" s="5">
        <v>205898377.12</v>
      </c>
      <c r="AC1005" s="5">
        <v>412929685.18</v>
      </c>
      <c r="AD1005" s="5">
        <v>297563205.88</v>
      </c>
      <c r="AE1005" s="5">
        <v>170618870.76</v>
      </c>
      <c r="AF1005" s="5">
        <v>67194613.97</v>
      </c>
      <c r="AG1005" s="5">
        <v>721757334.54</v>
      </c>
      <c r="AH1005" s="5" t="s">
        <v>24</v>
      </c>
      <c r="AI1005" s="5">
        <v>8.9706</v>
      </c>
      <c r="AJ1005" s="5">
        <v>26.7757</v>
      </c>
      <c r="AK1005" s="5">
        <v>32.685</v>
      </c>
      <c r="AL1005" s="5">
        <v>27.2818</v>
      </c>
      <c r="AM1005" s="5">
        <v>42.814</v>
      </c>
      <c r="AN1005" s="5">
        <v>42.4144</v>
      </c>
      <c r="AO1005" s="5">
        <v>37.8942</v>
      </c>
      <c r="AP1005" s="5">
        <v>38.1053</v>
      </c>
      <c r="AQ1005" s="5">
        <v>2.2824</v>
      </c>
    </row>
    <row r="1006" spans="1:43">
      <c r="A1006" s="4" t="s">
        <v>4075</v>
      </c>
      <c r="B1006" s="4" t="s">
        <v>4076</v>
      </c>
      <c r="C1006" s="5">
        <v>2.68</v>
      </c>
      <c r="D1006" s="5" t="s">
        <v>24</v>
      </c>
      <c r="E1006" s="5">
        <v>96306762.97</v>
      </c>
      <c r="F1006" s="5">
        <v>150154371.79</v>
      </c>
      <c r="G1006" s="5">
        <v>196500482.61</v>
      </c>
      <c r="H1006" s="5">
        <v>19825488.76</v>
      </c>
      <c r="I1006" s="5">
        <v>225338117.94</v>
      </c>
      <c r="J1006" s="5">
        <v>105479385.86</v>
      </c>
      <c r="K1006" s="5">
        <v>21256240.07</v>
      </c>
      <c r="L1006" s="5">
        <v>19815377.59</v>
      </c>
      <c r="M1006" s="5">
        <v>22731466.97</v>
      </c>
      <c r="N1006" s="5" t="s">
        <v>24</v>
      </c>
      <c r="O1006" s="5">
        <v>-271520125.75</v>
      </c>
      <c r="P1006" s="5">
        <v>235074526.1</v>
      </c>
      <c r="Q1006" s="5">
        <v>-36075473.4</v>
      </c>
      <c r="R1006" s="5">
        <v>690857903.38</v>
      </c>
      <c r="S1006" s="5">
        <v>-449400265.62</v>
      </c>
      <c r="T1006" s="5">
        <v>944971941.88</v>
      </c>
      <c r="U1006" s="5">
        <v>636989222.93</v>
      </c>
      <c r="V1006" s="5">
        <v>57162670.11</v>
      </c>
      <c r="W1006" s="5">
        <v>552181478.18</v>
      </c>
      <c r="X1006" s="5" t="s">
        <v>24</v>
      </c>
      <c r="Y1006" s="5">
        <v>524830764.85</v>
      </c>
      <c r="Z1006" s="5">
        <v>1079571218.68</v>
      </c>
      <c r="AA1006" s="5">
        <v>2345680408.95</v>
      </c>
      <c r="AB1006" s="5">
        <v>386885446.48</v>
      </c>
      <c r="AC1006" s="5">
        <v>2110016908.65</v>
      </c>
      <c r="AD1006" s="5">
        <v>960408718.56</v>
      </c>
      <c r="AE1006" s="5">
        <v>430229229.71</v>
      </c>
      <c r="AF1006" s="5">
        <v>411962798.09</v>
      </c>
      <c r="AG1006" s="5">
        <v>721379754.36</v>
      </c>
      <c r="AH1006" s="5" t="s">
        <v>24</v>
      </c>
      <c r="AI1006" s="5">
        <v>50.3559</v>
      </c>
      <c r="AJ1006" s="5">
        <v>49.7736</v>
      </c>
      <c r="AK1006" s="5">
        <v>52.6802</v>
      </c>
      <c r="AL1006" s="5">
        <v>41.0257</v>
      </c>
      <c r="AM1006" s="5">
        <v>28.7893</v>
      </c>
      <c r="AN1006" s="5">
        <v>28.9605</v>
      </c>
      <c r="AO1006" s="5">
        <v>23.3611</v>
      </c>
      <c r="AP1006" s="5">
        <v>30.2353</v>
      </c>
      <c r="AQ1006" s="5">
        <v>29.2749</v>
      </c>
    </row>
    <row r="1007" hidden="1" spans="1:43">
      <c r="A1007" s="4" t="s">
        <v>4077</v>
      </c>
      <c r="B1007" s="4" t="s">
        <v>4078</v>
      </c>
      <c r="C1007" s="5">
        <v>44.96</v>
      </c>
      <c r="D1007" s="5" t="s">
        <v>24</v>
      </c>
      <c r="E1007" s="5">
        <v>46254656.23</v>
      </c>
      <c r="F1007" s="5">
        <v>105674118.6</v>
      </c>
      <c r="G1007" s="5">
        <v>-24813581.09</v>
      </c>
      <c r="H1007" s="5">
        <v>38976781.27</v>
      </c>
      <c r="I1007" s="5">
        <v>67185462.55</v>
      </c>
      <c r="J1007" s="5">
        <v>76677815.62</v>
      </c>
      <c r="K1007" s="5">
        <v>64402576.2</v>
      </c>
      <c r="L1007" s="5">
        <v>50526237.76</v>
      </c>
      <c r="M1007" s="5">
        <v>47525879.59</v>
      </c>
      <c r="N1007" s="5" t="s">
        <v>24</v>
      </c>
      <c r="O1007" s="5">
        <v>-252701140.11</v>
      </c>
      <c r="P1007" s="5">
        <v>163308432.9</v>
      </c>
      <c r="Q1007" s="5">
        <v>171587447.6</v>
      </c>
      <c r="R1007" s="5">
        <v>73947.84</v>
      </c>
      <c r="S1007" s="5">
        <v>72988950.7</v>
      </c>
      <c r="T1007" s="5">
        <v>136084031.37</v>
      </c>
      <c r="U1007" s="5">
        <v>95064629.1</v>
      </c>
      <c r="V1007" s="5">
        <v>64089910.22</v>
      </c>
      <c r="W1007" s="5">
        <v>20245521.49</v>
      </c>
      <c r="X1007" s="5" t="s">
        <v>24</v>
      </c>
      <c r="Y1007" s="5">
        <v>989369934.1</v>
      </c>
      <c r="Z1007" s="5">
        <v>852148606.43</v>
      </c>
      <c r="AA1007" s="5">
        <v>753770003.25</v>
      </c>
      <c r="AB1007" s="5">
        <v>970881275.67</v>
      </c>
      <c r="AC1007" s="5">
        <v>831504545.73</v>
      </c>
      <c r="AD1007" s="5">
        <v>951005500.46</v>
      </c>
      <c r="AE1007" s="5">
        <v>724353671.16</v>
      </c>
      <c r="AF1007" s="5">
        <v>732851591.17</v>
      </c>
      <c r="AG1007" s="5">
        <v>719961088.77</v>
      </c>
      <c r="AH1007" s="5" t="s">
        <v>24</v>
      </c>
      <c r="AI1007" s="5">
        <v>23.6737</v>
      </c>
      <c r="AJ1007" s="5">
        <v>30.1377</v>
      </c>
      <c r="AK1007" s="5">
        <v>28.6559</v>
      </c>
      <c r="AL1007" s="5">
        <v>25.7324</v>
      </c>
      <c r="AM1007" s="5">
        <v>27.8594</v>
      </c>
      <c r="AN1007" s="5">
        <v>24.1116</v>
      </c>
      <c r="AO1007" s="5">
        <v>28.6777</v>
      </c>
      <c r="AP1007" s="5">
        <v>26.5637</v>
      </c>
      <c r="AQ1007" s="5">
        <v>25.4831</v>
      </c>
    </row>
    <row r="1008" hidden="1" spans="1:43">
      <c r="A1008" s="4" t="s">
        <v>4079</v>
      </c>
      <c r="B1008" s="4" t="s">
        <v>4080</v>
      </c>
      <c r="C1008" s="5">
        <v>5.67</v>
      </c>
      <c r="D1008" s="5">
        <v>-379792820.52</v>
      </c>
      <c r="E1008" s="5">
        <v>-364729467.93</v>
      </c>
      <c r="F1008" s="5">
        <v>49050047.51</v>
      </c>
      <c r="G1008" s="5">
        <v>-97448967.88</v>
      </c>
      <c r="H1008" s="5">
        <v>19747763.58</v>
      </c>
      <c r="I1008" s="5">
        <v>26364739.32</v>
      </c>
      <c r="J1008" s="5">
        <v>51361040.07</v>
      </c>
      <c r="K1008" s="5">
        <v>50086361.97</v>
      </c>
      <c r="L1008" s="5">
        <v>57873257.32</v>
      </c>
      <c r="M1008" s="5">
        <v>41395205.98</v>
      </c>
      <c r="N1008" s="5">
        <v>31974107.49</v>
      </c>
      <c r="O1008" s="5">
        <v>-82243602.97</v>
      </c>
      <c r="P1008" s="5">
        <v>-51723158.29</v>
      </c>
      <c r="Q1008" s="5">
        <v>6154586.88</v>
      </c>
      <c r="R1008" s="5">
        <v>75993999.62</v>
      </c>
      <c r="S1008" s="5">
        <v>61574140.56</v>
      </c>
      <c r="T1008" s="5">
        <v>109767236.61</v>
      </c>
      <c r="U1008" s="5">
        <v>96586022.08</v>
      </c>
      <c r="V1008" s="5">
        <v>123236957.06</v>
      </c>
      <c r="W1008" s="5">
        <v>151161797.25</v>
      </c>
      <c r="X1008" s="5">
        <v>768104463.73</v>
      </c>
      <c r="Y1008" s="5">
        <v>856577864.34</v>
      </c>
      <c r="Z1008" s="5">
        <v>994023624.27</v>
      </c>
      <c r="AA1008" s="5">
        <v>866432732.16</v>
      </c>
      <c r="AB1008" s="5">
        <v>801967301.02</v>
      </c>
      <c r="AC1008" s="5">
        <v>784513668.58</v>
      </c>
      <c r="AD1008" s="5">
        <v>696335671.22</v>
      </c>
      <c r="AE1008" s="5">
        <v>725924046.54</v>
      </c>
      <c r="AF1008" s="5">
        <v>705138958.58</v>
      </c>
      <c r="AG1008" s="5">
        <v>719717927.41</v>
      </c>
      <c r="AH1008" s="5">
        <v>4.7445</v>
      </c>
      <c r="AI1008" s="5">
        <v>13.4148</v>
      </c>
      <c r="AJ1008" s="5">
        <v>27.3796</v>
      </c>
      <c r="AK1008" s="5">
        <v>17.7338</v>
      </c>
      <c r="AL1008" s="5">
        <v>22.8836</v>
      </c>
      <c r="AM1008" s="5">
        <v>25.2605</v>
      </c>
      <c r="AN1008" s="5">
        <v>30.8262</v>
      </c>
      <c r="AO1008" s="5">
        <v>28.9491</v>
      </c>
      <c r="AP1008" s="5">
        <v>29.7608</v>
      </c>
      <c r="AQ1008" s="5">
        <v>25.1826</v>
      </c>
    </row>
    <row r="1009" spans="1:43">
      <c r="A1009" s="4" t="s">
        <v>4085</v>
      </c>
      <c r="B1009" s="4" t="s">
        <v>4086</v>
      </c>
      <c r="C1009" s="5">
        <v>10.25</v>
      </c>
      <c r="D1009" s="5" t="s">
        <v>24</v>
      </c>
      <c r="E1009" s="5">
        <v>376265268.4</v>
      </c>
      <c r="F1009" s="5">
        <v>254394640.2</v>
      </c>
      <c r="G1009" s="5">
        <v>-117892129.35</v>
      </c>
      <c r="H1009" s="5">
        <v>155310213.8</v>
      </c>
      <c r="I1009" s="5">
        <v>125548154.6</v>
      </c>
      <c r="J1009" s="5">
        <v>103975998.65</v>
      </c>
      <c r="K1009" s="5">
        <v>93439394.09</v>
      </c>
      <c r="L1009" s="5">
        <v>99007572.47</v>
      </c>
      <c r="M1009" s="5">
        <v>45883543.9</v>
      </c>
      <c r="N1009" s="5" t="s">
        <v>24</v>
      </c>
      <c r="O1009" s="5">
        <v>441591778.85</v>
      </c>
      <c r="P1009" s="5">
        <v>300692582.56</v>
      </c>
      <c r="Q1009" s="5">
        <v>220418650.03</v>
      </c>
      <c r="R1009" s="5">
        <v>38534879.67</v>
      </c>
      <c r="S1009" s="5">
        <v>98948060.18</v>
      </c>
      <c r="T1009" s="5">
        <v>23784638.55</v>
      </c>
      <c r="U1009" s="5">
        <v>159895919.28</v>
      </c>
      <c r="V1009" s="5">
        <v>-3639911.64</v>
      </c>
      <c r="W1009" s="5">
        <v>-2244737.11</v>
      </c>
      <c r="X1009" s="5" t="s">
        <v>24</v>
      </c>
      <c r="Y1009" s="5">
        <v>3309710388.26</v>
      </c>
      <c r="Z1009" s="5">
        <v>2165052831.8</v>
      </c>
      <c r="AA1009" s="5">
        <v>1575109439.78</v>
      </c>
      <c r="AB1009" s="5">
        <v>1661996645.79</v>
      </c>
      <c r="AC1009" s="5">
        <v>1469380404.82</v>
      </c>
      <c r="AD1009" s="5">
        <v>1180581447.47</v>
      </c>
      <c r="AE1009" s="5">
        <v>837445261</v>
      </c>
      <c r="AF1009" s="5">
        <v>806297911.96</v>
      </c>
      <c r="AG1009" s="5">
        <v>718220284.14</v>
      </c>
      <c r="AH1009" s="5" t="s">
        <v>24</v>
      </c>
      <c r="AI1009" s="5">
        <v>21.747</v>
      </c>
      <c r="AJ1009" s="5">
        <v>24.9449</v>
      </c>
      <c r="AK1009" s="5">
        <v>24.7342</v>
      </c>
      <c r="AL1009" s="5">
        <v>23.9352</v>
      </c>
      <c r="AM1009" s="5">
        <v>25.4941</v>
      </c>
      <c r="AN1009" s="5">
        <v>25.6894</v>
      </c>
      <c r="AO1009" s="5">
        <v>23.0392</v>
      </c>
      <c r="AP1009" s="5">
        <v>22.5208</v>
      </c>
      <c r="AQ1009" s="5">
        <v>21.662</v>
      </c>
    </row>
    <row r="1010" spans="1:43">
      <c r="A1010" s="4" t="s">
        <v>4091</v>
      </c>
      <c r="B1010" s="4" t="s">
        <v>4092</v>
      </c>
      <c r="C1010" s="5">
        <v>17.23</v>
      </c>
      <c r="D1010" s="5">
        <v>171130620.59</v>
      </c>
      <c r="E1010" s="5">
        <v>182402171.44</v>
      </c>
      <c r="F1010" s="5">
        <v>161618454.65</v>
      </c>
      <c r="G1010" s="5">
        <v>127868422.41</v>
      </c>
      <c r="H1010" s="5">
        <v>137525264.12</v>
      </c>
      <c r="I1010" s="5">
        <v>118814266.16</v>
      </c>
      <c r="J1010" s="5">
        <v>103932009.9</v>
      </c>
      <c r="K1010" s="5">
        <v>72163899.48</v>
      </c>
      <c r="L1010" s="5">
        <v>69900972.87</v>
      </c>
      <c r="M1010" s="5">
        <v>72272023.61</v>
      </c>
      <c r="N1010" s="5">
        <v>172358864.94</v>
      </c>
      <c r="O1010" s="5">
        <v>77710088.72</v>
      </c>
      <c r="P1010" s="5">
        <v>104232318.55</v>
      </c>
      <c r="Q1010" s="5">
        <v>195015550.89</v>
      </c>
      <c r="R1010" s="5">
        <v>97321493.73</v>
      </c>
      <c r="S1010" s="5">
        <v>57046780.45</v>
      </c>
      <c r="T1010" s="5">
        <v>73073337.46</v>
      </c>
      <c r="U1010" s="5">
        <v>146953955.81</v>
      </c>
      <c r="V1010" s="5">
        <v>59148078.86</v>
      </c>
      <c r="W1010" s="5">
        <v>71404180.26</v>
      </c>
      <c r="X1010" s="5">
        <v>1277885421.57</v>
      </c>
      <c r="Y1010" s="5">
        <v>1269049480.08</v>
      </c>
      <c r="Z1010" s="5">
        <v>1151376646.21</v>
      </c>
      <c r="AA1010" s="5">
        <v>1194210118.54</v>
      </c>
      <c r="AB1010" s="5">
        <v>1115613222.21</v>
      </c>
      <c r="AC1010" s="5">
        <v>1034261956.29</v>
      </c>
      <c r="AD1010" s="5">
        <v>858548583.17</v>
      </c>
      <c r="AE1010" s="5">
        <v>717722235.45</v>
      </c>
      <c r="AF1010" s="5">
        <v>675729225.97</v>
      </c>
      <c r="AG1010" s="5">
        <v>715290871.14</v>
      </c>
      <c r="AH1010" s="5">
        <v>26.2782</v>
      </c>
      <c r="AI1010" s="5">
        <v>26.4839</v>
      </c>
      <c r="AJ1010" s="5">
        <v>24.0363</v>
      </c>
      <c r="AK1010" s="5">
        <v>24.2687</v>
      </c>
      <c r="AL1010" s="5">
        <v>23.7293</v>
      </c>
      <c r="AM1010" s="5">
        <v>23.1125</v>
      </c>
      <c r="AN1010" s="5">
        <v>25.7463</v>
      </c>
      <c r="AO1010" s="5">
        <v>23.0202</v>
      </c>
      <c r="AP1010" s="5">
        <v>22.3909</v>
      </c>
      <c r="AQ1010" s="5">
        <v>20.2423</v>
      </c>
    </row>
    <row r="1011" spans="1:43">
      <c r="A1011" s="4" t="s">
        <v>4093</v>
      </c>
      <c r="B1011" s="4" t="s">
        <v>4094</v>
      </c>
      <c r="C1011" s="5">
        <v>10.9</v>
      </c>
      <c r="D1011" s="5" t="s">
        <v>24</v>
      </c>
      <c r="E1011" s="5">
        <v>480792920.67</v>
      </c>
      <c r="F1011" s="5">
        <v>380367379.99</v>
      </c>
      <c r="G1011" s="5">
        <v>361506686.4</v>
      </c>
      <c r="H1011" s="5">
        <v>325806560.64</v>
      </c>
      <c r="I1011" s="5">
        <v>242813247.82</v>
      </c>
      <c r="J1011" s="5">
        <v>185233384.74</v>
      </c>
      <c r="K1011" s="5">
        <v>151240061.4</v>
      </c>
      <c r="L1011" s="5">
        <v>125886172.73</v>
      </c>
      <c r="M1011" s="5">
        <v>118022302.71</v>
      </c>
      <c r="N1011" s="5" t="s">
        <v>24</v>
      </c>
      <c r="O1011" s="5">
        <v>-408330397.8</v>
      </c>
      <c r="P1011" s="5">
        <v>22911453.28</v>
      </c>
      <c r="Q1011" s="5">
        <v>-77688177.09</v>
      </c>
      <c r="R1011" s="5">
        <v>-70412508.29</v>
      </c>
      <c r="S1011" s="5">
        <v>15534548.54</v>
      </c>
      <c r="T1011" s="5">
        <v>246403941.4</v>
      </c>
      <c r="U1011" s="5">
        <v>279338089.14</v>
      </c>
      <c r="V1011" s="5">
        <v>-134899107.66</v>
      </c>
      <c r="W1011" s="5">
        <v>-227508658.06</v>
      </c>
      <c r="X1011" s="5" t="s">
        <v>24</v>
      </c>
      <c r="Y1011" s="5">
        <v>2710749103.86</v>
      </c>
      <c r="Z1011" s="5">
        <v>2337907610.93</v>
      </c>
      <c r="AA1011" s="5">
        <v>2016689200.82</v>
      </c>
      <c r="AB1011" s="5">
        <v>1593794089.45</v>
      </c>
      <c r="AC1011" s="5">
        <v>1224376569.9</v>
      </c>
      <c r="AD1011" s="5">
        <v>979596787.52</v>
      </c>
      <c r="AE1011" s="5">
        <v>878742853.39</v>
      </c>
      <c r="AF1011" s="5">
        <v>725730179.7</v>
      </c>
      <c r="AG1011" s="5">
        <v>715164952.58</v>
      </c>
      <c r="AH1011" s="5" t="s">
        <v>24</v>
      </c>
      <c r="AI1011" s="5">
        <v>29.6931</v>
      </c>
      <c r="AJ1011" s="5">
        <v>28.96</v>
      </c>
      <c r="AK1011" s="5">
        <v>28.7967</v>
      </c>
      <c r="AL1011" s="5">
        <v>28.1603</v>
      </c>
      <c r="AM1011" s="5">
        <v>28.3904</v>
      </c>
      <c r="AN1011" s="5">
        <v>28.8921</v>
      </c>
      <c r="AO1011" s="5">
        <v>32.4145</v>
      </c>
      <c r="AP1011" s="5">
        <v>31.23</v>
      </c>
      <c r="AQ1011" s="5">
        <v>30.1391</v>
      </c>
    </row>
    <row r="1012" hidden="1" spans="1:43">
      <c r="A1012" s="4" t="s">
        <v>4095</v>
      </c>
      <c r="B1012" s="4" t="s">
        <v>4096</v>
      </c>
      <c r="C1012" s="5">
        <v>6.83</v>
      </c>
      <c r="D1012" s="5" t="s">
        <v>24</v>
      </c>
      <c r="E1012" s="5">
        <v>-414035672.13</v>
      </c>
      <c r="F1012" s="5">
        <v>-219761772.64</v>
      </c>
      <c r="G1012" s="5">
        <v>-25865056.5</v>
      </c>
      <c r="H1012" s="5">
        <v>51640341.38</v>
      </c>
      <c r="I1012" s="5">
        <v>63467160.45</v>
      </c>
      <c r="J1012" s="5">
        <v>58789888.72</v>
      </c>
      <c r="K1012" s="5">
        <v>41808345.84</v>
      </c>
      <c r="L1012" s="5">
        <v>35290972.29</v>
      </c>
      <c r="M1012" s="5">
        <v>35410702.42</v>
      </c>
      <c r="N1012" s="5" t="s">
        <v>24</v>
      </c>
      <c r="O1012" s="5">
        <v>59771200.62</v>
      </c>
      <c r="P1012" s="5">
        <v>49134716.34</v>
      </c>
      <c r="Q1012" s="5">
        <v>151037958</v>
      </c>
      <c r="R1012" s="5">
        <v>50116414.66</v>
      </c>
      <c r="S1012" s="5">
        <v>63706319.79</v>
      </c>
      <c r="T1012" s="5">
        <v>60922472.38</v>
      </c>
      <c r="U1012" s="5">
        <v>154687138.45</v>
      </c>
      <c r="V1012" s="5">
        <v>257255185.41</v>
      </c>
      <c r="W1012" s="5">
        <v>129276305.47</v>
      </c>
      <c r="X1012" s="5" t="s">
        <v>24</v>
      </c>
      <c r="Y1012" s="5">
        <v>473988432.67</v>
      </c>
      <c r="Z1012" s="5">
        <v>392499745.83</v>
      </c>
      <c r="AA1012" s="5">
        <v>667257781.35</v>
      </c>
      <c r="AB1012" s="5">
        <v>787996055.83</v>
      </c>
      <c r="AC1012" s="5">
        <v>830620417.4</v>
      </c>
      <c r="AD1012" s="5">
        <v>781599030.81</v>
      </c>
      <c r="AE1012" s="5">
        <v>737512814.91</v>
      </c>
      <c r="AF1012" s="5">
        <v>713692109.51</v>
      </c>
      <c r="AG1012" s="5">
        <v>711116096.36</v>
      </c>
      <c r="AH1012" s="5" t="s">
        <v>24</v>
      </c>
      <c r="AI1012" s="5">
        <v>45.154</v>
      </c>
      <c r="AJ1012" s="5">
        <v>27.0745</v>
      </c>
      <c r="AK1012" s="5">
        <v>54.6906</v>
      </c>
      <c r="AL1012" s="5">
        <v>55.1184</v>
      </c>
      <c r="AM1012" s="5">
        <v>54.0996</v>
      </c>
      <c r="AN1012" s="5">
        <v>57.7794</v>
      </c>
      <c r="AO1012" s="5">
        <v>57.962</v>
      </c>
      <c r="AP1012" s="5">
        <v>60.3676</v>
      </c>
      <c r="AQ1012" s="5">
        <v>62.9729</v>
      </c>
    </row>
    <row r="1013" hidden="1" spans="1:43">
      <c r="A1013" s="4" t="s">
        <v>4097</v>
      </c>
      <c r="B1013" s="4" t="s">
        <v>4098</v>
      </c>
      <c r="C1013" s="5">
        <v>15.89</v>
      </c>
      <c r="D1013" s="5" t="s">
        <v>24</v>
      </c>
      <c r="E1013" s="5">
        <v>9139042.08</v>
      </c>
      <c r="F1013" s="5">
        <v>25458258.23</v>
      </c>
      <c r="G1013" s="5">
        <v>35309282.9</v>
      </c>
      <c r="H1013" s="5">
        <v>5143116.58</v>
      </c>
      <c r="I1013" s="5">
        <v>10760151.47</v>
      </c>
      <c r="J1013" s="5">
        <v>12680057.52</v>
      </c>
      <c r="K1013" s="5">
        <v>9173520.42</v>
      </c>
      <c r="L1013" s="5">
        <v>27673025.4</v>
      </c>
      <c r="M1013" s="5">
        <v>49089630.26</v>
      </c>
      <c r="N1013" s="5" t="s">
        <v>24</v>
      </c>
      <c r="O1013" s="5">
        <v>8393506.14</v>
      </c>
      <c r="P1013" s="5">
        <v>94916752.41</v>
      </c>
      <c r="Q1013" s="5">
        <v>58047795.62</v>
      </c>
      <c r="R1013" s="5">
        <v>160805760.73</v>
      </c>
      <c r="S1013" s="5">
        <v>67784569.86</v>
      </c>
      <c r="T1013" s="5">
        <v>126853299.21</v>
      </c>
      <c r="U1013" s="5">
        <v>100652059.44</v>
      </c>
      <c r="V1013" s="5">
        <v>20837819.35</v>
      </c>
      <c r="W1013" s="5">
        <v>120212685.23</v>
      </c>
      <c r="X1013" s="5" t="s">
        <v>24</v>
      </c>
      <c r="Y1013" s="5">
        <v>574429448.81</v>
      </c>
      <c r="Z1013" s="5">
        <v>473819659.54</v>
      </c>
      <c r="AA1013" s="5">
        <v>626563387.07</v>
      </c>
      <c r="AB1013" s="5">
        <v>705637172.42</v>
      </c>
      <c r="AC1013" s="5">
        <v>695022195.25</v>
      </c>
      <c r="AD1013" s="5">
        <v>846376612.63</v>
      </c>
      <c r="AE1013" s="5">
        <v>660716146.75</v>
      </c>
      <c r="AF1013" s="5">
        <v>863512984.42</v>
      </c>
      <c r="AG1013" s="5">
        <v>711050034.74</v>
      </c>
      <c r="AH1013" s="5" t="s">
        <v>24</v>
      </c>
      <c r="AI1013" s="5">
        <v>25.3255</v>
      </c>
      <c r="AJ1013" s="5">
        <v>24.1708</v>
      </c>
      <c r="AK1013" s="5">
        <v>26.4609</v>
      </c>
      <c r="AL1013" s="5">
        <v>21.5243</v>
      </c>
      <c r="AM1013" s="5">
        <v>24.0582</v>
      </c>
      <c r="AN1013" s="5">
        <v>30.3629</v>
      </c>
      <c r="AO1013" s="5">
        <v>24.0932</v>
      </c>
      <c r="AP1013" s="5">
        <v>23.7399</v>
      </c>
      <c r="AQ1013" s="5">
        <v>30.3308</v>
      </c>
    </row>
    <row r="1014" hidden="1" spans="1:43">
      <c r="A1014" s="4" t="s">
        <v>4099</v>
      </c>
      <c r="B1014" s="4" t="s">
        <v>4100</v>
      </c>
      <c r="C1014" s="5">
        <v>12.26</v>
      </c>
      <c r="D1014" s="5" t="s">
        <v>24</v>
      </c>
      <c r="E1014" s="5">
        <v>306799683.98</v>
      </c>
      <c r="F1014" s="5">
        <v>153717843.88</v>
      </c>
      <c r="G1014" s="5">
        <v>253953179.5</v>
      </c>
      <c r="H1014" s="5">
        <v>314641509.62</v>
      </c>
      <c r="I1014" s="5">
        <v>311770655.32</v>
      </c>
      <c r="J1014" s="5">
        <v>292248996.36</v>
      </c>
      <c r="K1014" s="5">
        <v>142230981.96</v>
      </c>
      <c r="L1014" s="5">
        <v>193120747.79</v>
      </c>
      <c r="M1014" s="5">
        <v>14633360.81</v>
      </c>
      <c r="N1014" s="5" t="s">
        <v>24</v>
      </c>
      <c r="O1014" s="5">
        <v>762914483.2</v>
      </c>
      <c r="P1014" s="5">
        <v>810795432.63</v>
      </c>
      <c r="Q1014" s="5">
        <v>517439515.13</v>
      </c>
      <c r="R1014" s="5">
        <v>857668331.67</v>
      </c>
      <c r="S1014" s="5">
        <v>736373401.71</v>
      </c>
      <c r="T1014" s="5">
        <v>646612443.65</v>
      </c>
      <c r="U1014" s="5">
        <v>434451274.11</v>
      </c>
      <c r="V1014" s="5">
        <v>362271761.53</v>
      </c>
      <c r="W1014" s="5">
        <v>444266301.55</v>
      </c>
      <c r="X1014" s="5" t="s">
        <v>24</v>
      </c>
      <c r="Y1014" s="5">
        <v>1856720177.13</v>
      </c>
      <c r="Z1014" s="5">
        <v>1546722242.92</v>
      </c>
      <c r="AA1014" s="5">
        <v>1484404012.94</v>
      </c>
      <c r="AB1014" s="5">
        <v>1472814118.29</v>
      </c>
      <c r="AC1014" s="5">
        <v>1417696580.48</v>
      </c>
      <c r="AD1014" s="5">
        <v>1145790337.71</v>
      </c>
      <c r="AE1014" s="5">
        <v>870703989.5</v>
      </c>
      <c r="AF1014" s="5">
        <v>854551563.97</v>
      </c>
      <c r="AG1014" s="5">
        <v>711026161.13</v>
      </c>
      <c r="AH1014" s="5" t="s">
        <v>24</v>
      </c>
      <c r="AI1014" s="5">
        <v>49.0994</v>
      </c>
      <c r="AJ1014" s="5">
        <v>39.9082</v>
      </c>
      <c r="AK1014" s="5">
        <v>38.6903</v>
      </c>
      <c r="AL1014" s="5">
        <v>41.245</v>
      </c>
      <c r="AM1014" s="5">
        <v>40.5888</v>
      </c>
      <c r="AN1014" s="5">
        <v>37.8109</v>
      </c>
      <c r="AO1014" s="5">
        <v>30.2513</v>
      </c>
      <c r="AP1014" s="5">
        <v>22.3219</v>
      </c>
      <c r="AQ1014" s="5">
        <v>20.3079</v>
      </c>
    </row>
    <row r="1015" hidden="1" spans="1:43">
      <c r="A1015" s="4" t="s">
        <v>4101</v>
      </c>
      <c r="B1015" s="4" t="s">
        <v>4102</v>
      </c>
      <c r="C1015" s="5">
        <v>25.56</v>
      </c>
      <c r="D1015" s="5" t="s">
        <v>24</v>
      </c>
      <c r="E1015" s="5">
        <v>573685416.17</v>
      </c>
      <c r="F1015" s="5">
        <v>1093361472.3</v>
      </c>
      <c r="G1015" s="5">
        <v>344842563.11</v>
      </c>
      <c r="H1015" s="5">
        <v>137126391.93</v>
      </c>
      <c r="I1015" s="5">
        <v>76829393.63</v>
      </c>
      <c r="J1015" s="5">
        <v>97464050.12</v>
      </c>
      <c r="K1015" s="5">
        <v>95041903.47</v>
      </c>
      <c r="L1015" s="5">
        <v>122307390.68</v>
      </c>
      <c r="M1015" s="5">
        <v>116982829.85</v>
      </c>
      <c r="N1015" s="5" t="s">
        <v>24</v>
      </c>
      <c r="O1015" s="5">
        <v>540712769.18</v>
      </c>
      <c r="P1015" s="5">
        <v>525784620.2</v>
      </c>
      <c r="Q1015" s="5">
        <v>707984769.21</v>
      </c>
      <c r="R1015" s="5">
        <v>261065977.69</v>
      </c>
      <c r="S1015" s="5">
        <v>64617568.62</v>
      </c>
      <c r="T1015" s="5">
        <v>151026365.89</v>
      </c>
      <c r="U1015" s="5">
        <v>195802489.81</v>
      </c>
      <c r="V1015" s="5">
        <v>74249756.34</v>
      </c>
      <c r="W1015" s="5">
        <v>170292580.72</v>
      </c>
      <c r="X1015" s="5" t="s">
        <v>24</v>
      </c>
      <c r="Y1015" s="5">
        <v>3807248679.18</v>
      </c>
      <c r="Z1015" s="5">
        <v>2561895757.44</v>
      </c>
      <c r="AA1015" s="5">
        <v>1736595927.84</v>
      </c>
      <c r="AB1015" s="5">
        <v>979612061.5</v>
      </c>
      <c r="AC1015" s="5">
        <v>662634792.92</v>
      </c>
      <c r="AD1015" s="5">
        <v>712979976.86</v>
      </c>
      <c r="AE1015" s="5">
        <v>812321422.25</v>
      </c>
      <c r="AF1015" s="5">
        <v>751912764.93</v>
      </c>
      <c r="AG1015" s="5">
        <v>710640478.04</v>
      </c>
      <c r="AH1015" s="5" t="s">
        <v>24</v>
      </c>
      <c r="AI1015" s="5">
        <v>40.6829</v>
      </c>
      <c r="AJ1015" s="5">
        <v>57.2127</v>
      </c>
      <c r="AK1015" s="5">
        <v>65.2486</v>
      </c>
      <c r="AL1015" s="5">
        <v>47.3057</v>
      </c>
      <c r="AM1015" s="5">
        <v>27.026</v>
      </c>
      <c r="AN1015" s="5">
        <v>28.4903</v>
      </c>
      <c r="AO1015" s="5">
        <v>28.814</v>
      </c>
      <c r="AP1015" s="5">
        <v>27.7293</v>
      </c>
      <c r="AQ1015" s="5">
        <v>27.2156</v>
      </c>
    </row>
    <row r="1016" spans="1:43">
      <c r="A1016" s="4" t="s">
        <v>4103</v>
      </c>
      <c r="B1016" s="4" t="s">
        <v>4104</v>
      </c>
      <c r="C1016" s="5">
        <v>10.7</v>
      </c>
      <c r="D1016" s="5" t="s">
        <v>24</v>
      </c>
      <c r="E1016" s="5">
        <v>303864159.32</v>
      </c>
      <c r="F1016" s="5">
        <v>444999469.9</v>
      </c>
      <c r="G1016" s="5">
        <v>356577420.66</v>
      </c>
      <c r="H1016" s="5">
        <v>365011203.45</v>
      </c>
      <c r="I1016" s="5">
        <v>302316480.29</v>
      </c>
      <c r="J1016" s="5">
        <v>197950569.47</v>
      </c>
      <c r="K1016" s="5">
        <v>159843645.57</v>
      </c>
      <c r="L1016" s="5">
        <v>138015250.58</v>
      </c>
      <c r="M1016" s="5">
        <v>136653067.04</v>
      </c>
      <c r="N1016" s="5" t="s">
        <v>24</v>
      </c>
      <c r="O1016" s="5">
        <v>300114435.43</v>
      </c>
      <c r="P1016" s="5">
        <v>215489558.63</v>
      </c>
      <c r="Q1016" s="5">
        <v>440032836.36</v>
      </c>
      <c r="R1016" s="5">
        <v>410415607</v>
      </c>
      <c r="S1016" s="5">
        <v>460492754.56</v>
      </c>
      <c r="T1016" s="5">
        <v>101173821.18</v>
      </c>
      <c r="U1016" s="5">
        <v>165977530.54</v>
      </c>
      <c r="V1016" s="5">
        <v>169697298.57</v>
      </c>
      <c r="W1016" s="5">
        <v>157231238.4</v>
      </c>
      <c r="X1016" s="5" t="s">
        <v>24</v>
      </c>
      <c r="Y1016" s="5">
        <v>2362748584.64</v>
      </c>
      <c r="Z1016" s="5">
        <v>1962142551</v>
      </c>
      <c r="AA1016" s="5">
        <v>2612593692.1</v>
      </c>
      <c r="AB1016" s="5">
        <v>2436101153.08</v>
      </c>
      <c r="AC1016" s="5">
        <v>2053045864.68</v>
      </c>
      <c r="AD1016" s="5">
        <v>1132063281.2</v>
      </c>
      <c r="AE1016" s="5">
        <v>835289709.02</v>
      </c>
      <c r="AF1016" s="5">
        <v>743951288.14</v>
      </c>
      <c r="AG1016" s="5">
        <v>710406628.16</v>
      </c>
      <c r="AH1016" s="5" t="s">
        <v>24</v>
      </c>
      <c r="AI1016" s="5">
        <v>67.0241</v>
      </c>
      <c r="AJ1016" s="5">
        <v>66.2348</v>
      </c>
      <c r="AK1016" s="5">
        <v>65.872</v>
      </c>
      <c r="AL1016" s="5">
        <v>68.2088</v>
      </c>
      <c r="AM1016" s="5">
        <v>68.8357</v>
      </c>
      <c r="AN1016" s="5">
        <v>68.9576</v>
      </c>
      <c r="AO1016" s="5">
        <v>67.6111</v>
      </c>
      <c r="AP1016" s="5">
        <v>67.5103</v>
      </c>
      <c r="AQ1016" s="5">
        <v>69.5996</v>
      </c>
    </row>
    <row r="1017" hidden="1" spans="1:43">
      <c r="A1017" s="4" t="s">
        <v>4111</v>
      </c>
      <c r="B1017" s="4" t="s">
        <v>4112</v>
      </c>
      <c r="C1017" s="5">
        <v>12.85</v>
      </c>
      <c r="D1017" s="5" t="s">
        <v>24</v>
      </c>
      <c r="E1017" s="5">
        <v>237759714.49</v>
      </c>
      <c r="F1017" s="5">
        <v>25298533.49</v>
      </c>
      <c r="G1017" s="5">
        <v>67991660.91</v>
      </c>
      <c r="H1017" s="5">
        <v>70736755.31</v>
      </c>
      <c r="I1017" s="5">
        <v>47171460.16</v>
      </c>
      <c r="J1017" s="5">
        <v>22240666.49</v>
      </c>
      <c r="K1017" s="5">
        <v>11435175.85</v>
      </c>
      <c r="L1017" s="5">
        <v>-14274132.21</v>
      </c>
      <c r="M1017" s="5">
        <v>5697800.16</v>
      </c>
      <c r="N1017" s="5" t="s">
        <v>24</v>
      </c>
      <c r="O1017" s="5">
        <v>112215039.99</v>
      </c>
      <c r="P1017" s="5">
        <v>15069589.57</v>
      </c>
      <c r="Q1017" s="5">
        <v>75189682</v>
      </c>
      <c r="R1017" s="5">
        <v>58342399.09</v>
      </c>
      <c r="S1017" s="5">
        <v>60198504.87</v>
      </c>
      <c r="T1017" s="5">
        <v>24306762.36</v>
      </c>
      <c r="U1017" s="5">
        <v>97193213.11</v>
      </c>
      <c r="V1017" s="5">
        <v>167044209.48</v>
      </c>
      <c r="W1017" s="5">
        <v>58433073.62</v>
      </c>
      <c r="X1017" s="5" t="s">
        <v>24</v>
      </c>
      <c r="Y1017" s="5">
        <v>1871534201.9</v>
      </c>
      <c r="Z1017" s="5">
        <v>1234166679.74</v>
      </c>
      <c r="AA1017" s="5">
        <v>1210041335.08</v>
      </c>
      <c r="AB1017" s="5">
        <v>1079019764.21</v>
      </c>
      <c r="AC1017" s="5">
        <v>740803455.67</v>
      </c>
      <c r="AD1017" s="5">
        <v>657677292.3</v>
      </c>
      <c r="AE1017" s="5">
        <v>625540166.23</v>
      </c>
      <c r="AF1017" s="5">
        <v>733688030.91</v>
      </c>
      <c r="AG1017" s="5">
        <v>708077989.74</v>
      </c>
      <c r="AH1017" s="5" t="s">
        <v>24</v>
      </c>
      <c r="AI1017" s="5">
        <v>19.6919</v>
      </c>
      <c r="AJ1017" s="5">
        <v>20.3946</v>
      </c>
      <c r="AK1017" s="5">
        <v>24.9254</v>
      </c>
      <c r="AL1017" s="5">
        <v>25.9585</v>
      </c>
      <c r="AM1017" s="5">
        <v>25.8007</v>
      </c>
      <c r="AN1017" s="5">
        <v>23.5936</v>
      </c>
      <c r="AO1017" s="5">
        <v>23.4151</v>
      </c>
      <c r="AP1017" s="5">
        <v>8.2316</v>
      </c>
      <c r="AQ1017" s="5">
        <v>12.8008</v>
      </c>
    </row>
    <row r="1018" hidden="1" spans="1:43">
      <c r="A1018" s="4" t="s">
        <v>4113</v>
      </c>
      <c r="B1018" s="4" t="s">
        <v>4114</v>
      </c>
      <c r="C1018" s="5">
        <v>20.3</v>
      </c>
      <c r="D1018" s="5" t="s">
        <v>24</v>
      </c>
      <c r="E1018" s="5">
        <v>28782173.97</v>
      </c>
      <c r="F1018" s="5">
        <v>28127398.74</v>
      </c>
      <c r="G1018" s="5">
        <v>94268947.86</v>
      </c>
      <c r="H1018" s="5">
        <v>125097276.49</v>
      </c>
      <c r="I1018" s="5">
        <v>104530270.41</v>
      </c>
      <c r="J1018" s="5">
        <v>132793500.63</v>
      </c>
      <c r="K1018" s="5">
        <v>82249546.11</v>
      </c>
      <c r="L1018" s="5">
        <v>100692629.07</v>
      </c>
      <c r="M1018" s="5">
        <v>84018642.52</v>
      </c>
      <c r="N1018" s="5" t="s">
        <v>24</v>
      </c>
      <c r="O1018" s="5">
        <v>-208629815.23</v>
      </c>
      <c r="P1018" s="5">
        <v>-293176528.32</v>
      </c>
      <c r="Q1018" s="5">
        <v>-65439325.01</v>
      </c>
      <c r="R1018" s="5">
        <v>132584246.23</v>
      </c>
      <c r="S1018" s="5">
        <v>-254390141.39</v>
      </c>
      <c r="T1018" s="5">
        <v>84656983.45</v>
      </c>
      <c r="U1018" s="5">
        <v>84930262.88</v>
      </c>
      <c r="V1018" s="5">
        <v>109076568.51</v>
      </c>
      <c r="W1018" s="5">
        <v>58031865.98</v>
      </c>
      <c r="X1018" s="5" t="s">
        <v>24</v>
      </c>
      <c r="Y1018" s="5">
        <v>1375705908.24</v>
      </c>
      <c r="Z1018" s="5">
        <v>986094240.62</v>
      </c>
      <c r="AA1018" s="5">
        <v>1033935692.71</v>
      </c>
      <c r="AB1018" s="5">
        <v>1099960107.96</v>
      </c>
      <c r="AC1018" s="5">
        <v>1009183483.28</v>
      </c>
      <c r="AD1018" s="5">
        <v>793995155.52</v>
      </c>
      <c r="AE1018" s="5">
        <v>701030061.83</v>
      </c>
      <c r="AF1018" s="5">
        <v>740625083.67</v>
      </c>
      <c r="AG1018" s="5">
        <v>706467128.86</v>
      </c>
      <c r="AH1018" s="5" t="s">
        <v>24</v>
      </c>
      <c r="AI1018" s="5">
        <v>11.1429</v>
      </c>
      <c r="AJ1018" s="5">
        <v>14.9424</v>
      </c>
      <c r="AK1018" s="5">
        <v>20.8686</v>
      </c>
      <c r="AL1018" s="5">
        <v>20.5859</v>
      </c>
      <c r="AM1018" s="5">
        <v>21.4988</v>
      </c>
      <c r="AN1018" s="5">
        <v>24.2902</v>
      </c>
      <c r="AO1018" s="5">
        <v>23.3588</v>
      </c>
      <c r="AP1018" s="5">
        <v>24.1333</v>
      </c>
      <c r="AQ1018" s="5">
        <v>23.0065</v>
      </c>
    </row>
    <row r="1019" hidden="1" spans="1:43">
      <c r="A1019" s="4" t="s">
        <v>4115</v>
      </c>
      <c r="B1019" s="4" t="s">
        <v>4116</v>
      </c>
      <c r="C1019" s="5">
        <v>6.14</v>
      </c>
      <c r="D1019" s="5" t="s">
        <v>24</v>
      </c>
      <c r="E1019" s="5">
        <v>11440683.51</v>
      </c>
      <c r="F1019" s="5">
        <v>20193239.69</v>
      </c>
      <c r="G1019" s="5">
        <v>36952220.56</v>
      </c>
      <c r="H1019" s="5">
        <v>72416863.41</v>
      </c>
      <c r="I1019" s="5">
        <v>113138457.7</v>
      </c>
      <c r="J1019" s="5">
        <v>42545941.13</v>
      </c>
      <c r="K1019" s="5">
        <v>45355812.47</v>
      </c>
      <c r="L1019" s="5">
        <v>42153716.73</v>
      </c>
      <c r="M1019" s="5">
        <v>91675640.99</v>
      </c>
      <c r="N1019" s="5" t="s">
        <v>24</v>
      </c>
      <c r="O1019" s="5">
        <v>160585790.94</v>
      </c>
      <c r="P1019" s="5">
        <v>144054151.51</v>
      </c>
      <c r="Q1019" s="5">
        <v>498252687.18</v>
      </c>
      <c r="R1019" s="5">
        <v>242852748.89</v>
      </c>
      <c r="S1019" s="5">
        <v>-93544998.28</v>
      </c>
      <c r="T1019" s="5">
        <v>148596906.14</v>
      </c>
      <c r="U1019" s="5">
        <v>65376324.08</v>
      </c>
      <c r="V1019" s="5">
        <v>73804706.62</v>
      </c>
      <c r="W1019" s="5">
        <v>91589416.28</v>
      </c>
      <c r="X1019" s="5" t="s">
        <v>24</v>
      </c>
      <c r="Y1019" s="5">
        <v>1812227480.2</v>
      </c>
      <c r="Z1019" s="5">
        <v>1887061359.95</v>
      </c>
      <c r="AA1019" s="5">
        <v>1898551961.95</v>
      </c>
      <c r="AB1019" s="5">
        <v>1752221689.55</v>
      </c>
      <c r="AC1019" s="5">
        <v>1662946088.98</v>
      </c>
      <c r="AD1019" s="5">
        <v>798784319.58</v>
      </c>
      <c r="AE1019" s="5">
        <v>761240714.89</v>
      </c>
      <c r="AF1019" s="5">
        <v>728249273.32</v>
      </c>
      <c r="AG1019" s="5">
        <v>706317665.55</v>
      </c>
      <c r="AH1019" s="5" t="s">
        <v>24</v>
      </c>
      <c r="AI1019" s="5">
        <v>25.459</v>
      </c>
      <c r="AJ1019" s="5">
        <v>27.1058</v>
      </c>
      <c r="AK1019" s="5">
        <v>29.9593</v>
      </c>
      <c r="AL1019" s="5">
        <v>30.5548</v>
      </c>
      <c r="AM1019" s="5">
        <v>29.8685</v>
      </c>
      <c r="AN1019" s="5">
        <v>22.9087</v>
      </c>
      <c r="AO1019" s="5">
        <v>24.2323</v>
      </c>
      <c r="AP1019" s="5">
        <v>22.6792</v>
      </c>
      <c r="AQ1019" s="5">
        <v>32.2256</v>
      </c>
    </row>
    <row r="1020" hidden="1" spans="1:43">
      <c r="A1020" s="4" t="s">
        <v>4117</v>
      </c>
      <c r="B1020" s="4" t="s">
        <v>4118</v>
      </c>
      <c r="C1020" s="5">
        <v>15.85</v>
      </c>
      <c r="D1020" s="5" t="s">
        <v>24</v>
      </c>
      <c r="E1020" s="5">
        <v>-3029477.12</v>
      </c>
      <c r="F1020" s="5">
        <v>-46815911.75</v>
      </c>
      <c r="G1020" s="5">
        <v>42117286.49</v>
      </c>
      <c r="H1020" s="5">
        <v>83386699.37</v>
      </c>
      <c r="I1020" s="5">
        <v>68869761.1</v>
      </c>
      <c r="J1020" s="5">
        <v>79117387.25</v>
      </c>
      <c r="K1020" s="5">
        <v>70908600.08</v>
      </c>
      <c r="L1020" s="5">
        <v>78968857.65</v>
      </c>
      <c r="M1020" s="5">
        <v>56115145.76</v>
      </c>
      <c r="N1020" s="5" t="s">
        <v>24</v>
      </c>
      <c r="O1020" s="5">
        <v>40994898.62</v>
      </c>
      <c r="P1020" s="5">
        <v>121777065.68</v>
      </c>
      <c r="Q1020" s="5">
        <v>-46172712.06</v>
      </c>
      <c r="R1020" s="5">
        <v>44608035.25</v>
      </c>
      <c r="S1020" s="5">
        <v>52532815.66</v>
      </c>
      <c r="T1020" s="5">
        <v>61204784.54</v>
      </c>
      <c r="U1020" s="5">
        <v>57104985.75</v>
      </c>
      <c r="V1020" s="5">
        <v>100606199.54</v>
      </c>
      <c r="W1020" s="5">
        <v>19907749.3</v>
      </c>
      <c r="X1020" s="5" t="s">
        <v>24</v>
      </c>
      <c r="Y1020" s="5">
        <v>1185521706.44</v>
      </c>
      <c r="Z1020" s="5">
        <v>1256842735.41</v>
      </c>
      <c r="AA1020" s="5">
        <v>1326622371.23</v>
      </c>
      <c r="AB1020" s="5">
        <v>1212555440.6</v>
      </c>
      <c r="AC1020" s="5">
        <v>1031435047.26</v>
      </c>
      <c r="AD1020" s="5">
        <v>920364536.53</v>
      </c>
      <c r="AE1020" s="5">
        <v>840270404.81</v>
      </c>
      <c r="AF1020" s="5">
        <v>792581834.8</v>
      </c>
      <c r="AG1020" s="5">
        <v>706177440.96</v>
      </c>
      <c r="AH1020" s="5" t="s">
        <v>24</v>
      </c>
      <c r="AI1020" s="5">
        <v>56.7015</v>
      </c>
      <c r="AJ1020" s="5">
        <v>56.0929</v>
      </c>
      <c r="AK1020" s="5">
        <v>52.643</v>
      </c>
      <c r="AL1020" s="5">
        <v>55.2528</v>
      </c>
      <c r="AM1020" s="5">
        <v>55.4566</v>
      </c>
      <c r="AN1020" s="5">
        <v>59.1027</v>
      </c>
      <c r="AO1020" s="5">
        <v>60.2765</v>
      </c>
      <c r="AP1020" s="5">
        <v>58.9526</v>
      </c>
      <c r="AQ1020" s="5">
        <v>56.6657</v>
      </c>
    </row>
    <row r="1021" hidden="1" spans="1:43">
      <c r="A1021" s="4" t="s">
        <v>4119</v>
      </c>
      <c r="B1021" s="4" t="s">
        <v>4120</v>
      </c>
      <c r="C1021" s="5">
        <v>7.74</v>
      </c>
      <c r="D1021" s="5" t="s">
        <v>24</v>
      </c>
      <c r="E1021" s="5">
        <v>298161839.36</v>
      </c>
      <c r="F1021" s="5">
        <v>149622857.24</v>
      </c>
      <c r="G1021" s="5">
        <v>146366719.97</v>
      </c>
      <c r="H1021" s="5">
        <v>87752160.94</v>
      </c>
      <c r="I1021" s="5">
        <v>71015993.64</v>
      </c>
      <c r="J1021" s="5">
        <v>61744520.15</v>
      </c>
      <c r="K1021" s="5">
        <v>52356259.9</v>
      </c>
      <c r="L1021" s="5">
        <v>48563001.85</v>
      </c>
      <c r="M1021" s="5">
        <v>50779275.05</v>
      </c>
      <c r="N1021" s="5" t="s">
        <v>24</v>
      </c>
      <c r="O1021" s="5">
        <v>156155053.67</v>
      </c>
      <c r="P1021" s="5">
        <v>98582152.78</v>
      </c>
      <c r="Q1021" s="5">
        <v>46002006.5</v>
      </c>
      <c r="R1021" s="5">
        <v>85623805.34</v>
      </c>
      <c r="S1021" s="5">
        <v>-70060761.64</v>
      </c>
      <c r="T1021" s="5">
        <v>-28602989.77</v>
      </c>
      <c r="U1021" s="5">
        <v>39511602.94</v>
      </c>
      <c r="V1021" s="5">
        <v>102103204.99</v>
      </c>
      <c r="W1021" s="5">
        <v>36782711.17</v>
      </c>
      <c r="X1021" s="5" t="s">
        <v>24</v>
      </c>
      <c r="Y1021" s="5">
        <v>1435167064.69</v>
      </c>
      <c r="Z1021" s="5">
        <v>1158705322.14</v>
      </c>
      <c r="AA1021" s="5">
        <v>946028497.39</v>
      </c>
      <c r="AB1021" s="5">
        <v>1025817868.53</v>
      </c>
      <c r="AC1021" s="5">
        <v>890472067.71</v>
      </c>
      <c r="AD1021" s="5">
        <v>612120961.95</v>
      </c>
      <c r="AE1021" s="5">
        <v>600160910.9</v>
      </c>
      <c r="AF1021" s="5">
        <v>730456160.91</v>
      </c>
      <c r="AG1021" s="5">
        <v>705105887.68</v>
      </c>
      <c r="AH1021" s="5" t="s">
        <v>24</v>
      </c>
      <c r="AI1021" s="5">
        <v>26.4771</v>
      </c>
      <c r="AJ1021" s="5">
        <v>25.5076</v>
      </c>
      <c r="AK1021" s="5">
        <v>25.145</v>
      </c>
      <c r="AL1021" s="5">
        <v>27.8766</v>
      </c>
      <c r="AM1021" s="5">
        <v>28.8412</v>
      </c>
      <c r="AN1021" s="5">
        <v>25.3319</v>
      </c>
      <c r="AO1021" s="5">
        <v>28.4921</v>
      </c>
      <c r="AP1021" s="5">
        <v>28.7867</v>
      </c>
      <c r="AQ1021" s="5">
        <v>25.6489</v>
      </c>
    </row>
    <row r="1022" hidden="1" spans="1:43">
      <c r="A1022" s="4" t="s">
        <v>4121</v>
      </c>
      <c r="B1022" s="4" t="s">
        <v>4122</v>
      </c>
      <c r="C1022" s="5">
        <v>8.53</v>
      </c>
      <c r="D1022" s="5" t="s">
        <v>24</v>
      </c>
      <c r="E1022" s="5">
        <v>-214744456.67</v>
      </c>
      <c r="F1022" s="5">
        <v>-157445616.79</v>
      </c>
      <c r="G1022" s="5">
        <v>61419724.04</v>
      </c>
      <c r="H1022" s="5">
        <v>91659618.71</v>
      </c>
      <c r="I1022" s="5">
        <v>121328007.91</v>
      </c>
      <c r="J1022" s="5">
        <v>109912290.8</v>
      </c>
      <c r="K1022" s="5">
        <v>98212661.25</v>
      </c>
      <c r="L1022" s="5">
        <v>92434582.77</v>
      </c>
      <c r="M1022" s="5">
        <v>63947288.97</v>
      </c>
      <c r="N1022" s="5" t="s">
        <v>24</v>
      </c>
      <c r="O1022" s="5">
        <v>-223316026.43</v>
      </c>
      <c r="P1022" s="5">
        <v>-86511975.38</v>
      </c>
      <c r="Q1022" s="5">
        <v>-303095938.16</v>
      </c>
      <c r="R1022" s="5">
        <v>2773811.78</v>
      </c>
      <c r="S1022" s="5">
        <v>-228465287.13</v>
      </c>
      <c r="T1022" s="5">
        <v>129111675.03</v>
      </c>
      <c r="U1022" s="5">
        <v>-213207472.29</v>
      </c>
      <c r="V1022" s="5">
        <v>-51118948.77</v>
      </c>
      <c r="W1022" s="5">
        <v>17768988.92</v>
      </c>
      <c r="X1022" s="5" t="s">
        <v>24</v>
      </c>
      <c r="Y1022" s="5">
        <v>638082659.11</v>
      </c>
      <c r="Z1022" s="5">
        <v>582542897.16</v>
      </c>
      <c r="AA1022" s="5">
        <v>837308909.97</v>
      </c>
      <c r="AB1022" s="5">
        <v>1047722732.57</v>
      </c>
      <c r="AC1022" s="5">
        <v>947250751.17</v>
      </c>
      <c r="AD1022" s="5">
        <v>825610618.68</v>
      </c>
      <c r="AE1022" s="5">
        <v>820348832.91</v>
      </c>
      <c r="AF1022" s="5">
        <v>756344710.66</v>
      </c>
      <c r="AG1022" s="5">
        <v>705038091.84</v>
      </c>
      <c r="AH1022" s="5" t="s">
        <v>24</v>
      </c>
      <c r="AI1022" s="5">
        <v>7.7042</v>
      </c>
      <c r="AJ1022" s="5">
        <v>10.6239</v>
      </c>
      <c r="AK1022" s="5">
        <v>33.0385</v>
      </c>
      <c r="AL1022" s="5">
        <v>30.7492</v>
      </c>
      <c r="AM1022" s="5">
        <v>31.0529</v>
      </c>
      <c r="AN1022" s="5">
        <v>30.1846</v>
      </c>
      <c r="AO1022" s="5">
        <v>30.3088</v>
      </c>
      <c r="AP1022" s="5">
        <v>29.0418</v>
      </c>
      <c r="AQ1022" s="5">
        <v>24.0207</v>
      </c>
    </row>
    <row r="1023" hidden="1" spans="1:43">
      <c r="A1023" s="4" t="s">
        <v>4135</v>
      </c>
      <c r="B1023" s="4" t="s">
        <v>4136</v>
      </c>
      <c r="C1023" s="5">
        <v>42.45</v>
      </c>
      <c r="D1023" s="5" t="s">
        <v>24</v>
      </c>
      <c r="E1023" s="5">
        <v>284014410.9</v>
      </c>
      <c r="F1023" s="5">
        <v>257692577.04</v>
      </c>
      <c r="G1023" s="5">
        <v>183225873.97</v>
      </c>
      <c r="H1023" s="5">
        <v>282043948.1</v>
      </c>
      <c r="I1023" s="5">
        <v>250165308.69</v>
      </c>
      <c r="J1023" s="5">
        <v>113672913.58</v>
      </c>
      <c r="K1023" s="5">
        <v>52569020.67</v>
      </c>
      <c r="L1023" s="5">
        <v>47487253.75</v>
      </c>
      <c r="M1023" s="5">
        <v>38663727.69</v>
      </c>
      <c r="N1023" s="5" t="s">
        <v>24</v>
      </c>
      <c r="O1023" s="5">
        <v>211006183.93</v>
      </c>
      <c r="P1023" s="5">
        <v>13828285.81</v>
      </c>
      <c r="Q1023" s="5">
        <v>-49366342.17</v>
      </c>
      <c r="R1023" s="5">
        <v>491390170.56</v>
      </c>
      <c r="S1023" s="5">
        <v>28280842.07</v>
      </c>
      <c r="T1023" s="5">
        <v>108900023.41</v>
      </c>
      <c r="U1023" s="5">
        <v>83916576.45</v>
      </c>
      <c r="V1023" s="5">
        <v>57969345.61</v>
      </c>
      <c r="W1023" s="5">
        <v>17687489.27</v>
      </c>
      <c r="X1023" s="5" t="s">
        <v>24</v>
      </c>
      <c r="Y1023" s="5">
        <v>4612700001.17</v>
      </c>
      <c r="Z1023" s="5">
        <v>3680489209.84</v>
      </c>
      <c r="AA1023" s="5">
        <v>3035644942.74</v>
      </c>
      <c r="AB1023" s="5">
        <v>3405004009.68</v>
      </c>
      <c r="AC1023" s="5">
        <v>3095081462.75</v>
      </c>
      <c r="AD1023" s="5">
        <v>1710841686.24</v>
      </c>
      <c r="AE1023" s="5">
        <v>902110420.12</v>
      </c>
      <c r="AF1023" s="5">
        <v>789166684.73</v>
      </c>
      <c r="AG1023" s="5">
        <v>695241668.72</v>
      </c>
      <c r="AH1023" s="5" t="s">
        <v>24</v>
      </c>
      <c r="AI1023" s="5">
        <v>21.3209</v>
      </c>
      <c r="AJ1023" s="5">
        <v>23.0038</v>
      </c>
      <c r="AK1023" s="5">
        <v>21.217</v>
      </c>
      <c r="AL1023" s="5">
        <v>22.4514</v>
      </c>
      <c r="AM1023" s="5">
        <v>24.5652</v>
      </c>
      <c r="AN1023" s="5">
        <v>24.5531</v>
      </c>
      <c r="AO1023" s="5">
        <v>25.517</v>
      </c>
      <c r="AP1023" s="5">
        <v>27.3497</v>
      </c>
      <c r="AQ1023" s="5">
        <v>29.6702</v>
      </c>
    </row>
    <row r="1024" hidden="1" spans="1:43">
      <c r="A1024" s="4" t="s">
        <v>4137</v>
      </c>
      <c r="B1024" s="4" t="s">
        <v>4138</v>
      </c>
      <c r="C1024" s="5">
        <v>37.72</v>
      </c>
      <c r="D1024" s="5" t="s">
        <v>24</v>
      </c>
      <c r="E1024" s="5">
        <v>1452754862.29</v>
      </c>
      <c r="F1024" s="5">
        <v>1230710774.2</v>
      </c>
      <c r="G1024" s="5">
        <v>1167280807.04</v>
      </c>
      <c r="H1024" s="5">
        <v>933965304.52</v>
      </c>
      <c r="I1024" s="5">
        <v>1079958291.33</v>
      </c>
      <c r="J1024" s="5">
        <v>769631940.94</v>
      </c>
      <c r="K1024" s="5">
        <v>447423185.42</v>
      </c>
      <c r="L1024" s="5">
        <v>305217068.07</v>
      </c>
      <c r="M1024" s="5">
        <v>204726351.66</v>
      </c>
      <c r="N1024" s="5" t="s">
        <v>24</v>
      </c>
      <c r="O1024" s="5">
        <v>1078176370.68</v>
      </c>
      <c r="P1024" s="5">
        <v>1241342605.48</v>
      </c>
      <c r="Q1024" s="5">
        <v>1157606387.54</v>
      </c>
      <c r="R1024" s="5">
        <v>418037501.43</v>
      </c>
      <c r="S1024" s="5">
        <v>949598913.1</v>
      </c>
      <c r="T1024" s="5">
        <v>686138475.37</v>
      </c>
      <c r="U1024" s="5">
        <v>502473550.82</v>
      </c>
      <c r="V1024" s="5">
        <v>296420982.98</v>
      </c>
      <c r="W1024" s="5">
        <v>167095569.24</v>
      </c>
      <c r="X1024" s="5" t="s">
        <v>24</v>
      </c>
      <c r="Y1024" s="5">
        <v>3612043827.88</v>
      </c>
      <c r="Z1024" s="5">
        <v>3361881875.15</v>
      </c>
      <c r="AA1024" s="5">
        <v>2895062095.07</v>
      </c>
      <c r="AB1024" s="5">
        <v>2387386515.67</v>
      </c>
      <c r="AC1024" s="5">
        <v>2370529473.78</v>
      </c>
      <c r="AD1024" s="5">
        <v>1771493417.62</v>
      </c>
      <c r="AE1024" s="5">
        <v>1219808711.5</v>
      </c>
      <c r="AF1024" s="5">
        <v>926600711.84</v>
      </c>
      <c r="AG1024" s="5">
        <v>692641595.02</v>
      </c>
      <c r="AH1024" s="5" t="s">
        <v>24</v>
      </c>
      <c r="AI1024" s="5">
        <v>89.0336</v>
      </c>
      <c r="AJ1024" s="5">
        <v>90.8785</v>
      </c>
      <c r="AK1024" s="5">
        <v>91.78</v>
      </c>
      <c r="AL1024" s="5">
        <v>92.1309</v>
      </c>
      <c r="AM1024" s="5">
        <v>91.3476</v>
      </c>
      <c r="AN1024" s="5" t="s">
        <v>24</v>
      </c>
      <c r="AO1024" s="5" t="s">
        <v>24</v>
      </c>
      <c r="AP1024" s="5" t="s">
        <v>24</v>
      </c>
      <c r="AQ1024" s="5" t="s">
        <v>24</v>
      </c>
    </row>
    <row r="1025" hidden="1" spans="1:43">
      <c r="A1025" s="4" t="s">
        <v>4141</v>
      </c>
      <c r="B1025" s="4" t="s">
        <v>4142</v>
      </c>
      <c r="C1025" s="5">
        <v>22.87</v>
      </c>
      <c r="D1025" s="5">
        <v>447030482.43</v>
      </c>
      <c r="E1025" s="5">
        <v>380293419.69</v>
      </c>
      <c r="F1025" s="5">
        <v>410922324.35</v>
      </c>
      <c r="G1025" s="5">
        <v>284603805.65</v>
      </c>
      <c r="H1025" s="5">
        <v>228305225.56</v>
      </c>
      <c r="I1025" s="5">
        <v>239985340.18</v>
      </c>
      <c r="J1025" s="5">
        <v>228248950.93</v>
      </c>
      <c r="K1025" s="5" t="s">
        <v>24</v>
      </c>
      <c r="L1025" s="5" t="s">
        <v>24</v>
      </c>
      <c r="M1025" s="5">
        <v>56138260.06</v>
      </c>
      <c r="N1025" s="5">
        <v>505917225.09</v>
      </c>
      <c r="O1025" s="5">
        <v>255649774.43</v>
      </c>
      <c r="P1025" s="5">
        <v>404546476.91</v>
      </c>
      <c r="Q1025" s="5">
        <v>340840795.03</v>
      </c>
      <c r="R1025" s="5">
        <v>234496219.34</v>
      </c>
      <c r="S1025" s="5">
        <v>235897930.28</v>
      </c>
      <c r="T1025" s="5">
        <v>276517283</v>
      </c>
      <c r="U1025" s="5" t="s">
        <v>24</v>
      </c>
      <c r="V1025" s="5" t="s">
        <v>24</v>
      </c>
      <c r="W1025" s="5">
        <v>56991278.52</v>
      </c>
      <c r="X1025" s="5">
        <v>2470754977.9</v>
      </c>
      <c r="Y1025" s="5">
        <v>2301660263.01</v>
      </c>
      <c r="Z1025" s="5">
        <v>1850288253.27</v>
      </c>
      <c r="AA1025" s="5">
        <v>1553541818.64</v>
      </c>
      <c r="AB1025" s="5">
        <v>1397676052.3</v>
      </c>
      <c r="AC1025" s="5">
        <v>1239378286.07</v>
      </c>
      <c r="AD1025" s="5">
        <v>1085962042.15</v>
      </c>
      <c r="AE1025" s="5" t="s">
        <v>24</v>
      </c>
      <c r="AF1025" s="5" t="s">
        <v>24</v>
      </c>
      <c r="AG1025" s="5">
        <v>691137511.92</v>
      </c>
      <c r="AH1025" s="5">
        <v>28.7392</v>
      </c>
      <c r="AI1025" s="5">
        <v>27.9015</v>
      </c>
      <c r="AJ1025" s="5">
        <v>36.9199</v>
      </c>
      <c r="AK1025" s="5">
        <v>37.1791</v>
      </c>
      <c r="AL1025" s="5">
        <v>33.7413</v>
      </c>
      <c r="AM1025" s="5">
        <v>35.5984</v>
      </c>
      <c r="AN1025" s="5" t="s">
        <v>24</v>
      </c>
      <c r="AO1025" s="5" t="s">
        <v>24</v>
      </c>
      <c r="AP1025" s="5" t="s">
        <v>24</v>
      </c>
      <c r="AQ1025" s="5" t="s">
        <v>24</v>
      </c>
    </row>
    <row r="1026" spans="1:43">
      <c r="A1026" s="4" t="s">
        <v>4143</v>
      </c>
      <c r="B1026" s="4" t="s">
        <v>4144</v>
      </c>
      <c r="C1026" s="5">
        <v>11.1</v>
      </c>
      <c r="D1026" s="5" t="s">
        <v>24</v>
      </c>
      <c r="E1026" s="5">
        <v>177380335.82</v>
      </c>
      <c r="F1026" s="5">
        <v>176034335.1</v>
      </c>
      <c r="G1026" s="5">
        <v>204618341.01</v>
      </c>
      <c r="H1026" s="5">
        <v>251047737.55</v>
      </c>
      <c r="I1026" s="5">
        <v>110106453.35</v>
      </c>
      <c r="J1026" s="5">
        <v>98226844.45</v>
      </c>
      <c r="K1026" s="5">
        <v>98741079.56</v>
      </c>
      <c r="L1026" s="5">
        <v>118916791.45</v>
      </c>
      <c r="M1026" s="5">
        <v>70048464.58</v>
      </c>
      <c r="N1026" s="5" t="s">
        <v>24</v>
      </c>
      <c r="O1026" s="5">
        <v>224108606</v>
      </c>
      <c r="P1026" s="5">
        <v>361385546.72</v>
      </c>
      <c r="Q1026" s="5">
        <v>399562923.76</v>
      </c>
      <c r="R1026" s="5">
        <v>157396781.82</v>
      </c>
      <c r="S1026" s="5">
        <v>73143128.73</v>
      </c>
      <c r="T1026" s="5">
        <v>80080305.76</v>
      </c>
      <c r="U1026" s="5">
        <v>12569677.07</v>
      </c>
      <c r="V1026" s="5">
        <v>139006403.05</v>
      </c>
      <c r="W1026" s="5">
        <v>59722665.61</v>
      </c>
      <c r="X1026" s="5" t="s">
        <v>24</v>
      </c>
      <c r="Y1026" s="5">
        <v>2202538106.69</v>
      </c>
      <c r="Z1026" s="5">
        <v>1895595666.25</v>
      </c>
      <c r="AA1026" s="5">
        <v>1574570054.14</v>
      </c>
      <c r="AB1026" s="5">
        <v>1635892405.79</v>
      </c>
      <c r="AC1026" s="5">
        <v>1118882200.74</v>
      </c>
      <c r="AD1026" s="5">
        <v>865656627.34</v>
      </c>
      <c r="AE1026" s="5">
        <v>803502111.53</v>
      </c>
      <c r="AF1026" s="5">
        <v>822810856.62</v>
      </c>
      <c r="AG1026" s="5">
        <v>690879228.3</v>
      </c>
      <c r="AH1026" s="5" t="s">
        <v>24</v>
      </c>
      <c r="AI1026" s="5">
        <v>22.7536</v>
      </c>
      <c r="AJ1026" s="5">
        <v>27.8174</v>
      </c>
      <c r="AK1026" s="5">
        <v>35.2368</v>
      </c>
      <c r="AL1026" s="5">
        <v>36.557</v>
      </c>
      <c r="AM1026" s="5">
        <v>31.4384</v>
      </c>
      <c r="AN1026" s="5">
        <v>30.6297</v>
      </c>
      <c r="AO1026" s="5">
        <v>31.2857</v>
      </c>
      <c r="AP1026" s="5">
        <v>32.8297</v>
      </c>
      <c r="AQ1026" s="5">
        <v>28.0146</v>
      </c>
    </row>
    <row r="1027" spans="1:43">
      <c r="A1027" s="4" t="s">
        <v>4145</v>
      </c>
      <c r="B1027" s="4" t="s">
        <v>4146</v>
      </c>
      <c r="C1027" s="5">
        <v>2.78</v>
      </c>
      <c r="D1027" s="5">
        <v>-384184955.86</v>
      </c>
      <c r="E1027" s="5">
        <v>64269140.42</v>
      </c>
      <c r="F1027" s="5">
        <v>107337965.92</v>
      </c>
      <c r="G1027" s="5">
        <v>-81761338.98</v>
      </c>
      <c r="H1027" s="5">
        <v>11464000</v>
      </c>
      <c r="I1027" s="5">
        <v>152365000</v>
      </c>
      <c r="J1027" s="5">
        <v>-468238000</v>
      </c>
      <c r="K1027" s="5">
        <v>20180000</v>
      </c>
      <c r="L1027" s="5">
        <v>-585172000</v>
      </c>
      <c r="M1027" s="5">
        <v>280076000</v>
      </c>
      <c r="N1027" s="5">
        <v>159464347.78</v>
      </c>
      <c r="O1027" s="5">
        <v>214267234.18</v>
      </c>
      <c r="P1027" s="5">
        <v>372214126.31</v>
      </c>
      <c r="Q1027" s="5">
        <v>164546711.3</v>
      </c>
      <c r="R1027" s="5">
        <v>-9407000</v>
      </c>
      <c r="S1027" s="5">
        <v>148489000</v>
      </c>
      <c r="T1027" s="5">
        <v>175947000</v>
      </c>
      <c r="U1027" s="5">
        <v>-15631000</v>
      </c>
      <c r="V1027" s="5">
        <v>-164531000</v>
      </c>
      <c r="W1027" s="5">
        <v>-447792000</v>
      </c>
      <c r="X1027" s="5">
        <v>381194621.57</v>
      </c>
      <c r="Y1027" s="5">
        <v>567554915.8</v>
      </c>
      <c r="Z1027" s="5">
        <v>570162656.45</v>
      </c>
      <c r="AA1027" s="5">
        <v>242774366.7</v>
      </c>
      <c r="AB1027" s="5">
        <v>288849000</v>
      </c>
      <c r="AC1027" s="5">
        <v>534420000</v>
      </c>
      <c r="AD1027" s="5">
        <v>639555000</v>
      </c>
      <c r="AE1027" s="5">
        <v>647600000</v>
      </c>
      <c r="AF1027" s="5">
        <v>1358598000</v>
      </c>
      <c r="AG1027" s="5">
        <v>689851000</v>
      </c>
      <c r="AH1027" s="5">
        <v>69.0941</v>
      </c>
      <c r="AI1027" s="5">
        <v>75.7356</v>
      </c>
      <c r="AJ1027" s="5">
        <v>72.6751</v>
      </c>
      <c r="AK1027" s="5">
        <v>86.0059</v>
      </c>
      <c r="AL1027" s="5">
        <v>79.3203</v>
      </c>
      <c r="AM1027" s="5">
        <v>51.9567</v>
      </c>
      <c r="AN1027" s="5">
        <v>46.9129</v>
      </c>
      <c r="AO1027" s="5">
        <v>62.2705</v>
      </c>
      <c r="AP1027" s="5">
        <v>45.9505</v>
      </c>
      <c r="AQ1027" s="5">
        <v>86.8525</v>
      </c>
    </row>
    <row r="1028" hidden="1" spans="1:43">
      <c r="A1028" s="4" t="s">
        <v>4149</v>
      </c>
      <c r="B1028" s="4" t="s">
        <v>4150</v>
      </c>
      <c r="C1028" s="5">
        <v>2.86</v>
      </c>
      <c r="D1028" s="5" t="s">
        <v>24</v>
      </c>
      <c r="E1028" s="5">
        <v>-228526221.05</v>
      </c>
      <c r="F1028" s="5">
        <v>-280373664.89</v>
      </c>
      <c r="G1028" s="5">
        <v>143550613.65</v>
      </c>
      <c r="H1028" s="5">
        <v>180713475.6</v>
      </c>
      <c r="I1028" s="5">
        <v>194420752.35</v>
      </c>
      <c r="J1028" s="5">
        <v>175665385.28</v>
      </c>
      <c r="K1028" s="5">
        <v>150627768.11</v>
      </c>
      <c r="L1028" s="5">
        <v>105187318.59</v>
      </c>
      <c r="M1028" s="5">
        <v>46163169.61</v>
      </c>
      <c r="N1028" s="5" t="s">
        <v>24</v>
      </c>
      <c r="O1028" s="5">
        <v>-603976133.63</v>
      </c>
      <c r="P1028" s="5">
        <v>-88100176.71</v>
      </c>
      <c r="Q1028" s="5">
        <v>44659122.36</v>
      </c>
      <c r="R1028" s="5">
        <v>63564550</v>
      </c>
      <c r="S1028" s="5">
        <v>136763606.67</v>
      </c>
      <c r="T1028" s="5">
        <v>99668388.49</v>
      </c>
      <c r="U1028" s="5">
        <v>16425389.74</v>
      </c>
      <c r="V1028" s="5">
        <v>-16453662.4</v>
      </c>
      <c r="W1028" s="5">
        <v>46615994.58</v>
      </c>
      <c r="X1028" s="5" t="s">
        <v>24</v>
      </c>
      <c r="Y1028" s="5">
        <v>1050068514.1</v>
      </c>
      <c r="Z1028" s="5">
        <v>773372454.71</v>
      </c>
      <c r="AA1028" s="5">
        <v>1523397818.58</v>
      </c>
      <c r="AB1028" s="5">
        <v>1398774948</v>
      </c>
      <c r="AC1028" s="5">
        <v>1339491099.21</v>
      </c>
      <c r="AD1028" s="5">
        <v>1233837716.22</v>
      </c>
      <c r="AE1028" s="5">
        <v>1127588799.72</v>
      </c>
      <c r="AF1028" s="5">
        <v>914032621.36</v>
      </c>
      <c r="AG1028" s="5">
        <v>687997454.05</v>
      </c>
      <c r="AH1028" s="5" t="s">
        <v>24</v>
      </c>
      <c r="AI1028" s="5">
        <v>30.8413</v>
      </c>
      <c r="AJ1028" s="5">
        <v>19.8015</v>
      </c>
      <c r="AK1028" s="5">
        <v>32.5992</v>
      </c>
      <c r="AL1028" s="5">
        <v>35.6038</v>
      </c>
      <c r="AM1028" s="5">
        <v>35.0513</v>
      </c>
      <c r="AN1028" s="5">
        <v>35.4383</v>
      </c>
      <c r="AO1028" s="5">
        <v>34.4538</v>
      </c>
      <c r="AP1028" s="5">
        <v>29.3695</v>
      </c>
      <c r="AQ1028" s="5">
        <v>22.8915</v>
      </c>
    </row>
    <row r="1029" hidden="1" spans="1:43">
      <c r="A1029" s="4" t="s">
        <v>4153</v>
      </c>
      <c r="B1029" s="4" t="s">
        <v>4154</v>
      </c>
      <c r="C1029" s="5">
        <v>14.88</v>
      </c>
      <c r="D1029" s="5" t="s">
        <v>24</v>
      </c>
      <c r="E1029" s="5">
        <v>361542665.62</v>
      </c>
      <c r="F1029" s="5">
        <v>325489250.98</v>
      </c>
      <c r="G1029" s="5">
        <v>294436954.37</v>
      </c>
      <c r="H1029" s="5">
        <v>243263838.24</v>
      </c>
      <c r="I1029" s="5">
        <v>217112186.86</v>
      </c>
      <c r="J1029" s="5">
        <v>345772174.73</v>
      </c>
      <c r="K1029" s="5">
        <v>131909364.42</v>
      </c>
      <c r="L1029" s="5">
        <v>76170879.76</v>
      </c>
      <c r="M1029" s="5">
        <v>105367058.23</v>
      </c>
      <c r="N1029" s="5" t="s">
        <v>24</v>
      </c>
      <c r="O1029" s="5">
        <v>845686168.39</v>
      </c>
      <c r="P1029" s="5">
        <v>450529975.71</v>
      </c>
      <c r="Q1029" s="5">
        <v>450154297.67</v>
      </c>
      <c r="R1029" s="5">
        <v>436248604.92</v>
      </c>
      <c r="S1029" s="5">
        <v>105972634.86</v>
      </c>
      <c r="T1029" s="5">
        <v>63262545.82</v>
      </c>
      <c r="U1029" s="5">
        <v>225452248.79</v>
      </c>
      <c r="V1029" s="5">
        <v>124320875.9</v>
      </c>
      <c r="W1029" s="5">
        <v>127269669.71</v>
      </c>
      <c r="X1029" s="5" t="s">
        <v>24</v>
      </c>
      <c r="Y1029" s="5">
        <v>2693510918.29</v>
      </c>
      <c r="Z1029" s="5">
        <v>2331577446.95</v>
      </c>
      <c r="AA1029" s="5">
        <v>2157052001.37</v>
      </c>
      <c r="AB1029" s="5">
        <v>2053113180.82</v>
      </c>
      <c r="AC1029" s="5">
        <v>1848525085.19</v>
      </c>
      <c r="AD1029" s="5">
        <v>1439313472.82</v>
      </c>
      <c r="AE1029" s="5">
        <v>1084814774.99</v>
      </c>
      <c r="AF1029" s="5">
        <v>826274117.92</v>
      </c>
      <c r="AG1029" s="5">
        <v>686974842.83</v>
      </c>
      <c r="AH1029" s="5" t="s">
        <v>24</v>
      </c>
      <c r="AI1029" s="5">
        <v>74.2717</v>
      </c>
      <c r="AJ1029" s="5">
        <v>76.9082</v>
      </c>
      <c r="AK1029" s="5">
        <v>77.2872</v>
      </c>
      <c r="AL1029" s="5">
        <v>76.0692</v>
      </c>
      <c r="AM1029" s="5">
        <v>73.1249</v>
      </c>
      <c r="AN1029" s="5">
        <v>67.4284</v>
      </c>
      <c r="AO1029" s="5">
        <v>63.0164</v>
      </c>
      <c r="AP1029" s="5">
        <v>59.7993</v>
      </c>
      <c r="AQ1029" s="5">
        <v>57.9207</v>
      </c>
    </row>
    <row r="1030" hidden="1" spans="1:43">
      <c r="A1030" s="4" t="s">
        <v>4155</v>
      </c>
      <c r="B1030" s="4" t="s">
        <v>4156</v>
      </c>
      <c r="C1030" s="5">
        <v>66.09</v>
      </c>
      <c r="D1030" s="5">
        <v>20503567858.85</v>
      </c>
      <c r="E1030" s="5">
        <v>5228404716.53</v>
      </c>
      <c r="F1030" s="5">
        <v>1024658530.56</v>
      </c>
      <c r="G1030" s="5">
        <v>358070976.45</v>
      </c>
      <c r="H1030" s="5">
        <v>1341340787.55</v>
      </c>
      <c r="I1030" s="5">
        <v>1469078129.3</v>
      </c>
      <c r="J1030" s="5">
        <v>464365096.17</v>
      </c>
      <c r="K1030" s="5">
        <v>125154019.34</v>
      </c>
      <c r="L1030" s="5">
        <v>85727369.95</v>
      </c>
      <c r="M1030" s="5">
        <v>74123526.67</v>
      </c>
      <c r="N1030" s="5">
        <v>12490633286.43</v>
      </c>
      <c r="O1030" s="5">
        <v>2620393303.77</v>
      </c>
      <c r="P1030" s="5">
        <v>746368363.37</v>
      </c>
      <c r="Q1030" s="5">
        <v>669286082.56</v>
      </c>
      <c r="R1030" s="5">
        <v>685231948</v>
      </c>
      <c r="S1030" s="5">
        <v>503866064.58</v>
      </c>
      <c r="T1030" s="5">
        <v>658474254.92</v>
      </c>
      <c r="U1030" s="5">
        <v>365966797.33</v>
      </c>
      <c r="V1030" s="5">
        <v>11107441.03</v>
      </c>
      <c r="W1030" s="5">
        <v>63556446.47</v>
      </c>
      <c r="X1030" s="5">
        <v>41822508877.5</v>
      </c>
      <c r="Y1030" s="5">
        <v>11162214421.21</v>
      </c>
      <c r="Z1030" s="5">
        <v>5523986077.27</v>
      </c>
      <c r="AA1030" s="5">
        <v>5341720203.72</v>
      </c>
      <c r="AB1030" s="5">
        <v>5003882888.26</v>
      </c>
      <c r="AC1030" s="5">
        <v>4383446140.42</v>
      </c>
      <c r="AD1030" s="5">
        <v>2844120347.65</v>
      </c>
      <c r="AE1030" s="5">
        <v>1353924754.93</v>
      </c>
      <c r="AF1030" s="5">
        <v>869480146.97</v>
      </c>
      <c r="AG1030" s="5">
        <v>686267000.36</v>
      </c>
      <c r="AH1030" s="5">
        <v>49.4998</v>
      </c>
      <c r="AI1030" s="5">
        <v>39.8097</v>
      </c>
      <c r="AJ1030" s="5">
        <v>21.3783</v>
      </c>
      <c r="AK1030" s="5">
        <v>23.5039</v>
      </c>
      <c r="AL1030" s="5">
        <v>36.104</v>
      </c>
      <c r="AM1030" s="5">
        <v>40.471</v>
      </c>
      <c r="AN1030" s="5">
        <v>34.5702</v>
      </c>
      <c r="AO1030" s="5">
        <v>21.7839</v>
      </c>
      <c r="AP1030" s="5">
        <v>21.3611</v>
      </c>
      <c r="AQ1030" s="5">
        <v>23.2263</v>
      </c>
    </row>
    <row r="1031" hidden="1" spans="1:43">
      <c r="A1031" s="4" t="s">
        <v>4157</v>
      </c>
      <c r="B1031" s="4" t="s">
        <v>4158</v>
      </c>
      <c r="C1031" s="5">
        <v>18.47</v>
      </c>
      <c r="D1031" s="5" t="s">
        <v>24</v>
      </c>
      <c r="E1031" s="5">
        <v>323754754.88</v>
      </c>
      <c r="F1031" s="5">
        <v>238729340.15</v>
      </c>
      <c r="G1031" s="5">
        <v>170331965.66</v>
      </c>
      <c r="H1031" s="5">
        <v>93676375.54</v>
      </c>
      <c r="I1031" s="5">
        <v>83116974.36</v>
      </c>
      <c r="J1031" s="5">
        <v>76121539.73</v>
      </c>
      <c r="K1031" s="5">
        <v>68944118.12</v>
      </c>
      <c r="L1031" s="5">
        <v>67704208.08</v>
      </c>
      <c r="M1031" s="5">
        <v>63657744.03</v>
      </c>
      <c r="N1031" s="5" t="s">
        <v>24</v>
      </c>
      <c r="O1031" s="5">
        <v>508839385.25</v>
      </c>
      <c r="P1031" s="5">
        <v>174479180.11</v>
      </c>
      <c r="Q1031" s="5">
        <v>246768072.47</v>
      </c>
      <c r="R1031" s="5">
        <v>191835586.36</v>
      </c>
      <c r="S1031" s="5">
        <v>32043712</v>
      </c>
      <c r="T1031" s="5">
        <v>7679734.6</v>
      </c>
      <c r="U1031" s="5">
        <v>94879366.44</v>
      </c>
      <c r="V1031" s="5">
        <v>144000559.15</v>
      </c>
      <c r="W1031" s="5">
        <v>74993069.86</v>
      </c>
      <c r="X1031" s="5" t="s">
        <v>24</v>
      </c>
      <c r="Y1031" s="5">
        <v>1999916888.19</v>
      </c>
      <c r="Z1031" s="5">
        <v>1367087241.13</v>
      </c>
      <c r="AA1031" s="5">
        <v>1308841635.36</v>
      </c>
      <c r="AB1031" s="5">
        <v>890470781.48</v>
      </c>
      <c r="AC1031" s="5">
        <v>710939018.55</v>
      </c>
      <c r="AD1031" s="5">
        <v>672945253.58</v>
      </c>
      <c r="AE1031" s="5">
        <v>695660000.85</v>
      </c>
      <c r="AF1031" s="5">
        <v>658482615.59</v>
      </c>
      <c r="AG1031" s="5">
        <v>685904772.3</v>
      </c>
      <c r="AH1031" s="5" t="s">
        <v>24</v>
      </c>
      <c r="AI1031" s="5">
        <v>37.4003</v>
      </c>
      <c r="AJ1031" s="5">
        <v>43.9883</v>
      </c>
      <c r="AK1031" s="5">
        <v>42.7233</v>
      </c>
      <c r="AL1031" s="5">
        <v>40.4737</v>
      </c>
      <c r="AM1031" s="5">
        <v>37.5065</v>
      </c>
      <c r="AN1031" s="5">
        <v>38.1463</v>
      </c>
      <c r="AO1031" s="5">
        <v>37.1572</v>
      </c>
      <c r="AP1031" s="5">
        <v>31.5068</v>
      </c>
      <c r="AQ1031" s="5">
        <v>26.5906</v>
      </c>
    </row>
    <row r="1032" hidden="1" spans="1:43">
      <c r="A1032" s="4" t="s">
        <v>4159</v>
      </c>
      <c r="B1032" s="4" t="s">
        <v>4160</v>
      </c>
      <c r="C1032" s="5">
        <v>57.55</v>
      </c>
      <c r="D1032" s="5" t="s">
        <v>24</v>
      </c>
      <c r="E1032" s="5">
        <v>859921624.96</v>
      </c>
      <c r="F1032" s="5">
        <v>1659172054.66</v>
      </c>
      <c r="G1032" s="5">
        <v>2317356706.02</v>
      </c>
      <c r="H1032" s="5">
        <v>742498646.02</v>
      </c>
      <c r="I1032" s="5">
        <v>886942112.9</v>
      </c>
      <c r="J1032" s="5">
        <v>856824030.01</v>
      </c>
      <c r="K1032" s="5">
        <v>378353104.14</v>
      </c>
      <c r="L1032" s="5">
        <v>383575461.9</v>
      </c>
      <c r="M1032" s="5">
        <v>256636871.9</v>
      </c>
      <c r="N1032" s="5" t="s">
        <v>24</v>
      </c>
      <c r="O1032" s="5">
        <v>321776221.97</v>
      </c>
      <c r="P1032" s="5">
        <v>1211641303.18</v>
      </c>
      <c r="Q1032" s="5">
        <v>2880029629.51</v>
      </c>
      <c r="R1032" s="5">
        <v>1232098069.07</v>
      </c>
      <c r="S1032" s="5">
        <v>1104340700.08</v>
      </c>
      <c r="T1032" s="5">
        <v>-182464536.72</v>
      </c>
      <c r="U1032" s="5">
        <v>228472711.78</v>
      </c>
      <c r="V1032" s="5">
        <v>334658475.7</v>
      </c>
      <c r="W1032" s="5">
        <v>251653190.81</v>
      </c>
      <c r="X1032" s="5" t="s">
        <v>24</v>
      </c>
      <c r="Y1032" s="5">
        <v>5712871793.38</v>
      </c>
      <c r="Z1032" s="5">
        <v>6687275485.14</v>
      </c>
      <c r="AA1032" s="5">
        <v>6473254534.5</v>
      </c>
      <c r="AB1032" s="5">
        <v>3721291685.55</v>
      </c>
      <c r="AC1032" s="5">
        <v>3681594308.56</v>
      </c>
      <c r="AD1032" s="5">
        <v>3079331261.46</v>
      </c>
      <c r="AE1032" s="5">
        <v>1119601256.54</v>
      </c>
      <c r="AF1032" s="5">
        <v>853693634.18</v>
      </c>
      <c r="AG1032" s="5">
        <v>685620949.63</v>
      </c>
      <c r="AH1032" s="5" t="s">
        <v>24</v>
      </c>
      <c r="AI1032" s="5">
        <v>48.186</v>
      </c>
      <c r="AJ1032" s="5">
        <v>52.2705</v>
      </c>
      <c r="AK1032" s="5">
        <v>60.3951</v>
      </c>
      <c r="AL1032" s="5">
        <v>52.1835</v>
      </c>
      <c r="AM1032" s="5">
        <v>47.1185</v>
      </c>
      <c r="AN1032" s="5">
        <v>47.1445</v>
      </c>
      <c r="AO1032" s="5">
        <v>57.8552</v>
      </c>
      <c r="AP1032" s="5">
        <v>65.5316</v>
      </c>
      <c r="AQ1032" s="5">
        <v>65.794</v>
      </c>
    </row>
    <row r="1033" hidden="1" spans="1:43">
      <c r="A1033" s="4" t="s">
        <v>4163</v>
      </c>
      <c r="B1033" s="4" t="s">
        <v>4164</v>
      </c>
      <c r="C1033" s="5">
        <v>128.12</v>
      </c>
      <c r="D1033" s="5" t="s">
        <v>24</v>
      </c>
      <c r="E1033" s="5">
        <v>893489153.57</v>
      </c>
      <c r="F1033" s="5">
        <v>491608304.59</v>
      </c>
      <c r="G1033" s="5">
        <v>299495662.8</v>
      </c>
      <c r="H1033" s="5">
        <v>222678845.51</v>
      </c>
      <c r="I1033" s="5">
        <v>176098749.52</v>
      </c>
      <c r="J1033" s="5">
        <v>108584368.32</v>
      </c>
      <c r="K1033" s="5">
        <v>88569586.09</v>
      </c>
      <c r="L1033" s="5">
        <v>-97475299.35</v>
      </c>
      <c r="M1033" s="5">
        <v>-36683559.86</v>
      </c>
      <c r="N1033" s="5" t="s">
        <v>24</v>
      </c>
      <c r="O1033" s="5">
        <v>1564671058.75</v>
      </c>
      <c r="P1033" s="5">
        <v>950153032.19</v>
      </c>
      <c r="Q1033" s="5">
        <v>381909590.49</v>
      </c>
      <c r="R1033" s="5">
        <v>212256716.51</v>
      </c>
      <c r="S1033" s="5">
        <v>225121908.21</v>
      </c>
      <c r="T1033" s="5">
        <v>219307865.06</v>
      </c>
      <c r="U1033" s="5">
        <v>230665056.14</v>
      </c>
      <c r="V1033" s="5">
        <v>-65653629.92</v>
      </c>
      <c r="W1033" s="5">
        <v>-468045017.83</v>
      </c>
      <c r="X1033" s="5" t="s">
        <v>24</v>
      </c>
      <c r="Y1033" s="5">
        <v>3414365377.23</v>
      </c>
      <c r="Z1033" s="5">
        <v>1826171654.94</v>
      </c>
      <c r="AA1033" s="5">
        <v>1511902797.7</v>
      </c>
      <c r="AB1033" s="5">
        <v>1186883895.39</v>
      </c>
      <c r="AC1033" s="5">
        <v>878331383.51</v>
      </c>
      <c r="AD1033" s="5">
        <v>654850628.77</v>
      </c>
      <c r="AE1033" s="5">
        <v>601224525.16</v>
      </c>
      <c r="AF1033" s="5">
        <v>388482413.33</v>
      </c>
      <c r="AG1033" s="5">
        <v>684631607.21</v>
      </c>
      <c r="AH1033" s="5" t="s">
        <v>24</v>
      </c>
      <c r="AI1033" s="5">
        <v>79.9669</v>
      </c>
      <c r="AJ1033" s="5">
        <v>78.8704</v>
      </c>
      <c r="AK1033" s="5">
        <v>77.7521</v>
      </c>
      <c r="AL1033" s="5">
        <v>78.8343</v>
      </c>
      <c r="AM1033" s="5">
        <v>77.9428</v>
      </c>
      <c r="AN1033" s="5">
        <v>74.9921</v>
      </c>
      <c r="AO1033" s="5">
        <v>70.4725</v>
      </c>
      <c r="AP1033" s="5">
        <v>59.8682</v>
      </c>
      <c r="AQ1033" s="5">
        <v>71.1102</v>
      </c>
    </row>
    <row r="1034" hidden="1" spans="1:43">
      <c r="A1034" s="4" t="s">
        <v>4165</v>
      </c>
      <c r="B1034" s="4" t="s">
        <v>4166</v>
      </c>
      <c r="C1034" s="5">
        <v>44.34</v>
      </c>
      <c r="D1034" s="5" t="s">
        <v>24</v>
      </c>
      <c r="E1034" s="5">
        <v>891459562.01</v>
      </c>
      <c r="F1034" s="5">
        <v>647827776.06</v>
      </c>
      <c r="G1034" s="5">
        <v>544748480.64</v>
      </c>
      <c r="H1034" s="5">
        <v>529016963.97</v>
      </c>
      <c r="I1034" s="5">
        <v>325846175.48</v>
      </c>
      <c r="J1034" s="5">
        <v>27111197.7</v>
      </c>
      <c r="K1034" s="5">
        <v>43213075.54</v>
      </c>
      <c r="L1034" s="5">
        <v>76600666.95</v>
      </c>
      <c r="M1034" s="5">
        <v>74630436.9</v>
      </c>
      <c r="N1034" s="5" t="s">
        <v>24</v>
      </c>
      <c r="O1034" s="5">
        <v>1146403724.76</v>
      </c>
      <c r="P1034" s="5">
        <v>395214071.79</v>
      </c>
      <c r="Q1034" s="5">
        <v>841238239.39</v>
      </c>
      <c r="R1034" s="5">
        <v>552068904.46</v>
      </c>
      <c r="S1034" s="5">
        <v>539081101.75</v>
      </c>
      <c r="T1034" s="5">
        <v>37973125.81</v>
      </c>
      <c r="U1034" s="5">
        <v>3123801.4</v>
      </c>
      <c r="V1034" s="5">
        <v>91555398.59</v>
      </c>
      <c r="W1034" s="5">
        <v>89485452.88</v>
      </c>
      <c r="X1034" s="5" t="s">
        <v>24</v>
      </c>
      <c r="Y1034" s="5">
        <v>7424354099.1</v>
      </c>
      <c r="Z1034" s="5">
        <v>5422264805.59</v>
      </c>
      <c r="AA1034" s="5">
        <v>4924691352.69</v>
      </c>
      <c r="AB1034" s="5">
        <v>4251998818.2</v>
      </c>
      <c r="AC1034" s="5">
        <v>3645812609.99</v>
      </c>
      <c r="AD1034" s="5">
        <v>391544815.94</v>
      </c>
      <c r="AE1034" s="5">
        <v>473609595.71</v>
      </c>
      <c r="AF1034" s="5">
        <v>607685820.17</v>
      </c>
      <c r="AG1034" s="5">
        <v>684358581.72</v>
      </c>
      <c r="AH1034" s="5" t="s">
        <v>24</v>
      </c>
      <c r="AI1034" s="5">
        <v>27.1796</v>
      </c>
      <c r="AJ1034" s="5">
        <v>28.3293</v>
      </c>
      <c r="AK1034" s="5">
        <v>28.6009</v>
      </c>
      <c r="AL1034" s="5">
        <v>31.0605</v>
      </c>
      <c r="AM1034" s="5">
        <v>29.2606</v>
      </c>
      <c r="AN1034" s="5">
        <v>27.7155</v>
      </c>
      <c r="AO1034" s="5">
        <v>26.8183</v>
      </c>
      <c r="AP1034" s="5">
        <v>32.7108</v>
      </c>
      <c r="AQ1034" s="5">
        <v>28.9272</v>
      </c>
    </row>
    <row r="1035" hidden="1" spans="1:43">
      <c r="A1035" s="4" t="s">
        <v>4167</v>
      </c>
      <c r="B1035" s="4" t="s">
        <v>4168</v>
      </c>
      <c r="C1035" s="5">
        <v>12.7</v>
      </c>
      <c r="D1035" s="5" t="s">
        <v>24</v>
      </c>
      <c r="E1035" s="5">
        <v>418529786.14</v>
      </c>
      <c r="F1035" s="5">
        <v>375467233.97</v>
      </c>
      <c r="G1035" s="5">
        <v>273089847.42</v>
      </c>
      <c r="H1035" s="5">
        <v>221965243.62</v>
      </c>
      <c r="I1035" s="5">
        <v>210200079.9</v>
      </c>
      <c r="J1035" s="5">
        <v>162196209.67</v>
      </c>
      <c r="K1035" s="5">
        <v>125135537.65</v>
      </c>
      <c r="L1035" s="5">
        <v>100274817.12</v>
      </c>
      <c r="M1035" s="5">
        <v>81035139.8</v>
      </c>
      <c r="N1035" s="5" t="s">
        <v>24</v>
      </c>
      <c r="O1035" s="5">
        <v>382074234.49</v>
      </c>
      <c r="P1035" s="5">
        <v>633409825.21</v>
      </c>
      <c r="Q1035" s="5">
        <v>331286519.74</v>
      </c>
      <c r="R1035" s="5">
        <v>261970952.34</v>
      </c>
      <c r="S1035" s="5">
        <v>171301937.35</v>
      </c>
      <c r="T1035" s="5">
        <v>222452684.9</v>
      </c>
      <c r="U1035" s="5">
        <v>167681178.68</v>
      </c>
      <c r="V1035" s="5">
        <v>83596292.16</v>
      </c>
      <c r="W1035" s="5">
        <v>45687229.84</v>
      </c>
      <c r="X1035" s="5" t="s">
        <v>24</v>
      </c>
      <c r="Y1035" s="5">
        <v>4027154509.11</v>
      </c>
      <c r="Z1035" s="5">
        <v>3016563222.31</v>
      </c>
      <c r="AA1035" s="5">
        <v>2038513229.74</v>
      </c>
      <c r="AB1035" s="5">
        <v>1573786706.62</v>
      </c>
      <c r="AC1035" s="5">
        <v>1452048270.46</v>
      </c>
      <c r="AD1035" s="5">
        <v>1225771405.37</v>
      </c>
      <c r="AE1035" s="5">
        <v>1013049182.73</v>
      </c>
      <c r="AF1035" s="5">
        <v>855705596.4</v>
      </c>
      <c r="AG1035" s="5">
        <v>683849232.77</v>
      </c>
      <c r="AH1035" s="5" t="s">
        <v>24</v>
      </c>
      <c r="AI1035" s="5">
        <v>35.2068</v>
      </c>
      <c r="AJ1035" s="5">
        <v>40.3034</v>
      </c>
      <c r="AK1035" s="5">
        <v>40.7812</v>
      </c>
      <c r="AL1035" s="5">
        <v>40.8364</v>
      </c>
      <c r="AM1035" s="5">
        <v>38.6241</v>
      </c>
      <c r="AN1035" s="5">
        <v>37.4769</v>
      </c>
      <c r="AO1035" s="5">
        <v>36.8642</v>
      </c>
      <c r="AP1035" s="5">
        <v>35.8921</v>
      </c>
      <c r="AQ1035" s="5">
        <v>37.5528</v>
      </c>
    </row>
    <row r="1036" spans="1:43">
      <c r="A1036" s="4" t="s">
        <v>4169</v>
      </c>
      <c r="B1036" s="4" t="s">
        <v>4170</v>
      </c>
      <c r="C1036" s="5">
        <v>14.01</v>
      </c>
      <c r="D1036" s="5" t="s">
        <v>24</v>
      </c>
      <c r="E1036" s="5">
        <v>235370594.62</v>
      </c>
      <c r="F1036" s="5">
        <v>273091001.84</v>
      </c>
      <c r="G1036" s="5">
        <v>212296685.71</v>
      </c>
      <c r="H1036" s="5">
        <v>137209942</v>
      </c>
      <c r="I1036" s="5">
        <v>121358212.61</v>
      </c>
      <c r="J1036" s="5">
        <v>130744038.9</v>
      </c>
      <c r="K1036" s="5">
        <v>95089850.27</v>
      </c>
      <c r="L1036" s="5">
        <v>85863756.11</v>
      </c>
      <c r="M1036" s="5">
        <v>45094804.11</v>
      </c>
      <c r="N1036" s="5" t="s">
        <v>24</v>
      </c>
      <c r="O1036" s="5">
        <v>161012833</v>
      </c>
      <c r="P1036" s="5">
        <v>126758759.57</v>
      </c>
      <c r="Q1036" s="5">
        <v>139720756.72</v>
      </c>
      <c r="R1036" s="5">
        <v>102141249.66</v>
      </c>
      <c r="S1036" s="5">
        <v>133848774.39</v>
      </c>
      <c r="T1036" s="5">
        <v>153478126.58</v>
      </c>
      <c r="U1036" s="5">
        <v>75912081.99</v>
      </c>
      <c r="V1036" s="5">
        <v>98122122.4</v>
      </c>
      <c r="W1036" s="5">
        <v>77895033.53</v>
      </c>
      <c r="X1036" s="5" t="s">
        <v>24</v>
      </c>
      <c r="Y1036" s="5">
        <v>1717290642.31</v>
      </c>
      <c r="Z1036" s="5">
        <v>1590152353.41</v>
      </c>
      <c r="AA1036" s="5">
        <v>1371124665.82</v>
      </c>
      <c r="AB1036" s="5">
        <v>1029312558.64</v>
      </c>
      <c r="AC1036" s="5">
        <v>814176166.78</v>
      </c>
      <c r="AD1036" s="5">
        <v>826202170.12</v>
      </c>
      <c r="AE1036" s="5">
        <v>734709415.35</v>
      </c>
      <c r="AF1036" s="5">
        <v>798449123.31</v>
      </c>
      <c r="AG1036" s="5">
        <v>683692973.29</v>
      </c>
      <c r="AH1036" s="5" t="s">
        <v>24</v>
      </c>
      <c r="AI1036" s="5">
        <v>30.7301</v>
      </c>
      <c r="AJ1036" s="5">
        <v>34.349</v>
      </c>
      <c r="AK1036" s="5">
        <v>35.3149</v>
      </c>
      <c r="AL1036" s="5">
        <v>33.1513</v>
      </c>
      <c r="AM1036" s="5">
        <v>34.9092</v>
      </c>
      <c r="AN1036" s="5">
        <v>33.4223</v>
      </c>
      <c r="AO1036" s="5">
        <v>30.7125</v>
      </c>
      <c r="AP1036" s="5">
        <v>25.1496</v>
      </c>
      <c r="AQ1036" s="5">
        <v>22.8932</v>
      </c>
    </row>
    <row r="1037" hidden="1" spans="1:43">
      <c r="A1037" s="4" t="s">
        <v>4171</v>
      </c>
      <c r="B1037" s="4" t="s">
        <v>4172</v>
      </c>
      <c r="C1037" s="5">
        <v>26.15</v>
      </c>
      <c r="D1037" s="5" t="s">
        <v>24</v>
      </c>
      <c r="E1037" s="5">
        <v>115228905.73</v>
      </c>
      <c r="F1037" s="5">
        <v>103364830.53</v>
      </c>
      <c r="G1037" s="5">
        <v>135905667.64</v>
      </c>
      <c r="H1037" s="5">
        <v>90864126.8</v>
      </c>
      <c r="I1037" s="5">
        <v>76286034.59</v>
      </c>
      <c r="J1037" s="5">
        <v>69960979.61</v>
      </c>
      <c r="K1037" s="5">
        <v>53724011.85</v>
      </c>
      <c r="L1037" s="5">
        <v>26743024.93</v>
      </c>
      <c r="M1037" s="5">
        <v>49607400.06</v>
      </c>
      <c r="N1037" s="5" t="s">
        <v>24</v>
      </c>
      <c r="O1037" s="5">
        <v>109750076.53</v>
      </c>
      <c r="P1037" s="5">
        <v>69632636.14</v>
      </c>
      <c r="Q1037" s="5">
        <v>87961082.94</v>
      </c>
      <c r="R1037" s="5">
        <v>154256930.22</v>
      </c>
      <c r="S1037" s="5">
        <v>36439428.3</v>
      </c>
      <c r="T1037" s="5">
        <v>142785457.87</v>
      </c>
      <c r="U1037" s="5">
        <v>112132378.97</v>
      </c>
      <c r="V1037" s="5">
        <v>60105346.76</v>
      </c>
      <c r="W1037" s="5">
        <v>22602116.97</v>
      </c>
      <c r="X1037" s="5" t="s">
        <v>24</v>
      </c>
      <c r="Y1037" s="5">
        <v>1044710895.07</v>
      </c>
      <c r="Z1037" s="5">
        <v>949866219.1</v>
      </c>
      <c r="AA1037" s="5">
        <v>1053092373.17</v>
      </c>
      <c r="AB1037" s="5">
        <v>871099035.24</v>
      </c>
      <c r="AC1037" s="5">
        <v>659310293.05</v>
      </c>
      <c r="AD1037" s="5">
        <v>571072814.53</v>
      </c>
      <c r="AE1037" s="5">
        <v>616286799.17</v>
      </c>
      <c r="AF1037" s="5">
        <v>601634846.16</v>
      </c>
      <c r="AG1037" s="5">
        <v>683411254.93</v>
      </c>
      <c r="AH1037" s="5" t="s">
        <v>24</v>
      </c>
      <c r="AI1037" s="5">
        <v>23.869</v>
      </c>
      <c r="AJ1037" s="5">
        <v>25.8024</v>
      </c>
      <c r="AK1037" s="5">
        <v>24.8694</v>
      </c>
      <c r="AL1037" s="5">
        <v>23.2315</v>
      </c>
      <c r="AM1037" s="5">
        <v>27.8548</v>
      </c>
      <c r="AN1037" s="5" t="s">
        <v>24</v>
      </c>
      <c r="AO1037" s="5" t="s">
        <v>24</v>
      </c>
      <c r="AP1037" s="5" t="s">
        <v>24</v>
      </c>
      <c r="AQ1037" s="5" t="s">
        <v>24</v>
      </c>
    </row>
    <row r="1038" hidden="1" spans="1:43">
      <c r="A1038" s="4" t="s">
        <v>4175</v>
      </c>
      <c r="B1038" s="4" t="s">
        <v>4176</v>
      </c>
      <c r="C1038" s="5">
        <v>9.63</v>
      </c>
      <c r="D1038" s="5" t="s">
        <v>24</v>
      </c>
      <c r="E1038" s="5">
        <v>139363785.19</v>
      </c>
      <c r="F1038" s="5">
        <v>114626954.52</v>
      </c>
      <c r="G1038" s="5">
        <v>181538751.5</v>
      </c>
      <c r="H1038" s="5">
        <v>161045679.34</v>
      </c>
      <c r="I1038" s="5">
        <v>160413916.03</v>
      </c>
      <c r="J1038" s="5">
        <v>176157615.67</v>
      </c>
      <c r="K1038" s="5">
        <v>154971075.51</v>
      </c>
      <c r="L1038" s="5">
        <v>139547266.15</v>
      </c>
      <c r="M1038" s="5">
        <v>134223343.9</v>
      </c>
      <c r="N1038" s="5" t="s">
        <v>24</v>
      </c>
      <c r="O1038" s="5">
        <v>102398624.27</v>
      </c>
      <c r="P1038" s="5">
        <v>87294198.09</v>
      </c>
      <c r="Q1038" s="5">
        <v>199099070.83</v>
      </c>
      <c r="R1038" s="5">
        <v>119600695.01</v>
      </c>
      <c r="S1038" s="5">
        <v>215001413.26</v>
      </c>
      <c r="T1038" s="5">
        <v>148971934.48</v>
      </c>
      <c r="U1038" s="5">
        <v>141081601.83</v>
      </c>
      <c r="V1038" s="5">
        <v>109210978.79</v>
      </c>
      <c r="W1038" s="5">
        <v>125680259.6</v>
      </c>
      <c r="X1038" s="5" t="s">
        <v>24</v>
      </c>
      <c r="Y1038" s="5">
        <v>1868289949.01</v>
      </c>
      <c r="Z1038" s="5">
        <v>1284195761.57</v>
      </c>
      <c r="AA1038" s="5">
        <v>1109444022.03</v>
      </c>
      <c r="AB1038" s="5">
        <v>993785232.85</v>
      </c>
      <c r="AC1038" s="5">
        <v>917320051.22</v>
      </c>
      <c r="AD1038" s="5">
        <v>817138490.83</v>
      </c>
      <c r="AE1038" s="5">
        <v>815135218.63</v>
      </c>
      <c r="AF1038" s="5">
        <v>764298453.02</v>
      </c>
      <c r="AG1038" s="5">
        <v>680279124.91</v>
      </c>
      <c r="AH1038" s="5" t="s">
        <v>24</v>
      </c>
      <c r="AI1038" s="5">
        <v>22.5856</v>
      </c>
      <c r="AJ1038" s="5">
        <v>24.1631</v>
      </c>
      <c r="AK1038" s="5">
        <v>30.3952</v>
      </c>
      <c r="AL1038" s="5">
        <v>28.8114</v>
      </c>
      <c r="AM1038" s="5">
        <v>32.8016</v>
      </c>
      <c r="AN1038" s="5">
        <v>37.051</v>
      </c>
      <c r="AO1038" s="5">
        <v>34.9311</v>
      </c>
      <c r="AP1038" s="5">
        <v>33.6196</v>
      </c>
      <c r="AQ1038" s="5">
        <v>33.6364</v>
      </c>
    </row>
    <row r="1039" hidden="1" spans="1:43">
      <c r="A1039" s="4" t="s">
        <v>4177</v>
      </c>
      <c r="B1039" s="4" t="s">
        <v>4178</v>
      </c>
      <c r="C1039" s="5">
        <v>4.55</v>
      </c>
      <c r="D1039" s="5" t="s">
        <v>24</v>
      </c>
      <c r="E1039" s="5">
        <v>431999273.14</v>
      </c>
      <c r="F1039" s="5">
        <v>397337292.45</v>
      </c>
      <c r="G1039" s="5">
        <v>339128749.22</v>
      </c>
      <c r="H1039" s="5">
        <v>513986015.68</v>
      </c>
      <c r="I1039" s="5">
        <v>380591418.06</v>
      </c>
      <c r="J1039" s="5">
        <v>372626611.96</v>
      </c>
      <c r="K1039" s="5">
        <v>295498862.87</v>
      </c>
      <c r="L1039" s="5">
        <v>329934506.78</v>
      </c>
      <c r="M1039" s="5">
        <v>365053584.21</v>
      </c>
      <c r="N1039" s="5" t="s">
        <v>24</v>
      </c>
      <c r="O1039" s="5">
        <v>222451444.31</v>
      </c>
      <c r="P1039" s="5">
        <v>-105479555.59</v>
      </c>
      <c r="Q1039" s="5">
        <v>-163893704.51</v>
      </c>
      <c r="R1039" s="5">
        <v>1632075334.14</v>
      </c>
      <c r="S1039" s="5">
        <v>11149053.04</v>
      </c>
      <c r="T1039" s="5">
        <v>358031280.52</v>
      </c>
      <c r="U1039" s="5">
        <v>-75614857.31</v>
      </c>
      <c r="V1039" s="5">
        <v>-165588451.95</v>
      </c>
      <c r="W1039" s="5">
        <v>788821842.21</v>
      </c>
      <c r="X1039" s="5" t="s">
        <v>24</v>
      </c>
      <c r="Y1039" s="5">
        <v>927247957.98</v>
      </c>
      <c r="Z1039" s="5">
        <v>819658703.68</v>
      </c>
      <c r="AA1039" s="5">
        <v>981239467.1</v>
      </c>
      <c r="AB1039" s="5">
        <v>980380786.12</v>
      </c>
      <c r="AC1039" s="5">
        <v>924675953.22</v>
      </c>
      <c r="AD1039" s="5">
        <v>891275788.43</v>
      </c>
      <c r="AE1039" s="5">
        <v>790714021.77</v>
      </c>
      <c r="AF1039" s="5">
        <v>809760216.28</v>
      </c>
      <c r="AG1039" s="5">
        <v>679567476.27</v>
      </c>
      <c r="AH1039" s="5" t="s">
        <v>24</v>
      </c>
      <c r="AI1039" s="5">
        <v>57.0385</v>
      </c>
      <c r="AJ1039" s="5">
        <v>52.5078</v>
      </c>
      <c r="AK1039" s="5">
        <v>59.5675</v>
      </c>
      <c r="AL1039" s="5">
        <v>61.1874</v>
      </c>
      <c r="AM1039" s="5">
        <v>63.3115</v>
      </c>
      <c r="AN1039" s="5">
        <v>63.0037</v>
      </c>
      <c r="AO1039" s="5">
        <v>61.7381</v>
      </c>
      <c r="AP1039" s="5">
        <v>61.8338</v>
      </c>
      <c r="AQ1039" s="5">
        <v>56.675</v>
      </c>
    </row>
    <row r="1040" hidden="1" spans="1:43">
      <c r="A1040" s="4" t="s">
        <v>4181</v>
      </c>
      <c r="B1040" s="4" t="s">
        <v>4182</v>
      </c>
      <c r="C1040" s="5">
        <v>14.33</v>
      </c>
      <c r="D1040" s="5" t="s">
        <v>24</v>
      </c>
      <c r="E1040" s="5">
        <v>118460167.83</v>
      </c>
      <c r="F1040" s="5">
        <v>111226658.95</v>
      </c>
      <c r="G1040" s="5">
        <v>106374285.92</v>
      </c>
      <c r="H1040" s="5">
        <v>104220380.58</v>
      </c>
      <c r="I1040" s="5">
        <v>81952120.2</v>
      </c>
      <c r="J1040" s="5">
        <v>74901819.86</v>
      </c>
      <c r="K1040" s="5">
        <v>62428510.45</v>
      </c>
      <c r="L1040" s="5">
        <v>76954987.91</v>
      </c>
      <c r="M1040" s="5">
        <v>64642112.48</v>
      </c>
      <c r="N1040" s="5" t="s">
        <v>24</v>
      </c>
      <c r="O1040" s="5">
        <v>-265274228.52</v>
      </c>
      <c r="P1040" s="5">
        <v>774537450.39</v>
      </c>
      <c r="Q1040" s="5">
        <v>364670371.11</v>
      </c>
      <c r="R1040" s="5">
        <v>-1030020408.75</v>
      </c>
      <c r="S1040" s="5">
        <v>183127763.18</v>
      </c>
      <c r="T1040" s="5">
        <v>-65176516.55</v>
      </c>
      <c r="U1040" s="5">
        <v>1197539975.55</v>
      </c>
      <c r="V1040" s="5">
        <v>2171966258.89</v>
      </c>
      <c r="W1040" s="5">
        <v>-61758459.34</v>
      </c>
      <c r="X1040" s="5" t="s">
        <v>24</v>
      </c>
      <c r="Y1040" s="5">
        <v>2514457791.46</v>
      </c>
      <c r="Z1040" s="5">
        <v>1863821494.52</v>
      </c>
      <c r="AA1040" s="5">
        <v>1343819998.3</v>
      </c>
      <c r="AB1040" s="5">
        <v>1176955736.42</v>
      </c>
      <c r="AC1040" s="5">
        <v>964852157.5</v>
      </c>
      <c r="AD1040" s="5">
        <v>2776644304.61</v>
      </c>
      <c r="AE1040" s="5">
        <v>761524571.02</v>
      </c>
      <c r="AF1040" s="5">
        <v>1049190175.2</v>
      </c>
      <c r="AG1040" s="5">
        <v>676755703.15</v>
      </c>
      <c r="AH1040" s="5" t="s">
        <v>24</v>
      </c>
      <c r="AI1040" s="5">
        <v>29.8136</v>
      </c>
      <c r="AJ1040" s="5">
        <v>34.0503</v>
      </c>
      <c r="AK1040" s="5">
        <v>43.1814</v>
      </c>
      <c r="AL1040" s="5">
        <v>43.5477</v>
      </c>
      <c r="AM1040" s="5">
        <v>30.5538</v>
      </c>
      <c r="AN1040" s="5">
        <v>11.8882</v>
      </c>
      <c r="AO1040" s="5">
        <v>24.2123</v>
      </c>
      <c r="AP1040" s="5">
        <v>26.1413</v>
      </c>
      <c r="AQ1040" s="5">
        <v>39.4281</v>
      </c>
    </row>
    <row r="1041" hidden="1" spans="1:43">
      <c r="A1041" s="4" t="s">
        <v>4183</v>
      </c>
      <c r="B1041" s="4" t="s">
        <v>4184</v>
      </c>
      <c r="C1041" s="5">
        <v>2.62</v>
      </c>
      <c r="D1041" s="5" t="s">
        <v>24</v>
      </c>
      <c r="E1041" s="5">
        <v>101299212.04</v>
      </c>
      <c r="F1041" s="5">
        <v>105037603.26</v>
      </c>
      <c r="G1041" s="5">
        <v>101155495.12</v>
      </c>
      <c r="H1041" s="5">
        <v>91093923.76</v>
      </c>
      <c r="I1041" s="5">
        <v>21091174.42</v>
      </c>
      <c r="J1041" s="5">
        <v>101040041.16</v>
      </c>
      <c r="K1041" s="5">
        <v>59633523.82</v>
      </c>
      <c r="L1041" s="5">
        <v>130037273.8</v>
      </c>
      <c r="M1041" s="5">
        <v>229249758.79</v>
      </c>
      <c r="N1041" s="5" t="s">
        <v>24</v>
      </c>
      <c r="O1041" s="5">
        <v>228693381.76</v>
      </c>
      <c r="P1041" s="5">
        <v>480008618.55</v>
      </c>
      <c r="Q1041" s="5">
        <v>523308368.72</v>
      </c>
      <c r="R1041" s="5">
        <v>-182807465.63</v>
      </c>
      <c r="S1041" s="5">
        <v>-348099657.28</v>
      </c>
      <c r="T1041" s="5">
        <v>-224394075.87</v>
      </c>
      <c r="U1041" s="5">
        <v>-74121877.21</v>
      </c>
      <c r="V1041" s="5">
        <v>293004777.11</v>
      </c>
      <c r="W1041" s="5">
        <v>1045981185.37</v>
      </c>
      <c r="X1041" s="5" t="s">
        <v>24</v>
      </c>
      <c r="Y1041" s="5">
        <v>1701426139.17</v>
      </c>
      <c r="Z1041" s="5">
        <v>987136508.1</v>
      </c>
      <c r="AA1041" s="5">
        <v>912731922.51</v>
      </c>
      <c r="AB1041" s="5">
        <v>882355909.81</v>
      </c>
      <c r="AC1041" s="5">
        <v>625802632.16</v>
      </c>
      <c r="AD1041" s="5">
        <v>1110562852.72</v>
      </c>
      <c r="AE1041" s="5">
        <v>668919808.94</v>
      </c>
      <c r="AF1041" s="5">
        <v>1219227192.79</v>
      </c>
      <c r="AG1041" s="5">
        <v>676659021.31</v>
      </c>
      <c r="AH1041" s="5" t="s">
        <v>24</v>
      </c>
      <c r="AI1041" s="5">
        <v>30.025</v>
      </c>
      <c r="AJ1041" s="5">
        <v>33.0946</v>
      </c>
      <c r="AK1041" s="5">
        <v>37.3407</v>
      </c>
      <c r="AL1041" s="5">
        <v>26.8548</v>
      </c>
      <c r="AM1041" s="5">
        <v>22.4923</v>
      </c>
      <c r="AN1041" s="5">
        <v>29.5028</v>
      </c>
      <c r="AO1041" s="5">
        <v>33.6892</v>
      </c>
      <c r="AP1041" s="5">
        <v>17.0686</v>
      </c>
      <c r="AQ1041" s="5">
        <v>20.8643</v>
      </c>
    </row>
    <row r="1042" hidden="1" spans="1:43">
      <c r="A1042" s="4" t="s">
        <v>4189</v>
      </c>
      <c r="B1042" s="4" t="s">
        <v>4190</v>
      </c>
      <c r="C1042" s="5">
        <v>5.24</v>
      </c>
      <c r="D1042" s="5" t="s">
        <v>24</v>
      </c>
      <c r="E1042" s="5">
        <v>37159028.91</v>
      </c>
      <c r="F1042" s="5">
        <v>-101863693.89</v>
      </c>
      <c r="G1042" s="5">
        <v>10892368.52</v>
      </c>
      <c r="H1042" s="5">
        <v>7409246.27</v>
      </c>
      <c r="I1042" s="5">
        <v>14495738.78</v>
      </c>
      <c r="J1042" s="5">
        <v>12910501.51</v>
      </c>
      <c r="K1042" s="5">
        <v>-98836895.16</v>
      </c>
      <c r="L1042" s="5">
        <v>50652795.78</v>
      </c>
      <c r="M1042" s="5">
        <v>48275342.04</v>
      </c>
      <c r="N1042" s="5" t="s">
        <v>24</v>
      </c>
      <c r="O1042" s="5">
        <v>-52150532.62</v>
      </c>
      <c r="P1042" s="5">
        <v>-21675760.31</v>
      </c>
      <c r="Q1042" s="5">
        <v>87287816.78</v>
      </c>
      <c r="R1042" s="5">
        <v>26901486.11</v>
      </c>
      <c r="S1042" s="5">
        <v>111638696.23</v>
      </c>
      <c r="T1042" s="5">
        <v>39892699.69</v>
      </c>
      <c r="U1042" s="5">
        <v>-216037202.4</v>
      </c>
      <c r="V1042" s="5">
        <v>-55740281.75</v>
      </c>
      <c r="W1042" s="5">
        <v>182198534.66</v>
      </c>
      <c r="X1042" s="5" t="s">
        <v>24</v>
      </c>
      <c r="Y1042" s="5">
        <v>733052341.96</v>
      </c>
      <c r="Z1042" s="5">
        <v>361036061.08</v>
      </c>
      <c r="AA1042" s="5">
        <v>531347713.7</v>
      </c>
      <c r="AB1042" s="5">
        <v>454300006.59</v>
      </c>
      <c r="AC1042" s="5">
        <v>570831784.17</v>
      </c>
      <c r="AD1042" s="5">
        <v>382211939.94</v>
      </c>
      <c r="AE1042" s="5">
        <v>361993170.19</v>
      </c>
      <c r="AF1042" s="5">
        <v>733583715.54</v>
      </c>
      <c r="AG1042" s="5">
        <v>672276167.96</v>
      </c>
      <c r="AH1042" s="5" t="s">
        <v>24</v>
      </c>
      <c r="AI1042" s="5">
        <v>24.1069</v>
      </c>
      <c r="AJ1042" s="5">
        <v>7.5872</v>
      </c>
      <c r="AK1042" s="5">
        <v>33.1401</v>
      </c>
      <c r="AL1042" s="5">
        <v>43.0113</v>
      </c>
      <c r="AM1042" s="5">
        <v>35.2136</v>
      </c>
      <c r="AN1042" s="5">
        <v>38.1929</v>
      </c>
      <c r="AO1042" s="5">
        <v>26.1686</v>
      </c>
      <c r="AP1042" s="5">
        <v>21.1559</v>
      </c>
      <c r="AQ1042" s="5">
        <v>21.8516</v>
      </c>
    </row>
    <row r="1043" hidden="1" spans="1:43">
      <c r="A1043" s="4" t="s">
        <v>4193</v>
      </c>
      <c r="B1043" s="4" t="s">
        <v>4194</v>
      </c>
      <c r="C1043" s="5">
        <v>11.09</v>
      </c>
      <c r="D1043" s="5" t="s">
        <v>24</v>
      </c>
      <c r="E1043" s="5">
        <v>382286663.1</v>
      </c>
      <c r="F1043" s="5">
        <v>406195463.57</v>
      </c>
      <c r="G1043" s="5">
        <v>221041634.94</v>
      </c>
      <c r="H1043" s="5">
        <v>754465552.7</v>
      </c>
      <c r="I1043" s="5">
        <v>870094412.79</v>
      </c>
      <c r="J1043" s="5">
        <v>644541675.85</v>
      </c>
      <c r="K1043" s="5">
        <v>479727738.99</v>
      </c>
      <c r="L1043" s="5">
        <v>404321363.18</v>
      </c>
      <c r="M1043" s="5">
        <v>250883061.53</v>
      </c>
      <c r="N1043" s="5" t="s">
        <v>24</v>
      </c>
      <c r="O1043" s="5">
        <v>533084549.84</v>
      </c>
      <c r="P1043" s="5">
        <v>699612782.08</v>
      </c>
      <c r="Q1043" s="5">
        <v>405242914.07</v>
      </c>
      <c r="R1043" s="5">
        <v>422460842.44</v>
      </c>
      <c r="S1043" s="5">
        <v>944789596.76</v>
      </c>
      <c r="T1043" s="5">
        <v>756123716.09</v>
      </c>
      <c r="U1043" s="5">
        <v>494320157.26</v>
      </c>
      <c r="V1043" s="5">
        <v>585186590.74</v>
      </c>
      <c r="W1043" s="5">
        <v>649339640.78</v>
      </c>
      <c r="X1043" s="5" t="s">
        <v>24</v>
      </c>
      <c r="Y1043" s="5">
        <v>1776317811.37</v>
      </c>
      <c r="Z1043" s="5">
        <v>1581905632.48</v>
      </c>
      <c r="AA1043" s="5">
        <v>1126782253.35</v>
      </c>
      <c r="AB1043" s="5">
        <v>1896608630.19</v>
      </c>
      <c r="AC1043" s="5">
        <v>1901010264.21</v>
      </c>
      <c r="AD1043" s="5">
        <v>1517019283.34</v>
      </c>
      <c r="AE1043" s="5">
        <v>1246505844.51</v>
      </c>
      <c r="AF1043" s="5">
        <v>1062932025.01</v>
      </c>
      <c r="AG1043" s="5">
        <v>671382978.89</v>
      </c>
      <c r="AH1043" s="5" t="s">
        <v>24</v>
      </c>
      <c r="AI1043" s="5">
        <v>61.8803</v>
      </c>
      <c r="AJ1043" s="5">
        <v>61.5973</v>
      </c>
      <c r="AK1043" s="5">
        <v>62.315</v>
      </c>
      <c r="AL1043" s="5">
        <v>72.5012</v>
      </c>
      <c r="AM1043" s="5">
        <v>79.3731</v>
      </c>
      <c r="AN1043" s="5">
        <v>77.7875</v>
      </c>
      <c r="AO1043" s="5">
        <v>77.0296</v>
      </c>
      <c r="AP1043" s="5">
        <v>76.2131</v>
      </c>
      <c r="AQ1043" s="5">
        <v>70.6364</v>
      </c>
    </row>
    <row r="1044" hidden="1" spans="1:43">
      <c r="A1044" s="4" t="s">
        <v>4197</v>
      </c>
      <c r="B1044" s="4" t="s">
        <v>4198</v>
      </c>
      <c r="C1044" s="5">
        <v>24.19</v>
      </c>
      <c r="D1044" s="5" t="s">
        <v>24</v>
      </c>
      <c r="E1044" s="5">
        <v>788857879.79</v>
      </c>
      <c r="F1044" s="5">
        <v>959207761.32</v>
      </c>
      <c r="G1044" s="5">
        <v>450709531.58</v>
      </c>
      <c r="H1044" s="5">
        <v>687251342.11</v>
      </c>
      <c r="I1044" s="5">
        <v>474050601.23</v>
      </c>
      <c r="J1044" s="5">
        <v>299767905.21</v>
      </c>
      <c r="K1044" s="5">
        <v>112572991.02</v>
      </c>
      <c r="L1044" s="5">
        <v>194536175.51</v>
      </c>
      <c r="M1044" s="5">
        <v>102130623.36</v>
      </c>
      <c r="N1044" s="5" t="s">
        <v>24</v>
      </c>
      <c r="O1044" s="5">
        <v>847331118.18</v>
      </c>
      <c r="P1044" s="5">
        <v>967849312.92</v>
      </c>
      <c r="Q1044" s="5">
        <v>918380174.29</v>
      </c>
      <c r="R1044" s="5">
        <v>886874815.32</v>
      </c>
      <c r="S1044" s="5">
        <v>494154878.71</v>
      </c>
      <c r="T1044" s="5">
        <v>374051843.65</v>
      </c>
      <c r="U1044" s="5">
        <v>81558085.23</v>
      </c>
      <c r="V1044" s="5">
        <v>161384095.38</v>
      </c>
      <c r="W1044" s="5">
        <v>201956793.07</v>
      </c>
      <c r="X1044" s="5" t="s">
        <v>24</v>
      </c>
      <c r="Y1044" s="5">
        <v>3616159485.95</v>
      </c>
      <c r="Z1044" s="5">
        <v>3504406641.7</v>
      </c>
      <c r="AA1044" s="5">
        <v>3191784933.45</v>
      </c>
      <c r="AB1044" s="5">
        <v>2872622719.43</v>
      </c>
      <c r="AC1044" s="5">
        <v>2084623655.02</v>
      </c>
      <c r="AD1044" s="5">
        <v>1662750797.11</v>
      </c>
      <c r="AE1044" s="5">
        <v>1203809133.75</v>
      </c>
      <c r="AF1044" s="5">
        <v>838250286.73</v>
      </c>
      <c r="AG1044" s="5">
        <v>670158447.13</v>
      </c>
      <c r="AH1044" s="5" t="s">
        <v>24</v>
      </c>
      <c r="AI1044" s="5">
        <v>49.3813</v>
      </c>
      <c r="AJ1044" s="5">
        <v>52.254</v>
      </c>
      <c r="AK1044" s="5">
        <v>47.528</v>
      </c>
      <c r="AL1044" s="5">
        <v>52.0627</v>
      </c>
      <c r="AM1044" s="5">
        <v>47.7934</v>
      </c>
      <c r="AN1044" s="5">
        <v>41.0416</v>
      </c>
      <c r="AO1044" s="5">
        <v>37.2278</v>
      </c>
      <c r="AP1044" s="5">
        <v>42.4307</v>
      </c>
      <c r="AQ1044" s="5">
        <v>35.359</v>
      </c>
    </row>
    <row r="1045" hidden="1" spans="1:43">
      <c r="A1045" s="4" t="s">
        <v>4199</v>
      </c>
      <c r="B1045" s="4" t="s">
        <v>4200</v>
      </c>
      <c r="C1045" s="5">
        <v>16.89</v>
      </c>
      <c r="D1045" s="5" t="s">
        <v>24</v>
      </c>
      <c r="E1045" s="5">
        <v>207541694.34</v>
      </c>
      <c r="F1045" s="5">
        <v>147158889.08</v>
      </c>
      <c r="G1045" s="5">
        <v>170859251.95</v>
      </c>
      <c r="H1045" s="5">
        <v>405031231.85</v>
      </c>
      <c r="I1045" s="5">
        <v>412393597.99</v>
      </c>
      <c r="J1045" s="5">
        <v>234323307.13</v>
      </c>
      <c r="K1045" s="5">
        <v>288392098.18</v>
      </c>
      <c r="L1045" s="5">
        <v>322605939.41</v>
      </c>
      <c r="M1045" s="5">
        <v>281385063.67</v>
      </c>
      <c r="N1045" s="5" t="s">
        <v>24</v>
      </c>
      <c r="O1045" s="5">
        <v>404217276.53</v>
      </c>
      <c r="P1045" s="5">
        <v>263286310.4</v>
      </c>
      <c r="Q1045" s="5">
        <v>339230430.5</v>
      </c>
      <c r="R1045" s="5">
        <v>477038390.54</v>
      </c>
      <c r="S1045" s="5">
        <v>508659900.05</v>
      </c>
      <c r="T1045" s="5">
        <v>413259926.73</v>
      </c>
      <c r="U1045" s="5">
        <v>193125719.9</v>
      </c>
      <c r="V1045" s="5">
        <v>299920694.88</v>
      </c>
      <c r="W1045" s="5">
        <v>190986366.94</v>
      </c>
      <c r="X1045" s="5" t="s">
        <v>24</v>
      </c>
      <c r="Y1045" s="5">
        <v>1709469529.19</v>
      </c>
      <c r="Z1045" s="5">
        <v>907574758.05</v>
      </c>
      <c r="AA1045" s="5">
        <v>1020530162.26</v>
      </c>
      <c r="AB1045" s="5">
        <v>1225836990.61</v>
      </c>
      <c r="AC1045" s="5">
        <v>1240451486.26</v>
      </c>
      <c r="AD1045" s="5">
        <v>1114312808.36</v>
      </c>
      <c r="AE1045" s="5">
        <v>1090652107</v>
      </c>
      <c r="AF1045" s="5">
        <v>986921890.03</v>
      </c>
      <c r="AG1045" s="5">
        <v>669689204.12</v>
      </c>
      <c r="AH1045" s="5" t="s">
        <v>24</v>
      </c>
      <c r="AI1045" s="5">
        <v>31.098</v>
      </c>
      <c r="AJ1045" s="5">
        <v>38.9656</v>
      </c>
      <c r="AK1045" s="5">
        <v>35.1567</v>
      </c>
      <c r="AL1045" s="5">
        <v>54.3654</v>
      </c>
      <c r="AM1045" s="5">
        <v>57.7161</v>
      </c>
      <c r="AN1045" s="5">
        <v>42.0361</v>
      </c>
      <c r="AO1045" s="5">
        <v>45.987</v>
      </c>
      <c r="AP1045" s="5">
        <v>48.9029</v>
      </c>
      <c r="AQ1045" s="5">
        <v>60.2955</v>
      </c>
    </row>
    <row r="1046" hidden="1" spans="1:43">
      <c r="A1046" s="4" t="s">
        <v>4203</v>
      </c>
      <c r="B1046" s="4" t="s">
        <v>4204</v>
      </c>
      <c r="C1046" s="5">
        <v>18.04</v>
      </c>
      <c r="D1046" s="5">
        <v>187290838</v>
      </c>
      <c r="E1046" s="5">
        <v>227924823</v>
      </c>
      <c r="F1046" s="5">
        <v>182507497</v>
      </c>
      <c r="G1046" s="5">
        <v>128153643</v>
      </c>
      <c r="H1046" s="5">
        <v>89351000</v>
      </c>
      <c r="I1046" s="5">
        <v>65580900</v>
      </c>
      <c r="J1046" s="5">
        <v>71159500</v>
      </c>
      <c r="K1046" s="5">
        <v>67713732</v>
      </c>
      <c r="L1046" s="5">
        <v>60380458</v>
      </c>
      <c r="M1046" s="5">
        <v>86007079</v>
      </c>
      <c r="N1046" s="5">
        <v>233567660</v>
      </c>
      <c r="O1046" s="5">
        <v>197249470</v>
      </c>
      <c r="P1046" s="5">
        <v>250774493</v>
      </c>
      <c r="Q1046" s="5">
        <v>132017167</v>
      </c>
      <c r="R1046" s="5">
        <v>73621400</v>
      </c>
      <c r="S1046" s="5">
        <v>102232600</v>
      </c>
      <c r="T1046" s="5">
        <v>99395300</v>
      </c>
      <c r="U1046" s="5">
        <v>118173632</v>
      </c>
      <c r="V1046" s="5">
        <v>5875480</v>
      </c>
      <c r="W1046" s="5">
        <v>152440324</v>
      </c>
      <c r="X1046" s="5">
        <v>1612141524</v>
      </c>
      <c r="Y1046" s="5">
        <v>1463057557</v>
      </c>
      <c r="Z1046" s="5">
        <v>1250751478</v>
      </c>
      <c r="AA1046" s="5">
        <v>1149414600</v>
      </c>
      <c r="AB1046" s="5">
        <v>961162700</v>
      </c>
      <c r="AC1046" s="5">
        <v>810205700</v>
      </c>
      <c r="AD1046" s="5">
        <v>738799400</v>
      </c>
      <c r="AE1046" s="5">
        <v>691404106</v>
      </c>
      <c r="AF1046" s="5">
        <v>624099754</v>
      </c>
      <c r="AG1046" s="5">
        <v>668485314</v>
      </c>
      <c r="AH1046" s="5">
        <v>45.1102</v>
      </c>
      <c r="AI1046" s="5">
        <v>44.7106</v>
      </c>
      <c r="AJ1046" s="5">
        <v>42.6629</v>
      </c>
      <c r="AK1046" s="5">
        <v>45.9098</v>
      </c>
      <c r="AL1046" s="5">
        <v>42.1338</v>
      </c>
      <c r="AM1046" s="5">
        <v>45.9142</v>
      </c>
      <c r="AN1046" s="5" t="s">
        <v>24</v>
      </c>
      <c r="AO1046" s="5" t="s">
        <v>24</v>
      </c>
      <c r="AP1046" s="5" t="s">
        <v>24</v>
      </c>
      <c r="AQ1046" s="5" t="s">
        <v>24</v>
      </c>
    </row>
    <row r="1047" hidden="1" spans="1:43">
      <c r="A1047" s="4" t="s">
        <v>4205</v>
      </c>
      <c r="B1047" s="4" t="s">
        <v>4206</v>
      </c>
      <c r="C1047" s="5">
        <v>14.31</v>
      </c>
      <c r="D1047" s="5" t="s">
        <v>24</v>
      </c>
      <c r="E1047" s="5">
        <v>41255042.09</v>
      </c>
      <c r="F1047" s="5">
        <v>57215643.44</v>
      </c>
      <c r="G1047" s="5">
        <v>20110214.49</v>
      </c>
      <c r="H1047" s="5">
        <v>35804222.77</v>
      </c>
      <c r="I1047" s="5">
        <v>17984270.31</v>
      </c>
      <c r="J1047" s="5">
        <v>12160431.25</v>
      </c>
      <c r="K1047" s="5">
        <v>1117748.89</v>
      </c>
      <c r="L1047" s="5">
        <v>38513488.97</v>
      </c>
      <c r="M1047" s="5">
        <v>29463235.82</v>
      </c>
      <c r="N1047" s="5" t="s">
        <v>24</v>
      </c>
      <c r="O1047" s="5">
        <v>-1218331.29</v>
      </c>
      <c r="P1047" s="5">
        <v>49796318.45</v>
      </c>
      <c r="Q1047" s="5">
        <v>122223589.86</v>
      </c>
      <c r="R1047" s="5">
        <v>20442268.64</v>
      </c>
      <c r="S1047" s="5">
        <v>-11417887.42</v>
      </c>
      <c r="T1047" s="5">
        <v>43219458.02</v>
      </c>
      <c r="U1047" s="5">
        <v>31176895.72</v>
      </c>
      <c r="V1047" s="5">
        <v>57573332.22</v>
      </c>
      <c r="W1047" s="5">
        <v>49178315.82</v>
      </c>
      <c r="X1047" s="5" t="s">
        <v>24</v>
      </c>
      <c r="Y1047" s="5">
        <v>1123332536.76</v>
      </c>
      <c r="Z1047" s="5">
        <v>1156071125.81</v>
      </c>
      <c r="AA1047" s="5">
        <v>943820485.8</v>
      </c>
      <c r="AB1047" s="5">
        <v>887230906.59</v>
      </c>
      <c r="AC1047" s="5">
        <v>768323466.83</v>
      </c>
      <c r="AD1047" s="5">
        <v>610113419.99</v>
      </c>
      <c r="AE1047" s="5">
        <v>510492182.59</v>
      </c>
      <c r="AF1047" s="5">
        <v>668681383.44</v>
      </c>
      <c r="AG1047" s="5">
        <v>667488923.79</v>
      </c>
      <c r="AH1047" s="5" t="s">
        <v>24</v>
      </c>
      <c r="AI1047" s="5">
        <v>24.3126</v>
      </c>
      <c r="AJ1047" s="5">
        <v>27.0299</v>
      </c>
      <c r="AK1047" s="5">
        <v>27.7251</v>
      </c>
      <c r="AL1047" s="5">
        <v>28.7878</v>
      </c>
      <c r="AM1047" s="5">
        <v>31.0236</v>
      </c>
      <c r="AN1047" s="5">
        <v>32.5532</v>
      </c>
      <c r="AO1047" s="5">
        <v>28.7447</v>
      </c>
      <c r="AP1047" s="5">
        <v>31.8024</v>
      </c>
      <c r="AQ1047" s="5">
        <v>29.3266</v>
      </c>
    </row>
    <row r="1048" hidden="1" spans="1:43">
      <c r="A1048" s="4" t="s">
        <v>4207</v>
      </c>
      <c r="B1048" s="4" t="s">
        <v>4208</v>
      </c>
      <c r="C1048" s="5">
        <v>10.83</v>
      </c>
      <c r="D1048" s="5" t="s">
        <v>24</v>
      </c>
      <c r="E1048" s="5">
        <v>-37803207.56</v>
      </c>
      <c r="F1048" s="5">
        <v>70489807.73</v>
      </c>
      <c r="G1048" s="5">
        <v>203483569.62</v>
      </c>
      <c r="H1048" s="5">
        <v>191631395.67</v>
      </c>
      <c r="I1048" s="5">
        <v>204212170.89</v>
      </c>
      <c r="J1048" s="5">
        <v>223823560.63</v>
      </c>
      <c r="K1048" s="5">
        <v>197250254.78</v>
      </c>
      <c r="L1048" s="5">
        <v>181066548.56</v>
      </c>
      <c r="M1048" s="5">
        <v>147804953.98</v>
      </c>
      <c r="N1048" s="5" t="s">
        <v>24</v>
      </c>
      <c r="O1048" s="5">
        <v>1487647.65</v>
      </c>
      <c r="P1048" s="5">
        <v>161382645.01</v>
      </c>
      <c r="Q1048" s="5">
        <v>293190041.49</v>
      </c>
      <c r="R1048" s="5">
        <v>307425829.09</v>
      </c>
      <c r="S1048" s="5">
        <v>300225048.94</v>
      </c>
      <c r="T1048" s="5">
        <v>343499955.09</v>
      </c>
      <c r="U1048" s="5">
        <v>405301511.13</v>
      </c>
      <c r="V1048" s="5">
        <v>303883679.18</v>
      </c>
      <c r="W1048" s="5">
        <v>286379913.62</v>
      </c>
      <c r="X1048" s="5" t="s">
        <v>24</v>
      </c>
      <c r="Y1048" s="5">
        <v>358348180.31</v>
      </c>
      <c r="Z1048" s="5">
        <v>431044774.38</v>
      </c>
      <c r="AA1048" s="5">
        <v>722695468.61</v>
      </c>
      <c r="AB1048" s="5">
        <v>678422268.82</v>
      </c>
      <c r="AC1048" s="5">
        <v>687203991.38</v>
      </c>
      <c r="AD1048" s="5">
        <v>779682466.35</v>
      </c>
      <c r="AE1048" s="5">
        <v>786012209.8</v>
      </c>
      <c r="AF1048" s="5">
        <v>742754150.97</v>
      </c>
      <c r="AG1048" s="5">
        <v>667173449.78</v>
      </c>
      <c r="AH1048" s="5" t="s">
        <v>24</v>
      </c>
      <c r="AI1048" s="5">
        <v>46.1388</v>
      </c>
      <c r="AJ1048" s="5">
        <v>55.5392</v>
      </c>
      <c r="AK1048" s="5">
        <v>67.0808</v>
      </c>
      <c r="AL1048" s="5">
        <v>67.1587</v>
      </c>
      <c r="AM1048" s="5">
        <v>70.0762</v>
      </c>
      <c r="AN1048" s="5">
        <v>74.707</v>
      </c>
      <c r="AO1048" s="5">
        <v>75.3313</v>
      </c>
      <c r="AP1048" s="5">
        <v>75.1403</v>
      </c>
      <c r="AQ1048" s="5">
        <v>76.0955</v>
      </c>
    </row>
    <row r="1049" hidden="1" spans="1:43">
      <c r="A1049" s="4" t="s">
        <v>4209</v>
      </c>
      <c r="B1049" s="4" t="s">
        <v>4210</v>
      </c>
      <c r="C1049" s="5">
        <v>18.99</v>
      </c>
      <c r="D1049" s="5">
        <v>116867486.68</v>
      </c>
      <c r="E1049" s="5">
        <v>62296122.55</v>
      </c>
      <c r="F1049" s="5">
        <v>36134820.48</v>
      </c>
      <c r="G1049" s="5">
        <v>13505413.43</v>
      </c>
      <c r="H1049" s="5">
        <v>134586198.39</v>
      </c>
      <c r="I1049" s="5">
        <v>92619534.61</v>
      </c>
      <c r="J1049" s="5">
        <v>63184248.18</v>
      </c>
      <c r="K1049" s="5">
        <v>57956503.85</v>
      </c>
      <c r="L1049" s="5">
        <v>67838342.53</v>
      </c>
      <c r="M1049" s="5">
        <v>60086709.81</v>
      </c>
      <c r="N1049" s="5">
        <v>7612761.93</v>
      </c>
      <c r="O1049" s="5">
        <v>44246345.71</v>
      </c>
      <c r="P1049" s="5">
        <v>124896456.41</v>
      </c>
      <c r="Q1049" s="5">
        <v>57686424.87</v>
      </c>
      <c r="R1049" s="5">
        <v>-49751648.77</v>
      </c>
      <c r="S1049" s="5">
        <v>71362593.27</v>
      </c>
      <c r="T1049" s="5">
        <v>43050784.46</v>
      </c>
      <c r="U1049" s="5">
        <v>-67639919.4</v>
      </c>
      <c r="V1049" s="5">
        <v>47687143.38</v>
      </c>
      <c r="W1049" s="5">
        <v>39461347.02</v>
      </c>
      <c r="X1049" s="5">
        <v>3302329204.64</v>
      </c>
      <c r="Y1049" s="5">
        <v>2580095761.16</v>
      </c>
      <c r="Z1049" s="5">
        <v>2014264550.37</v>
      </c>
      <c r="AA1049" s="5">
        <v>1713623496.48</v>
      </c>
      <c r="AB1049" s="5">
        <v>1520220086.81</v>
      </c>
      <c r="AC1049" s="5">
        <v>1299191409.98</v>
      </c>
      <c r="AD1049" s="5">
        <v>991714331.83</v>
      </c>
      <c r="AE1049" s="5">
        <v>862850016.23</v>
      </c>
      <c r="AF1049" s="5">
        <v>773581727.74</v>
      </c>
      <c r="AG1049" s="5">
        <v>666879476.06</v>
      </c>
      <c r="AH1049" s="5">
        <v>15.2785</v>
      </c>
      <c r="AI1049" s="5">
        <v>15.743</v>
      </c>
      <c r="AJ1049" s="5">
        <v>15.8697</v>
      </c>
      <c r="AK1049" s="5">
        <v>19.4055</v>
      </c>
      <c r="AL1049" s="5">
        <v>24.895</v>
      </c>
      <c r="AM1049" s="5">
        <v>23.7601</v>
      </c>
      <c r="AN1049" s="5">
        <v>23.3482</v>
      </c>
      <c r="AO1049" s="5">
        <v>24.2153</v>
      </c>
      <c r="AP1049" s="5">
        <v>26.0489</v>
      </c>
      <c r="AQ1049" s="5">
        <v>26.3109</v>
      </c>
    </row>
    <row r="1050" hidden="1" spans="1:43">
      <c r="A1050" s="4" t="s">
        <v>4211</v>
      </c>
      <c r="B1050" s="4" t="s">
        <v>4212</v>
      </c>
      <c r="C1050" s="5">
        <v>11.42</v>
      </c>
      <c r="D1050" s="5" t="s">
        <v>24</v>
      </c>
      <c r="E1050" s="5">
        <v>105650270.09</v>
      </c>
      <c r="F1050" s="5">
        <v>105064942.05</v>
      </c>
      <c r="G1050" s="5">
        <v>84666911.9</v>
      </c>
      <c r="H1050" s="5">
        <v>75855045.12</v>
      </c>
      <c r="I1050" s="5">
        <v>119536741.52</v>
      </c>
      <c r="J1050" s="5">
        <v>113153443.42</v>
      </c>
      <c r="K1050" s="5">
        <v>83467558.59</v>
      </c>
      <c r="L1050" s="5">
        <v>66728158.43</v>
      </c>
      <c r="M1050" s="5">
        <v>59520366.45</v>
      </c>
      <c r="N1050" s="5" t="s">
        <v>24</v>
      </c>
      <c r="O1050" s="5">
        <v>154161461.8</v>
      </c>
      <c r="P1050" s="5">
        <v>191096919.04</v>
      </c>
      <c r="Q1050" s="5">
        <v>25948610.54</v>
      </c>
      <c r="R1050" s="5">
        <v>87910420.97</v>
      </c>
      <c r="S1050" s="5">
        <v>88593085.27</v>
      </c>
      <c r="T1050" s="5">
        <v>153711105.87</v>
      </c>
      <c r="U1050" s="5">
        <v>111660078.09</v>
      </c>
      <c r="V1050" s="5">
        <v>113678923.17</v>
      </c>
      <c r="W1050" s="5">
        <v>63562776.32</v>
      </c>
      <c r="X1050" s="5" t="s">
        <v>24</v>
      </c>
      <c r="Y1050" s="5">
        <v>1108192437.87</v>
      </c>
      <c r="Z1050" s="5">
        <v>919928685.17</v>
      </c>
      <c r="AA1050" s="5">
        <v>970244076.99</v>
      </c>
      <c r="AB1050" s="5">
        <v>847092927.94</v>
      </c>
      <c r="AC1050" s="5">
        <v>895663827.94</v>
      </c>
      <c r="AD1050" s="5">
        <v>820805733.09</v>
      </c>
      <c r="AE1050" s="5">
        <v>710867272.64</v>
      </c>
      <c r="AF1050" s="5">
        <v>703833171.1</v>
      </c>
      <c r="AG1050" s="5">
        <v>666414480.6</v>
      </c>
      <c r="AH1050" s="5" t="s">
        <v>24</v>
      </c>
      <c r="AI1050" s="5">
        <v>27.7159</v>
      </c>
      <c r="AJ1050" s="5">
        <v>35.3463</v>
      </c>
      <c r="AK1050" s="5">
        <v>32.3357</v>
      </c>
      <c r="AL1050" s="5">
        <v>30.1966</v>
      </c>
      <c r="AM1050" s="5">
        <v>32.9437</v>
      </c>
      <c r="AN1050" s="5">
        <v>36.5013</v>
      </c>
      <c r="AO1050" s="5">
        <v>34.6839</v>
      </c>
      <c r="AP1050" s="5">
        <v>29.066</v>
      </c>
      <c r="AQ1050" s="5">
        <v>28.6147</v>
      </c>
    </row>
    <row r="1051" spans="1:43">
      <c r="A1051" s="4" t="s">
        <v>4213</v>
      </c>
      <c r="B1051" s="4" t="s">
        <v>4214</v>
      </c>
      <c r="C1051" s="5">
        <v>9.91</v>
      </c>
      <c r="D1051" s="5" t="s">
        <v>24</v>
      </c>
      <c r="E1051" s="5">
        <v>306922328.31</v>
      </c>
      <c r="F1051" s="5">
        <v>386024873.13</v>
      </c>
      <c r="G1051" s="5">
        <v>321894664.9</v>
      </c>
      <c r="H1051" s="5">
        <v>206113576.77</v>
      </c>
      <c r="I1051" s="5">
        <v>137323646.53</v>
      </c>
      <c r="J1051" s="5">
        <v>112992341.65</v>
      </c>
      <c r="K1051" s="5">
        <v>67439600</v>
      </c>
      <c r="L1051" s="5">
        <v>48366766.85</v>
      </c>
      <c r="M1051" s="5">
        <v>52440451.91</v>
      </c>
      <c r="N1051" s="5" t="s">
        <v>24</v>
      </c>
      <c r="O1051" s="5">
        <v>59597931.62</v>
      </c>
      <c r="P1051" s="5">
        <v>903335207.94</v>
      </c>
      <c r="Q1051" s="5">
        <v>196965174.87</v>
      </c>
      <c r="R1051" s="5">
        <v>231571605.77</v>
      </c>
      <c r="S1051" s="5">
        <v>73063987.57</v>
      </c>
      <c r="T1051" s="5">
        <v>259441170.06</v>
      </c>
      <c r="U1051" s="5">
        <v>91238821.99</v>
      </c>
      <c r="V1051" s="5">
        <v>62912067.78</v>
      </c>
      <c r="W1051" s="5">
        <v>102822618.48</v>
      </c>
      <c r="X1051" s="5" t="s">
        <v>24</v>
      </c>
      <c r="Y1051" s="5">
        <v>4737565985.43</v>
      </c>
      <c r="Z1051" s="5">
        <v>4388047897.5</v>
      </c>
      <c r="AA1051" s="5">
        <v>2832674577.01</v>
      </c>
      <c r="AB1051" s="5">
        <v>1519182041.58</v>
      </c>
      <c r="AC1051" s="5">
        <v>1423420520.05</v>
      </c>
      <c r="AD1051" s="5">
        <v>1160424639.06</v>
      </c>
      <c r="AE1051" s="5">
        <v>834544051.7</v>
      </c>
      <c r="AF1051" s="5">
        <v>757952977.85</v>
      </c>
      <c r="AG1051" s="5">
        <v>665990621.29</v>
      </c>
      <c r="AH1051" s="5" t="s">
        <v>24</v>
      </c>
      <c r="AI1051" s="5">
        <v>22.6044</v>
      </c>
      <c r="AJ1051" s="5">
        <v>24.7401</v>
      </c>
      <c r="AK1051" s="5">
        <v>26.6998</v>
      </c>
      <c r="AL1051" s="5">
        <v>27.165</v>
      </c>
      <c r="AM1051" s="5">
        <v>28.0162</v>
      </c>
      <c r="AN1051" s="5">
        <v>29.42</v>
      </c>
      <c r="AO1051" s="5">
        <v>24.9466</v>
      </c>
      <c r="AP1051" s="5">
        <v>22.4195</v>
      </c>
      <c r="AQ1051" s="5">
        <v>25.5584</v>
      </c>
    </row>
    <row r="1052" hidden="1" spans="1:43">
      <c r="A1052" s="4" t="s">
        <v>4221</v>
      </c>
      <c r="B1052" s="4" t="s">
        <v>4222</v>
      </c>
      <c r="C1052" s="5">
        <v>12.26</v>
      </c>
      <c r="D1052" s="5" t="s">
        <v>24</v>
      </c>
      <c r="E1052" s="5">
        <v>167874882.9</v>
      </c>
      <c r="F1052" s="5">
        <v>-187715842.51</v>
      </c>
      <c r="G1052" s="5">
        <v>256538127.8</v>
      </c>
      <c r="H1052" s="5">
        <v>1009116882.41</v>
      </c>
      <c r="I1052" s="5">
        <v>655890460.38</v>
      </c>
      <c r="J1052" s="5">
        <v>587879910.68</v>
      </c>
      <c r="K1052" s="5">
        <v>515566574.58</v>
      </c>
      <c r="L1052" s="5">
        <v>414593358.26</v>
      </c>
      <c r="M1052" s="5">
        <v>295524434.81</v>
      </c>
      <c r="N1052" s="5" t="s">
        <v>24</v>
      </c>
      <c r="O1052" s="5">
        <v>326517508.94</v>
      </c>
      <c r="P1052" s="5">
        <v>832588812.01</v>
      </c>
      <c r="Q1052" s="5">
        <v>550437311.76</v>
      </c>
      <c r="R1052" s="5">
        <v>273338494.93</v>
      </c>
      <c r="S1052" s="5">
        <v>741508830.9</v>
      </c>
      <c r="T1052" s="5">
        <v>561385099.68</v>
      </c>
      <c r="U1052" s="5">
        <v>328465709.34</v>
      </c>
      <c r="V1052" s="5">
        <v>243833605.25</v>
      </c>
      <c r="W1052" s="5">
        <v>343271183.4</v>
      </c>
      <c r="X1052" s="5" t="s">
        <v>24</v>
      </c>
      <c r="Y1052" s="5">
        <v>3204382806.5</v>
      </c>
      <c r="Z1052" s="5">
        <v>4703137714.04</v>
      </c>
      <c r="AA1052" s="5">
        <v>3220501920.91</v>
      </c>
      <c r="AB1052" s="5">
        <v>3581253925.15</v>
      </c>
      <c r="AC1052" s="5">
        <v>3235675454.52</v>
      </c>
      <c r="AD1052" s="5">
        <v>2530114414</v>
      </c>
      <c r="AE1052" s="5">
        <v>1534687492.1</v>
      </c>
      <c r="AF1052" s="5">
        <v>843535682.27</v>
      </c>
      <c r="AG1052" s="5">
        <v>663176797.59</v>
      </c>
      <c r="AH1052" s="5" t="s">
        <v>24</v>
      </c>
      <c r="AI1052" s="5">
        <v>39.25</v>
      </c>
      <c r="AJ1052" s="5">
        <v>31.2463</v>
      </c>
      <c r="AK1052" s="5">
        <v>30.8582</v>
      </c>
      <c r="AL1052" s="5">
        <v>56.0785</v>
      </c>
      <c r="AM1052" s="5">
        <v>52.1719</v>
      </c>
      <c r="AN1052" s="5">
        <v>47.6197</v>
      </c>
      <c r="AO1052" s="5">
        <v>58.0166</v>
      </c>
      <c r="AP1052" s="5">
        <v>69.627</v>
      </c>
      <c r="AQ1052" s="5">
        <v>5.1678</v>
      </c>
    </row>
    <row r="1053" hidden="1" spans="1:43">
      <c r="A1053" s="4" t="s">
        <v>4223</v>
      </c>
      <c r="B1053" s="4" t="s">
        <v>4224</v>
      </c>
      <c r="C1053" s="5">
        <v>6.74</v>
      </c>
      <c r="D1053" s="5" t="s">
        <v>24</v>
      </c>
      <c r="E1053" s="5">
        <v>43096598.82</v>
      </c>
      <c r="F1053" s="5">
        <v>25104964.02</v>
      </c>
      <c r="G1053" s="5">
        <v>-444514213.28</v>
      </c>
      <c r="H1053" s="5">
        <v>25734386.34</v>
      </c>
      <c r="I1053" s="5">
        <v>140528574.86</v>
      </c>
      <c r="J1053" s="5">
        <v>119850155.13</v>
      </c>
      <c r="K1053" s="5">
        <v>96196028.49</v>
      </c>
      <c r="L1053" s="5">
        <v>82432938.67</v>
      </c>
      <c r="M1053" s="5">
        <v>87896114.39</v>
      </c>
      <c r="N1053" s="5" t="s">
        <v>24</v>
      </c>
      <c r="O1053" s="5">
        <v>11456516.35</v>
      </c>
      <c r="P1053" s="5">
        <v>103017646.14</v>
      </c>
      <c r="Q1053" s="5">
        <v>193500745.21</v>
      </c>
      <c r="R1053" s="5">
        <v>14626418.4</v>
      </c>
      <c r="S1053" s="5">
        <v>30179535.12</v>
      </c>
      <c r="T1053" s="5">
        <v>183294600.37</v>
      </c>
      <c r="U1053" s="5">
        <v>90060731.3</v>
      </c>
      <c r="V1053" s="5">
        <v>111396368.82</v>
      </c>
      <c r="W1053" s="5">
        <v>81181392.42</v>
      </c>
      <c r="X1053" s="5" t="s">
        <v>24</v>
      </c>
      <c r="Y1053" s="5">
        <v>1906437017.09</v>
      </c>
      <c r="Z1053" s="5">
        <v>1484180849.78</v>
      </c>
      <c r="AA1053" s="5">
        <v>1481215064.87</v>
      </c>
      <c r="AB1053" s="5">
        <v>1511439970.45</v>
      </c>
      <c r="AC1053" s="5">
        <v>1366513724.51</v>
      </c>
      <c r="AD1053" s="5">
        <v>987038772.01</v>
      </c>
      <c r="AE1053" s="5">
        <v>799809505.95</v>
      </c>
      <c r="AF1053" s="5">
        <v>690217874.27</v>
      </c>
      <c r="AG1053" s="5">
        <v>662806957.86</v>
      </c>
      <c r="AH1053" s="5" t="s">
        <v>24</v>
      </c>
      <c r="AI1053" s="5">
        <v>19.7202</v>
      </c>
      <c r="AJ1053" s="5">
        <v>23.5145</v>
      </c>
      <c r="AK1053" s="5">
        <v>25.425</v>
      </c>
      <c r="AL1053" s="5">
        <v>27.3657</v>
      </c>
      <c r="AM1053" s="5">
        <v>33.4998</v>
      </c>
      <c r="AN1053" s="5">
        <v>35.4004</v>
      </c>
      <c r="AO1053" s="5">
        <v>34.8845</v>
      </c>
      <c r="AP1053" s="5">
        <v>35.6267</v>
      </c>
      <c r="AQ1053" s="5">
        <v>36.2793</v>
      </c>
    </row>
    <row r="1054" hidden="1" spans="1:43">
      <c r="A1054" s="4" t="s">
        <v>4225</v>
      </c>
      <c r="B1054" s="4" t="s">
        <v>4226</v>
      </c>
      <c r="C1054" s="5">
        <v>12.53</v>
      </c>
      <c r="D1054" s="5" t="s">
        <v>24</v>
      </c>
      <c r="E1054" s="5">
        <v>29142425.18</v>
      </c>
      <c r="F1054" s="5">
        <v>22394375.84</v>
      </c>
      <c r="G1054" s="5">
        <v>24232325.13</v>
      </c>
      <c r="H1054" s="5">
        <v>45938089.68</v>
      </c>
      <c r="I1054" s="5">
        <v>51579565.08</v>
      </c>
      <c r="J1054" s="5">
        <v>50578915.91</v>
      </c>
      <c r="K1054" s="5">
        <v>48086886.19</v>
      </c>
      <c r="L1054" s="5">
        <v>50170177.22</v>
      </c>
      <c r="M1054" s="5">
        <v>50791083.26</v>
      </c>
      <c r="N1054" s="5" t="s">
        <v>24</v>
      </c>
      <c r="O1054" s="5">
        <v>106013016.28</v>
      </c>
      <c r="P1054" s="5">
        <v>179841720.07</v>
      </c>
      <c r="Q1054" s="5">
        <v>146356846.51</v>
      </c>
      <c r="R1054" s="5">
        <v>125837338.99</v>
      </c>
      <c r="S1054" s="5">
        <v>180522771.44</v>
      </c>
      <c r="T1054" s="5">
        <v>97199199.5</v>
      </c>
      <c r="U1054" s="5">
        <v>121074995.83</v>
      </c>
      <c r="V1054" s="5">
        <v>75760049.82</v>
      </c>
      <c r="W1054" s="5">
        <v>150110751.1</v>
      </c>
      <c r="X1054" s="5" t="s">
        <v>24</v>
      </c>
      <c r="Y1054" s="5">
        <v>884470709.96</v>
      </c>
      <c r="Z1054" s="5">
        <v>867205584.01</v>
      </c>
      <c r="AA1054" s="5">
        <v>898142578.62</v>
      </c>
      <c r="AB1054" s="5">
        <v>763949608.26</v>
      </c>
      <c r="AC1054" s="5">
        <v>744281953.96</v>
      </c>
      <c r="AD1054" s="5">
        <v>690973275.57</v>
      </c>
      <c r="AE1054" s="5">
        <v>673452517.28</v>
      </c>
      <c r="AF1054" s="5">
        <v>704860716.76</v>
      </c>
      <c r="AG1054" s="5">
        <v>662401003.84</v>
      </c>
      <c r="AH1054" s="5" t="s">
        <v>24</v>
      </c>
      <c r="AI1054" s="5">
        <v>29.8545</v>
      </c>
      <c r="AJ1054" s="5">
        <v>27.2746</v>
      </c>
      <c r="AK1054" s="5">
        <v>28.7695</v>
      </c>
      <c r="AL1054" s="5">
        <v>32.1747</v>
      </c>
      <c r="AM1054" s="5">
        <v>31.091</v>
      </c>
      <c r="AN1054" s="5">
        <v>32.1614</v>
      </c>
      <c r="AO1054" s="5">
        <v>33.6369</v>
      </c>
      <c r="AP1054" s="5">
        <v>33.7138</v>
      </c>
      <c r="AQ1054" s="5">
        <v>33.7718</v>
      </c>
    </row>
    <row r="1055" hidden="1" spans="1:43">
      <c r="A1055" s="4" t="s">
        <v>4229</v>
      </c>
      <c r="B1055" s="4" t="s">
        <v>4230</v>
      </c>
      <c r="C1055" s="5">
        <v>8.75</v>
      </c>
      <c r="D1055" s="5" t="s">
        <v>24</v>
      </c>
      <c r="E1055" s="5">
        <v>85796544.92</v>
      </c>
      <c r="F1055" s="5">
        <v>56387039.31</v>
      </c>
      <c r="G1055" s="5">
        <v>42861759.02</v>
      </c>
      <c r="H1055" s="5">
        <v>57169576.97</v>
      </c>
      <c r="I1055" s="5">
        <v>56091993.42</v>
      </c>
      <c r="J1055" s="5">
        <v>38536213.1</v>
      </c>
      <c r="K1055" s="5">
        <v>54170546.48</v>
      </c>
      <c r="L1055" s="5">
        <v>53239805.78</v>
      </c>
      <c r="M1055" s="5">
        <v>62806297.55</v>
      </c>
      <c r="N1055" s="5" t="s">
        <v>24</v>
      </c>
      <c r="O1055" s="5">
        <v>113324061.32</v>
      </c>
      <c r="P1055" s="5">
        <v>108554689.44</v>
      </c>
      <c r="Q1055" s="5">
        <v>227850616.05</v>
      </c>
      <c r="R1055" s="5">
        <v>41371119.95</v>
      </c>
      <c r="S1055" s="5">
        <v>61696673.55</v>
      </c>
      <c r="T1055" s="5">
        <v>86146560.64</v>
      </c>
      <c r="U1055" s="5">
        <v>95233189.88</v>
      </c>
      <c r="V1055" s="5">
        <v>51108725.03</v>
      </c>
      <c r="W1055" s="5">
        <v>37856141.81</v>
      </c>
      <c r="X1055" s="5" t="s">
        <v>24</v>
      </c>
      <c r="Y1055" s="5">
        <v>919208857.44</v>
      </c>
      <c r="Z1055" s="5">
        <v>808127844.95</v>
      </c>
      <c r="AA1055" s="5">
        <v>1002530715.97</v>
      </c>
      <c r="AB1055" s="5">
        <v>938970243.46</v>
      </c>
      <c r="AC1055" s="5">
        <v>811610830.73</v>
      </c>
      <c r="AD1055" s="5">
        <v>618488788.59</v>
      </c>
      <c r="AE1055" s="5">
        <v>528292701.92</v>
      </c>
      <c r="AF1055" s="5">
        <v>575638872.51</v>
      </c>
      <c r="AG1055" s="5">
        <v>660222300.1</v>
      </c>
      <c r="AH1055" s="5" t="s">
        <v>24</v>
      </c>
      <c r="AI1055" s="5">
        <v>33.9809</v>
      </c>
      <c r="AJ1055" s="5">
        <v>32.9172</v>
      </c>
      <c r="AK1055" s="5">
        <v>33.9175</v>
      </c>
      <c r="AL1055" s="5">
        <v>34.641</v>
      </c>
      <c r="AM1055" s="5">
        <v>36.1539</v>
      </c>
      <c r="AN1055" s="5">
        <v>35.1892</v>
      </c>
      <c r="AO1055" s="5">
        <v>32.8985</v>
      </c>
      <c r="AP1055" s="5">
        <v>34.5802</v>
      </c>
      <c r="AQ1055" s="5">
        <v>34.9943</v>
      </c>
    </row>
    <row r="1056" hidden="1" spans="1:43">
      <c r="A1056" s="4" t="s">
        <v>4233</v>
      </c>
      <c r="B1056" s="4" t="s">
        <v>4234</v>
      </c>
      <c r="C1056" s="5">
        <v>6.14</v>
      </c>
      <c r="D1056" s="5" t="s">
        <v>24</v>
      </c>
      <c r="E1056" s="5">
        <v>22851981.86</v>
      </c>
      <c r="F1056" s="5">
        <v>131038837.64</v>
      </c>
      <c r="G1056" s="5">
        <v>39451908.62</v>
      </c>
      <c r="H1056" s="5">
        <v>8604934.17</v>
      </c>
      <c r="I1056" s="5">
        <v>4616243.69</v>
      </c>
      <c r="J1056" s="5">
        <v>4743052.18</v>
      </c>
      <c r="K1056" s="5">
        <v>3438851.94</v>
      </c>
      <c r="L1056" s="5">
        <v>-7464659</v>
      </c>
      <c r="M1056" s="5">
        <v>11671243.66</v>
      </c>
      <c r="N1056" s="5" t="s">
        <v>24</v>
      </c>
      <c r="O1056" s="5">
        <v>-110040448.69</v>
      </c>
      <c r="P1056" s="5">
        <v>75255494.71</v>
      </c>
      <c r="Q1056" s="5">
        <v>43170302.02</v>
      </c>
      <c r="R1056" s="5">
        <v>47063623.18</v>
      </c>
      <c r="S1056" s="5">
        <v>-87545002.14</v>
      </c>
      <c r="T1056" s="5">
        <v>115103805.78</v>
      </c>
      <c r="U1056" s="5">
        <v>717619.05</v>
      </c>
      <c r="V1056" s="5">
        <v>603489168.13</v>
      </c>
      <c r="W1056" s="5">
        <v>14588135.07</v>
      </c>
      <c r="X1056" s="5" t="s">
        <v>24</v>
      </c>
      <c r="Y1056" s="5">
        <v>485541077.78</v>
      </c>
      <c r="Z1056" s="5">
        <v>338918564.5</v>
      </c>
      <c r="AA1056" s="5">
        <v>447250852.08</v>
      </c>
      <c r="AB1056" s="5">
        <v>418458684.52</v>
      </c>
      <c r="AC1056" s="5">
        <v>443660878.19</v>
      </c>
      <c r="AD1056" s="5">
        <v>434337009</v>
      </c>
      <c r="AE1056" s="5">
        <v>470953799.24</v>
      </c>
      <c r="AF1056" s="5">
        <v>539522885.52</v>
      </c>
      <c r="AG1056" s="5">
        <v>658642808.56</v>
      </c>
      <c r="AH1056" s="5" t="s">
        <v>24</v>
      </c>
      <c r="AI1056" s="5">
        <v>37.0739</v>
      </c>
      <c r="AJ1056" s="5">
        <v>37.7603</v>
      </c>
      <c r="AK1056" s="5">
        <v>35.6253</v>
      </c>
      <c r="AL1056" s="5">
        <v>42.6282</v>
      </c>
      <c r="AM1056" s="5">
        <v>39.4435</v>
      </c>
      <c r="AN1056" s="5">
        <v>43.7233</v>
      </c>
      <c r="AO1056" s="5">
        <v>45.4888</v>
      </c>
      <c r="AP1056" s="5">
        <v>46.261</v>
      </c>
      <c r="AQ1056" s="5">
        <v>39.9929</v>
      </c>
    </row>
    <row r="1057" hidden="1" spans="1:43">
      <c r="A1057" s="4" t="s">
        <v>4235</v>
      </c>
      <c r="B1057" s="4" t="s">
        <v>4236</v>
      </c>
      <c r="C1057" s="5">
        <v>4.61</v>
      </c>
      <c r="D1057" s="5" t="s">
        <v>24</v>
      </c>
      <c r="E1057" s="5">
        <v>65901998.74</v>
      </c>
      <c r="F1057" s="5">
        <v>37503531.51</v>
      </c>
      <c r="G1057" s="5">
        <v>61632302.42</v>
      </c>
      <c r="H1057" s="5">
        <v>31169352.95</v>
      </c>
      <c r="I1057" s="5">
        <v>171667021.23</v>
      </c>
      <c r="J1057" s="5">
        <v>82497356.64</v>
      </c>
      <c r="K1057" s="5">
        <v>-37407972.75</v>
      </c>
      <c r="L1057" s="5">
        <v>66093057</v>
      </c>
      <c r="M1057" s="5">
        <v>50062294.67</v>
      </c>
      <c r="N1057" s="5" t="s">
        <v>24</v>
      </c>
      <c r="O1057" s="5">
        <v>-49015029.22</v>
      </c>
      <c r="P1057" s="5">
        <v>13495800.83</v>
      </c>
      <c r="Q1057" s="5">
        <v>65027238.4</v>
      </c>
      <c r="R1057" s="5">
        <v>107736443.01</v>
      </c>
      <c r="S1057" s="5">
        <v>-30416753.68</v>
      </c>
      <c r="T1057" s="5">
        <v>51590627.88</v>
      </c>
      <c r="U1057" s="5">
        <v>-60525818.4</v>
      </c>
      <c r="V1057" s="5">
        <v>-18378505.35</v>
      </c>
      <c r="W1057" s="5">
        <v>34850055.97</v>
      </c>
      <c r="X1057" s="5" t="s">
        <v>24</v>
      </c>
      <c r="Y1057" s="5">
        <v>954939781.32</v>
      </c>
      <c r="Z1057" s="5">
        <v>759307481.01</v>
      </c>
      <c r="AA1057" s="5">
        <v>745340799.08</v>
      </c>
      <c r="AB1057" s="5">
        <v>633417693.18</v>
      </c>
      <c r="AC1057" s="5">
        <v>590948888.29</v>
      </c>
      <c r="AD1057" s="5">
        <v>575194221.65</v>
      </c>
      <c r="AE1057" s="5">
        <v>463311851.93</v>
      </c>
      <c r="AF1057" s="5">
        <v>528216541.32</v>
      </c>
      <c r="AG1057" s="5">
        <v>657809857.92</v>
      </c>
      <c r="AH1057" s="5" t="s">
        <v>24</v>
      </c>
      <c r="AI1057" s="5">
        <v>40.5592</v>
      </c>
      <c r="AJ1057" s="5">
        <v>54.1271</v>
      </c>
      <c r="AK1057" s="5">
        <v>62.8703</v>
      </c>
      <c r="AL1057" s="5">
        <v>65.3639</v>
      </c>
      <c r="AM1057" s="5">
        <v>52.6286</v>
      </c>
      <c r="AN1057" s="5">
        <v>54.7423</v>
      </c>
      <c r="AO1057" s="5">
        <v>53.6516</v>
      </c>
      <c r="AP1057" s="5">
        <v>43.543</v>
      </c>
      <c r="AQ1057" s="5">
        <v>35.7389</v>
      </c>
    </row>
    <row r="1058" hidden="1" spans="1:43">
      <c r="A1058" s="4" t="s">
        <v>4241</v>
      </c>
      <c r="B1058" s="4" t="s">
        <v>4242</v>
      </c>
      <c r="C1058" s="5">
        <v>10.42</v>
      </c>
      <c r="D1058" s="5" t="s">
        <v>24</v>
      </c>
      <c r="E1058" s="5">
        <v>156625457.89</v>
      </c>
      <c r="F1058" s="5">
        <v>181057290.61</v>
      </c>
      <c r="G1058" s="5">
        <v>161951728.43</v>
      </c>
      <c r="H1058" s="5">
        <v>203926810.07</v>
      </c>
      <c r="I1058" s="5">
        <v>301795152.06</v>
      </c>
      <c r="J1058" s="5">
        <v>310911744.12</v>
      </c>
      <c r="K1058" s="5">
        <v>270453333.41</v>
      </c>
      <c r="L1058" s="5">
        <v>382914568.32</v>
      </c>
      <c r="M1058" s="5">
        <v>249215296.95</v>
      </c>
      <c r="N1058" s="5" t="s">
        <v>24</v>
      </c>
      <c r="O1058" s="5">
        <v>386054701.75</v>
      </c>
      <c r="P1058" s="5">
        <v>134219527.54</v>
      </c>
      <c r="Q1058" s="5">
        <v>91913494.2</v>
      </c>
      <c r="R1058" s="5">
        <v>151827480.36</v>
      </c>
      <c r="S1058" s="5">
        <v>-28303531.24</v>
      </c>
      <c r="T1058" s="5">
        <v>285747912.67</v>
      </c>
      <c r="U1058" s="5">
        <v>125293097.1</v>
      </c>
      <c r="V1058" s="5">
        <v>304829866.98</v>
      </c>
      <c r="W1058" s="5">
        <v>204206913.11</v>
      </c>
      <c r="X1058" s="5" t="s">
        <v>24</v>
      </c>
      <c r="Y1058" s="5">
        <v>2821323506.72</v>
      </c>
      <c r="Z1058" s="5">
        <v>2101709269.92</v>
      </c>
      <c r="AA1058" s="5">
        <v>1810257678.79</v>
      </c>
      <c r="AB1058" s="5">
        <v>1744169042.32</v>
      </c>
      <c r="AC1058" s="5">
        <v>1514648217.65</v>
      </c>
      <c r="AD1058" s="5">
        <v>1386010511.88</v>
      </c>
      <c r="AE1058" s="5">
        <v>990187015.41</v>
      </c>
      <c r="AF1058" s="5">
        <v>992382139.22</v>
      </c>
      <c r="AG1058" s="5">
        <v>654937774.82</v>
      </c>
      <c r="AH1058" s="5" t="s">
        <v>24</v>
      </c>
      <c r="AI1058" s="5">
        <v>41.0789</v>
      </c>
      <c r="AJ1058" s="5">
        <v>46.2448</v>
      </c>
      <c r="AK1058" s="5">
        <v>45.5417</v>
      </c>
      <c r="AL1058" s="5">
        <v>50.8846</v>
      </c>
      <c r="AM1058" s="5">
        <v>58.4837</v>
      </c>
      <c r="AN1058" s="5">
        <v>62.0852</v>
      </c>
      <c r="AO1058" s="5">
        <v>60.606</v>
      </c>
      <c r="AP1058" s="5">
        <v>60.6878</v>
      </c>
      <c r="AQ1058" s="5">
        <v>59.8299</v>
      </c>
    </row>
    <row r="1059" hidden="1" spans="1:43">
      <c r="A1059" s="4" t="s">
        <v>4243</v>
      </c>
      <c r="B1059" s="4" t="s">
        <v>4244</v>
      </c>
      <c r="C1059" s="5">
        <v>17.75</v>
      </c>
      <c r="D1059" s="5">
        <v>111240834.59</v>
      </c>
      <c r="E1059" s="5">
        <v>26269571.92</v>
      </c>
      <c r="F1059" s="5">
        <v>206038300.85</v>
      </c>
      <c r="G1059" s="5">
        <v>22289407.57</v>
      </c>
      <c r="H1059" s="5">
        <v>84999183.98</v>
      </c>
      <c r="I1059" s="5">
        <v>57421383.77</v>
      </c>
      <c r="J1059" s="5">
        <v>58895678.26</v>
      </c>
      <c r="K1059" s="5">
        <v>57186270.51</v>
      </c>
      <c r="L1059" s="5">
        <v>58553244.66</v>
      </c>
      <c r="M1059" s="5">
        <v>53072679.88</v>
      </c>
      <c r="N1059" s="5">
        <v>75321243.06</v>
      </c>
      <c r="O1059" s="5">
        <v>-134027606.66</v>
      </c>
      <c r="P1059" s="5">
        <v>145282764.01</v>
      </c>
      <c r="Q1059" s="5">
        <v>125376250.45</v>
      </c>
      <c r="R1059" s="5">
        <v>27007556.92</v>
      </c>
      <c r="S1059" s="5">
        <v>81137690.96</v>
      </c>
      <c r="T1059" s="5">
        <v>43433162.79</v>
      </c>
      <c r="U1059" s="5">
        <v>52178868.97</v>
      </c>
      <c r="V1059" s="5">
        <v>71920694.97</v>
      </c>
      <c r="W1059" s="5">
        <v>30045004.14</v>
      </c>
      <c r="X1059" s="5">
        <v>3267684274.57</v>
      </c>
      <c r="Y1059" s="5">
        <v>1648921738.25</v>
      </c>
      <c r="Z1059" s="5">
        <v>1279890651.44</v>
      </c>
      <c r="AA1059" s="5">
        <v>1109472659.74</v>
      </c>
      <c r="AB1059" s="5">
        <v>1093559104.85</v>
      </c>
      <c r="AC1059" s="5">
        <v>924180241.87</v>
      </c>
      <c r="AD1059" s="5">
        <v>830640332.44</v>
      </c>
      <c r="AE1059" s="5">
        <v>743978449</v>
      </c>
      <c r="AF1059" s="5">
        <v>742725137.52</v>
      </c>
      <c r="AG1059" s="5">
        <v>654767637.33</v>
      </c>
      <c r="AH1059" s="5">
        <v>16.6713</v>
      </c>
      <c r="AI1059" s="5">
        <v>18.9531</v>
      </c>
      <c r="AJ1059" s="5">
        <v>24.1149</v>
      </c>
      <c r="AK1059" s="5">
        <v>22.6314</v>
      </c>
      <c r="AL1059" s="5">
        <v>23.4409</v>
      </c>
      <c r="AM1059" s="5">
        <v>22.1008</v>
      </c>
      <c r="AN1059" s="5">
        <v>23.7994</v>
      </c>
      <c r="AO1059" s="5">
        <v>21.6754</v>
      </c>
      <c r="AP1059" s="5">
        <v>21.8194</v>
      </c>
      <c r="AQ1059" s="5">
        <v>21.539</v>
      </c>
    </row>
    <row r="1060" hidden="1" spans="1:43">
      <c r="A1060" s="4" t="s">
        <v>4245</v>
      </c>
      <c r="B1060" s="4" t="s">
        <v>4246</v>
      </c>
      <c r="C1060" s="5">
        <v>3.72</v>
      </c>
      <c r="D1060" s="5" t="s">
        <v>24</v>
      </c>
      <c r="E1060" s="5">
        <v>180733214.18</v>
      </c>
      <c r="F1060" s="5">
        <v>-199059795.53</v>
      </c>
      <c r="G1060" s="5">
        <v>-846007878.14</v>
      </c>
      <c r="H1060" s="5">
        <v>12006476.79</v>
      </c>
      <c r="I1060" s="5">
        <v>13249438.54</v>
      </c>
      <c r="J1060" s="5">
        <v>-98959610.96</v>
      </c>
      <c r="K1060" s="5">
        <v>-176590955.25</v>
      </c>
      <c r="L1060" s="5">
        <v>15911194.89</v>
      </c>
      <c r="M1060" s="5">
        <v>7278897.22</v>
      </c>
      <c r="N1060" s="5" t="s">
        <v>24</v>
      </c>
      <c r="O1060" s="5">
        <v>-29569079.51</v>
      </c>
      <c r="P1060" s="5">
        <v>-18487952.94</v>
      </c>
      <c r="Q1060" s="5">
        <v>-113661944.24</v>
      </c>
      <c r="R1060" s="5">
        <v>-167491181.27</v>
      </c>
      <c r="S1060" s="5">
        <v>82018707.13</v>
      </c>
      <c r="T1060" s="5">
        <v>624605.39</v>
      </c>
      <c r="U1060" s="5">
        <v>293078354.64</v>
      </c>
      <c r="V1060" s="5">
        <v>-38801647.48</v>
      </c>
      <c r="W1060" s="5">
        <v>-13058423.77</v>
      </c>
      <c r="X1060" s="5" t="s">
        <v>24</v>
      </c>
      <c r="Y1060" s="5">
        <v>117955159.62</v>
      </c>
      <c r="Z1060" s="5">
        <v>140671786.88</v>
      </c>
      <c r="AA1060" s="5">
        <v>266355402.38</v>
      </c>
      <c r="AB1060" s="5">
        <v>509662920.96</v>
      </c>
      <c r="AC1060" s="5">
        <v>564970731.53</v>
      </c>
      <c r="AD1060" s="5">
        <v>598382653.22</v>
      </c>
      <c r="AE1060" s="5">
        <v>670347407</v>
      </c>
      <c r="AF1060" s="5">
        <v>489162640.6</v>
      </c>
      <c r="AG1060" s="5">
        <v>654631311.12</v>
      </c>
      <c r="AH1060" s="5" t="s">
        <v>24</v>
      </c>
      <c r="AI1060" s="5">
        <v>-7.7348</v>
      </c>
      <c r="AJ1060" s="5">
        <v>10.5185</v>
      </c>
      <c r="AK1060" s="5">
        <v>5.4063</v>
      </c>
      <c r="AL1060" s="5">
        <v>21.5896</v>
      </c>
      <c r="AM1060" s="5">
        <v>34.8396</v>
      </c>
      <c r="AN1060" s="5">
        <v>36.5594</v>
      </c>
      <c r="AO1060" s="5">
        <v>28.0894</v>
      </c>
      <c r="AP1060" s="5">
        <v>41.6792</v>
      </c>
      <c r="AQ1060" s="5">
        <v>32.9513</v>
      </c>
    </row>
    <row r="1061" hidden="1" spans="1:43">
      <c r="A1061" s="4" t="s">
        <v>4247</v>
      </c>
      <c r="B1061" s="4" t="s">
        <v>4248</v>
      </c>
      <c r="C1061" s="5">
        <v>7.9</v>
      </c>
      <c r="D1061" s="5" t="s">
        <v>24</v>
      </c>
      <c r="E1061" s="5">
        <v>42528503.11</v>
      </c>
      <c r="F1061" s="5">
        <v>34145924.76</v>
      </c>
      <c r="G1061" s="5">
        <v>37053410.25</v>
      </c>
      <c r="H1061" s="5">
        <v>63027549.13</v>
      </c>
      <c r="I1061" s="5">
        <v>41230727.49</v>
      </c>
      <c r="J1061" s="5">
        <v>56031998</v>
      </c>
      <c r="K1061" s="5">
        <v>65215545.38</v>
      </c>
      <c r="L1061" s="5">
        <v>61804133.35</v>
      </c>
      <c r="M1061" s="5">
        <v>66875313.43</v>
      </c>
      <c r="N1061" s="5" t="s">
        <v>24</v>
      </c>
      <c r="O1061" s="5">
        <v>195684434.5</v>
      </c>
      <c r="P1061" s="5">
        <v>258003863.68</v>
      </c>
      <c r="Q1061" s="5">
        <v>193735304.45</v>
      </c>
      <c r="R1061" s="5">
        <v>265505760.66</v>
      </c>
      <c r="S1061" s="5">
        <v>219476859.57</v>
      </c>
      <c r="T1061" s="5">
        <v>165382529.93</v>
      </c>
      <c r="U1061" s="5">
        <v>222449157.86</v>
      </c>
      <c r="V1061" s="5">
        <v>168757091.63</v>
      </c>
      <c r="W1061" s="5">
        <v>172460158.52</v>
      </c>
      <c r="X1061" s="5" t="s">
        <v>24</v>
      </c>
      <c r="Y1061" s="5">
        <v>1081472929.68</v>
      </c>
      <c r="Z1061" s="5">
        <v>961911069.56</v>
      </c>
      <c r="AA1061" s="5">
        <v>948371961.78</v>
      </c>
      <c r="AB1061" s="5">
        <v>945374940.84</v>
      </c>
      <c r="AC1061" s="5">
        <v>919734605.9</v>
      </c>
      <c r="AD1061" s="5">
        <v>900747135.51</v>
      </c>
      <c r="AE1061" s="5">
        <v>836978144.05</v>
      </c>
      <c r="AF1061" s="5">
        <v>763134931.59</v>
      </c>
      <c r="AG1061" s="5">
        <v>652726788.14</v>
      </c>
      <c r="AH1061" s="5" t="s">
        <v>24</v>
      </c>
      <c r="AI1061" s="5">
        <v>20.6031</v>
      </c>
      <c r="AJ1061" s="5">
        <v>21.1528</v>
      </c>
      <c r="AK1061" s="5">
        <v>21.0056</v>
      </c>
      <c r="AL1061" s="5">
        <v>24.1457</v>
      </c>
      <c r="AM1061" s="5">
        <v>27.0963</v>
      </c>
      <c r="AN1061" s="5">
        <v>25.2841</v>
      </c>
      <c r="AO1061" s="5">
        <v>21.9051</v>
      </c>
      <c r="AP1061" s="5">
        <v>23.5462</v>
      </c>
      <c r="AQ1061" s="5">
        <v>28.7461</v>
      </c>
    </row>
    <row r="1062" hidden="1" spans="1:43">
      <c r="A1062" s="4" t="s">
        <v>4249</v>
      </c>
      <c r="B1062" s="4" t="s">
        <v>4250</v>
      </c>
      <c r="C1062" s="5">
        <v>6.06</v>
      </c>
      <c r="D1062" s="5" t="s">
        <v>24</v>
      </c>
      <c r="E1062" s="5">
        <v>32556654.38</v>
      </c>
      <c r="F1062" s="5">
        <v>-153438591.34</v>
      </c>
      <c r="G1062" s="5">
        <v>44484237.79</v>
      </c>
      <c r="H1062" s="5">
        <v>-192822170.84</v>
      </c>
      <c r="I1062" s="5">
        <v>-33807028.49</v>
      </c>
      <c r="J1062" s="5">
        <v>6599561.48</v>
      </c>
      <c r="K1062" s="5">
        <v>11504129.8</v>
      </c>
      <c r="L1062" s="5">
        <v>-102657960.57</v>
      </c>
      <c r="M1062" s="5">
        <v>6066274.91</v>
      </c>
      <c r="N1062" s="5" t="s">
        <v>24</v>
      </c>
      <c r="O1062" s="5">
        <v>-31852225.11</v>
      </c>
      <c r="P1062" s="5">
        <v>-12436782.51</v>
      </c>
      <c r="Q1062" s="5">
        <v>-11853424.23</v>
      </c>
      <c r="R1062" s="5">
        <v>-47450462.61</v>
      </c>
      <c r="S1062" s="5">
        <v>-9969220.89</v>
      </c>
      <c r="T1062" s="5">
        <v>13530123.76</v>
      </c>
      <c r="U1062" s="5">
        <v>27513671.86</v>
      </c>
      <c r="V1062" s="5">
        <v>-14935705.73</v>
      </c>
      <c r="W1062" s="5">
        <v>-53338266.8</v>
      </c>
      <c r="X1062" s="5" t="s">
        <v>24</v>
      </c>
      <c r="Y1062" s="5">
        <v>279012085.49</v>
      </c>
      <c r="Z1062" s="5">
        <v>254711115.39</v>
      </c>
      <c r="AA1062" s="5">
        <v>359122422.13</v>
      </c>
      <c r="AB1062" s="5">
        <v>319858237.37</v>
      </c>
      <c r="AC1062" s="5">
        <v>343881348.8</v>
      </c>
      <c r="AD1062" s="5">
        <v>369585882.14</v>
      </c>
      <c r="AE1062" s="5">
        <v>402392453.73</v>
      </c>
      <c r="AF1062" s="5">
        <v>482028911.44</v>
      </c>
      <c r="AG1062" s="5">
        <v>651186454.89</v>
      </c>
      <c r="AH1062" s="5" t="s">
        <v>24</v>
      </c>
      <c r="AI1062" s="5">
        <v>48.2469</v>
      </c>
      <c r="AJ1062" s="5">
        <v>21.0667</v>
      </c>
      <c r="AK1062" s="5">
        <v>34.7884</v>
      </c>
      <c r="AL1062" s="5">
        <v>35.5598</v>
      </c>
      <c r="AM1062" s="5">
        <v>39.2865</v>
      </c>
      <c r="AN1062" s="5">
        <v>33.082</v>
      </c>
      <c r="AO1062" s="5">
        <v>38.8232</v>
      </c>
      <c r="AP1062" s="5">
        <v>34.2075</v>
      </c>
      <c r="AQ1062" s="5">
        <v>38.2695</v>
      </c>
    </row>
    <row r="1063" hidden="1" spans="1:43">
      <c r="A1063" s="4" t="s">
        <v>4251</v>
      </c>
      <c r="B1063" s="4" t="s">
        <v>4252</v>
      </c>
      <c r="C1063" s="5">
        <v>11.71</v>
      </c>
      <c r="D1063" s="5" t="s">
        <v>24</v>
      </c>
      <c r="E1063" s="5">
        <v>127382239.13</v>
      </c>
      <c r="F1063" s="5">
        <v>62273163.47</v>
      </c>
      <c r="G1063" s="5">
        <v>27511314.57</v>
      </c>
      <c r="H1063" s="5">
        <v>22906654.11</v>
      </c>
      <c r="I1063" s="5">
        <v>16374041.29</v>
      </c>
      <c r="J1063" s="5">
        <v>95618096.1</v>
      </c>
      <c r="K1063" s="5">
        <v>-178328537.58</v>
      </c>
      <c r="L1063" s="5">
        <v>17572707.13</v>
      </c>
      <c r="M1063" s="5">
        <v>38086865.54</v>
      </c>
      <c r="N1063" s="5" t="s">
        <v>24</v>
      </c>
      <c r="O1063" s="5">
        <v>185037177.72</v>
      </c>
      <c r="P1063" s="5">
        <v>380808432.62</v>
      </c>
      <c r="Q1063" s="5">
        <v>70226278.71</v>
      </c>
      <c r="R1063" s="5">
        <v>-65195221.83</v>
      </c>
      <c r="S1063" s="5">
        <v>139582688.55</v>
      </c>
      <c r="T1063" s="5">
        <v>-28905077.36</v>
      </c>
      <c r="U1063" s="5">
        <v>84956121.03</v>
      </c>
      <c r="V1063" s="5">
        <v>-25822270.14</v>
      </c>
      <c r="W1063" s="5">
        <v>-29250227.79</v>
      </c>
      <c r="X1063" s="5" t="s">
        <v>24</v>
      </c>
      <c r="Y1063" s="5">
        <v>3327889632.93</v>
      </c>
      <c r="Z1063" s="5">
        <v>2355123651.04</v>
      </c>
      <c r="AA1063" s="5">
        <v>2085129258.09</v>
      </c>
      <c r="AB1063" s="5">
        <v>2065970260.05</v>
      </c>
      <c r="AC1063" s="5">
        <v>1494046925.81</v>
      </c>
      <c r="AD1063" s="5">
        <v>1385303769.95</v>
      </c>
      <c r="AE1063" s="5">
        <v>424396030.35</v>
      </c>
      <c r="AF1063" s="5">
        <v>512625946.15</v>
      </c>
      <c r="AG1063" s="5">
        <v>651107108.35</v>
      </c>
      <c r="AH1063" s="5" t="s">
        <v>24</v>
      </c>
      <c r="AI1063" s="5">
        <v>20.9387</v>
      </c>
      <c r="AJ1063" s="5">
        <v>23.8139</v>
      </c>
      <c r="AK1063" s="5">
        <v>24.7032</v>
      </c>
      <c r="AL1063" s="5">
        <v>24.3331</v>
      </c>
      <c r="AM1063" s="5">
        <v>30.1012</v>
      </c>
      <c r="AN1063" s="5">
        <v>26.6146</v>
      </c>
      <c r="AO1063" s="5">
        <v>14.433</v>
      </c>
      <c r="AP1063" s="5">
        <v>26.3616</v>
      </c>
      <c r="AQ1063" s="5">
        <v>22.5764</v>
      </c>
    </row>
    <row r="1064" hidden="1" spans="1:43">
      <c r="A1064" s="4" t="s">
        <v>4253</v>
      </c>
      <c r="B1064" s="4" t="s">
        <v>4254</v>
      </c>
      <c r="C1064" s="5">
        <v>13.87</v>
      </c>
      <c r="D1064" s="5" t="s">
        <v>24</v>
      </c>
      <c r="E1064" s="5">
        <v>13317771.54</v>
      </c>
      <c r="F1064" s="5">
        <v>20434960.04</v>
      </c>
      <c r="G1064" s="5">
        <v>34334071.62</v>
      </c>
      <c r="H1064" s="5">
        <v>42085178.9</v>
      </c>
      <c r="I1064" s="5">
        <v>69281457.22</v>
      </c>
      <c r="J1064" s="5">
        <v>69035824.11</v>
      </c>
      <c r="K1064" s="5">
        <v>60039834.31</v>
      </c>
      <c r="L1064" s="5">
        <v>46720243.95</v>
      </c>
      <c r="M1064" s="5">
        <v>59388855.48</v>
      </c>
      <c r="N1064" s="5" t="s">
        <v>24</v>
      </c>
      <c r="O1064" s="5">
        <v>55940554.45</v>
      </c>
      <c r="P1064" s="5">
        <v>47175380</v>
      </c>
      <c r="Q1064" s="5">
        <v>28793335.65</v>
      </c>
      <c r="R1064" s="5">
        <v>-142021822.94</v>
      </c>
      <c r="S1064" s="5">
        <v>76517426.44</v>
      </c>
      <c r="T1064" s="5">
        <v>38290064.43</v>
      </c>
      <c r="U1064" s="5">
        <v>83978088.84</v>
      </c>
      <c r="V1064" s="5">
        <v>66999634.36</v>
      </c>
      <c r="W1064" s="5">
        <v>32803156.74</v>
      </c>
      <c r="X1064" s="5" t="s">
        <v>24</v>
      </c>
      <c r="Y1064" s="5">
        <v>641012098.72</v>
      </c>
      <c r="Z1064" s="5">
        <v>661899573.99</v>
      </c>
      <c r="AA1064" s="5">
        <v>745179638.16</v>
      </c>
      <c r="AB1064" s="5">
        <v>874189567.71</v>
      </c>
      <c r="AC1064" s="5">
        <v>818572605.46</v>
      </c>
      <c r="AD1064" s="5">
        <v>794486373.95</v>
      </c>
      <c r="AE1064" s="5">
        <v>708715520.09</v>
      </c>
      <c r="AF1064" s="5">
        <v>581777951.56</v>
      </c>
      <c r="AG1064" s="5">
        <v>650799975.37</v>
      </c>
      <c r="AH1064" s="5" t="s">
        <v>24</v>
      </c>
      <c r="AI1064" s="5">
        <v>21.5349</v>
      </c>
      <c r="AJ1064" s="5">
        <v>22.7211</v>
      </c>
      <c r="AK1064" s="5">
        <v>23.9015</v>
      </c>
      <c r="AL1064" s="5">
        <v>22.3994</v>
      </c>
      <c r="AM1064" s="5">
        <v>25.4426</v>
      </c>
      <c r="AN1064" s="5">
        <v>24.412</v>
      </c>
      <c r="AO1064" s="5">
        <v>22.2085</v>
      </c>
      <c r="AP1064" s="5">
        <v>24.2416</v>
      </c>
      <c r="AQ1064" s="5">
        <v>24.9806</v>
      </c>
    </row>
    <row r="1065" spans="1:43">
      <c r="A1065" s="4" t="s">
        <v>4255</v>
      </c>
      <c r="B1065" s="4" t="s">
        <v>4256</v>
      </c>
      <c r="C1065" s="5">
        <v>11.9</v>
      </c>
      <c r="D1065" s="5" t="s">
        <v>24</v>
      </c>
      <c r="E1065" s="5">
        <v>65305932.79</v>
      </c>
      <c r="F1065" s="5">
        <v>276137819.55</v>
      </c>
      <c r="G1065" s="5">
        <v>364521140.74</v>
      </c>
      <c r="H1065" s="5">
        <v>382235676.91</v>
      </c>
      <c r="I1065" s="5">
        <v>347998430.85</v>
      </c>
      <c r="J1065" s="5">
        <v>252265362.37</v>
      </c>
      <c r="K1065" s="5">
        <v>162439675.1</v>
      </c>
      <c r="L1065" s="5">
        <v>141326697.11</v>
      </c>
      <c r="M1065" s="5">
        <v>100555470.86</v>
      </c>
      <c r="N1065" s="5" t="s">
        <v>24</v>
      </c>
      <c r="O1065" s="5">
        <v>296101243.72</v>
      </c>
      <c r="P1065" s="5">
        <v>556099377.92</v>
      </c>
      <c r="Q1065" s="5">
        <v>402667987.13</v>
      </c>
      <c r="R1065" s="5">
        <v>472170057</v>
      </c>
      <c r="S1065" s="5">
        <v>403355821.19</v>
      </c>
      <c r="T1065" s="5">
        <v>365029362.07</v>
      </c>
      <c r="U1065" s="5">
        <v>214459858.75</v>
      </c>
      <c r="V1065" s="5">
        <v>162999701.57</v>
      </c>
      <c r="W1065" s="5">
        <v>167187863.38</v>
      </c>
      <c r="X1065" s="5" t="s">
        <v>24</v>
      </c>
      <c r="Y1065" s="5">
        <v>3370960544.99</v>
      </c>
      <c r="Z1065" s="5">
        <v>2183301558.29</v>
      </c>
      <c r="AA1065" s="5">
        <v>2225148011.74</v>
      </c>
      <c r="AB1065" s="5">
        <v>2132687026.91</v>
      </c>
      <c r="AC1065" s="5">
        <v>1863247602.33</v>
      </c>
      <c r="AD1065" s="5">
        <v>1433028172.15</v>
      </c>
      <c r="AE1065" s="5">
        <v>1081982094.17</v>
      </c>
      <c r="AF1065" s="5">
        <v>901027875.12</v>
      </c>
      <c r="AG1065" s="5">
        <v>649665754.83</v>
      </c>
      <c r="AH1065" s="5" t="s">
        <v>24</v>
      </c>
      <c r="AI1065" s="5">
        <v>33.9387</v>
      </c>
      <c r="AJ1065" s="5">
        <v>36.6959</v>
      </c>
      <c r="AK1065" s="5">
        <v>40.0643</v>
      </c>
      <c r="AL1065" s="5">
        <v>39.5615</v>
      </c>
      <c r="AM1065" s="5">
        <v>38.3411</v>
      </c>
      <c r="AN1065" s="5">
        <v>39.9813</v>
      </c>
      <c r="AO1065" s="5">
        <v>38.167</v>
      </c>
      <c r="AP1065" s="5">
        <v>37.3374</v>
      </c>
      <c r="AQ1065" s="5">
        <v>37.6001</v>
      </c>
    </row>
    <row r="1066" hidden="1" spans="1:43">
      <c r="A1066" s="4" t="s">
        <v>4261</v>
      </c>
      <c r="B1066" s="4" t="s">
        <v>4262</v>
      </c>
      <c r="C1066" s="5">
        <v>12.91</v>
      </c>
      <c r="D1066" s="5" t="s">
        <v>24</v>
      </c>
      <c r="E1066" s="5">
        <v>146805464.58</v>
      </c>
      <c r="F1066" s="5">
        <v>111492312.43</v>
      </c>
      <c r="G1066" s="5">
        <v>105526617.86</v>
      </c>
      <c r="H1066" s="5">
        <v>111495862.2</v>
      </c>
      <c r="I1066" s="5">
        <v>113379511.87</v>
      </c>
      <c r="J1066" s="5">
        <v>67155340.01</v>
      </c>
      <c r="K1066" s="5">
        <v>61392893.63</v>
      </c>
      <c r="L1066" s="5">
        <v>67914109.49</v>
      </c>
      <c r="M1066" s="5">
        <v>54550975.94</v>
      </c>
      <c r="N1066" s="5" t="s">
        <v>24</v>
      </c>
      <c r="O1066" s="5">
        <v>123790076.22</v>
      </c>
      <c r="P1066" s="5">
        <v>104295972.39</v>
      </c>
      <c r="Q1066" s="5">
        <v>96670038.05</v>
      </c>
      <c r="R1066" s="5">
        <v>14186828.48</v>
      </c>
      <c r="S1066" s="5">
        <v>-15966873.37</v>
      </c>
      <c r="T1066" s="5">
        <v>9721817.14</v>
      </c>
      <c r="U1066" s="5">
        <v>76401703.94</v>
      </c>
      <c r="V1066" s="5">
        <v>46837720.54</v>
      </c>
      <c r="W1066" s="5">
        <v>-5742021.55</v>
      </c>
      <c r="X1066" s="5" t="s">
        <v>24</v>
      </c>
      <c r="Y1066" s="5">
        <v>1819604562.82</v>
      </c>
      <c r="Z1066" s="5">
        <v>1401197550.73</v>
      </c>
      <c r="AA1066" s="5">
        <v>1593047741.75</v>
      </c>
      <c r="AB1066" s="5">
        <v>1569801349.75</v>
      </c>
      <c r="AC1066" s="5">
        <v>1307748950.23</v>
      </c>
      <c r="AD1066" s="5">
        <v>775791358.63</v>
      </c>
      <c r="AE1066" s="5">
        <v>723676669.12</v>
      </c>
      <c r="AF1066" s="5">
        <v>786548551.02</v>
      </c>
      <c r="AG1066" s="5">
        <v>645806351.99</v>
      </c>
      <c r="AH1066" s="5" t="s">
        <v>24</v>
      </c>
      <c r="AI1066" s="5">
        <v>20.4394</v>
      </c>
      <c r="AJ1066" s="5">
        <v>23.7781</v>
      </c>
      <c r="AK1066" s="5">
        <v>24.6104</v>
      </c>
      <c r="AL1066" s="5">
        <v>23.843</v>
      </c>
      <c r="AM1066" s="5">
        <v>24.2414</v>
      </c>
      <c r="AN1066" s="5">
        <v>27.5431</v>
      </c>
      <c r="AO1066" s="5">
        <v>26.641</v>
      </c>
      <c r="AP1066" s="5">
        <v>25.8561</v>
      </c>
      <c r="AQ1066" s="5">
        <v>24.7849</v>
      </c>
    </row>
    <row r="1067" spans="1:43">
      <c r="A1067" s="4" t="s">
        <v>4263</v>
      </c>
      <c r="B1067" s="4" t="s">
        <v>4264</v>
      </c>
      <c r="C1067" s="5">
        <v>12.32</v>
      </c>
      <c r="D1067" s="5">
        <v>365276208.63</v>
      </c>
      <c r="E1067" s="5">
        <v>824475343.7</v>
      </c>
      <c r="F1067" s="5">
        <v>393220204.76</v>
      </c>
      <c r="G1067" s="5">
        <v>165769087.54</v>
      </c>
      <c r="H1067" s="5">
        <v>107508585.73</v>
      </c>
      <c r="I1067" s="5">
        <v>91069794.27</v>
      </c>
      <c r="J1067" s="5">
        <v>149517504.34</v>
      </c>
      <c r="K1067" s="5">
        <v>85021739.38</v>
      </c>
      <c r="L1067" s="5">
        <v>42056049.36</v>
      </c>
      <c r="M1067" s="5">
        <v>58831267.12</v>
      </c>
      <c r="N1067" s="5">
        <v>505526113.22</v>
      </c>
      <c r="O1067" s="5">
        <v>841224448.79</v>
      </c>
      <c r="P1067" s="5">
        <v>402469883.8</v>
      </c>
      <c r="Q1067" s="5">
        <v>203893950.6</v>
      </c>
      <c r="R1067" s="5">
        <v>74342171.2</v>
      </c>
      <c r="S1067" s="5">
        <v>130587583.46</v>
      </c>
      <c r="T1067" s="5">
        <v>134076783.81</v>
      </c>
      <c r="U1067" s="5">
        <v>122728786.13</v>
      </c>
      <c r="V1067" s="5">
        <v>46644961.28</v>
      </c>
      <c r="W1067" s="5">
        <v>50252367.26</v>
      </c>
      <c r="X1067" s="5">
        <v>3564211233.1</v>
      </c>
      <c r="Y1067" s="5">
        <v>4114603534.27</v>
      </c>
      <c r="Z1067" s="5">
        <v>2322324240.49</v>
      </c>
      <c r="AA1067" s="5">
        <v>1929602282.47</v>
      </c>
      <c r="AB1067" s="5">
        <v>1732893592.73</v>
      </c>
      <c r="AC1067" s="5">
        <v>1473174515.27</v>
      </c>
      <c r="AD1067" s="5">
        <v>1226554673.79</v>
      </c>
      <c r="AE1067" s="5">
        <v>879970906.37</v>
      </c>
      <c r="AF1067" s="5">
        <v>746942300.79</v>
      </c>
      <c r="AG1067" s="5">
        <v>645085652.51</v>
      </c>
      <c r="AH1067" s="5">
        <v>22.1248</v>
      </c>
      <c r="AI1067" s="5">
        <v>32.7029</v>
      </c>
      <c r="AJ1067" s="5">
        <v>33.9161</v>
      </c>
      <c r="AK1067" s="5">
        <v>24.4011</v>
      </c>
      <c r="AL1067" s="5">
        <v>22.6417</v>
      </c>
      <c r="AM1067" s="5">
        <v>20.4804</v>
      </c>
      <c r="AN1067" s="5">
        <v>25.1361</v>
      </c>
      <c r="AO1067" s="5">
        <v>23.8157</v>
      </c>
      <c r="AP1067" s="5">
        <v>19.7741</v>
      </c>
      <c r="AQ1067" s="5">
        <v>21.5071</v>
      </c>
    </row>
    <row r="1068" hidden="1" spans="1:43">
      <c r="A1068" s="4" t="s">
        <v>4265</v>
      </c>
      <c r="B1068" s="4" t="s">
        <v>4266</v>
      </c>
      <c r="C1068" s="5">
        <v>6.56</v>
      </c>
      <c r="D1068" s="5" t="s">
        <v>24</v>
      </c>
      <c r="E1068" s="5">
        <v>-253372268.49</v>
      </c>
      <c r="F1068" s="5">
        <v>-134749413.3</v>
      </c>
      <c r="G1068" s="5">
        <v>12089692.3</v>
      </c>
      <c r="H1068" s="5">
        <v>157319258.01</v>
      </c>
      <c r="I1068" s="5">
        <v>307345677.13</v>
      </c>
      <c r="J1068" s="5">
        <v>109245129.17</v>
      </c>
      <c r="K1068" s="5">
        <v>237683901.9</v>
      </c>
      <c r="L1068" s="5">
        <v>135738632.47</v>
      </c>
      <c r="M1068" s="5">
        <v>-36642072.91</v>
      </c>
      <c r="N1068" s="5" t="s">
        <v>24</v>
      </c>
      <c r="O1068" s="5">
        <v>-114257637.01</v>
      </c>
      <c r="P1068" s="5">
        <v>-382582581.94</v>
      </c>
      <c r="Q1068" s="5">
        <v>704840860.57</v>
      </c>
      <c r="R1068" s="5">
        <v>1092441332.94</v>
      </c>
      <c r="S1068" s="5">
        <v>-670435473.13</v>
      </c>
      <c r="T1068" s="5">
        <v>825265612.3</v>
      </c>
      <c r="U1068" s="5">
        <v>1812986150.33</v>
      </c>
      <c r="V1068" s="5">
        <v>-1396761061.76</v>
      </c>
      <c r="W1068" s="5">
        <v>-59698229.4</v>
      </c>
      <c r="X1068" s="5" t="s">
        <v>24</v>
      </c>
      <c r="Y1068" s="5">
        <v>1538671099.98</v>
      </c>
      <c r="Z1068" s="5">
        <v>1987344106.08</v>
      </c>
      <c r="AA1068" s="5">
        <v>3150404424.3</v>
      </c>
      <c r="AB1068" s="5">
        <v>2888554717.98</v>
      </c>
      <c r="AC1068" s="5">
        <v>2795030579.7</v>
      </c>
      <c r="AD1068" s="5">
        <v>4242616852.08</v>
      </c>
      <c r="AE1068" s="5">
        <v>2413281318.67</v>
      </c>
      <c r="AF1068" s="5">
        <v>1900802118.5</v>
      </c>
      <c r="AG1068" s="5">
        <v>643919203.09</v>
      </c>
      <c r="AH1068" s="5" t="s">
        <v>24</v>
      </c>
      <c r="AI1068" s="5">
        <v>21.4674</v>
      </c>
      <c r="AJ1068" s="5">
        <v>27.005</v>
      </c>
      <c r="AK1068" s="5">
        <v>25.4706</v>
      </c>
      <c r="AL1068" s="5">
        <v>29.5043</v>
      </c>
      <c r="AM1068" s="5">
        <v>36.8849</v>
      </c>
      <c r="AN1068" s="5">
        <v>17.7548</v>
      </c>
      <c r="AO1068" s="5">
        <v>25.9092</v>
      </c>
      <c r="AP1068" s="5">
        <v>11.9521</v>
      </c>
      <c r="AQ1068" s="5">
        <v>9.0291</v>
      </c>
    </row>
    <row r="1069" spans="1:43">
      <c r="A1069" s="4" t="s">
        <v>4267</v>
      </c>
      <c r="B1069" s="4" t="s">
        <v>4268</v>
      </c>
      <c r="C1069" s="5">
        <v>7.94</v>
      </c>
      <c r="D1069" s="5" t="s">
        <v>24</v>
      </c>
      <c r="E1069" s="5">
        <v>96020349.9</v>
      </c>
      <c r="F1069" s="5">
        <v>80060085.8</v>
      </c>
      <c r="G1069" s="5">
        <v>76598736.73</v>
      </c>
      <c r="H1069" s="5">
        <v>69079282.05</v>
      </c>
      <c r="I1069" s="5">
        <v>60069574.37</v>
      </c>
      <c r="J1069" s="5">
        <v>13194411.59</v>
      </c>
      <c r="K1069" s="5">
        <v>10911485.65</v>
      </c>
      <c r="L1069" s="5">
        <v>96408830.79</v>
      </c>
      <c r="M1069" s="5">
        <v>87319049.67</v>
      </c>
      <c r="N1069" s="5" t="s">
        <v>24</v>
      </c>
      <c r="O1069" s="5">
        <v>215100714.73</v>
      </c>
      <c r="P1069" s="5">
        <v>203514966.83</v>
      </c>
      <c r="Q1069" s="5">
        <v>210871994.83</v>
      </c>
      <c r="R1069" s="5">
        <v>167318427.92</v>
      </c>
      <c r="S1069" s="5">
        <v>270654341.96</v>
      </c>
      <c r="T1069" s="5">
        <v>-17522393.44</v>
      </c>
      <c r="U1069" s="5">
        <v>-324292066.51</v>
      </c>
      <c r="V1069" s="5">
        <v>-592063521.12</v>
      </c>
      <c r="W1069" s="5">
        <v>-188453469.96</v>
      </c>
      <c r="X1069" s="5" t="s">
        <v>24</v>
      </c>
      <c r="Y1069" s="5">
        <v>877929541.89</v>
      </c>
      <c r="Z1069" s="5">
        <v>842589907.04</v>
      </c>
      <c r="AA1069" s="5">
        <v>1012748483.99</v>
      </c>
      <c r="AB1069" s="5">
        <v>975088200.72</v>
      </c>
      <c r="AC1069" s="5">
        <v>1034442376.85</v>
      </c>
      <c r="AD1069" s="5">
        <v>939012628.42</v>
      </c>
      <c r="AE1069" s="5">
        <v>819598117.29</v>
      </c>
      <c r="AF1069" s="5">
        <v>787894295.06</v>
      </c>
      <c r="AG1069" s="5">
        <v>643896712.7</v>
      </c>
      <c r="AH1069" s="5" t="s">
        <v>24</v>
      </c>
      <c r="AI1069" s="5">
        <v>74.88</v>
      </c>
      <c r="AJ1069" s="5">
        <v>74.5186</v>
      </c>
      <c r="AK1069" s="5">
        <v>75.3631</v>
      </c>
      <c r="AL1069" s="5">
        <v>77.1471</v>
      </c>
      <c r="AM1069" s="5">
        <v>74.0294</v>
      </c>
      <c r="AN1069" s="5">
        <v>73.4721</v>
      </c>
      <c r="AO1069" s="5">
        <v>73.4752</v>
      </c>
      <c r="AP1069" s="5">
        <v>67.933</v>
      </c>
      <c r="AQ1069" s="5">
        <v>73.7107</v>
      </c>
    </row>
    <row r="1070" hidden="1" spans="1:43">
      <c r="A1070" s="4" t="s">
        <v>4269</v>
      </c>
      <c r="B1070" s="4" t="s">
        <v>4270</v>
      </c>
      <c r="C1070" s="5">
        <v>13.75</v>
      </c>
      <c r="D1070" s="5" t="s">
        <v>24</v>
      </c>
      <c r="E1070" s="5">
        <v>97958112.2</v>
      </c>
      <c r="F1070" s="5">
        <v>92769838.3</v>
      </c>
      <c r="G1070" s="5">
        <v>65111109.59</v>
      </c>
      <c r="H1070" s="5">
        <v>67173806.3</v>
      </c>
      <c r="I1070" s="5">
        <v>78477167.94</v>
      </c>
      <c r="J1070" s="5">
        <v>81057609.82</v>
      </c>
      <c r="K1070" s="5">
        <v>67236497.93</v>
      </c>
      <c r="L1070" s="5">
        <v>67781790.15</v>
      </c>
      <c r="M1070" s="5">
        <v>68804397.72</v>
      </c>
      <c r="N1070" s="5" t="s">
        <v>24</v>
      </c>
      <c r="O1070" s="5">
        <v>147381072.7</v>
      </c>
      <c r="P1070" s="5">
        <v>133807502.66</v>
      </c>
      <c r="Q1070" s="5">
        <v>85182659.19</v>
      </c>
      <c r="R1070" s="5">
        <v>62732736.15</v>
      </c>
      <c r="S1070" s="5">
        <v>102496010.18</v>
      </c>
      <c r="T1070" s="5">
        <v>51176870.97</v>
      </c>
      <c r="U1070" s="5">
        <v>79615283.24</v>
      </c>
      <c r="V1070" s="5">
        <v>84457981.41</v>
      </c>
      <c r="W1070" s="5">
        <v>65493288.8</v>
      </c>
      <c r="X1070" s="5" t="s">
        <v>24</v>
      </c>
      <c r="Y1070" s="5">
        <v>1184889105.59</v>
      </c>
      <c r="Z1070" s="5">
        <v>973308916.07</v>
      </c>
      <c r="AA1070" s="5">
        <v>919004676.41</v>
      </c>
      <c r="AB1070" s="5">
        <v>926610535.95</v>
      </c>
      <c r="AC1070" s="5">
        <v>856933382.27</v>
      </c>
      <c r="AD1070" s="5">
        <v>805800846.2</v>
      </c>
      <c r="AE1070" s="5">
        <v>703313116.54</v>
      </c>
      <c r="AF1070" s="5">
        <v>642598694.82</v>
      </c>
      <c r="AG1070" s="5">
        <v>643861356.41</v>
      </c>
      <c r="AH1070" s="5" t="s">
        <v>24</v>
      </c>
      <c r="AI1070" s="5">
        <v>21.0361</v>
      </c>
      <c r="AJ1070" s="5">
        <v>26.6862</v>
      </c>
      <c r="AK1070" s="5">
        <v>25.62</v>
      </c>
      <c r="AL1070" s="5">
        <v>25.5349</v>
      </c>
      <c r="AM1070" s="5">
        <v>27.4908</v>
      </c>
      <c r="AN1070" s="5">
        <v>30.1582</v>
      </c>
      <c r="AO1070" s="5">
        <v>28.9538</v>
      </c>
      <c r="AP1070" s="5">
        <v>31.2791</v>
      </c>
      <c r="AQ1070" s="5">
        <v>31.0861</v>
      </c>
    </row>
    <row r="1071" hidden="1" spans="1:43">
      <c r="A1071" s="4" t="s">
        <v>4277</v>
      </c>
      <c r="B1071" s="4" t="s">
        <v>4278</v>
      </c>
      <c r="C1071" s="5">
        <v>6.41</v>
      </c>
      <c r="D1071" s="5" t="s">
        <v>24</v>
      </c>
      <c r="E1071" s="5">
        <v>46382677.88</v>
      </c>
      <c r="F1071" s="5">
        <v>25924861.87</v>
      </c>
      <c r="G1071" s="5">
        <v>78447278.89</v>
      </c>
      <c r="H1071" s="5">
        <v>27852740.23</v>
      </c>
      <c r="I1071" s="5">
        <v>219553261.1</v>
      </c>
      <c r="J1071" s="5">
        <v>246062783.31</v>
      </c>
      <c r="K1071" s="5">
        <v>74242090.49</v>
      </c>
      <c r="L1071" s="5">
        <v>48380294.05</v>
      </c>
      <c r="M1071" s="5">
        <v>54338735.35</v>
      </c>
      <c r="N1071" s="5" t="s">
        <v>24</v>
      </c>
      <c r="O1071" s="5">
        <v>754029738.42</v>
      </c>
      <c r="P1071" s="5">
        <v>243544355.42</v>
      </c>
      <c r="Q1071" s="5">
        <v>430499191.36</v>
      </c>
      <c r="R1071" s="5">
        <v>167674153.73</v>
      </c>
      <c r="S1071" s="5">
        <v>507386549.21</v>
      </c>
      <c r="T1071" s="5">
        <v>443535540.78</v>
      </c>
      <c r="U1071" s="5">
        <v>-12453523.82</v>
      </c>
      <c r="V1071" s="5">
        <v>-427933620.94</v>
      </c>
      <c r="W1071" s="5">
        <v>-122530546.7</v>
      </c>
      <c r="X1071" s="5" t="s">
        <v>24</v>
      </c>
      <c r="Y1071" s="5">
        <v>1994653376.81</v>
      </c>
      <c r="Z1071" s="5">
        <v>1403665817.37</v>
      </c>
      <c r="AA1071" s="5">
        <v>1493227561.06</v>
      </c>
      <c r="AB1071" s="5">
        <v>1612268337.03</v>
      </c>
      <c r="AC1071" s="5">
        <v>2030445390.62</v>
      </c>
      <c r="AD1071" s="5">
        <v>1459575791.5</v>
      </c>
      <c r="AE1071" s="5">
        <v>846675884.33</v>
      </c>
      <c r="AF1071" s="5">
        <v>752414741.06</v>
      </c>
      <c r="AG1071" s="5">
        <v>640435067.17</v>
      </c>
      <c r="AH1071" s="5" t="s">
        <v>24</v>
      </c>
      <c r="AI1071" s="5">
        <v>21.7251</v>
      </c>
      <c r="AJ1071" s="5">
        <v>29.8402</v>
      </c>
      <c r="AK1071" s="5">
        <v>34.0055</v>
      </c>
      <c r="AL1071" s="5">
        <v>33.8399</v>
      </c>
      <c r="AM1071" s="5">
        <v>29.4154</v>
      </c>
      <c r="AN1071" s="5">
        <v>13.9637</v>
      </c>
      <c r="AO1071" s="5">
        <v>16.6508</v>
      </c>
      <c r="AP1071" s="5">
        <v>17.6709</v>
      </c>
      <c r="AQ1071" s="5">
        <v>18.573</v>
      </c>
    </row>
    <row r="1072" hidden="1" spans="1:43">
      <c r="A1072" s="4" t="s">
        <v>4279</v>
      </c>
      <c r="B1072" s="4" t="s">
        <v>4280</v>
      </c>
      <c r="C1072" s="5">
        <v>4.76</v>
      </c>
      <c r="D1072" s="5" t="s">
        <v>24</v>
      </c>
      <c r="E1072" s="5">
        <v>17422483.29</v>
      </c>
      <c r="F1072" s="5">
        <v>-346050651.71</v>
      </c>
      <c r="G1072" s="5">
        <v>16889774.02</v>
      </c>
      <c r="H1072" s="5">
        <v>16865311.45</v>
      </c>
      <c r="I1072" s="5">
        <v>-75446522.59</v>
      </c>
      <c r="J1072" s="5">
        <v>15065173.52</v>
      </c>
      <c r="K1072" s="5">
        <v>18066889.18</v>
      </c>
      <c r="L1072" s="5">
        <v>94824397.71</v>
      </c>
      <c r="M1072" s="5">
        <v>84232763.3</v>
      </c>
      <c r="N1072" s="5" t="s">
        <v>24</v>
      </c>
      <c r="O1072" s="5">
        <v>-17015333.15</v>
      </c>
      <c r="P1072" s="5">
        <v>103497808.46</v>
      </c>
      <c r="Q1072" s="5">
        <v>-156755682.89</v>
      </c>
      <c r="R1072" s="5">
        <v>-200413922.92</v>
      </c>
      <c r="S1072" s="5">
        <v>225360496.89</v>
      </c>
      <c r="T1072" s="5">
        <v>49520430.9</v>
      </c>
      <c r="U1072" s="5">
        <v>48603438.48</v>
      </c>
      <c r="V1072" s="5">
        <v>-274339606.27</v>
      </c>
      <c r="W1072" s="5">
        <v>76106089.99</v>
      </c>
      <c r="X1072" s="5" t="s">
        <v>24</v>
      </c>
      <c r="Y1072" s="5">
        <v>415003404.52</v>
      </c>
      <c r="Z1072" s="5">
        <v>338116650.33</v>
      </c>
      <c r="AA1072" s="5">
        <v>477180890.26</v>
      </c>
      <c r="AB1072" s="5">
        <v>501372545.93</v>
      </c>
      <c r="AC1072" s="5">
        <v>633958377.28</v>
      </c>
      <c r="AD1072" s="5">
        <v>501699305.99</v>
      </c>
      <c r="AE1072" s="5">
        <v>566909774.58</v>
      </c>
      <c r="AF1072" s="5">
        <v>833882864.06</v>
      </c>
      <c r="AG1072" s="5">
        <v>638715511.6</v>
      </c>
      <c r="AH1072" s="5" t="s">
        <v>24</v>
      </c>
      <c r="AI1072" s="5">
        <v>27.8676</v>
      </c>
      <c r="AJ1072" s="5">
        <v>-21.9702</v>
      </c>
      <c r="AK1072" s="5">
        <v>26.0464</v>
      </c>
      <c r="AL1072" s="5">
        <v>25.7784</v>
      </c>
      <c r="AM1072" s="5">
        <v>24.5584</v>
      </c>
      <c r="AN1072" s="5">
        <v>28.9227</v>
      </c>
      <c r="AO1072" s="5">
        <v>28.1198</v>
      </c>
      <c r="AP1072" s="5">
        <v>31.1415</v>
      </c>
      <c r="AQ1072" s="5">
        <v>28.4612</v>
      </c>
    </row>
    <row r="1073" hidden="1" spans="1:43">
      <c r="A1073" s="4" t="s">
        <v>4281</v>
      </c>
      <c r="B1073" s="4" t="s">
        <v>4282</v>
      </c>
      <c r="C1073" s="5">
        <v>5.75</v>
      </c>
      <c r="D1073" s="5" t="s">
        <v>24</v>
      </c>
      <c r="E1073" s="5">
        <v>31232551.38</v>
      </c>
      <c r="F1073" s="5">
        <v>23949421.87</v>
      </c>
      <c r="G1073" s="5">
        <v>25562870.57</v>
      </c>
      <c r="H1073" s="5">
        <v>22343513.82</v>
      </c>
      <c r="I1073" s="5">
        <v>27171269.56</v>
      </c>
      <c r="J1073" s="5">
        <v>34926666.56</v>
      </c>
      <c r="K1073" s="5">
        <v>19799591.29</v>
      </c>
      <c r="L1073" s="5">
        <v>71591324.04</v>
      </c>
      <c r="M1073" s="5">
        <v>72476969.07</v>
      </c>
      <c r="N1073" s="5" t="s">
        <v>24</v>
      </c>
      <c r="O1073" s="5">
        <v>263005118.06</v>
      </c>
      <c r="P1073" s="5">
        <v>155287888.45</v>
      </c>
      <c r="Q1073" s="5">
        <v>113059514.26</v>
      </c>
      <c r="R1073" s="5">
        <v>136231555.33</v>
      </c>
      <c r="S1073" s="5">
        <v>194501441.95</v>
      </c>
      <c r="T1073" s="5">
        <v>169139076.04</v>
      </c>
      <c r="U1073" s="5">
        <v>154479178.38</v>
      </c>
      <c r="V1073" s="5">
        <v>103745034.62</v>
      </c>
      <c r="W1073" s="5">
        <v>90877805.66</v>
      </c>
      <c r="X1073" s="5" t="s">
        <v>24</v>
      </c>
      <c r="Y1073" s="5">
        <v>1283800555.58</v>
      </c>
      <c r="Z1073" s="5">
        <v>925887373.42</v>
      </c>
      <c r="AA1073" s="5">
        <v>912852777.05</v>
      </c>
      <c r="AB1073" s="5">
        <v>975810861.09</v>
      </c>
      <c r="AC1073" s="5">
        <v>773765244.47</v>
      </c>
      <c r="AD1073" s="5">
        <v>993842901.37</v>
      </c>
      <c r="AE1073" s="5">
        <v>528273545.43</v>
      </c>
      <c r="AF1073" s="5">
        <v>589398426.73</v>
      </c>
      <c r="AG1073" s="5">
        <v>637188835.92</v>
      </c>
      <c r="AH1073" s="5" t="s">
        <v>24</v>
      </c>
      <c r="AI1073" s="5">
        <v>25.2041</v>
      </c>
      <c r="AJ1073" s="5">
        <v>31.0012</v>
      </c>
      <c r="AK1073" s="5">
        <v>35.5337</v>
      </c>
      <c r="AL1073" s="5">
        <v>31.9436</v>
      </c>
      <c r="AM1073" s="5">
        <v>29.0673</v>
      </c>
      <c r="AN1073" s="5">
        <v>23.1263</v>
      </c>
      <c r="AO1073" s="5">
        <v>30.7461</v>
      </c>
      <c r="AP1073" s="5">
        <v>33.3773</v>
      </c>
      <c r="AQ1073" s="5">
        <v>34.0149</v>
      </c>
    </row>
    <row r="1074" hidden="1" spans="1:43">
      <c r="A1074" s="4" t="s">
        <v>4283</v>
      </c>
      <c r="B1074" s="4" t="s">
        <v>4284</v>
      </c>
      <c r="C1074" s="5">
        <v>27.07</v>
      </c>
      <c r="D1074" s="5">
        <v>569631092.48</v>
      </c>
      <c r="E1074" s="5">
        <v>529824909.4</v>
      </c>
      <c r="F1074" s="5">
        <v>430031421.66</v>
      </c>
      <c r="G1074" s="5">
        <v>362228839.28</v>
      </c>
      <c r="H1074" s="5">
        <v>344046604.23</v>
      </c>
      <c r="I1074" s="5">
        <v>322872776.08</v>
      </c>
      <c r="J1074" s="5">
        <v>283942596.82</v>
      </c>
      <c r="K1074" s="5">
        <v>203190603.82</v>
      </c>
      <c r="L1074" s="5">
        <v>150489001.21</v>
      </c>
      <c r="M1074" s="5">
        <v>123548768.39</v>
      </c>
      <c r="N1074" s="5">
        <v>483716457.89</v>
      </c>
      <c r="O1074" s="5">
        <v>194618138.9</v>
      </c>
      <c r="P1074" s="5">
        <v>299105225.76</v>
      </c>
      <c r="Q1074" s="5">
        <v>109754497.75</v>
      </c>
      <c r="R1074" s="5">
        <v>111134632.21</v>
      </c>
      <c r="S1074" s="5">
        <v>168903784.48</v>
      </c>
      <c r="T1074" s="5">
        <v>290441154.66</v>
      </c>
      <c r="U1074" s="5">
        <v>174769483.37</v>
      </c>
      <c r="V1074" s="5">
        <v>65795018.73</v>
      </c>
      <c r="W1074" s="5">
        <v>77012289.05</v>
      </c>
      <c r="X1074" s="5">
        <v>4602374605.54</v>
      </c>
      <c r="Y1074" s="5">
        <v>3863392959.52</v>
      </c>
      <c r="Z1074" s="5">
        <v>2524621624.16</v>
      </c>
      <c r="AA1074" s="5">
        <v>2271095616.23</v>
      </c>
      <c r="AB1074" s="5">
        <v>1777028976.97</v>
      </c>
      <c r="AC1074" s="5">
        <v>1474804842.5</v>
      </c>
      <c r="AD1074" s="5">
        <v>1281978286.9</v>
      </c>
      <c r="AE1074" s="5">
        <v>952641261.35</v>
      </c>
      <c r="AF1074" s="5">
        <v>800713305.26</v>
      </c>
      <c r="AG1074" s="5">
        <v>634346131.36</v>
      </c>
      <c r="AH1074" s="5">
        <v>37.1352</v>
      </c>
      <c r="AI1074" s="5">
        <v>37.1429</v>
      </c>
      <c r="AJ1074" s="5">
        <v>39.1914</v>
      </c>
      <c r="AK1074" s="5">
        <v>39.5612</v>
      </c>
      <c r="AL1074" s="5">
        <v>42.3647</v>
      </c>
      <c r="AM1074" s="5">
        <v>43.8907</v>
      </c>
      <c r="AN1074" s="5">
        <v>43.844</v>
      </c>
      <c r="AO1074" s="5">
        <v>40.7599</v>
      </c>
      <c r="AP1074" s="5">
        <v>40.8112</v>
      </c>
      <c r="AQ1074" s="5">
        <v>40.2277</v>
      </c>
    </row>
    <row r="1075" hidden="1" spans="1:43">
      <c r="A1075" s="4" t="s">
        <v>4285</v>
      </c>
      <c r="B1075" s="4" t="s">
        <v>4286</v>
      </c>
      <c r="C1075" s="5">
        <v>15.73</v>
      </c>
      <c r="D1075" s="5" t="s">
        <v>24</v>
      </c>
      <c r="E1075" s="5">
        <v>483308187.19</v>
      </c>
      <c r="F1075" s="5">
        <v>358517067.24</v>
      </c>
      <c r="G1075" s="5">
        <v>272382548.16</v>
      </c>
      <c r="H1075" s="5">
        <v>223171460.33</v>
      </c>
      <c r="I1075" s="5">
        <v>188365903.27</v>
      </c>
      <c r="J1075" s="5">
        <v>150091754.93</v>
      </c>
      <c r="K1075" s="5">
        <v>113863348.11</v>
      </c>
      <c r="L1075" s="5">
        <v>115078376.1</v>
      </c>
      <c r="M1075" s="5">
        <v>78115907.22</v>
      </c>
      <c r="N1075" s="5" t="s">
        <v>24</v>
      </c>
      <c r="O1075" s="5">
        <v>274070742.6</v>
      </c>
      <c r="P1075" s="5">
        <v>277228604.32</v>
      </c>
      <c r="Q1075" s="5">
        <v>329755416.74</v>
      </c>
      <c r="R1075" s="5">
        <v>196171288.61</v>
      </c>
      <c r="S1075" s="5">
        <v>123544112.62</v>
      </c>
      <c r="T1075" s="5">
        <v>150061251.14</v>
      </c>
      <c r="U1075" s="5">
        <v>169500953.34</v>
      </c>
      <c r="V1075" s="5">
        <v>96417286.23</v>
      </c>
      <c r="W1075" s="5">
        <v>68586898.22</v>
      </c>
      <c r="X1075" s="5" t="s">
        <v>24</v>
      </c>
      <c r="Y1075" s="5">
        <v>2062880131.93</v>
      </c>
      <c r="Z1075" s="5">
        <v>1435395208.86</v>
      </c>
      <c r="AA1075" s="5">
        <v>1135156054.7</v>
      </c>
      <c r="AB1075" s="5">
        <v>1104420872.99</v>
      </c>
      <c r="AC1075" s="5">
        <v>983688130.69</v>
      </c>
      <c r="AD1075" s="5">
        <v>815233484.35</v>
      </c>
      <c r="AE1075" s="5">
        <v>765176260.95</v>
      </c>
      <c r="AF1075" s="5">
        <v>744418587.42</v>
      </c>
      <c r="AG1075" s="5">
        <v>630848496.69</v>
      </c>
      <c r="AH1075" s="5" t="s">
        <v>24</v>
      </c>
      <c r="AI1075" s="5">
        <v>31.5259</v>
      </c>
      <c r="AJ1075" s="5">
        <v>33.4721</v>
      </c>
      <c r="AK1075" s="5">
        <v>33.5579</v>
      </c>
      <c r="AL1075" s="5">
        <v>29.5533</v>
      </c>
      <c r="AM1075" s="5">
        <v>29.6534</v>
      </c>
      <c r="AN1075" s="5">
        <v>31.5488</v>
      </c>
      <c r="AO1075" s="5">
        <v>26.4269</v>
      </c>
      <c r="AP1075" s="5">
        <v>27.5483</v>
      </c>
      <c r="AQ1075" s="5">
        <v>22.6787</v>
      </c>
    </row>
    <row r="1076" hidden="1" spans="1:43">
      <c r="A1076" s="4" t="s">
        <v>4287</v>
      </c>
      <c r="B1076" s="4" t="s">
        <v>4288</v>
      </c>
      <c r="C1076" s="5">
        <v>3.91</v>
      </c>
      <c r="D1076" s="5" t="s">
        <v>24</v>
      </c>
      <c r="E1076" s="5">
        <v>-288877127.72</v>
      </c>
      <c r="F1076" s="5">
        <v>-485718546.8</v>
      </c>
      <c r="G1076" s="5">
        <v>-148345871.43</v>
      </c>
      <c r="H1076" s="5">
        <v>100026434.62</v>
      </c>
      <c r="I1076" s="5">
        <v>-24348172.41</v>
      </c>
      <c r="J1076" s="5">
        <v>2541486.64</v>
      </c>
      <c r="K1076" s="5">
        <v>24868331.53</v>
      </c>
      <c r="L1076" s="5">
        <v>19014808.93</v>
      </c>
      <c r="M1076" s="5">
        <v>-31123510.55</v>
      </c>
      <c r="N1076" s="5" t="s">
        <v>24</v>
      </c>
      <c r="O1076" s="5">
        <v>-114797770.64</v>
      </c>
      <c r="P1076" s="5">
        <v>128014424.11</v>
      </c>
      <c r="Q1076" s="5">
        <v>246929891.93</v>
      </c>
      <c r="R1076" s="5">
        <v>855808255.12</v>
      </c>
      <c r="S1076" s="5">
        <v>16260017.53</v>
      </c>
      <c r="T1076" s="5">
        <v>9527191.59</v>
      </c>
      <c r="U1076" s="5">
        <v>366502057.66</v>
      </c>
      <c r="V1076" s="5">
        <v>293311479.2</v>
      </c>
      <c r="W1076" s="5">
        <v>-265287918.69</v>
      </c>
      <c r="X1076" s="5" t="s">
        <v>24</v>
      </c>
      <c r="Y1076" s="5">
        <v>1955080073.38</v>
      </c>
      <c r="Z1076" s="5">
        <v>3279219307.74</v>
      </c>
      <c r="AA1076" s="5">
        <v>4208455220.64</v>
      </c>
      <c r="AB1076" s="5">
        <v>3933474737.4</v>
      </c>
      <c r="AC1076" s="5">
        <v>1036104173.2</v>
      </c>
      <c r="AD1076" s="5">
        <v>701812884.36</v>
      </c>
      <c r="AE1076" s="5">
        <v>848498014.51</v>
      </c>
      <c r="AF1076" s="5">
        <v>517561460.54</v>
      </c>
      <c r="AG1076" s="5">
        <v>630349034.45</v>
      </c>
      <c r="AH1076" s="5" t="s">
        <v>24</v>
      </c>
      <c r="AI1076" s="5">
        <v>19.2767</v>
      </c>
      <c r="AJ1076" s="5">
        <v>14.8983</v>
      </c>
      <c r="AK1076" s="5">
        <v>27.102</v>
      </c>
      <c r="AL1076" s="5">
        <v>34.854</v>
      </c>
      <c r="AM1076" s="5">
        <v>32.8472</v>
      </c>
      <c r="AN1076" s="5">
        <v>13.481</v>
      </c>
      <c r="AO1076" s="5">
        <v>19.5288</v>
      </c>
      <c r="AP1076" s="5">
        <v>23.3135</v>
      </c>
      <c r="AQ1076" s="5">
        <v>23.4423</v>
      </c>
    </row>
    <row r="1077" spans="1:43">
      <c r="A1077" s="4" t="s">
        <v>4291</v>
      </c>
      <c r="B1077" s="4" t="s">
        <v>4292</v>
      </c>
      <c r="C1077" s="5">
        <v>7.52</v>
      </c>
      <c r="D1077" s="5" t="s">
        <v>24</v>
      </c>
      <c r="E1077" s="5">
        <v>35656093.09</v>
      </c>
      <c r="F1077" s="5">
        <v>-179369256.25</v>
      </c>
      <c r="G1077" s="5">
        <v>7857251.11</v>
      </c>
      <c r="H1077" s="5">
        <v>-126474321.41</v>
      </c>
      <c r="I1077" s="5">
        <v>146356420.23</v>
      </c>
      <c r="J1077" s="5">
        <v>275717381.84</v>
      </c>
      <c r="K1077" s="5">
        <v>176036262.18</v>
      </c>
      <c r="L1077" s="5">
        <v>131269854.38</v>
      </c>
      <c r="M1077" s="5">
        <v>104082434.63</v>
      </c>
      <c r="N1077" s="5" t="s">
        <v>24</v>
      </c>
      <c r="O1077" s="5">
        <v>100782133.55</v>
      </c>
      <c r="P1077" s="5">
        <v>44090367.21</v>
      </c>
      <c r="Q1077" s="5">
        <v>59469247.04</v>
      </c>
      <c r="R1077" s="5">
        <v>100373495.63</v>
      </c>
      <c r="S1077" s="5">
        <v>45572205.17</v>
      </c>
      <c r="T1077" s="5">
        <v>294331015.91</v>
      </c>
      <c r="U1077" s="5">
        <v>114273314.75</v>
      </c>
      <c r="V1077" s="5">
        <v>147991883.66</v>
      </c>
      <c r="W1077" s="5">
        <v>118369572.67</v>
      </c>
      <c r="X1077" s="5" t="s">
        <v>24</v>
      </c>
      <c r="Y1077" s="5">
        <v>629764709.52</v>
      </c>
      <c r="Z1077" s="5">
        <v>358231310.5</v>
      </c>
      <c r="AA1077" s="5">
        <v>515957073.58</v>
      </c>
      <c r="AB1077" s="5">
        <v>607437969.19</v>
      </c>
      <c r="AC1077" s="5">
        <v>938883499.8</v>
      </c>
      <c r="AD1077" s="5">
        <v>978732133.61</v>
      </c>
      <c r="AE1077" s="5">
        <v>921670916.78</v>
      </c>
      <c r="AF1077" s="5">
        <v>765582438.55</v>
      </c>
      <c r="AG1077" s="5">
        <v>628140667.42</v>
      </c>
      <c r="AH1077" s="5" t="s">
        <v>24</v>
      </c>
      <c r="AI1077" s="5">
        <v>64.3255</v>
      </c>
      <c r="AJ1077" s="5">
        <v>48.5745</v>
      </c>
      <c r="AK1077" s="5">
        <v>66.2494</v>
      </c>
      <c r="AL1077" s="5">
        <v>72.119</v>
      </c>
      <c r="AM1077" s="5">
        <v>77.2575</v>
      </c>
      <c r="AN1077" s="5">
        <v>76.4656</v>
      </c>
      <c r="AO1077" s="5">
        <v>73.6387</v>
      </c>
      <c r="AP1077" s="5">
        <v>70.6373</v>
      </c>
      <c r="AQ1077" s="5">
        <v>69.0761</v>
      </c>
    </row>
    <row r="1078" hidden="1" spans="1:43">
      <c r="A1078" s="4" t="s">
        <v>4295</v>
      </c>
      <c r="B1078" s="4" t="s">
        <v>4296</v>
      </c>
      <c r="C1078" s="5">
        <v>10.75</v>
      </c>
      <c r="D1078" s="5" t="s">
        <v>24</v>
      </c>
      <c r="E1078" s="5">
        <v>41322244.99</v>
      </c>
      <c r="F1078" s="5">
        <v>34514669.12</v>
      </c>
      <c r="G1078" s="5">
        <v>28021927.27</v>
      </c>
      <c r="H1078" s="5">
        <v>18603800.49</v>
      </c>
      <c r="I1078" s="5">
        <v>-3185031.91</v>
      </c>
      <c r="J1078" s="5">
        <v>4791458.99</v>
      </c>
      <c r="K1078" s="5">
        <v>16019633.17</v>
      </c>
      <c r="L1078" s="5">
        <v>10554821.22</v>
      </c>
      <c r="M1078" s="5">
        <v>1756901.19</v>
      </c>
      <c r="N1078" s="5" t="s">
        <v>24</v>
      </c>
      <c r="O1078" s="5">
        <v>63331436.03</v>
      </c>
      <c r="P1078" s="5">
        <v>195778144.79</v>
      </c>
      <c r="Q1078" s="5">
        <v>219138256.36</v>
      </c>
      <c r="R1078" s="5">
        <v>223794257.9</v>
      </c>
      <c r="S1078" s="5">
        <v>134074892.5</v>
      </c>
      <c r="T1078" s="5">
        <v>55964114.71</v>
      </c>
      <c r="U1078" s="5">
        <v>73100937.11</v>
      </c>
      <c r="V1078" s="5">
        <v>19265291.18</v>
      </c>
      <c r="W1078" s="5">
        <v>111512601.36</v>
      </c>
      <c r="X1078" s="5" t="s">
        <v>24</v>
      </c>
      <c r="Y1078" s="5">
        <v>1497680458.07</v>
      </c>
      <c r="Z1078" s="5">
        <v>1670715420.64</v>
      </c>
      <c r="AA1078" s="5">
        <v>984321532.5</v>
      </c>
      <c r="AB1078" s="5">
        <v>1071042430.16</v>
      </c>
      <c r="AC1078" s="5">
        <v>994216079.28</v>
      </c>
      <c r="AD1078" s="5">
        <v>793740923.08</v>
      </c>
      <c r="AE1078" s="5">
        <v>687965225.38</v>
      </c>
      <c r="AF1078" s="5">
        <v>743815985.34</v>
      </c>
      <c r="AG1078" s="5">
        <v>626390429.69</v>
      </c>
      <c r="AH1078" s="5" t="s">
        <v>24</v>
      </c>
      <c r="AI1078" s="5">
        <v>22.9994</v>
      </c>
      <c r="AJ1078" s="5">
        <v>20.3084</v>
      </c>
      <c r="AK1078" s="5">
        <v>25.7706</v>
      </c>
      <c r="AL1078" s="5">
        <v>25.1645</v>
      </c>
      <c r="AM1078" s="5">
        <v>22.6962</v>
      </c>
      <c r="AN1078" s="5">
        <v>21.8231</v>
      </c>
      <c r="AO1078" s="5">
        <v>25.8014</v>
      </c>
      <c r="AP1078" s="5">
        <v>20.7233</v>
      </c>
      <c r="AQ1078" s="5">
        <v>20.2636</v>
      </c>
    </row>
    <row r="1079" hidden="1" spans="1:43">
      <c r="A1079" s="4" t="s">
        <v>4297</v>
      </c>
      <c r="B1079" s="4" t="s">
        <v>4298</v>
      </c>
      <c r="C1079" s="5">
        <v>13.88</v>
      </c>
      <c r="D1079" s="5" t="s">
        <v>24</v>
      </c>
      <c r="E1079" s="5">
        <v>442179153.57</v>
      </c>
      <c r="F1079" s="5">
        <v>443379840.05</v>
      </c>
      <c r="G1079" s="5">
        <v>491126928.63</v>
      </c>
      <c r="H1079" s="5">
        <v>468424240.84</v>
      </c>
      <c r="I1079" s="5">
        <v>356021506.31</v>
      </c>
      <c r="J1079" s="5">
        <v>253668997.9</v>
      </c>
      <c r="K1079" s="5">
        <v>149170752.57</v>
      </c>
      <c r="L1079" s="5">
        <v>153016707.58</v>
      </c>
      <c r="M1079" s="5">
        <v>114418709.9</v>
      </c>
      <c r="N1079" s="5" t="s">
        <v>24</v>
      </c>
      <c r="O1079" s="5">
        <v>708944374.55</v>
      </c>
      <c r="P1079" s="5">
        <v>543240356.36</v>
      </c>
      <c r="Q1079" s="5">
        <v>577075226.68</v>
      </c>
      <c r="R1079" s="5">
        <v>448718008.99</v>
      </c>
      <c r="S1079" s="5">
        <v>363172870.29</v>
      </c>
      <c r="T1079" s="5">
        <v>330634206.19</v>
      </c>
      <c r="U1079" s="5">
        <v>212346508.42</v>
      </c>
      <c r="V1079" s="5">
        <v>149684735.19</v>
      </c>
      <c r="W1079" s="5">
        <v>93197196.55</v>
      </c>
      <c r="X1079" s="5" t="s">
        <v>24</v>
      </c>
      <c r="Y1079" s="5">
        <v>3809382068.35</v>
      </c>
      <c r="Z1079" s="5">
        <v>3223426440.04</v>
      </c>
      <c r="AA1079" s="5">
        <v>2999838167.85</v>
      </c>
      <c r="AB1079" s="5">
        <v>2325790588.61</v>
      </c>
      <c r="AC1079" s="5">
        <v>2145786033.56</v>
      </c>
      <c r="AD1079" s="5">
        <v>1680193310.12</v>
      </c>
      <c r="AE1079" s="5">
        <v>1181557800.84</v>
      </c>
      <c r="AF1079" s="5">
        <v>977221821.88</v>
      </c>
      <c r="AG1079" s="5">
        <v>626379006.4</v>
      </c>
      <c r="AH1079" s="5" t="s">
        <v>24</v>
      </c>
      <c r="AI1079" s="5">
        <v>23.8052</v>
      </c>
      <c r="AJ1079" s="5">
        <v>27.2995</v>
      </c>
      <c r="AK1079" s="5">
        <v>27.8116</v>
      </c>
      <c r="AL1079" s="5">
        <v>27.835</v>
      </c>
      <c r="AM1079" s="5">
        <v>30.6656</v>
      </c>
      <c r="AN1079" s="5">
        <v>31.5815</v>
      </c>
      <c r="AO1079" s="5">
        <v>28.9472</v>
      </c>
      <c r="AP1079" s="5">
        <v>33.0095</v>
      </c>
      <c r="AQ1079" s="5">
        <v>36.6592</v>
      </c>
    </row>
    <row r="1080" hidden="1" spans="1:43">
      <c r="A1080" s="4" t="s">
        <v>4299</v>
      </c>
      <c r="B1080" s="4" t="s">
        <v>4300</v>
      </c>
      <c r="C1080" s="5">
        <v>13.11</v>
      </c>
      <c r="D1080" s="5" t="s">
        <v>24</v>
      </c>
      <c r="E1080" s="5">
        <v>310669589.76</v>
      </c>
      <c r="F1080" s="5">
        <v>149837168.69</v>
      </c>
      <c r="G1080" s="5">
        <v>136323459.23</v>
      </c>
      <c r="H1080" s="5">
        <v>146165013.63</v>
      </c>
      <c r="I1080" s="5">
        <v>100128429.42</v>
      </c>
      <c r="J1080" s="5">
        <v>79660844.28</v>
      </c>
      <c r="K1080" s="5">
        <v>62488175.43</v>
      </c>
      <c r="L1080" s="5">
        <v>92376735.42</v>
      </c>
      <c r="M1080" s="5">
        <v>72760604.06</v>
      </c>
      <c r="N1080" s="5" t="s">
        <v>24</v>
      </c>
      <c r="O1080" s="5">
        <v>407943586.11</v>
      </c>
      <c r="P1080" s="5">
        <v>6548263.3</v>
      </c>
      <c r="Q1080" s="5">
        <v>203361344.76</v>
      </c>
      <c r="R1080" s="5">
        <v>81352826.87</v>
      </c>
      <c r="S1080" s="5">
        <v>-16860590.39</v>
      </c>
      <c r="T1080" s="5">
        <v>107940173.14</v>
      </c>
      <c r="U1080" s="5">
        <v>63206585.18</v>
      </c>
      <c r="V1080" s="5">
        <v>124607856.02</v>
      </c>
      <c r="W1080" s="5">
        <v>97845195.63</v>
      </c>
      <c r="X1080" s="5" t="s">
        <v>24</v>
      </c>
      <c r="Y1080" s="5">
        <v>2993229140.68</v>
      </c>
      <c r="Z1080" s="5">
        <v>1278417736.36</v>
      </c>
      <c r="AA1080" s="5">
        <v>1420558321.03</v>
      </c>
      <c r="AB1080" s="5">
        <v>1404863524.28</v>
      </c>
      <c r="AC1080" s="5">
        <v>1185479724.91</v>
      </c>
      <c r="AD1080" s="5">
        <v>874507735.6</v>
      </c>
      <c r="AE1080" s="5">
        <v>776352338.97</v>
      </c>
      <c r="AF1080" s="5">
        <v>819035514.71</v>
      </c>
      <c r="AG1080" s="5">
        <v>624926274.88</v>
      </c>
      <c r="AH1080" s="5" t="s">
        <v>24</v>
      </c>
      <c r="AI1080" s="5">
        <v>24.9562</v>
      </c>
      <c r="AJ1080" s="5">
        <v>30.2092</v>
      </c>
      <c r="AK1080" s="5">
        <v>28.7531</v>
      </c>
      <c r="AL1080" s="5">
        <v>29.1279</v>
      </c>
      <c r="AM1080" s="5">
        <v>24.6705</v>
      </c>
      <c r="AN1080" s="5">
        <v>29.7329</v>
      </c>
      <c r="AO1080" s="5">
        <v>27.4249</v>
      </c>
      <c r="AP1080" s="5">
        <v>30.915</v>
      </c>
      <c r="AQ1080" s="5">
        <v>32.0791</v>
      </c>
    </row>
    <row r="1081" hidden="1" spans="1:43">
      <c r="A1081" s="4" t="s">
        <v>4301</v>
      </c>
      <c r="B1081" s="4" t="s">
        <v>4302</v>
      </c>
      <c r="C1081" s="5">
        <v>5.31</v>
      </c>
      <c r="D1081" s="5" t="s">
        <v>24</v>
      </c>
      <c r="E1081" s="5">
        <v>-180118858.5</v>
      </c>
      <c r="F1081" s="5">
        <v>4171552.73</v>
      </c>
      <c r="G1081" s="5">
        <v>-131096174.57</v>
      </c>
      <c r="H1081" s="5">
        <v>17659786.65</v>
      </c>
      <c r="I1081" s="5">
        <v>8264588.75</v>
      </c>
      <c r="J1081" s="5">
        <v>6058452.47</v>
      </c>
      <c r="K1081" s="5">
        <v>2626808.24</v>
      </c>
      <c r="L1081" s="5">
        <v>16004394.55</v>
      </c>
      <c r="M1081" s="5">
        <v>154223864.93</v>
      </c>
      <c r="N1081" s="5" t="s">
        <v>24</v>
      </c>
      <c r="O1081" s="5">
        <v>96420908.67</v>
      </c>
      <c r="P1081" s="5">
        <v>-33584944.13</v>
      </c>
      <c r="Q1081" s="5">
        <v>39555297</v>
      </c>
      <c r="R1081" s="5">
        <v>-39317557.01</v>
      </c>
      <c r="S1081" s="5">
        <v>39665934.67</v>
      </c>
      <c r="T1081" s="5">
        <v>29986543.65</v>
      </c>
      <c r="U1081" s="5">
        <v>18028616.58</v>
      </c>
      <c r="V1081" s="5">
        <v>-710834.53</v>
      </c>
      <c r="W1081" s="5">
        <v>-75641515.03</v>
      </c>
      <c r="X1081" s="5" t="s">
        <v>24</v>
      </c>
      <c r="Y1081" s="5">
        <v>1292312436.98</v>
      </c>
      <c r="Z1081" s="5">
        <v>936517809.75</v>
      </c>
      <c r="AA1081" s="5">
        <v>1112490033.62</v>
      </c>
      <c r="AB1081" s="5">
        <v>1070087927.39</v>
      </c>
      <c r="AC1081" s="5">
        <v>996570641.33</v>
      </c>
      <c r="AD1081" s="5">
        <v>926193680.67</v>
      </c>
      <c r="AE1081" s="5">
        <v>808924738.75</v>
      </c>
      <c r="AF1081" s="5">
        <v>682654092.17</v>
      </c>
      <c r="AG1081" s="5">
        <v>623970942</v>
      </c>
      <c r="AH1081" s="5" t="s">
        <v>24</v>
      </c>
      <c r="AI1081" s="5">
        <v>27.5002</v>
      </c>
      <c r="AJ1081" s="5">
        <v>23.4707</v>
      </c>
      <c r="AK1081" s="5">
        <v>21.3123</v>
      </c>
      <c r="AL1081" s="5">
        <v>21.2474</v>
      </c>
      <c r="AM1081" s="5">
        <v>22.1679</v>
      </c>
      <c r="AN1081" s="5">
        <v>21.5797</v>
      </c>
      <c r="AO1081" s="5">
        <v>22.3679</v>
      </c>
      <c r="AP1081" s="5">
        <v>24.6473</v>
      </c>
      <c r="AQ1081" s="5">
        <v>18.1255</v>
      </c>
    </row>
    <row r="1082" hidden="1" spans="1:43">
      <c r="A1082" s="4" t="s">
        <v>4303</v>
      </c>
      <c r="B1082" s="4" t="s">
        <v>4304</v>
      </c>
      <c r="C1082" s="5">
        <v>10.71</v>
      </c>
      <c r="D1082" s="5" t="s">
        <v>24</v>
      </c>
      <c r="E1082" s="5">
        <v>156672192.81</v>
      </c>
      <c r="F1082" s="5">
        <v>105996264.59</v>
      </c>
      <c r="G1082" s="5">
        <v>46462399.63</v>
      </c>
      <c r="H1082" s="5">
        <v>-18941389.93</v>
      </c>
      <c r="I1082" s="5">
        <v>59312313.43</v>
      </c>
      <c r="J1082" s="5">
        <v>94167518.8</v>
      </c>
      <c r="K1082" s="5">
        <v>36928385.94</v>
      </c>
      <c r="L1082" s="5">
        <v>25746484.16</v>
      </c>
      <c r="M1082" s="5">
        <v>30544681</v>
      </c>
      <c r="N1082" s="5" t="s">
        <v>24</v>
      </c>
      <c r="O1082" s="5">
        <v>-36409237.55</v>
      </c>
      <c r="P1082" s="5">
        <v>59159295.63</v>
      </c>
      <c r="Q1082" s="5">
        <v>57730349.96</v>
      </c>
      <c r="R1082" s="5">
        <v>121665580.99</v>
      </c>
      <c r="S1082" s="5">
        <v>84013191.74</v>
      </c>
      <c r="T1082" s="5">
        <v>59868799.5</v>
      </c>
      <c r="U1082" s="5">
        <v>120492838.08</v>
      </c>
      <c r="V1082" s="5">
        <v>27135036.91</v>
      </c>
      <c r="W1082" s="5">
        <v>47117649.29</v>
      </c>
      <c r="X1082" s="5" t="s">
        <v>24</v>
      </c>
      <c r="Y1082" s="5">
        <v>934066843.48</v>
      </c>
      <c r="Z1082" s="5">
        <v>869660280.91</v>
      </c>
      <c r="AA1082" s="5">
        <v>736850087.18</v>
      </c>
      <c r="AB1082" s="5">
        <v>603891650</v>
      </c>
      <c r="AC1082" s="5">
        <v>832787070.66</v>
      </c>
      <c r="AD1082" s="5">
        <v>752828611.22</v>
      </c>
      <c r="AE1082" s="5">
        <v>608868355.29</v>
      </c>
      <c r="AF1082" s="5">
        <v>591603897.66</v>
      </c>
      <c r="AG1082" s="5">
        <v>623317086.61</v>
      </c>
      <c r="AH1082" s="5" t="s">
        <v>24</v>
      </c>
      <c r="AI1082" s="5">
        <v>38.3217</v>
      </c>
      <c r="AJ1082" s="5">
        <v>36.3302</v>
      </c>
      <c r="AK1082" s="5">
        <v>36.0133</v>
      </c>
      <c r="AL1082" s="5">
        <v>24.8787</v>
      </c>
      <c r="AM1082" s="5">
        <v>34.5979</v>
      </c>
      <c r="AN1082" s="5">
        <v>37.5194</v>
      </c>
      <c r="AO1082" s="5">
        <v>32.8251</v>
      </c>
      <c r="AP1082" s="5">
        <v>31.9411</v>
      </c>
      <c r="AQ1082" s="5">
        <v>33.0969</v>
      </c>
    </row>
    <row r="1083" hidden="1" spans="1:43">
      <c r="A1083" s="4" t="s">
        <v>4305</v>
      </c>
      <c r="B1083" s="4" t="s">
        <v>4306</v>
      </c>
      <c r="C1083" s="5">
        <v>10.67</v>
      </c>
      <c r="D1083" s="5">
        <v>141370528.08</v>
      </c>
      <c r="E1083" s="5">
        <v>118839366.34</v>
      </c>
      <c r="F1083" s="5">
        <v>103001877.67</v>
      </c>
      <c r="G1083" s="5">
        <v>79730500.46</v>
      </c>
      <c r="H1083" s="5">
        <v>73556817.83</v>
      </c>
      <c r="I1083" s="5">
        <v>70547320.63</v>
      </c>
      <c r="J1083" s="5">
        <v>62690171.83</v>
      </c>
      <c r="K1083" s="5">
        <v>50114968.32</v>
      </c>
      <c r="L1083" s="5">
        <v>43995340.18</v>
      </c>
      <c r="M1083" s="5">
        <v>38326094.59</v>
      </c>
      <c r="N1083" s="5">
        <v>127590488.44</v>
      </c>
      <c r="O1083" s="5">
        <v>138344527.41</v>
      </c>
      <c r="P1083" s="5">
        <v>91936547.95</v>
      </c>
      <c r="Q1083" s="5">
        <v>-9869829.99</v>
      </c>
      <c r="R1083" s="5">
        <v>-92000172.3</v>
      </c>
      <c r="S1083" s="5">
        <v>3635697.81</v>
      </c>
      <c r="T1083" s="5">
        <v>70285067.89</v>
      </c>
      <c r="U1083" s="5">
        <v>62117304.21</v>
      </c>
      <c r="V1083" s="5">
        <v>69500069.47</v>
      </c>
      <c r="W1083" s="5">
        <v>37173079.1</v>
      </c>
      <c r="X1083" s="5">
        <v>1955156781.66</v>
      </c>
      <c r="Y1083" s="5">
        <v>1645816399.14</v>
      </c>
      <c r="Z1083" s="5">
        <v>1386038580.46</v>
      </c>
      <c r="AA1083" s="5">
        <v>1290332662.74</v>
      </c>
      <c r="AB1083" s="5">
        <v>1019238732.07</v>
      </c>
      <c r="AC1083" s="5">
        <v>689099349.22</v>
      </c>
      <c r="AD1083" s="5">
        <v>604860656.33</v>
      </c>
      <c r="AE1083" s="5">
        <v>642432917.76</v>
      </c>
      <c r="AF1083" s="5">
        <v>668688165.82</v>
      </c>
      <c r="AG1083" s="5">
        <v>623302812.79</v>
      </c>
      <c r="AH1083" s="5">
        <v>53.3482</v>
      </c>
      <c r="AI1083" s="5">
        <v>54.6308</v>
      </c>
      <c r="AJ1083" s="5">
        <v>53.8374</v>
      </c>
      <c r="AK1083" s="5">
        <v>60.189</v>
      </c>
      <c r="AL1083" s="5">
        <v>68.5968</v>
      </c>
      <c r="AM1083" s="5">
        <v>68.9183</v>
      </c>
      <c r="AN1083" s="5">
        <v>58.489</v>
      </c>
      <c r="AO1083" s="5">
        <v>56.948</v>
      </c>
      <c r="AP1083" s="5">
        <v>52.0233</v>
      </c>
      <c r="AQ1083" s="5">
        <v>46.3502</v>
      </c>
    </row>
    <row r="1084" hidden="1" spans="1:43">
      <c r="A1084" s="4" t="s">
        <v>4307</v>
      </c>
      <c r="B1084" s="4" t="s">
        <v>4308</v>
      </c>
      <c r="C1084" s="5">
        <v>20.57</v>
      </c>
      <c r="D1084" s="5" t="s">
        <v>24</v>
      </c>
      <c r="E1084" s="5">
        <v>115585796.84</v>
      </c>
      <c r="F1084" s="5">
        <v>163136298.65</v>
      </c>
      <c r="G1084" s="5">
        <v>114863380.05</v>
      </c>
      <c r="H1084" s="5">
        <v>93544726.6</v>
      </c>
      <c r="I1084" s="5">
        <v>71452020.5</v>
      </c>
      <c r="J1084" s="5">
        <v>50250695.95</v>
      </c>
      <c r="K1084" s="5">
        <v>41659451.76</v>
      </c>
      <c r="L1084" s="5">
        <v>36180306.09</v>
      </c>
      <c r="M1084" s="5">
        <v>13350720.86</v>
      </c>
      <c r="N1084" s="5" t="s">
        <v>24</v>
      </c>
      <c r="O1084" s="5">
        <v>122197663.23</v>
      </c>
      <c r="P1084" s="5">
        <v>148355444.78</v>
      </c>
      <c r="Q1084" s="5">
        <v>93972133.66</v>
      </c>
      <c r="R1084" s="5">
        <v>-5044169.25</v>
      </c>
      <c r="S1084" s="5">
        <v>36772534.67</v>
      </c>
      <c r="T1084" s="5">
        <v>63210149.01</v>
      </c>
      <c r="U1084" s="5">
        <v>16563151.9</v>
      </c>
      <c r="V1084" s="5">
        <v>21368822.9</v>
      </c>
      <c r="W1084" s="5">
        <v>84349026.9</v>
      </c>
      <c r="X1084" s="5" t="s">
        <v>24</v>
      </c>
      <c r="Y1084" s="5">
        <v>2285823534.35</v>
      </c>
      <c r="Z1084" s="5">
        <v>1990452894.61</v>
      </c>
      <c r="AA1084" s="5">
        <v>1571660707.5</v>
      </c>
      <c r="AB1084" s="5">
        <v>1051573441.89</v>
      </c>
      <c r="AC1084" s="5">
        <v>819257483.59</v>
      </c>
      <c r="AD1084" s="5">
        <v>706814845.46</v>
      </c>
      <c r="AE1084" s="5">
        <v>553789488.19</v>
      </c>
      <c r="AF1084" s="5">
        <v>540483817.33</v>
      </c>
      <c r="AG1084" s="5">
        <v>623302729.42</v>
      </c>
      <c r="AH1084" s="5" t="s">
        <v>24</v>
      </c>
      <c r="AI1084" s="5">
        <v>21.7756</v>
      </c>
      <c r="AJ1084" s="5">
        <v>22.2526</v>
      </c>
      <c r="AK1084" s="5">
        <v>22.4607</v>
      </c>
      <c r="AL1084" s="5">
        <v>24.3416</v>
      </c>
      <c r="AM1084" s="5">
        <v>23.8992</v>
      </c>
      <c r="AN1084" s="5">
        <v>24.343</v>
      </c>
      <c r="AO1084" s="5">
        <v>25.1113</v>
      </c>
      <c r="AP1084" s="5">
        <v>24.6693</v>
      </c>
      <c r="AQ1084" s="5">
        <v>18.9739</v>
      </c>
    </row>
    <row r="1085" hidden="1" spans="1:43">
      <c r="A1085" s="4" t="s">
        <v>4309</v>
      </c>
      <c r="B1085" s="4" t="s">
        <v>4310</v>
      </c>
      <c r="C1085" s="5">
        <v>7.09</v>
      </c>
      <c r="D1085" s="5" t="s">
        <v>24</v>
      </c>
      <c r="E1085" s="5">
        <v>-92704523.84</v>
      </c>
      <c r="F1085" s="5">
        <v>-1093998424.77</v>
      </c>
      <c r="G1085" s="5">
        <v>-1060702352.27</v>
      </c>
      <c r="H1085" s="5">
        <v>191458114.92</v>
      </c>
      <c r="I1085" s="5">
        <v>241926722.57</v>
      </c>
      <c r="J1085" s="5">
        <v>96449734.94</v>
      </c>
      <c r="K1085" s="5">
        <v>60577119.74</v>
      </c>
      <c r="L1085" s="5">
        <v>40058071.96</v>
      </c>
      <c r="M1085" s="5">
        <v>9801315.11</v>
      </c>
      <c r="N1085" s="5" t="s">
        <v>24</v>
      </c>
      <c r="O1085" s="5">
        <v>-11673509.79</v>
      </c>
      <c r="P1085" s="5">
        <v>-56808796.93</v>
      </c>
      <c r="Q1085" s="5">
        <v>-483561848.63</v>
      </c>
      <c r="R1085" s="5">
        <v>-255265242.62</v>
      </c>
      <c r="S1085" s="5">
        <v>-847062752.83</v>
      </c>
      <c r="T1085" s="5">
        <v>-87037649.7</v>
      </c>
      <c r="U1085" s="5">
        <v>-74135463.78</v>
      </c>
      <c r="V1085" s="5">
        <v>-66669586.72</v>
      </c>
      <c r="W1085" s="5">
        <v>-15713892.98</v>
      </c>
      <c r="X1085" s="5" t="s">
        <v>24</v>
      </c>
      <c r="Y1085" s="5">
        <v>2107546242.72</v>
      </c>
      <c r="Z1085" s="5">
        <v>1690239244.5</v>
      </c>
      <c r="AA1085" s="5">
        <v>1548913727.16</v>
      </c>
      <c r="AB1085" s="5">
        <v>2299991415.03</v>
      </c>
      <c r="AC1085" s="5">
        <v>2287703748.99</v>
      </c>
      <c r="AD1085" s="5">
        <v>1170283594.44</v>
      </c>
      <c r="AE1085" s="5">
        <v>757069209.2</v>
      </c>
      <c r="AF1085" s="5">
        <v>489874157.57</v>
      </c>
      <c r="AG1085" s="5">
        <v>619755877.3</v>
      </c>
      <c r="AH1085" s="5" t="s">
        <v>24</v>
      </c>
      <c r="AI1085" s="5">
        <v>42.0048</v>
      </c>
      <c r="AJ1085" s="5">
        <v>44.362</v>
      </c>
      <c r="AK1085" s="5">
        <v>44.9543</v>
      </c>
      <c r="AL1085" s="5">
        <v>44.3135</v>
      </c>
      <c r="AM1085" s="5">
        <v>40.1724</v>
      </c>
      <c r="AN1085" s="5">
        <v>44.916</v>
      </c>
      <c r="AO1085" s="5">
        <v>44.5915</v>
      </c>
      <c r="AP1085" s="5">
        <v>38.8783</v>
      </c>
      <c r="AQ1085" s="5">
        <v>42.3603</v>
      </c>
    </row>
    <row r="1086" hidden="1" spans="1:43">
      <c r="A1086" s="4" t="s">
        <v>4315</v>
      </c>
      <c r="B1086" s="4" t="s">
        <v>4316</v>
      </c>
      <c r="C1086" s="5">
        <v>4.93</v>
      </c>
      <c r="D1086" s="5" t="s">
        <v>24</v>
      </c>
      <c r="E1086" s="5">
        <v>-837791855.79</v>
      </c>
      <c r="F1086" s="5">
        <v>-1496329216.08</v>
      </c>
      <c r="G1086" s="5">
        <v>-642531524.19</v>
      </c>
      <c r="H1086" s="5">
        <v>335587494.47</v>
      </c>
      <c r="I1086" s="5">
        <v>1013979666.13</v>
      </c>
      <c r="J1086" s="5">
        <v>392334152.8</v>
      </c>
      <c r="K1086" s="5">
        <v>17584436</v>
      </c>
      <c r="L1086" s="5">
        <v>185990874.91</v>
      </c>
      <c r="M1086" s="5">
        <v>29148406.6</v>
      </c>
      <c r="N1086" s="5" t="s">
        <v>24</v>
      </c>
      <c r="O1086" s="5">
        <v>68297414.72</v>
      </c>
      <c r="P1086" s="5">
        <v>63642941.86</v>
      </c>
      <c r="Q1086" s="5">
        <v>272035699.47</v>
      </c>
      <c r="R1086" s="5">
        <v>329728250.72</v>
      </c>
      <c r="S1086" s="5">
        <v>-100787133.91</v>
      </c>
      <c r="T1086" s="5">
        <v>103778675.68</v>
      </c>
      <c r="U1086" s="5">
        <v>242056013.65</v>
      </c>
      <c r="V1086" s="5">
        <v>2609803.25</v>
      </c>
      <c r="W1086" s="5">
        <v>115037679.04</v>
      </c>
      <c r="X1086" s="5" t="s">
        <v>24</v>
      </c>
      <c r="Y1086" s="5">
        <v>408295820.55</v>
      </c>
      <c r="Z1086" s="5">
        <v>440057718.13</v>
      </c>
      <c r="AA1086" s="5">
        <v>509758441.62</v>
      </c>
      <c r="AB1086" s="5">
        <v>1379664128.93</v>
      </c>
      <c r="AC1086" s="5">
        <v>2469808306.59</v>
      </c>
      <c r="AD1086" s="5">
        <v>1210071377.77</v>
      </c>
      <c r="AE1086" s="5">
        <v>393555225.01</v>
      </c>
      <c r="AF1086" s="5">
        <v>532515922.84</v>
      </c>
      <c r="AG1086" s="5">
        <v>616291416.45</v>
      </c>
      <c r="AH1086" s="5" t="s">
        <v>24</v>
      </c>
      <c r="AI1086" s="5">
        <v>-9.8107</v>
      </c>
      <c r="AJ1086" s="5">
        <v>-13.8013</v>
      </c>
      <c r="AK1086" s="5">
        <v>-20.1886</v>
      </c>
      <c r="AL1086" s="5">
        <v>61.2771</v>
      </c>
      <c r="AM1086" s="5">
        <v>67.9312</v>
      </c>
      <c r="AN1086" s="5">
        <v>57.1917</v>
      </c>
      <c r="AO1086" s="5">
        <v>49.4288</v>
      </c>
      <c r="AP1086" s="5">
        <v>17.2868</v>
      </c>
      <c r="AQ1086" s="5">
        <v>18.3364</v>
      </c>
    </row>
    <row r="1087" hidden="1" spans="1:43">
      <c r="A1087" s="4" t="s">
        <v>4317</v>
      </c>
      <c r="B1087" s="4" t="s">
        <v>4318</v>
      </c>
      <c r="C1087" s="5">
        <v>3.18</v>
      </c>
      <c r="D1087" s="5" t="s">
        <v>24</v>
      </c>
      <c r="E1087" s="5">
        <v>-1019280620.07</v>
      </c>
      <c r="F1087" s="5">
        <v>-299413811.66</v>
      </c>
      <c r="G1087" s="5">
        <v>-1020993843.41</v>
      </c>
      <c r="H1087" s="5">
        <v>-788151047.6</v>
      </c>
      <c r="I1087" s="5">
        <v>124054068.97</v>
      </c>
      <c r="J1087" s="5">
        <v>76617087.03</v>
      </c>
      <c r="K1087" s="5">
        <v>49960214.4</v>
      </c>
      <c r="L1087" s="5">
        <v>41598501.63</v>
      </c>
      <c r="M1087" s="5">
        <v>57006323.6</v>
      </c>
      <c r="N1087" s="5" t="s">
        <v>24</v>
      </c>
      <c r="O1087" s="5">
        <v>27791662.06</v>
      </c>
      <c r="P1087" s="5">
        <v>256011162.21</v>
      </c>
      <c r="Q1087" s="5">
        <v>13485805.73</v>
      </c>
      <c r="R1087" s="5">
        <v>-850450976.55</v>
      </c>
      <c r="S1087" s="5">
        <v>59547178.7</v>
      </c>
      <c r="T1087" s="5">
        <v>117442444.71</v>
      </c>
      <c r="U1087" s="5">
        <v>79646018.49</v>
      </c>
      <c r="V1087" s="5">
        <v>-43541084.12</v>
      </c>
      <c r="W1087" s="5">
        <v>35177751.8</v>
      </c>
      <c r="X1087" s="5" t="s">
        <v>24</v>
      </c>
      <c r="Y1087" s="5">
        <v>388969421.15</v>
      </c>
      <c r="Z1087" s="5">
        <v>427984778.72</v>
      </c>
      <c r="AA1087" s="5">
        <v>585575782.24</v>
      </c>
      <c r="AB1087" s="5">
        <v>725034292.17</v>
      </c>
      <c r="AC1087" s="5">
        <v>779407279.46</v>
      </c>
      <c r="AD1087" s="5">
        <v>706710877.5</v>
      </c>
      <c r="AE1087" s="5">
        <v>674606421.29</v>
      </c>
      <c r="AF1087" s="5">
        <v>604504765.46</v>
      </c>
      <c r="AG1087" s="5">
        <v>615510337.66</v>
      </c>
      <c r="AH1087" s="5" t="s">
        <v>24</v>
      </c>
      <c r="AI1087" s="5">
        <v>2.3492</v>
      </c>
      <c r="AJ1087" s="5">
        <v>2.1689</v>
      </c>
      <c r="AK1087" s="5">
        <v>8.5914</v>
      </c>
      <c r="AL1087" s="5">
        <v>23.6853</v>
      </c>
      <c r="AM1087" s="5">
        <v>26.2265</v>
      </c>
      <c r="AN1087" s="5">
        <v>24.6388</v>
      </c>
      <c r="AO1087" s="5">
        <v>24.9036</v>
      </c>
      <c r="AP1087" s="5">
        <v>23.8105</v>
      </c>
      <c r="AQ1087" s="5">
        <v>25.5898</v>
      </c>
    </row>
    <row r="1088" hidden="1" spans="1:43">
      <c r="A1088" s="4" t="s">
        <v>4319</v>
      </c>
      <c r="B1088" s="4" t="s">
        <v>4320</v>
      </c>
      <c r="C1088" s="5">
        <v>42.71</v>
      </c>
      <c r="D1088" s="5" t="s">
        <v>24</v>
      </c>
      <c r="E1088" s="5">
        <v>25678613.21</v>
      </c>
      <c r="F1088" s="5">
        <v>174444638.5</v>
      </c>
      <c r="G1088" s="5">
        <v>227104319.88</v>
      </c>
      <c r="H1088" s="5">
        <v>114070707.34</v>
      </c>
      <c r="I1088" s="5">
        <v>59472655.4</v>
      </c>
      <c r="J1088" s="5">
        <v>52195482.04</v>
      </c>
      <c r="K1088" s="5">
        <v>84025549.25</v>
      </c>
      <c r="L1088" s="5">
        <v>61131076.45</v>
      </c>
      <c r="M1088" s="5">
        <v>4077050.81</v>
      </c>
      <c r="N1088" s="5" t="s">
        <v>24</v>
      </c>
      <c r="O1088" s="5">
        <v>113725324.29</v>
      </c>
      <c r="P1088" s="5">
        <v>161469618.87</v>
      </c>
      <c r="Q1088" s="5">
        <v>302464999.82</v>
      </c>
      <c r="R1088" s="5">
        <v>183087648.63</v>
      </c>
      <c r="S1088" s="5">
        <v>66087885.7</v>
      </c>
      <c r="T1088" s="5">
        <v>73570580.04</v>
      </c>
      <c r="U1088" s="5">
        <v>89537975.03</v>
      </c>
      <c r="V1088" s="5">
        <v>89492935.72</v>
      </c>
      <c r="W1088" s="5">
        <v>35297213.32</v>
      </c>
      <c r="X1088" s="5" t="s">
        <v>24</v>
      </c>
      <c r="Y1088" s="5">
        <v>3005507323.26</v>
      </c>
      <c r="Z1088" s="5">
        <v>2189585769.77</v>
      </c>
      <c r="AA1088" s="5">
        <v>1877860207.1</v>
      </c>
      <c r="AB1088" s="5">
        <v>1514118260.77</v>
      </c>
      <c r="AC1088" s="5">
        <v>1154155075.88</v>
      </c>
      <c r="AD1088" s="5">
        <v>1096557118.57</v>
      </c>
      <c r="AE1088" s="5">
        <v>1016631064.75</v>
      </c>
      <c r="AF1088" s="5">
        <v>844730808.43</v>
      </c>
      <c r="AG1088" s="5">
        <v>614808546.93</v>
      </c>
      <c r="AH1088" s="5" t="s">
        <v>24</v>
      </c>
      <c r="AI1088" s="5">
        <v>17.5559</v>
      </c>
      <c r="AJ1088" s="5">
        <v>27.8154</v>
      </c>
      <c r="AK1088" s="5">
        <v>38.029</v>
      </c>
      <c r="AL1088" s="5">
        <v>32.0775</v>
      </c>
      <c r="AM1088" s="5">
        <v>27.6618</v>
      </c>
      <c r="AN1088" s="5" t="s">
        <v>24</v>
      </c>
      <c r="AO1088" s="5" t="s">
        <v>24</v>
      </c>
      <c r="AP1088" s="5" t="s">
        <v>24</v>
      </c>
      <c r="AQ1088" s="5" t="s">
        <v>24</v>
      </c>
    </row>
    <row r="1089" spans="1:43">
      <c r="A1089" s="4" t="s">
        <v>4321</v>
      </c>
      <c r="B1089" s="4" t="s">
        <v>4322</v>
      </c>
      <c r="C1089" s="5">
        <v>5.41</v>
      </c>
      <c r="D1089" s="5" t="s">
        <v>24</v>
      </c>
      <c r="E1089" s="5">
        <v>20331277.44</v>
      </c>
      <c r="F1089" s="5">
        <v>60877080.91</v>
      </c>
      <c r="G1089" s="5">
        <v>112772976.89</v>
      </c>
      <c r="H1089" s="5">
        <v>98817275.36</v>
      </c>
      <c r="I1089" s="5">
        <v>80072262.42</v>
      </c>
      <c r="J1089" s="5">
        <v>70184339.68</v>
      </c>
      <c r="K1089" s="5">
        <v>67228058.63</v>
      </c>
      <c r="L1089" s="5">
        <v>41710180.58</v>
      </c>
      <c r="M1089" s="5">
        <v>25903400</v>
      </c>
      <c r="N1089" s="5" t="s">
        <v>24</v>
      </c>
      <c r="O1089" s="5">
        <v>117142183.33</v>
      </c>
      <c r="P1089" s="5">
        <v>60849105.66</v>
      </c>
      <c r="Q1089" s="5">
        <v>100904618.74</v>
      </c>
      <c r="R1089" s="5">
        <v>128597981.64</v>
      </c>
      <c r="S1089" s="5">
        <v>79812815.39</v>
      </c>
      <c r="T1089" s="5">
        <v>103240782.84</v>
      </c>
      <c r="U1089" s="5">
        <v>121989756.89</v>
      </c>
      <c r="V1089" s="5">
        <v>78737008.24</v>
      </c>
      <c r="W1089" s="5">
        <v>104123000</v>
      </c>
      <c r="X1089" s="5" t="s">
        <v>24</v>
      </c>
      <c r="Y1089" s="5">
        <v>781458552.3</v>
      </c>
      <c r="Z1089" s="5">
        <v>601600887.35</v>
      </c>
      <c r="AA1089" s="5">
        <v>796602163.9</v>
      </c>
      <c r="AB1089" s="5">
        <v>834888548.35</v>
      </c>
      <c r="AC1089" s="5">
        <v>796400202.62</v>
      </c>
      <c r="AD1089" s="5">
        <v>695205072.4</v>
      </c>
      <c r="AE1089" s="5">
        <v>709710291.86</v>
      </c>
      <c r="AF1089" s="5">
        <v>654949883.28</v>
      </c>
      <c r="AG1089" s="5">
        <v>614172500</v>
      </c>
      <c r="AH1089" s="5" t="s">
        <v>24</v>
      </c>
      <c r="AI1089" s="5">
        <v>21.6245</v>
      </c>
      <c r="AJ1089" s="5">
        <v>25.8753</v>
      </c>
      <c r="AK1089" s="5">
        <v>27.4118</v>
      </c>
      <c r="AL1089" s="5">
        <v>30.3472</v>
      </c>
      <c r="AM1089" s="5">
        <v>32.0393</v>
      </c>
      <c r="AN1089" s="5">
        <v>31.3879</v>
      </c>
      <c r="AO1089" s="5">
        <v>30.5744</v>
      </c>
      <c r="AP1089" s="5">
        <v>29.3409</v>
      </c>
      <c r="AQ1089" s="5">
        <v>24.5522</v>
      </c>
    </row>
    <row r="1090" hidden="1" spans="1:43">
      <c r="A1090" s="4" t="s">
        <v>4323</v>
      </c>
      <c r="B1090" s="4" t="s">
        <v>4324</v>
      </c>
      <c r="C1090" s="5">
        <v>7.43</v>
      </c>
      <c r="D1090" s="5" t="s">
        <v>24</v>
      </c>
      <c r="E1090" s="5">
        <v>135503181.48</v>
      </c>
      <c r="F1090" s="5">
        <v>-28309112.87</v>
      </c>
      <c r="G1090" s="5">
        <v>55116654.45</v>
      </c>
      <c r="H1090" s="5">
        <v>99367625.54</v>
      </c>
      <c r="I1090" s="5">
        <v>109801125.05</v>
      </c>
      <c r="J1090" s="5">
        <v>119145200.08</v>
      </c>
      <c r="K1090" s="5">
        <v>37197584.41</v>
      </c>
      <c r="L1090" s="5">
        <v>70315799.16</v>
      </c>
      <c r="M1090" s="5">
        <v>58475603.42</v>
      </c>
      <c r="N1090" s="5" t="s">
        <v>24</v>
      </c>
      <c r="O1090" s="5">
        <v>374294834.29</v>
      </c>
      <c r="P1090" s="5">
        <v>289129592.97</v>
      </c>
      <c r="Q1090" s="5">
        <v>105116415.58</v>
      </c>
      <c r="R1090" s="5">
        <v>52672419.14</v>
      </c>
      <c r="S1090" s="5">
        <v>42901626.44</v>
      </c>
      <c r="T1090" s="5">
        <v>263595129.16</v>
      </c>
      <c r="U1090" s="5">
        <v>83331001.58</v>
      </c>
      <c r="V1090" s="5">
        <v>36851902.19</v>
      </c>
      <c r="W1090" s="5">
        <v>83771067.72</v>
      </c>
      <c r="X1090" s="5" t="s">
        <v>24</v>
      </c>
      <c r="Y1090" s="5">
        <v>2388910164.4</v>
      </c>
      <c r="Z1090" s="5">
        <v>1491938670.47</v>
      </c>
      <c r="AA1090" s="5">
        <v>1793743645.56</v>
      </c>
      <c r="AB1090" s="5">
        <v>1794294913.73</v>
      </c>
      <c r="AC1090" s="5">
        <v>1439149376.34</v>
      </c>
      <c r="AD1090" s="5">
        <v>1341538066.5</v>
      </c>
      <c r="AE1090" s="5">
        <v>758432406.15</v>
      </c>
      <c r="AF1090" s="5">
        <v>746690406.4</v>
      </c>
      <c r="AG1090" s="5">
        <v>614085521.22</v>
      </c>
      <c r="AH1090" s="5" t="s">
        <v>24</v>
      </c>
      <c r="AI1090" s="5">
        <v>26.126</v>
      </c>
      <c r="AJ1090" s="5">
        <v>26.6571</v>
      </c>
      <c r="AK1090" s="5">
        <v>29.815</v>
      </c>
      <c r="AL1090" s="5">
        <v>31.601</v>
      </c>
      <c r="AM1090" s="5">
        <v>32.8575</v>
      </c>
      <c r="AN1090" s="5">
        <v>35.6105</v>
      </c>
      <c r="AO1090" s="5">
        <v>30.3946</v>
      </c>
      <c r="AP1090" s="5">
        <v>28.964</v>
      </c>
      <c r="AQ1090" s="5">
        <v>28.8511</v>
      </c>
    </row>
    <row r="1091" spans="1:43">
      <c r="A1091" s="4" t="s">
        <v>4325</v>
      </c>
      <c r="B1091" s="4" t="s">
        <v>4326</v>
      </c>
      <c r="C1091" s="5">
        <v>8.13</v>
      </c>
      <c r="D1091" s="5">
        <v>-18781303.86</v>
      </c>
      <c r="E1091" s="5">
        <v>-20455463.48</v>
      </c>
      <c r="F1091" s="5">
        <v>40679550.9</v>
      </c>
      <c r="G1091" s="5">
        <v>68836354.95</v>
      </c>
      <c r="H1091" s="5">
        <v>68381937.92</v>
      </c>
      <c r="I1091" s="5">
        <v>93622401.91</v>
      </c>
      <c r="J1091" s="5">
        <v>91436854.44</v>
      </c>
      <c r="K1091" s="5">
        <v>90143579.61</v>
      </c>
      <c r="L1091" s="5">
        <v>88440841.6</v>
      </c>
      <c r="M1091" s="5">
        <v>101057545.46</v>
      </c>
      <c r="N1091" s="5">
        <v>129275358.42</v>
      </c>
      <c r="O1091" s="5">
        <v>-7448299.96</v>
      </c>
      <c r="P1091" s="5">
        <v>1712356.67</v>
      </c>
      <c r="Q1091" s="5">
        <v>139744659.7</v>
      </c>
      <c r="R1091" s="5">
        <v>97782808.99</v>
      </c>
      <c r="S1091" s="5">
        <v>77501984.73</v>
      </c>
      <c r="T1091" s="5">
        <v>146116579.09</v>
      </c>
      <c r="U1091" s="5">
        <v>183580655.72</v>
      </c>
      <c r="V1091" s="5">
        <v>66026975.72</v>
      </c>
      <c r="W1091" s="5">
        <v>116169448.95</v>
      </c>
      <c r="X1091" s="5">
        <v>675914444.43</v>
      </c>
      <c r="Y1091" s="5">
        <v>798787754.62</v>
      </c>
      <c r="Z1091" s="5">
        <v>689892417.47</v>
      </c>
      <c r="AA1091" s="5">
        <v>786665000.92</v>
      </c>
      <c r="AB1091" s="5">
        <v>762557406.77</v>
      </c>
      <c r="AC1091" s="5">
        <v>720126315.04</v>
      </c>
      <c r="AD1091" s="5">
        <v>670622530.02</v>
      </c>
      <c r="AE1091" s="5">
        <v>680021045.3</v>
      </c>
      <c r="AF1091" s="5">
        <v>622241464.01</v>
      </c>
      <c r="AG1091" s="5">
        <v>612887912.1</v>
      </c>
      <c r="AH1091" s="5">
        <v>20.47</v>
      </c>
      <c r="AI1091" s="5">
        <v>21.6084</v>
      </c>
      <c r="AJ1091" s="5">
        <v>28.3773</v>
      </c>
      <c r="AK1091" s="5">
        <v>29.1371</v>
      </c>
      <c r="AL1091" s="5">
        <v>25.7969</v>
      </c>
      <c r="AM1091" s="5">
        <v>29.8998</v>
      </c>
      <c r="AN1091" s="5">
        <v>33.2798</v>
      </c>
      <c r="AO1091" s="5">
        <v>31.2449</v>
      </c>
      <c r="AP1091" s="5">
        <v>31.3347</v>
      </c>
      <c r="AQ1091" s="5">
        <v>32.7397</v>
      </c>
    </row>
    <row r="1092" hidden="1" spans="1:43">
      <c r="A1092" s="4" t="s">
        <v>4327</v>
      </c>
      <c r="B1092" s="4" t="s">
        <v>4328</v>
      </c>
      <c r="C1092" s="5">
        <v>23.29</v>
      </c>
      <c r="D1092" s="5" t="s">
        <v>24</v>
      </c>
      <c r="E1092" s="5">
        <v>221401595.43</v>
      </c>
      <c r="F1092" s="5">
        <v>205801040.39</v>
      </c>
      <c r="G1092" s="5">
        <v>198253970.53</v>
      </c>
      <c r="H1092" s="5">
        <v>240023601.23</v>
      </c>
      <c r="I1092" s="5">
        <v>144059434.25</v>
      </c>
      <c r="J1092" s="5">
        <v>100088565.58</v>
      </c>
      <c r="K1092" s="5">
        <v>66531118.6</v>
      </c>
      <c r="L1092" s="5">
        <v>52970324.69</v>
      </c>
      <c r="M1092" s="5">
        <v>70469172.6</v>
      </c>
      <c r="N1092" s="5" t="s">
        <v>24</v>
      </c>
      <c r="O1092" s="5">
        <v>178187852.39</v>
      </c>
      <c r="P1092" s="5">
        <v>378030105.44</v>
      </c>
      <c r="Q1092" s="5">
        <v>191991964.23</v>
      </c>
      <c r="R1092" s="5">
        <v>243412728.61</v>
      </c>
      <c r="S1092" s="5">
        <v>174843670.03</v>
      </c>
      <c r="T1092" s="5">
        <v>69492005.89</v>
      </c>
      <c r="U1092" s="5">
        <v>73033936.57</v>
      </c>
      <c r="V1092" s="5">
        <v>99224680.07</v>
      </c>
      <c r="W1092" s="5">
        <v>90132165.69</v>
      </c>
      <c r="X1092" s="5" t="s">
        <v>24</v>
      </c>
      <c r="Y1092" s="5">
        <v>1925286294.09</v>
      </c>
      <c r="Z1092" s="5">
        <v>1693273982.03</v>
      </c>
      <c r="AA1092" s="5">
        <v>1355147203.67</v>
      </c>
      <c r="AB1092" s="5">
        <v>1065445794.48</v>
      </c>
      <c r="AC1092" s="5">
        <v>948167111.51</v>
      </c>
      <c r="AD1092" s="5">
        <v>770860990.83</v>
      </c>
      <c r="AE1092" s="5">
        <v>623585955.63</v>
      </c>
      <c r="AF1092" s="5">
        <v>650775844.37</v>
      </c>
      <c r="AG1092" s="5">
        <v>612649198.93</v>
      </c>
      <c r="AH1092" s="5" t="s">
        <v>24</v>
      </c>
      <c r="AI1092" s="5">
        <v>40.3792</v>
      </c>
      <c r="AJ1092" s="5">
        <v>43.8474</v>
      </c>
      <c r="AK1092" s="5">
        <v>46.206</v>
      </c>
      <c r="AL1092" s="5">
        <v>45.7449</v>
      </c>
      <c r="AM1092" s="5">
        <v>43.3368</v>
      </c>
      <c r="AN1092" s="5">
        <v>40.9693</v>
      </c>
      <c r="AO1092" s="5">
        <v>37.1901</v>
      </c>
      <c r="AP1092" s="5">
        <v>32.5128</v>
      </c>
      <c r="AQ1092" s="5">
        <v>32.1538</v>
      </c>
    </row>
    <row r="1093" hidden="1" spans="1:43">
      <c r="A1093" s="4" t="s">
        <v>4329</v>
      </c>
      <c r="B1093" s="4" t="s">
        <v>4330</v>
      </c>
      <c r="C1093" s="5">
        <v>5.46</v>
      </c>
      <c r="D1093" s="5" t="s">
        <v>24</v>
      </c>
      <c r="E1093" s="5">
        <v>899850522.82</v>
      </c>
      <c r="F1093" s="5">
        <v>-503997729.76</v>
      </c>
      <c r="G1093" s="5">
        <v>-1878513883.48</v>
      </c>
      <c r="H1093" s="5">
        <v>-1651918887.12</v>
      </c>
      <c r="I1093" s="5">
        <v>143990503.51</v>
      </c>
      <c r="J1093" s="5">
        <v>139242387.37</v>
      </c>
      <c r="K1093" s="5">
        <v>105591486.86</v>
      </c>
      <c r="L1093" s="5">
        <v>43566191.92</v>
      </c>
      <c r="M1093" s="5">
        <v>21562872.2</v>
      </c>
      <c r="N1093" s="5" t="s">
        <v>24</v>
      </c>
      <c r="O1093" s="5">
        <v>-13099459.27</v>
      </c>
      <c r="P1093" s="5">
        <v>37055705.99</v>
      </c>
      <c r="Q1093" s="5">
        <v>18382561.9</v>
      </c>
      <c r="R1093" s="5">
        <v>-379539197.93</v>
      </c>
      <c r="S1093" s="5">
        <v>-249380687.96</v>
      </c>
      <c r="T1093" s="5">
        <v>52256860.32</v>
      </c>
      <c r="U1093" s="5">
        <v>-197458591.08</v>
      </c>
      <c r="V1093" s="5">
        <v>-95412583.44</v>
      </c>
      <c r="W1093" s="5">
        <v>-49913302.93</v>
      </c>
      <c r="X1093" s="5" t="s">
        <v>24</v>
      </c>
      <c r="Y1093" s="5">
        <v>332794449.34</v>
      </c>
      <c r="Z1093" s="5">
        <v>466537017.16</v>
      </c>
      <c r="AA1093" s="5">
        <v>848393525.78</v>
      </c>
      <c r="AB1093" s="5">
        <v>1918218258.68</v>
      </c>
      <c r="AC1093" s="5">
        <v>2410387857.65</v>
      </c>
      <c r="AD1093" s="5">
        <v>2126708617.11</v>
      </c>
      <c r="AE1093" s="5">
        <v>1262020479.99</v>
      </c>
      <c r="AF1093" s="5">
        <v>774120628.94</v>
      </c>
      <c r="AG1093" s="5">
        <v>611880577.8</v>
      </c>
      <c r="AH1093" s="5" t="s">
        <v>24</v>
      </c>
      <c r="AI1093" s="5">
        <v>35.848</v>
      </c>
      <c r="AJ1093" s="5">
        <v>35.0809</v>
      </c>
      <c r="AK1093" s="5">
        <v>41.7581</v>
      </c>
      <c r="AL1093" s="5">
        <v>48.4615</v>
      </c>
      <c r="AM1093" s="5">
        <v>41.8737</v>
      </c>
      <c r="AN1093" s="5">
        <v>41.0185</v>
      </c>
      <c r="AO1093" s="5">
        <v>34.8767</v>
      </c>
      <c r="AP1093" s="5">
        <v>26.2054</v>
      </c>
      <c r="AQ1093" s="5">
        <v>24.9472</v>
      </c>
    </row>
    <row r="1094" hidden="1" spans="1:43">
      <c r="A1094" s="4" t="s">
        <v>4337</v>
      </c>
      <c r="B1094" s="4" t="s">
        <v>4338</v>
      </c>
      <c r="C1094" s="5">
        <v>14.99</v>
      </c>
      <c r="D1094" s="5" t="s">
        <v>24</v>
      </c>
      <c r="E1094" s="5">
        <v>41120177.41</v>
      </c>
      <c r="F1094" s="5">
        <v>71003266.91</v>
      </c>
      <c r="G1094" s="5">
        <v>25214174.44</v>
      </c>
      <c r="H1094" s="5">
        <v>44424493.27</v>
      </c>
      <c r="I1094" s="5">
        <v>110543912.02</v>
      </c>
      <c r="J1094" s="5">
        <v>209060655.75</v>
      </c>
      <c r="K1094" s="5">
        <v>247438456.77</v>
      </c>
      <c r="L1094" s="5">
        <v>354119793.04</v>
      </c>
      <c r="M1094" s="5">
        <v>68162838.43</v>
      </c>
      <c r="N1094" s="5" t="s">
        <v>24</v>
      </c>
      <c r="O1094" s="5">
        <v>169620912.94</v>
      </c>
      <c r="P1094" s="5">
        <v>82516372.23</v>
      </c>
      <c r="Q1094" s="5">
        <v>163015406.99</v>
      </c>
      <c r="R1094" s="5">
        <v>21312731.54</v>
      </c>
      <c r="S1094" s="5">
        <v>36459155.76</v>
      </c>
      <c r="T1094" s="5">
        <v>170774607.65</v>
      </c>
      <c r="U1094" s="5">
        <v>232282111.16</v>
      </c>
      <c r="V1094" s="5">
        <v>282233999.21</v>
      </c>
      <c r="W1094" s="5">
        <v>68186362.6</v>
      </c>
      <c r="X1094" s="5" t="s">
        <v>24</v>
      </c>
      <c r="Y1094" s="5">
        <v>1386729249.89</v>
      </c>
      <c r="Z1094" s="5">
        <v>1509463141.36</v>
      </c>
      <c r="AA1094" s="5">
        <v>1637984252.5</v>
      </c>
      <c r="AB1094" s="5">
        <v>1264853046.52</v>
      </c>
      <c r="AC1094" s="5">
        <v>1535304739.33</v>
      </c>
      <c r="AD1094" s="5">
        <v>1218751409.55</v>
      </c>
      <c r="AE1094" s="5">
        <v>1328549322.02</v>
      </c>
      <c r="AF1094" s="5">
        <v>1500132718.19</v>
      </c>
      <c r="AG1094" s="5">
        <v>608805404.7</v>
      </c>
      <c r="AH1094" s="5" t="s">
        <v>24</v>
      </c>
      <c r="AI1094" s="5">
        <v>21.3771</v>
      </c>
      <c r="AJ1094" s="5">
        <v>23.3418</v>
      </c>
      <c r="AK1094" s="5">
        <v>25.704</v>
      </c>
      <c r="AL1094" s="5">
        <v>27.829</v>
      </c>
      <c r="AM1094" s="5">
        <v>29.9829</v>
      </c>
      <c r="AN1094" s="5">
        <v>39.3203</v>
      </c>
      <c r="AO1094" s="5">
        <v>39.5049</v>
      </c>
      <c r="AP1094" s="5">
        <v>43.5603</v>
      </c>
      <c r="AQ1094" s="5">
        <v>38.2047</v>
      </c>
    </row>
    <row r="1095" hidden="1" spans="1:43">
      <c r="A1095" s="4" t="s">
        <v>4341</v>
      </c>
      <c r="B1095" s="4" t="s">
        <v>4342</v>
      </c>
      <c r="C1095" s="5">
        <v>8.95</v>
      </c>
      <c r="D1095" s="5" t="s">
        <v>24</v>
      </c>
      <c r="E1095" s="5">
        <v>-185460081.82</v>
      </c>
      <c r="F1095" s="5">
        <v>-277470981.1</v>
      </c>
      <c r="G1095" s="5">
        <v>12086453.16</v>
      </c>
      <c r="H1095" s="5">
        <v>-58548912.72</v>
      </c>
      <c r="I1095" s="5">
        <v>25294751.48</v>
      </c>
      <c r="J1095" s="5">
        <v>33206900.2</v>
      </c>
      <c r="K1095" s="5">
        <v>79432579.73</v>
      </c>
      <c r="L1095" s="5">
        <v>126104453.78</v>
      </c>
      <c r="M1095" s="5">
        <v>151734314</v>
      </c>
      <c r="N1095" s="5" t="s">
        <v>24</v>
      </c>
      <c r="O1095" s="5">
        <v>25165804.37</v>
      </c>
      <c r="P1095" s="5">
        <v>-83864050.36</v>
      </c>
      <c r="Q1095" s="5">
        <v>-102433199.3</v>
      </c>
      <c r="R1095" s="5">
        <v>-134235529.5</v>
      </c>
      <c r="S1095" s="5">
        <v>-104013138.78</v>
      </c>
      <c r="T1095" s="5">
        <v>110793918.9</v>
      </c>
      <c r="U1095" s="5">
        <v>-154050922.31</v>
      </c>
      <c r="V1095" s="5">
        <v>209976702.11</v>
      </c>
      <c r="W1095" s="5">
        <v>22637121.33</v>
      </c>
      <c r="X1095" s="5" t="s">
        <v>24</v>
      </c>
      <c r="Y1095" s="5">
        <v>401847250.87</v>
      </c>
      <c r="Z1095" s="5">
        <v>248422596.47</v>
      </c>
      <c r="AA1095" s="5">
        <v>705480825.16</v>
      </c>
      <c r="AB1095" s="5">
        <v>595806673.17</v>
      </c>
      <c r="AC1095" s="5">
        <v>638394721.78</v>
      </c>
      <c r="AD1095" s="5">
        <v>521138960.62</v>
      </c>
      <c r="AE1095" s="5">
        <v>585343126.02</v>
      </c>
      <c r="AF1095" s="5">
        <v>576305839.91</v>
      </c>
      <c r="AG1095" s="5">
        <v>606889787.08</v>
      </c>
      <c r="AH1095" s="5" t="s">
        <v>24</v>
      </c>
      <c r="AI1095" s="5">
        <v>-2.677</v>
      </c>
      <c r="AJ1095" s="5">
        <v>-1.4739</v>
      </c>
      <c r="AK1095" s="5">
        <v>25.086</v>
      </c>
      <c r="AL1095" s="5">
        <v>21.5995</v>
      </c>
      <c r="AM1095" s="5">
        <v>24.3617</v>
      </c>
      <c r="AN1095" s="5">
        <v>26.2752</v>
      </c>
      <c r="AO1095" s="5">
        <v>24.8483</v>
      </c>
      <c r="AP1095" s="5">
        <v>30.5422</v>
      </c>
      <c r="AQ1095" s="5">
        <v>32.6349</v>
      </c>
    </row>
    <row r="1096" hidden="1" spans="1:43">
      <c r="A1096" s="4" t="s">
        <v>4345</v>
      </c>
      <c r="B1096" s="4" t="s">
        <v>4346</v>
      </c>
      <c r="C1096" s="5">
        <v>33.5</v>
      </c>
      <c r="D1096" s="5" t="s">
        <v>24</v>
      </c>
      <c r="E1096" s="5">
        <v>490160509.76</v>
      </c>
      <c r="F1096" s="5">
        <v>349246718.65</v>
      </c>
      <c r="G1096" s="5">
        <v>267511958.49</v>
      </c>
      <c r="H1096" s="5">
        <v>238885404.87</v>
      </c>
      <c r="I1096" s="5">
        <v>173151455.02</v>
      </c>
      <c r="J1096" s="5">
        <v>190331629.13</v>
      </c>
      <c r="K1096" s="5">
        <v>161756901.51</v>
      </c>
      <c r="L1096" s="5">
        <v>131658314.83</v>
      </c>
      <c r="M1096" s="5">
        <v>66349300</v>
      </c>
      <c r="N1096" s="5" t="s">
        <v>24</v>
      </c>
      <c r="O1096" s="5">
        <v>804546568.41</v>
      </c>
      <c r="P1096" s="5">
        <v>338217808.73</v>
      </c>
      <c r="Q1096" s="5">
        <v>509457780.2</v>
      </c>
      <c r="R1096" s="5">
        <v>304973922.43</v>
      </c>
      <c r="S1096" s="5">
        <v>253425567.16</v>
      </c>
      <c r="T1096" s="5">
        <v>153185703.01</v>
      </c>
      <c r="U1096" s="5">
        <v>248553877.44</v>
      </c>
      <c r="V1096" s="5">
        <v>78089156.52</v>
      </c>
      <c r="W1096" s="5">
        <v>98112700</v>
      </c>
      <c r="X1096" s="5" t="s">
        <v>24</v>
      </c>
      <c r="Y1096" s="5">
        <v>4435474357.36</v>
      </c>
      <c r="Z1096" s="5">
        <v>2910709169.85</v>
      </c>
      <c r="AA1096" s="5">
        <v>2275989133.58</v>
      </c>
      <c r="AB1096" s="5">
        <v>2234865332.32</v>
      </c>
      <c r="AC1096" s="5">
        <v>1736368033.47</v>
      </c>
      <c r="AD1096" s="5">
        <v>1312347597.03</v>
      </c>
      <c r="AE1096" s="5">
        <v>1055452919.18</v>
      </c>
      <c r="AF1096" s="5">
        <v>896962810.34</v>
      </c>
      <c r="AG1096" s="5">
        <v>606123200</v>
      </c>
      <c r="AH1096" s="5" t="s">
        <v>24</v>
      </c>
      <c r="AI1096" s="5">
        <v>22.3058</v>
      </c>
      <c r="AJ1096" s="5">
        <v>25.3106</v>
      </c>
      <c r="AK1096" s="5">
        <v>26.8387</v>
      </c>
      <c r="AL1096" s="5">
        <v>23.9442</v>
      </c>
      <c r="AM1096" s="5">
        <v>24.0185</v>
      </c>
      <c r="AN1096" s="5">
        <v>29.582</v>
      </c>
      <c r="AO1096" s="5">
        <v>30.2682</v>
      </c>
      <c r="AP1096" s="5">
        <v>27.6547</v>
      </c>
      <c r="AQ1096" s="5">
        <v>24.888</v>
      </c>
    </row>
    <row r="1097" hidden="1" spans="1:43">
      <c r="A1097" s="4" t="s">
        <v>4349</v>
      </c>
      <c r="B1097" s="4" t="s">
        <v>4350</v>
      </c>
      <c r="C1097" s="5">
        <v>5.47</v>
      </c>
      <c r="D1097" s="5">
        <v>24664776.21</v>
      </c>
      <c r="E1097" s="5">
        <v>-113163235.89</v>
      </c>
      <c r="F1097" s="5">
        <v>23347632.5</v>
      </c>
      <c r="G1097" s="5">
        <v>-567605644.66</v>
      </c>
      <c r="H1097" s="5">
        <v>-1128781693.54</v>
      </c>
      <c r="I1097" s="5">
        <v>300115616.38</v>
      </c>
      <c r="J1097" s="5">
        <v>152683142.76</v>
      </c>
      <c r="K1097" s="5">
        <v>-980283.42</v>
      </c>
      <c r="L1097" s="5">
        <v>1229716.49</v>
      </c>
      <c r="M1097" s="5">
        <v>2825158.93</v>
      </c>
      <c r="N1097" s="5">
        <v>25855780.54</v>
      </c>
      <c r="O1097" s="5">
        <v>6033915.76</v>
      </c>
      <c r="P1097" s="5">
        <v>92190572.14</v>
      </c>
      <c r="Q1097" s="5">
        <v>36206484.62</v>
      </c>
      <c r="R1097" s="5">
        <v>-33230499.31</v>
      </c>
      <c r="S1097" s="5">
        <v>54535141.13</v>
      </c>
      <c r="T1097" s="5">
        <v>181950807.88</v>
      </c>
      <c r="U1097" s="5">
        <v>-9018083.04</v>
      </c>
      <c r="V1097" s="5">
        <v>108298123.98</v>
      </c>
      <c r="W1097" s="5">
        <v>18953027.37</v>
      </c>
      <c r="X1097" s="5">
        <v>208127698.95</v>
      </c>
      <c r="Y1097" s="5">
        <v>214259080.11</v>
      </c>
      <c r="Z1097" s="5">
        <v>299192717.32</v>
      </c>
      <c r="AA1097" s="5">
        <v>191759034.64</v>
      </c>
      <c r="AB1097" s="5">
        <v>200323275.37</v>
      </c>
      <c r="AC1097" s="5">
        <v>313574568.95</v>
      </c>
      <c r="AD1097" s="5">
        <v>355976867.42</v>
      </c>
      <c r="AE1097" s="5">
        <v>19433603.48</v>
      </c>
      <c r="AF1097" s="5">
        <v>73998683.53</v>
      </c>
      <c r="AG1097" s="5">
        <v>605707898.49</v>
      </c>
      <c r="AH1097" s="5">
        <v>90.9391</v>
      </c>
      <c r="AI1097" s="5">
        <v>94.5248</v>
      </c>
      <c r="AJ1097" s="5">
        <v>61.9514</v>
      </c>
      <c r="AK1097" s="5">
        <v>77.1054</v>
      </c>
      <c r="AL1097" s="5">
        <v>82.5039</v>
      </c>
      <c r="AM1097" s="5">
        <v>73.2306</v>
      </c>
      <c r="AN1097" s="5">
        <v>59.2392</v>
      </c>
      <c r="AO1097" s="5">
        <v>76.5595</v>
      </c>
      <c r="AP1097" s="5">
        <v>12.5208</v>
      </c>
      <c r="AQ1097" s="5">
        <v>3.593</v>
      </c>
    </row>
    <row r="1098" spans="1:43">
      <c r="A1098" s="4" t="s">
        <v>4351</v>
      </c>
      <c r="B1098" s="4" t="s">
        <v>4352</v>
      </c>
      <c r="C1098" s="5">
        <v>14.87</v>
      </c>
      <c r="D1098" s="5" t="s">
        <v>24</v>
      </c>
      <c r="E1098" s="5">
        <v>199101432.85</v>
      </c>
      <c r="F1098" s="5">
        <v>468491881.28</v>
      </c>
      <c r="G1098" s="5">
        <v>-650033035.76</v>
      </c>
      <c r="H1098" s="5">
        <v>547493479.18</v>
      </c>
      <c r="I1098" s="5">
        <v>391480069.92</v>
      </c>
      <c r="J1098" s="5">
        <v>387109169.17</v>
      </c>
      <c r="K1098" s="5">
        <v>307044851.54</v>
      </c>
      <c r="L1098" s="5">
        <v>126180764.08</v>
      </c>
      <c r="M1098" s="5">
        <v>142551180.19</v>
      </c>
      <c r="N1098" s="5" t="s">
        <v>24</v>
      </c>
      <c r="O1098" s="5">
        <v>176855311.43</v>
      </c>
      <c r="P1098" s="5">
        <v>594417534.28</v>
      </c>
      <c r="Q1098" s="5">
        <v>998455508.34</v>
      </c>
      <c r="R1098" s="5">
        <v>520871461.64</v>
      </c>
      <c r="S1098" s="5">
        <v>297785560.27</v>
      </c>
      <c r="T1098" s="5">
        <v>567057136.01</v>
      </c>
      <c r="U1098" s="5">
        <v>234717598.14</v>
      </c>
      <c r="V1098" s="5">
        <v>197888683.27</v>
      </c>
      <c r="W1098" s="5">
        <v>166947918.27</v>
      </c>
      <c r="X1098" s="5" t="s">
        <v>24</v>
      </c>
      <c r="Y1098" s="5">
        <v>3883797667.12</v>
      </c>
      <c r="Z1098" s="5">
        <v>2905309763.51</v>
      </c>
      <c r="AA1098" s="5">
        <v>3136135980.79</v>
      </c>
      <c r="AB1098" s="5">
        <v>3554259001.14</v>
      </c>
      <c r="AC1098" s="5">
        <v>2714600818.92</v>
      </c>
      <c r="AD1098" s="5">
        <v>1827662448.93</v>
      </c>
      <c r="AE1098" s="5">
        <v>1880430516.44</v>
      </c>
      <c r="AF1098" s="5">
        <v>731300619.94</v>
      </c>
      <c r="AG1098" s="5">
        <v>605376271.38</v>
      </c>
      <c r="AH1098" s="5" t="s">
        <v>24</v>
      </c>
      <c r="AI1098" s="5">
        <v>21.8168</v>
      </c>
      <c r="AJ1098" s="5">
        <v>23.735</v>
      </c>
      <c r="AK1098" s="5">
        <v>28.0641</v>
      </c>
      <c r="AL1098" s="5">
        <v>31.2754</v>
      </c>
      <c r="AM1098" s="5">
        <v>37.617</v>
      </c>
      <c r="AN1098" s="5">
        <v>36.145</v>
      </c>
      <c r="AO1098" s="5">
        <v>33.6668</v>
      </c>
      <c r="AP1098" s="5">
        <v>29.885</v>
      </c>
      <c r="AQ1098" s="5">
        <v>37.0982</v>
      </c>
    </row>
    <row r="1099" hidden="1" spans="1:43">
      <c r="A1099" s="4" t="s">
        <v>4353</v>
      </c>
      <c r="B1099" s="4" t="s">
        <v>4354</v>
      </c>
      <c r="C1099" s="5">
        <v>15.58</v>
      </c>
      <c r="D1099" s="5" t="s">
        <v>24</v>
      </c>
      <c r="E1099" s="5">
        <v>62101615.7</v>
      </c>
      <c r="F1099" s="5">
        <v>86759426.38</v>
      </c>
      <c r="G1099" s="5">
        <v>792190570.54</v>
      </c>
      <c r="H1099" s="5">
        <v>102021353.03</v>
      </c>
      <c r="I1099" s="5">
        <v>323846456.64</v>
      </c>
      <c r="J1099" s="5">
        <v>642838739.84</v>
      </c>
      <c r="K1099" s="5">
        <v>286535708.62</v>
      </c>
      <c r="L1099" s="5">
        <v>75547710.16</v>
      </c>
      <c r="M1099" s="5">
        <v>25570568.17</v>
      </c>
      <c r="N1099" s="5" t="s">
        <v>24</v>
      </c>
      <c r="O1099" s="5">
        <v>33000619.75</v>
      </c>
      <c r="P1099" s="5">
        <v>-326083140.52</v>
      </c>
      <c r="Q1099" s="5">
        <v>271148231.93</v>
      </c>
      <c r="R1099" s="5">
        <v>1501764796.74</v>
      </c>
      <c r="S1099" s="5">
        <v>-59252695.2</v>
      </c>
      <c r="T1099" s="5">
        <v>880550630.97</v>
      </c>
      <c r="U1099" s="5">
        <v>500646473.13</v>
      </c>
      <c r="V1099" s="5">
        <v>326521621.22</v>
      </c>
      <c r="W1099" s="5">
        <v>450996772.93</v>
      </c>
      <c r="X1099" s="5" t="s">
        <v>24</v>
      </c>
      <c r="Y1099" s="5">
        <v>205893274.12</v>
      </c>
      <c r="Z1099" s="5">
        <v>336346885.6</v>
      </c>
      <c r="AA1099" s="5">
        <v>2201133810.88</v>
      </c>
      <c r="AB1099" s="5">
        <v>815133091.69</v>
      </c>
      <c r="AC1099" s="5">
        <v>755990822.26</v>
      </c>
      <c r="AD1099" s="5">
        <v>1644153622.09</v>
      </c>
      <c r="AE1099" s="5">
        <v>1123764262.98</v>
      </c>
      <c r="AF1099" s="5">
        <v>803219388.38</v>
      </c>
      <c r="AG1099" s="5">
        <v>604881162.44</v>
      </c>
      <c r="AH1099" s="5" t="s">
        <v>24</v>
      </c>
      <c r="AI1099" s="5">
        <v>96.5425</v>
      </c>
      <c r="AJ1099" s="5">
        <v>98.9163</v>
      </c>
      <c r="AK1099" s="5">
        <v>77.2267</v>
      </c>
      <c r="AL1099" s="5">
        <v>93.1176</v>
      </c>
      <c r="AM1099" s="5">
        <v>98.5114</v>
      </c>
      <c r="AN1099" s="5">
        <v>85.1474</v>
      </c>
      <c r="AO1099" s="5">
        <v>36.1412</v>
      </c>
      <c r="AP1099" s="5">
        <v>26.4067</v>
      </c>
      <c r="AQ1099" s="5">
        <v>18.1715</v>
      </c>
    </row>
    <row r="1100" hidden="1" spans="1:43">
      <c r="A1100" s="4" t="s">
        <v>4359</v>
      </c>
      <c r="B1100" s="4" t="s">
        <v>4360</v>
      </c>
      <c r="C1100" s="5">
        <v>9</v>
      </c>
      <c r="D1100" s="5" t="s">
        <v>24</v>
      </c>
      <c r="E1100" s="5">
        <v>29938215.68</v>
      </c>
      <c r="F1100" s="5">
        <v>49598630.03</v>
      </c>
      <c r="G1100" s="5">
        <v>49816021.8</v>
      </c>
      <c r="H1100" s="5">
        <v>33287713.07</v>
      </c>
      <c r="I1100" s="5">
        <v>32763224.88</v>
      </c>
      <c r="J1100" s="5">
        <v>24845319.23</v>
      </c>
      <c r="K1100" s="5">
        <v>15830627.57</v>
      </c>
      <c r="L1100" s="5">
        <v>22250622.89</v>
      </c>
      <c r="M1100" s="5">
        <v>62838706.64</v>
      </c>
      <c r="N1100" s="5" t="s">
        <v>24</v>
      </c>
      <c r="O1100" s="5">
        <v>64217756.88</v>
      </c>
      <c r="P1100" s="5">
        <v>72224578.63</v>
      </c>
      <c r="Q1100" s="5">
        <v>108243966.33</v>
      </c>
      <c r="R1100" s="5">
        <v>26395263.03</v>
      </c>
      <c r="S1100" s="5">
        <v>89635802.24</v>
      </c>
      <c r="T1100" s="5">
        <v>57174908.96</v>
      </c>
      <c r="U1100" s="5">
        <v>18002162.93</v>
      </c>
      <c r="V1100" s="5">
        <v>-43156140.17</v>
      </c>
      <c r="W1100" s="5">
        <v>57140556.07</v>
      </c>
      <c r="X1100" s="5" t="s">
        <v>24</v>
      </c>
      <c r="Y1100" s="5">
        <v>717210056.03</v>
      </c>
      <c r="Z1100" s="5">
        <v>730475517.25</v>
      </c>
      <c r="AA1100" s="5">
        <v>727322833.38</v>
      </c>
      <c r="AB1100" s="5">
        <v>812488365.82</v>
      </c>
      <c r="AC1100" s="5">
        <v>742004732.3</v>
      </c>
      <c r="AD1100" s="5">
        <v>702592311.9</v>
      </c>
      <c r="AE1100" s="5">
        <v>623602054.84</v>
      </c>
      <c r="AF1100" s="5">
        <v>598305165.28</v>
      </c>
      <c r="AG1100" s="5">
        <v>603142394.74</v>
      </c>
      <c r="AH1100" s="5" t="s">
        <v>24</v>
      </c>
      <c r="AI1100" s="5">
        <v>36.8709</v>
      </c>
      <c r="AJ1100" s="5">
        <v>36.7725</v>
      </c>
      <c r="AK1100" s="5">
        <v>37.2614</v>
      </c>
      <c r="AL1100" s="5">
        <v>32.9046</v>
      </c>
      <c r="AM1100" s="5">
        <v>33.0481</v>
      </c>
      <c r="AN1100" s="5">
        <v>32.48</v>
      </c>
      <c r="AO1100" s="5">
        <v>32.9639</v>
      </c>
      <c r="AP1100" s="5">
        <v>28.979</v>
      </c>
      <c r="AQ1100" s="5">
        <v>31.8489</v>
      </c>
    </row>
    <row r="1101" hidden="1" spans="1:43">
      <c r="A1101" s="4" t="s">
        <v>4361</v>
      </c>
      <c r="B1101" s="4" t="s">
        <v>4362</v>
      </c>
      <c r="C1101" s="5">
        <v>8.9</v>
      </c>
      <c r="D1101" s="5" t="s">
        <v>24</v>
      </c>
      <c r="E1101" s="5">
        <v>206171824.15</v>
      </c>
      <c r="F1101" s="5">
        <v>170843885.83</v>
      </c>
      <c r="G1101" s="5">
        <v>201133897.13</v>
      </c>
      <c r="H1101" s="5">
        <v>234589155.3</v>
      </c>
      <c r="I1101" s="5">
        <v>185297435.01</v>
      </c>
      <c r="J1101" s="5">
        <v>139246596.05</v>
      </c>
      <c r="K1101" s="5">
        <v>133813916.67</v>
      </c>
      <c r="L1101" s="5">
        <v>123586806.61</v>
      </c>
      <c r="M1101" s="5">
        <v>128036508.78</v>
      </c>
      <c r="N1101" s="5" t="s">
        <v>24</v>
      </c>
      <c r="O1101" s="5">
        <v>328031486.8</v>
      </c>
      <c r="P1101" s="5">
        <v>209320213.31</v>
      </c>
      <c r="Q1101" s="5">
        <v>215736939.94</v>
      </c>
      <c r="R1101" s="5">
        <v>153672879.43</v>
      </c>
      <c r="S1101" s="5">
        <v>191575236.54</v>
      </c>
      <c r="T1101" s="5">
        <v>170349611.63</v>
      </c>
      <c r="U1101" s="5">
        <v>136627573.69</v>
      </c>
      <c r="V1101" s="5">
        <v>112712546.69</v>
      </c>
      <c r="W1101" s="5">
        <v>130074556.47</v>
      </c>
      <c r="X1101" s="5" t="s">
        <v>24</v>
      </c>
      <c r="Y1101" s="5">
        <v>1358479187.98</v>
      </c>
      <c r="Z1101" s="5">
        <v>1160043313.74</v>
      </c>
      <c r="AA1101" s="5">
        <v>1014280693.19</v>
      </c>
      <c r="AB1101" s="5">
        <v>865419719.98</v>
      </c>
      <c r="AC1101" s="5">
        <v>737323133.03</v>
      </c>
      <c r="AD1101" s="5">
        <v>614262999.68</v>
      </c>
      <c r="AE1101" s="5">
        <v>605019988.25</v>
      </c>
      <c r="AF1101" s="5">
        <v>583514719.91</v>
      </c>
      <c r="AG1101" s="5">
        <v>602421491.83</v>
      </c>
      <c r="AH1101" s="5" t="s">
        <v>24</v>
      </c>
      <c r="AI1101" s="5">
        <v>44.5806</v>
      </c>
      <c r="AJ1101" s="5">
        <v>47.2815</v>
      </c>
      <c r="AK1101" s="5">
        <v>45.8695</v>
      </c>
      <c r="AL1101" s="5">
        <v>48.8126</v>
      </c>
      <c r="AM1101" s="5">
        <v>52.1952</v>
      </c>
      <c r="AN1101" s="5">
        <v>50.5037</v>
      </c>
      <c r="AO1101" s="5">
        <v>47.9061</v>
      </c>
      <c r="AP1101" s="5">
        <v>48.7557</v>
      </c>
      <c r="AQ1101" s="5">
        <v>48.9382</v>
      </c>
    </row>
    <row r="1102" spans="1:43">
      <c r="A1102" s="4" t="s">
        <v>4363</v>
      </c>
      <c r="B1102" s="4" t="s">
        <v>4364</v>
      </c>
      <c r="C1102" s="5">
        <v>12.36</v>
      </c>
      <c r="D1102" s="5" t="s">
        <v>24</v>
      </c>
      <c r="E1102" s="5">
        <v>350951064.21</v>
      </c>
      <c r="F1102" s="5">
        <v>29324801.54</v>
      </c>
      <c r="G1102" s="5">
        <v>177184368.25</v>
      </c>
      <c r="H1102" s="5">
        <v>205813379.52</v>
      </c>
      <c r="I1102" s="5">
        <v>181075538.25</v>
      </c>
      <c r="J1102" s="5">
        <v>175182785.55</v>
      </c>
      <c r="K1102" s="5">
        <v>166301367.01</v>
      </c>
      <c r="L1102" s="5">
        <v>146983581.5</v>
      </c>
      <c r="M1102" s="5">
        <v>104393794.57</v>
      </c>
      <c r="N1102" s="5" t="s">
        <v>24</v>
      </c>
      <c r="O1102" s="5">
        <v>-12533851.8</v>
      </c>
      <c r="P1102" s="5">
        <v>-4507046.05</v>
      </c>
      <c r="Q1102" s="5">
        <v>320140786.74</v>
      </c>
      <c r="R1102" s="5">
        <v>292457733.07</v>
      </c>
      <c r="S1102" s="5">
        <v>223458300.27</v>
      </c>
      <c r="T1102" s="5">
        <v>231183499.98</v>
      </c>
      <c r="U1102" s="5">
        <v>200849961.62</v>
      </c>
      <c r="V1102" s="5">
        <v>116310824.69</v>
      </c>
      <c r="W1102" s="5">
        <v>167098700.72</v>
      </c>
      <c r="X1102" s="5" t="s">
        <v>24</v>
      </c>
      <c r="Y1102" s="5">
        <v>945799422.97</v>
      </c>
      <c r="Z1102" s="5">
        <v>1338882990.74</v>
      </c>
      <c r="AA1102" s="5">
        <v>2102061189.57</v>
      </c>
      <c r="AB1102" s="5">
        <v>2172516438.89</v>
      </c>
      <c r="AC1102" s="5">
        <v>1148830317.73</v>
      </c>
      <c r="AD1102" s="5">
        <v>760872100.78</v>
      </c>
      <c r="AE1102" s="5">
        <v>722016528.07</v>
      </c>
      <c r="AF1102" s="5">
        <v>681521376.66</v>
      </c>
      <c r="AG1102" s="5">
        <v>601230216.4</v>
      </c>
      <c r="AH1102" s="5" t="s">
        <v>24</v>
      </c>
      <c r="AI1102" s="5">
        <v>67.2885</v>
      </c>
      <c r="AJ1102" s="5">
        <v>63.3052</v>
      </c>
      <c r="AK1102" s="5">
        <v>75.7418</v>
      </c>
      <c r="AL1102" s="5">
        <v>83.7991</v>
      </c>
      <c r="AM1102" s="5">
        <v>74.1736</v>
      </c>
      <c r="AN1102" s="5">
        <v>61.8794</v>
      </c>
      <c r="AO1102" s="5">
        <v>61.7938</v>
      </c>
      <c r="AP1102" s="5">
        <v>57.8238</v>
      </c>
      <c r="AQ1102" s="5">
        <v>53.3098</v>
      </c>
    </row>
    <row r="1103" spans="1:43">
      <c r="A1103" s="4" t="s">
        <v>4365</v>
      </c>
      <c r="B1103" s="4" t="s">
        <v>4366</v>
      </c>
      <c r="C1103" s="5">
        <v>34.04</v>
      </c>
      <c r="D1103" s="5" t="s">
        <v>24</v>
      </c>
      <c r="E1103" s="5">
        <v>147985907.5</v>
      </c>
      <c r="F1103" s="5">
        <v>183358787.55</v>
      </c>
      <c r="G1103" s="5">
        <v>266080142.06</v>
      </c>
      <c r="H1103" s="5">
        <v>263929840.55</v>
      </c>
      <c r="I1103" s="5">
        <v>478817120.27</v>
      </c>
      <c r="J1103" s="5">
        <v>191653276.89</v>
      </c>
      <c r="K1103" s="5">
        <v>195250559.28</v>
      </c>
      <c r="L1103" s="5">
        <v>175896818.37</v>
      </c>
      <c r="M1103" s="5">
        <v>118436972.86</v>
      </c>
      <c r="N1103" s="5" t="s">
        <v>24</v>
      </c>
      <c r="O1103" s="5">
        <v>70912504.49</v>
      </c>
      <c r="P1103" s="5">
        <v>58405515.7</v>
      </c>
      <c r="Q1103" s="5">
        <v>262004452.66</v>
      </c>
      <c r="R1103" s="5">
        <v>263108138.33</v>
      </c>
      <c r="S1103" s="5">
        <v>270486916.37</v>
      </c>
      <c r="T1103" s="5">
        <v>148260413.58</v>
      </c>
      <c r="U1103" s="5">
        <v>191804479.52</v>
      </c>
      <c r="V1103" s="5">
        <v>130978239.36</v>
      </c>
      <c r="W1103" s="5">
        <v>163718838.11</v>
      </c>
      <c r="X1103" s="5" t="s">
        <v>24</v>
      </c>
      <c r="Y1103" s="5">
        <v>809782217.76</v>
      </c>
      <c r="Z1103" s="5">
        <v>808643947.92</v>
      </c>
      <c r="AA1103" s="5">
        <v>1065924550.73</v>
      </c>
      <c r="AB1103" s="5">
        <v>1022164265.75</v>
      </c>
      <c r="AC1103" s="5">
        <v>590580085.29</v>
      </c>
      <c r="AD1103" s="5">
        <v>346225368.77</v>
      </c>
      <c r="AE1103" s="5">
        <v>436147628.14</v>
      </c>
      <c r="AF1103" s="5">
        <v>544488429.3</v>
      </c>
      <c r="AG1103" s="5">
        <v>598384502.92</v>
      </c>
      <c r="AH1103" s="5" t="s">
        <v>24</v>
      </c>
      <c r="AI1103" s="5">
        <v>86.9398</v>
      </c>
      <c r="AJ1103" s="5">
        <v>92.6731</v>
      </c>
      <c r="AK1103" s="5">
        <v>94.5904</v>
      </c>
      <c r="AL1103" s="5">
        <v>95.104</v>
      </c>
      <c r="AM1103" s="5">
        <v>92.3853</v>
      </c>
      <c r="AN1103" s="5">
        <v>88.9713</v>
      </c>
      <c r="AO1103" s="5">
        <v>90.5493</v>
      </c>
      <c r="AP1103" s="5">
        <v>93.466</v>
      </c>
      <c r="AQ1103" s="5">
        <v>95.0217</v>
      </c>
    </row>
    <row r="1104" spans="1:43">
      <c r="A1104" s="4" t="s">
        <v>4369</v>
      </c>
      <c r="B1104" s="4" t="s">
        <v>4370</v>
      </c>
      <c r="C1104" s="5">
        <v>13.4</v>
      </c>
      <c r="D1104" s="5" t="s">
        <v>24</v>
      </c>
      <c r="E1104" s="5">
        <v>17431898.78</v>
      </c>
      <c r="F1104" s="5">
        <v>39561922.07</v>
      </c>
      <c r="G1104" s="5">
        <v>50557693.13</v>
      </c>
      <c r="H1104" s="5">
        <v>62686634.91</v>
      </c>
      <c r="I1104" s="5">
        <v>83169963.54</v>
      </c>
      <c r="J1104" s="5">
        <v>85189627.97</v>
      </c>
      <c r="K1104" s="5">
        <v>76177358.28</v>
      </c>
      <c r="L1104" s="5">
        <v>74319934.77</v>
      </c>
      <c r="M1104" s="5">
        <v>60875953.5</v>
      </c>
      <c r="N1104" s="5" t="s">
        <v>24</v>
      </c>
      <c r="O1104" s="5">
        <v>62204409.16</v>
      </c>
      <c r="P1104" s="5">
        <v>113481800.02</v>
      </c>
      <c r="Q1104" s="5">
        <v>28768411.11</v>
      </c>
      <c r="R1104" s="5">
        <v>30247146.87</v>
      </c>
      <c r="S1104" s="5">
        <v>56913066.14</v>
      </c>
      <c r="T1104" s="5">
        <v>91274798.77</v>
      </c>
      <c r="U1104" s="5">
        <v>128431943.81</v>
      </c>
      <c r="V1104" s="5">
        <v>102414667.32</v>
      </c>
      <c r="W1104" s="5">
        <v>24025234.65</v>
      </c>
      <c r="X1104" s="5" t="s">
        <v>24</v>
      </c>
      <c r="Y1104" s="5">
        <v>864394696.17</v>
      </c>
      <c r="Z1104" s="5">
        <v>867983976.18</v>
      </c>
      <c r="AA1104" s="5">
        <v>937612885.65</v>
      </c>
      <c r="AB1104" s="5">
        <v>907663032.58</v>
      </c>
      <c r="AC1104" s="5">
        <v>857231847.23</v>
      </c>
      <c r="AD1104" s="5">
        <v>778654214.35</v>
      </c>
      <c r="AE1104" s="5">
        <v>730908842.41</v>
      </c>
      <c r="AF1104" s="5">
        <v>690452882.78</v>
      </c>
      <c r="AG1104" s="5">
        <v>597159928.47</v>
      </c>
      <c r="AH1104" s="5" t="s">
        <v>24</v>
      </c>
      <c r="AI1104" s="5">
        <v>25.5838</v>
      </c>
      <c r="AJ1104" s="5">
        <v>32.8494</v>
      </c>
      <c r="AK1104" s="5">
        <v>33.9969</v>
      </c>
      <c r="AL1104" s="5">
        <v>31.9234</v>
      </c>
      <c r="AM1104" s="5">
        <v>37.4521</v>
      </c>
      <c r="AN1104" s="5">
        <v>40.7836</v>
      </c>
      <c r="AO1104" s="5">
        <v>38.571</v>
      </c>
      <c r="AP1104" s="5">
        <v>37.432</v>
      </c>
      <c r="AQ1104" s="5">
        <v>35.7365</v>
      </c>
    </row>
    <row r="1105" hidden="1" spans="1:43">
      <c r="A1105" s="4" t="s">
        <v>4371</v>
      </c>
      <c r="B1105" s="4" t="s">
        <v>4372</v>
      </c>
      <c r="C1105" s="5">
        <v>41.04</v>
      </c>
      <c r="D1105" s="5" t="s">
        <v>24</v>
      </c>
      <c r="E1105" s="5">
        <v>2208337176.26</v>
      </c>
      <c r="F1105" s="5">
        <v>532871488.05</v>
      </c>
      <c r="G1105" s="5">
        <v>16319676.03</v>
      </c>
      <c r="H1105" s="5">
        <v>456284907.64</v>
      </c>
      <c r="I1105" s="5">
        <v>304730207.96</v>
      </c>
      <c r="J1105" s="5">
        <v>396327889.38</v>
      </c>
      <c r="K1105" s="5">
        <v>99555957.77</v>
      </c>
      <c r="L1105" s="5">
        <v>61533270.82</v>
      </c>
      <c r="M1105" s="5">
        <v>81325752.81</v>
      </c>
      <c r="N1105" s="5" t="s">
        <v>24</v>
      </c>
      <c r="O1105" s="5">
        <v>2046599671.85</v>
      </c>
      <c r="P1105" s="5">
        <v>632457691.55</v>
      </c>
      <c r="Q1105" s="5">
        <v>-18408019.8</v>
      </c>
      <c r="R1105" s="5">
        <v>-318250631.15</v>
      </c>
      <c r="S1105" s="5">
        <v>-79342286.32</v>
      </c>
      <c r="T1105" s="5">
        <v>233715235.86</v>
      </c>
      <c r="U1105" s="5">
        <v>90183403.06</v>
      </c>
      <c r="V1105" s="5">
        <v>68967564.45</v>
      </c>
      <c r="W1105" s="5">
        <v>82446345.35</v>
      </c>
      <c r="X1105" s="5" t="s">
        <v>24</v>
      </c>
      <c r="Y1105" s="5">
        <v>11090801692.82</v>
      </c>
      <c r="Z1105" s="5">
        <v>4119046395.55</v>
      </c>
      <c r="AA1105" s="5">
        <v>2754589624.7</v>
      </c>
      <c r="AB1105" s="5">
        <v>2079846708.24</v>
      </c>
      <c r="AC1105" s="5">
        <v>2057303096.04</v>
      </c>
      <c r="AD1105" s="5">
        <v>1837246541.21</v>
      </c>
      <c r="AE1105" s="5">
        <v>945804747.08</v>
      </c>
      <c r="AF1105" s="5">
        <v>705686874.22</v>
      </c>
      <c r="AG1105" s="5">
        <v>596059183.96</v>
      </c>
      <c r="AH1105" s="5" t="s">
        <v>24</v>
      </c>
      <c r="AI1105" s="5">
        <v>34.9824</v>
      </c>
      <c r="AJ1105" s="5">
        <v>34.973</v>
      </c>
      <c r="AK1105" s="5">
        <v>25.6406</v>
      </c>
      <c r="AL1105" s="5">
        <v>24.3204</v>
      </c>
      <c r="AM1105" s="5">
        <v>33.9122</v>
      </c>
      <c r="AN1105" s="5">
        <v>39.7659</v>
      </c>
      <c r="AO1105" s="5">
        <v>31.0217</v>
      </c>
      <c r="AP1105" s="5">
        <v>29.4545</v>
      </c>
      <c r="AQ1105" s="5">
        <v>32.9659</v>
      </c>
    </row>
    <row r="1106" hidden="1" spans="1:43">
      <c r="A1106" s="4" t="s">
        <v>4373</v>
      </c>
      <c r="B1106" s="4" t="s">
        <v>4374</v>
      </c>
      <c r="C1106" s="5">
        <v>129.85</v>
      </c>
      <c r="D1106" s="5" t="s">
        <v>24</v>
      </c>
      <c r="E1106" s="5">
        <v>541611743.45</v>
      </c>
      <c r="F1106" s="5">
        <v>178638757.84</v>
      </c>
      <c r="G1106" s="5">
        <v>237310625.81</v>
      </c>
      <c r="H1106" s="5">
        <v>82287223.69</v>
      </c>
      <c r="I1106" s="5">
        <v>166015709.85</v>
      </c>
      <c r="J1106" s="5">
        <v>232667730.86</v>
      </c>
      <c r="K1106" s="5">
        <v>154485374.31</v>
      </c>
      <c r="L1106" s="5">
        <v>72523550.14</v>
      </c>
      <c r="M1106" s="5">
        <v>61340802.11</v>
      </c>
      <c r="N1106" s="5" t="s">
        <v>24</v>
      </c>
      <c r="O1106" s="5">
        <v>334741168.3</v>
      </c>
      <c r="P1106" s="5">
        <v>83688619.36</v>
      </c>
      <c r="Q1106" s="5">
        <v>453990010.61</v>
      </c>
      <c r="R1106" s="5">
        <v>170590587.25</v>
      </c>
      <c r="S1106" s="5">
        <v>-68443105.99</v>
      </c>
      <c r="T1106" s="5">
        <v>312291387.82</v>
      </c>
      <c r="U1106" s="5">
        <v>126622045.6</v>
      </c>
      <c r="V1106" s="5">
        <v>-13242419.36</v>
      </c>
      <c r="W1106" s="5">
        <v>63067778.1</v>
      </c>
      <c r="X1106" s="5" t="s">
        <v>24</v>
      </c>
      <c r="Y1106" s="5">
        <v>4467580436.1</v>
      </c>
      <c r="Z1106" s="5">
        <v>1985066896.04</v>
      </c>
      <c r="AA1106" s="5">
        <v>2229912176.06</v>
      </c>
      <c r="AB1106" s="5">
        <v>2000342993.65</v>
      </c>
      <c r="AC1106" s="5">
        <v>1451651681.39</v>
      </c>
      <c r="AD1106" s="5">
        <v>1455307372.73</v>
      </c>
      <c r="AE1106" s="5">
        <v>1132970542.01</v>
      </c>
      <c r="AF1106" s="5">
        <v>674285685</v>
      </c>
      <c r="AG1106" s="5">
        <v>594453958.61</v>
      </c>
      <c r="AH1106" s="5" t="s">
        <v>24</v>
      </c>
      <c r="AI1106" s="5">
        <v>26.2462</v>
      </c>
      <c r="AJ1106" s="5">
        <v>28.1603</v>
      </c>
      <c r="AK1106" s="5">
        <v>28.1341</v>
      </c>
      <c r="AL1106" s="5">
        <v>20.1793</v>
      </c>
      <c r="AM1106" s="5">
        <v>23.6296</v>
      </c>
      <c r="AN1106" s="5">
        <v>30.4897</v>
      </c>
      <c r="AO1106" s="5">
        <v>27.8357</v>
      </c>
      <c r="AP1106" s="5">
        <v>26.5678</v>
      </c>
      <c r="AQ1106" s="5">
        <v>25.9208</v>
      </c>
    </row>
    <row r="1107" hidden="1" spans="1:43">
      <c r="A1107" s="4" t="s">
        <v>4375</v>
      </c>
      <c r="B1107" s="4" t="s">
        <v>4376</v>
      </c>
      <c r="C1107" s="5">
        <v>16.79</v>
      </c>
      <c r="D1107" s="5" t="s">
        <v>24</v>
      </c>
      <c r="E1107" s="5">
        <v>438837499.28</v>
      </c>
      <c r="F1107" s="5">
        <v>342525439.68</v>
      </c>
      <c r="G1107" s="5">
        <v>262205694.55</v>
      </c>
      <c r="H1107" s="5">
        <v>210956375.57</v>
      </c>
      <c r="I1107" s="5">
        <v>166156780.31</v>
      </c>
      <c r="J1107" s="5">
        <v>112598516.35</v>
      </c>
      <c r="K1107" s="5">
        <v>65747834.17</v>
      </c>
      <c r="L1107" s="5">
        <v>64557726.38</v>
      </c>
      <c r="M1107" s="5">
        <v>21013823.57</v>
      </c>
      <c r="N1107" s="5" t="s">
        <v>24</v>
      </c>
      <c r="O1107" s="5">
        <v>327728235.15</v>
      </c>
      <c r="P1107" s="5">
        <v>219207265.83</v>
      </c>
      <c r="Q1107" s="5">
        <v>252765242.58</v>
      </c>
      <c r="R1107" s="5">
        <v>263773028.91</v>
      </c>
      <c r="S1107" s="5">
        <v>242293244.68</v>
      </c>
      <c r="T1107" s="5">
        <v>115085692.87</v>
      </c>
      <c r="U1107" s="5">
        <v>61085708.95</v>
      </c>
      <c r="V1107" s="5">
        <v>1973861.99</v>
      </c>
      <c r="W1107" s="5">
        <v>89515132.46</v>
      </c>
      <c r="X1107" s="5" t="s">
        <v>24</v>
      </c>
      <c r="Y1107" s="5">
        <v>2939906282.47</v>
      </c>
      <c r="Z1107" s="5">
        <v>2256301888.51</v>
      </c>
      <c r="AA1107" s="5">
        <v>2029915182.15</v>
      </c>
      <c r="AB1107" s="5">
        <v>1708361291.61</v>
      </c>
      <c r="AC1107" s="5">
        <v>1499199025.12</v>
      </c>
      <c r="AD1107" s="5">
        <v>1227233429.33</v>
      </c>
      <c r="AE1107" s="5">
        <v>1018793629.67</v>
      </c>
      <c r="AF1107" s="5">
        <v>804146487.49</v>
      </c>
      <c r="AG1107" s="5">
        <v>594405720.53</v>
      </c>
      <c r="AH1107" s="5" t="s">
        <v>24</v>
      </c>
      <c r="AI1107" s="5">
        <v>32.9558</v>
      </c>
      <c r="AJ1107" s="5">
        <v>34.8787</v>
      </c>
      <c r="AK1107" s="5">
        <v>28.7317</v>
      </c>
      <c r="AL1107" s="5">
        <v>30.1721</v>
      </c>
      <c r="AM1107" s="5">
        <v>28.6519</v>
      </c>
      <c r="AN1107" s="5">
        <v>27.4116</v>
      </c>
      <c r="AO1107" s="5">
        <v>27.176</v>
      </c>
      <c r="AP1107" s="5">
        <v>26.1903</v>
      </c>
      <c r="AQ1107" s="5">
        <v>24.0342</v>
      </c>
    </row>
    <row r="1108" hidden="1" spans="1:43">
      <c r="A1108" s="4" t="s">
        <v>4379</v>
      </c>
      <c r="B1108" s="4" t="s">
        <v>4380</v>
      </c>
      <c r="C1108" s="5">
        <v>12.56</v>
      </c>
      <c r="D1108" s="5">
        <v>1124456118.62</v>
      </c>
      <c r="E1108" s="5">
        <v>1273338698.63</v>
      </c>
      <c r="F1108" s="5">
        <v>1242446761.34</v>
      </c>
      <c r="G1108" s="5">
        <v>864165428.85</v>
      </c>
      <c r="H1108" s="5">
        <v>662572790.77</v>
      </c>
      <c r="I1108" s="5">
        <v>336703028.44</v>
      </c>
      <c r="J1108" s="5">
        <v>219643584.57</v>
      </c>
      <c r="K1108" s="5">
        <v>247913387.52</v>
      </c>
      <c r="L1108" s="5">
        <v>270499800.79</v>
      </c>
      <c r="M1108" s="5">
        <v>466253918.64</v>
      </c>
      <c r="N1108" s="5">
        <v>1989082353.62</v>
      </c>
      <c r="O1108" s="5">
        <v>2042689644.52</v>
      </c>
      <c r="P1108" s="5">
        <v>2426702358.4</v>
      </c>
      <c r="Q1108" s="5">
        <v>1146213017.03</v>
      </c>
      <c r="R1108" s="5">
        <v>1150227453.54</v>
      </c>
      <c r="S1108" s="5">
        <v>807704502.93</v>
      </c>
      <c r="T1108" s="5">
        <v>338581097.29</v>
      </c>
      <c r="U1108" s="5">
        <v>220622845.87</v>
      </c>
      <c r="V1108" s="5">
        <v>186052063.54</v>
      </c>
      <c r="W1108" s="5">
        <v>297616072.07</v>
      </c>
      <c r="X1108" s="5">
        <v>8381544037.91</v>
      </c>
      <c r="Y1108" s="5">
        <v>9040243854.29</v>
      </c>
      <c r="Z1108" s="5">
        <v>7905802338.95</v>
      </c>
      <c r="AA1108" s="5">
        <v>5148950653.26</v>
      </c>
      <c r="AB1108" s="5">
        <v>4826237156.92</v>
      </c>
      <c r="AC1108" s="5">
        <v>2227241801.59</v>
      </c>
      <c r="AD1108" s="5">
        <v>761851976.37</v>
      </c>
      <c r="AE1108" s="5">
        <v>730880266.17</v>
      </c>
      <c r="AF1108" s="5">
        <v>726121706.92</v>
      </c>
      <c r="AG1108" s="5">
        <v>593733973.66</v>
      </c>
      <c r="AH1108" s="5">
        <v>24.8114</v>
      </c>
      <c r="AI1108" s="5">
        <v>25.1016</v>
      </c>
      <c r="AJ1108" s="5">
        <v>27.3006</v>
      </c>
      <c r="AK1108" s="5">
        <v>30.1989</v>
      </c>
      <c r="AL1108" s="5">
        <v>29.6732</v>
      </c>
      <c r="AM1108" s="5">
        <v>52.4984</v>
      </c>
      <c r="AN1108" s="5">
        <v>77.2702</v>
      </c>
      <c r="AO1108" s="5">
        <v>78</v>
      </c>
      <c r="AP1108" s="5">
        <v>82.3601</v>
      </c>
      <c r="AQ1108" s="5">
        <v>87.4592</v>
      </c>
    </row>
    <row r="1109" hidden="1" spans="1:43">
      <c r="A1109" s="4" t="s">
        <v>4381</v>
      </c>
      <c r="B1109" s="4" t="s">
        <v>4382</v>
      </c>
      <c r="C1109" s="5">
        <v>10.95</v>
      </c>
      <c r="D1109" s="5" t="s">
        <v>24</v>
      </c>
      <c r="E1109" s="5">
        <v>50784055.85</v>
      </c>
      <c r="F1109" s="5">
        <v>46168116.15</v>
      </c>
      <c r="G1109" s="5">
        <v>44171447.34</v>
      </c>
      <c r="H1109" s="5">
        <v>38465510.23</v>
      </c>
      <c r="I1109" s="5">
        <v>36041222.74</v>
      </c>
      <c r="J1109" s="5">
        <v>36144482.9</v>
      </c>
      <c r="K1109" s="5">
        <v>27457042.44</v>
      </c>
      <c r="L1109" s="5">
        <v>20302308.79</v>
      </c>
      <c r="M1109" s="5">
        <v>18710641.63</v>
      </c>
      <c r="N1109" s="5" t="s">
        <v>24</v>
      </c>
      <c r="O1109" s="5">
        <v>187292279.23</v>
      </c>
      <c r="P1109" s="5">
        <v>114362057.29</v>
      </c>
      <c r="Q1109" s="5">
        <v>53387200.68</v>
      </c>
      <c r="R1109" s="5">
        <v>55470101.89</v>
      </c>
      <c r="S1109" s="5">
        <v>35363737.87</v>
      </c>
      <c r="T1109" s="5">
        <v>-39807905.72</v>
      </c>
      <c r="U1109" s="5">
        <v>132884594.2</v>
      </c>
      <c r="V1109" s="5">
        <v>32065582.79</v>
      </c>
      <c r="W1109" s="5">
        <v>22511527.02</v>
      </c>
      <c r="X1109" s="5" t="s">
        <v>24</v>
      </c>
      <c r="Y1109" s="5">
        <v>1009935638.11</v>
      </c>
      <c r="Z1109" s="5">
        <v>902078704.42</v>
      </c>
      <c r="AA1109" s="5">
        <v>933906907.77</v>
      </c>
      <c r="AB1109" s="5">
        <v>849346060.3</v>
      </c>
      <c r="AC1109" s="5">
        <v>804883947.15</v>
      </c>
      <c r="AD1109" s="5">
        <v>696057727.01</v>
      </c>
      <c r="AE1109" s="5">
        <v>608148463.03</v>
      </c>
      <c r="AF1109" s="5">
        <v>592143338.41</v>
      </c>
      <c r="AG1109" s="5">
        <v>590189215.54</v>
      </c>
      <c r="AH1109" s="5" t="s">
        <v>24</v>
      </c>
      <c r="AI1109" s="5">
        <v>17.7054</v>
      </c>
      <c r="AJ1109" s="5">
        <v>21.2027</v>
      </c>
      <c r="AK1109" s="5">
        <v>20.8225</v>
      </c>
      <c r="AL1109" s="5">
        <v>20.7154</v>
      </c>
      <c r="AM1109" s="5">
        <v>21.4038</v>
      </c>
      <c r="AN1109" s="5">
        <v>26.1797</v>
      </c>
      <c r="AO1109" s="5">
        <v>25.0396</v>
      </c>
      <c r="AP1109" s="5">
        <v>25.9924</v>
      </c>
      <c r="AQ1109" s="5">
        <v>24.6979</v>
      </c>
    </row>
    <row r="1110" hidden="1" spans="1:43">
      <c r="A1110" s="4" t="s">
        <v>4383</v>
      </c>
      <c r="B1110" s="4" t="s">
        <v>4384</v>
      </c>
      <c r="C1110" s="5">
        <v>2.56</v>
      </c>
      <c r="D1110" s="5" t="s">
        <v>24</v>
      </c>
      <c r="E1110" s="5">
        <v>-90553026.42</v>
      </c>
      <c r="F1110" s="5">
        <v>30544617.77</v>
      </c>
      <c r="G1110" s="5">
        <v>19741340.47</v>
      </c>
      <c r="H1110" s="5">
        <v>10398554.36</v>
      </c>
      <c r="I1110" s="5">
        <v>17833758.59</v>
      </c>
      <c r="J1110" s="5">
        <v>16188985.23</v>
      </c>
      <c r="K1110" s="5">
        <v>-117874328.06</v>
      </c>
      <c r="L1110" s="5">
        <v>150179974.56</v>
      </c>
      <c r="M1110" s="5">
        <v>142763532.14</v>
      </c>
      <c r="N1110" s="5" t="s">
        <v>24</v>
      </c>
      <c r="O1110" s="5">
        <v>261057240.36</v>
      </c>
      <c r="P1110" s="5">
        <v>-217465063.21</v>
      </c>
      <c r="Q1110" s="5">
        <v>101211212.95</v>
      </c>
      <c r="R1110" s="5">
        <v>168902652.2</v>
      </c>
      <c r="S1110" s="5">
        <v>19061753.1</v>
      </c>
      <c r="T1110" s="5">
        <v>94589462.36</v>
      </c>
      <c r="U1110" s="5">
        <v>-73625103.27</v>
      </c>
      <c r="V1110" s="5">
        <v>105400937</v>
      </c>
      <c r="W1110" s="5">
        <v>140127193.33</v>
      </c>
      <c r="X1110" s="5" t="s">
        <v>24</v>
      </c>
      <c r="Y1110" s="5">
        <v>384499011.76</v>
      </c>
      <c r="Z1110" s="5">
        <v>379100938.07</v>
      </c>
      <c r="AA1110" s="5">
        <v>537836212.6</v>
      </c>
      <c r="AB1110" s="5">
        <v>470658333.28</v>
      </c>
      <c r="AC1110" s="5">
        <v>439782046.43</v>
      </c>
      <c r="AD1110" s="5">
        <v>357819939.08</v>
      </c>
      <c r="AE1110" s="5">
        <v>474704839.61</v>
      </c>
      <c r="AF1110" s="5">
        <v>719927217.28</v>
      </c>
      <c r="AG1110" s="5">
        <v>589401243.35</v>
      </c>
      <c r="AH1110" s="5" t="s">
        <v>24</v>
      </c>
      <c r="AI1110" s="5">
        <v>15.3036</v>
      </c>
      <c r="AJ1110" s="5">
        <v>33.5874</v>
      </c>
      <c r="AK1110" s="5">
        <v>32.4172</v>
      </c>
      <c r="AL1110" s="5">
        <v>31.5573</v>
      </c>
      <c r="AM1110" s="5">
        <v>33.8793</v>
      </c>
      <c r="AN1110" s="5">
        <v>33.9248</v>
      </c>
      <c r="AO1110" s="5">
        <v>32.2648</v>
      </c>
      <c r="AP1110" s="5">
        <v>49.6689</v>
      </c>
      <c r="AQ1110" s="5">
        <v>47.002</v>
      </c>
    </row>
    <row r="1111" hidden="1" spans="1:43">
      <c r="A1111" s="4" t="s">
        <v>4385</v>
      </c>
      <c r="B1111" s="4" t="s">
        <v>4386</v>
      </c>
      <c r="C1111" s="5">
        <v>2.68</v>
      </c>
      <c r="D1111" s="5" t="s">
        <v>24</v>
      </c>
      <c r="E1111" s="5">
        <v>-496863520.06</v>
      </c>
      <c r="F1111" s="5">
        <v>55644679.75</v>
      </c>
      <c r="G1111" s="5">
        <v>-307304815.77</v>
      </c>
      <c r="H1111" s="5">
        <v>-207601528.9</v>
      </c>
      <c r="I1111" s="5">
        <v>140119759.16</v>
      </c>
      <c r="J1111" s="5">
        <v>115934948.8</v>
      </c>
      <c r="K1111" s="5">
        <v>51228296.18</v>
      </c>
      <c r="L1111" s="5">
        <v>42195057.11</v>
      </c>
      <c r="M1111" s="5">
        <v>60451048.38</v>
      </c>
      <c r="N1111" s="5" t="s">
        <v>24</v>
      </c>
      <c r="O1111" s="5">
        <v>-48496335.96</v>
      </c>
      <c r="P1111" s="5">
        <v>93722056.17</v>
      </c>
      <c r="Q1111" s="5">
        <v>102893689.13</v>
      </c>
      <c r="R1111" s="5">
        <v>186380475</v>
      </c>
      <c r="S1111" s="5">
        <v>174510832.52</v>
      </c>
      <c r="T1111" s="5">
        <v>142271425.59</v>
      </c>
      <c r="U1111" s="5">
        <v>68815195.74</v>
      </c>
      <c r="V1111" s="5">
        <v>-23565753.38</v>
      </c>
      <c r="W1111" s="5">
        <v>72149281.02</v>
      </c>
      <c r="X1111" s="5" t="s">
        <v>24</v>
      </c>
      <c r="Y1111" s="5">
        <v>339869916.91</v>
      </c>
      <c r="Z1111" s="5">
        <v>414477237.41</v>
      </c>
      <c r="AA1111" s="5">
        <v>431282903.18</v>
      </c>
      <c r="AB1111" s="5">
        <v>603628902.58</v>
      </c>
      <c r="AC1111" s="5">
        <v>646897719.44</v>
      </c>
      <c r="AD1111" s="5">
        <v>636100473.97</v>
      </c>
      <c r="AE1111" s="5">
        <v>506255340.98</v>
      </c>
      <c r="AF1111" s="5">
        <v>528028724.97</v>
      </c>
      <c r="AG1111" s="5">
        <v>589275846.23</v>
      </c>
      <c r="AH1111" s="5" t="s">
        <v>24</v>
      </c>
      <c r="AI1111" s="5">
        <v>29.7731</v>
      </c>
      <c r="AJ1111" s="5">
        <v>33.8506</v>
      </c>
      <c r="AK1111" s="5">
        <v>37.9021</v>
      </c>
      <c r="AL1111" s="5">
        <v>37.1964</v>
      </c>
      <c r="AM1111" s="5">
        <v>35.7897</v>
      </c>
      <c r="AN1111" s="5">
        <v>35.3237</v>
      </c>
      <c r="AO1111" s="5">
        <v>36.4129</v>
      </c>
      <c r="AP1111" s="5">
        <v>31.0952</v>
      </c>
      <c r="AQ1111" s="5">
        <v>22.7504</v>
      </c>
    </row>
    <row r="1112" hidden="1" spans="1:43">
      <c r="A1112" s="4" t="s">
        <v>4387</v>
      </c>
      <c r="B1112" s="4" t="s">
        <v>4388</v>
      </c>
      <c r="C1112" s="5">
        <v>8.94</v>
      </c>
      <c r="D1112" s="5" t="s">
        <v>24</v>
      </c>
      <c r="E1112" s="5">
        <v>221835236.06</v>
      </c>
      <c r="F1112" s="5">
        <v>150375004.28</v>
      </c>
      <c r="G1112" s="5">
        <v>140609104.38</v>
      </c>
      <c r="H1112" s="5">
        <v>179253266.56</v>
      </c>
      <c r="I1112" s="5">
        <v>214788230.39</v>
      </c>
      <c r="J1112" s="5">
        <v>193903638.09</v>
      </c>
      <c r="K1112" s="5">
        <v>262927492.1</v>
      </c>
      <c r="L1112" s="5">
        <v>198841128.7</v>
      </c>
      <c r="M1112" s="5">
        <v>134146672.61</v>
      </c>
      <c r="N1112" s="5" t="s">
        <v>24</v>
      </c>
      <c r="O1112" s="5">
        <v>234508491.29</v>
      </c>
      <c r="P1112" s="5">
        <v>241240530.32</v>
      </c>
      <c r="Q1112" s="5">
        <v>254125168.92</v>
      </c>
      <c r="R1112" s="5">
        <v>138703101.39</v>
      </c>
      <c r="S1112" s="5">
        <v>249729647.78</v>
      </c>
      <c r="T1112" s="5">
        <v>153545226.67</v>
      </c>
      <c r="U1112" s="5">
        <v>115090006.34</v>
      </c>
      <c r="V1112" s="5">
        <v>51866300.27</v>
      </c>
      <c r="W1112" s="5">
        <v>6866853.5</v>
      </c>
      <c r="X1112" s="5" t="s">
        <v>24</v>
      </c>
      <c r="Y1112" s="5">
        <v>1380912181.54</v>
      </c>
      <c r="Z1112" s="5">
        <v>1212795137.12</v>
      </c>
      <c r="AA1112" s="5">
        <v>1243286319.29</v>
      </c>
      <c r="AB1112" s="5">
        <v>1288792375.71</v>
      </c>
      <c r="AC1112" s="5">
        <v>1084248535.55</v>
      </c>
      <c r="AD1112" s="5">
        <v>998118989.39</v>
      </c>
      <c r="AE1112" s="5">
        <v>1002354744.32</v>
      </c>
      <c r="AF1112" s="5">
        <v>741430341.96</v>
      </c>
      <c r="AG1112" s="5">
        <v>588997388.21</v>
      </c>
      <c r="AH1112" s="5" t="s">
        <v>24</v>
      </c>
      <c r="AI1112" s="5">
        <v>43.4236</v>
      </c>
      <c r="AJ1112" s="5">
        <v>41.8478</v>
      </c>
      <c r="AK1112" s="5">
        <v>44.0251</v>
      </c>
      <c r="AL1112" s="5">
        <v>43.4835</v>
      </c>
      <c r="AM1112" s="5">
        <v>48.3451</v>
      </c>
      <c r="AN1112" s="5">
        <v>48.1126</v>
      </c>
      <c r="AO1112" s="5">
        <v>50.0964</v>
      </c>
      <c r="AP1112" s="5">
        <v>48.4971</v>
      </c>
      <c r="AQ1112" s="5">
        <v>45.6548</v>
      </c>
    </row>
    <row r="1113" hidden="1" spans="1:43">
      <c r="A1113" s="4" t="s">
        <v>4389</v>
      </c>
      <c r="B1113" s="4" t="s">
        <v>4390</v>
      </c>
      <c r="C1113" s="5">
        <v>19.38</v>
      </c>
      <c r="D1113" s="5" t="s">
        <v>24</v>
      </c>
      <c r="E1113" s="5">
        <v>412053037.08</v>
      </c>
      <c r="F1113" s="5">
        <v>310527824.44</v>
      </c>
      <c r="G1113" s="5">
        <v>297349411.49</v>
      </c>
      <c r="H1113" s="5">
        <v>248349535.41</v>
      </c>
      <c r="I1113" s="5">
        <v>197586521.6</v>
      </c>
      <c r="J1113" s="5">
        <v>241975970.62</v>
      </c>
      <c r="K1113" s="5">
        <v>167967963.72</v>
      </c>
      <c r="L1113" s="5">
        <v>120932993.36</v>
      </c>
      <c r="M1113" s="5">
        <v>85402119.11</v>
      </c>
      <c r="N1113" s="5" t="s">
        <v>24</v>
      </c>
      <c r="O1113" s="5">
        <v>82855298.52</v>
      </c>
      <c r="P1113" s="5">
        <v>280410661.45</v>
      </c>
      <c r="Q1113" s="5">
        <v>209067374.84</v>
      </c>
      <c r="R1113" s="5">
        <v>153527666.75</v>
      </c>
      <c r="S1113" s="5">
        <v>172501788.17</v>
      </c>
      <c r="T1113" s="5">
        <v>211644088.08</v>
      </c>
      <c r="U1113" s="5">
        <v>145281337.8</v>
      </c>
      <c r="V1113" s="5">
        <v>94565420.04</v>
      </c>
      <c r="W1113" s="5">
        <v>103746395.72</v>
      </c>
      <c r="X1113" s="5" t="s">
        <v>24</v>
      </c>
      <c r="Y1113" s="5">
        <v>2458732323.96</v>
      </c>
      <c r="Z1113" s="5">
        <v>1614305073.97</v>
      </c>
      <c r="AA1113" s="5">
        <v>1725525901.36</v>
      </c>
      <c r="AB1113" s="5">
        <v>1485516786.41</v>
      </c>
      <c r="AC1113" s="5">
        <v>1359642958.93</v>
      </c>
      <c r="AD1113" s="5">
        <v>1148303243.38</v>
      </c>
      <c r="AE1113" s="5">
        <v>940675735.06</v>
      </c>
      <c r="AF1113" s="5">
        <v>720526898.72</v>
      </c>
      <c r="AG1113" s="5">
        <v>588067175.62</v>
      </c>
      <c r="AH1113" s="5" t="s">
        <v>24</v>
      </c>
      <c r="AI1113" s="5">
        <v>39.0241</v>
      </c>
      <c r="AJ1113" s="5">
        <v>42.7229</v>
      </c>
      <c r="AK1113" s="5">
        <v>44.9509</v>
      </c>
      <c r="AL1113" s="5">
        <v>42.8358</v>
      </c>
      <c r="AM1113" s="5">
        <v>43.563</v>
      </c>
      <c r="AN1113" s="5">
        <v>43.8351</v>
      </c>
      <c r="AO1113" s="5">
        <v>40.5823</v>
      </c>
      <c r="AP1113" s="5">
        <v>35.7282</v>
      </c>
      <c r="AQ1113" s="5">
        <v>30.8986</v>
      </c>
    </row>
    <row r="1114" spans="1:43">
      <c r="A1114" s="4" t="s">
        <v>4391</v>
      </c>
      <c r="B1114" s="4" t="s">
        <v>4392</v>
      </c>
      <c r="C1114" s="5">
        <v>7.89</v>
      </c>
      <c r="D1114" s="5" t="s">
        <v>24</v>
      </c>
      <c r="E1114" s="5">
        <v>993776.61</v>
      </c>
      <c r="F1114" s="5">
        <v>5093167.52</v>
      </c>
      <c r="G1114" s="5">
        <v>48169527.37</v>
      </c>
      <c r="H1114" s="5">
        <v>99011852.37</v>
      </c>
      <c r="I1114" s="5">
        <v>70933068.09</v>
      </c>
      <c r="J1114" s="5">
        <v>47832706.42</v>
      </c>
      <c r="K1114" s="5">
        <v>18617579.82</v>
      </c>
      <c r="L1114" s="5">
        <v>-1794184.68</v>
      </c>
      <c r="M1114" s="5">
        <v>2394560.64</v>
      </c>
      <c r="N1114" s="5" t="s">
        <v>24</v>
      </c>
      <c r="O1114" s="5">
        <v>-262721049.58</v>
      </c>
      <c r="P1114" s="5">
        <v>145340194.4</v>
      </c>
      <c r="Q1114" s="5">
        <v>-231718441.42</v>
      </c>
      <c r="R1114" s="5">
        <v>92044799.61</v>
      </c>
      <c r="S1114" s="5">
        <v>129194493.34</v>
      </c>
      <c r="T1114" s="5">
        <v>417168711.36</v>
      </c>
      <c r="U1114" s="5">
        <v>336741518.42</v>
      </c>
      <c r="V1114" s="5">
        <v>69041001.79</v>
      </c>
      <c r="W1114" s="5">
        <v>8454554.09</v>
      </c>
      <c r="X1114" s="5" t="s">
        <v>24</v>
      </c>
      <c r="Y1114" s="5">
        <v>689746415.85</v>
      </c>
      <c r="Z1114" s="5">
        <v>786244868.95</v>
      </c>
      <c r="AA1114" s="5">
        <v>1150094090.63</v>
      </c>
      <c r="AB1114" s="5">
        <v>1327850333.79</v>
      </c>
      <c r="AC1114" s="5">
        <v>1193226062.36</v>
      </c>
      <c r="AD1114" s="5">
        <v>1071240371.27</v>
      </c>
      <c r="AE1114" s="5">
        <v>982793002.23</v>
      </c>
      <c r="AF1114" s="5">
        <v>578048751.85</v>
      </c>
      <c r="AG1114" s="5">
        <v>587784152.01</v>
      </c>
      <c r="AH1114" s="5" t="s">
        <v>24</v>
      </c>
      <c r="AI1114" s="5">
        <v>28.454</v>
      </c>
      <c r="AJ1114" s="5">
        <v>26.8861</v>
      </c>
      <c r="AK1114" s="5">
        <v>26.2206</v>
      </c>
      <c r="AL1114" s="5">
        <v>24.7022</v>
      </c>
      <c r="AM1114" s="5">
        <v>21.1477</v>
      </c>
      <c r="AN1114" s="5">
        <v>18.1856</v>
      </c>
      <c r="AO1114" s="5">
        <v>15.9914</v>
      </c>
      <c r="AP1114" s="5">
        <v>21.6861</v>
      </c>
      <c r="AQ1114" s="5">
        <v>19.0975</v>
      </c>
    </row>
    <row r="1115" spans="1:43">
      <c r="A1115" s="4" t="s">
        <v>4393</v>
      </c>
      <c r="B1115" s="4" t="s">
        <v>4394</v>
      </c>
      <c r="C1115" s="5">
        <v>6.02</v>
      </c>
      <c r="D1115" s="5" t="s">
        <v>24</v>
      </c>
      <c r="E1115" s="5">
        <v>377488119.48</v>
      </c>
      <c r="F1115" s="5">
        <v>372983125.47</v>
      </c>
      <c r="G1115" s="5">
        <v>77364125.53</v>
      </c>
      <c r="H1115" s="5">
        <v>39990845.76</v>
      </c>
      <c r="I1115" s="5">
        <v>57262669.78</v>
      </c>
      <c r="J1115" s="5">
        <v>11767001.16</v>
      </c>
      <c r="K1115" s="5">
        <v>125750650.86</v>
      </c>
      <c r="L1115" s="5">
        <v>154581705.56</v>
      </c>
      <c r="M1115" s="5">
        <v>121612504.33</v>
      </c>
      <c r="N1115" s="5" t="s">
        <v>24</v>
      </c>
      <c r="O1115" s="5">
        <v>333885434.84</v>
      </c>
      <c r="P1115" s="5">
        <v>258147483.79</v>
      </c>
      <c r="Q1115" s="5">
        <v>15609752.06</v>
      </c>
      <c r="R1115" s="5">
        <v>73462342.44</v>
      </c>
      <c r="S1115" s="5">
        <v>-20448846.06</v>
      </c>
      <c r="T1115" s="5">
        <v>144748091.08</v>
      </c>
      <c r="U1115" s="5">
        <v>241186678.71</v>
      </c>
      <c r="V1115" s="5">
        <v>-137976816.42</v>
      </c>
      <c r="W1115" s="5">
        <v>99920873.89</v>
      </c>
      <c r="X1115" s="5" t="s">
        <v>24</v>
      </c>
      <c r="Y1115" s="5">
        <v>2631465267.88</v>
      </c>
      <c r="Z1115" s="5">
        <v>675964200.43</v>
      </c>
      <c r="AA1115" s="5">
        <v>631007773.44</v>
      </c>
      <c r="AB1115" s="5">
        <v>523382474.04</v>
      </c>
      <c r="AC1115" s="5">
        <v>754051745.82</v>
      </c>
      <c r="AD1115" s="5">
        <v>350673694.22</v>
      </c>
      <c r="AE1115" s="5">
        <v>626495397.37</v>
      </c>
      <c r="AF1115" s="5">
        <v>770243436.3</v>
      </c>
      <c r="AG1115" s="5">
        <v>586392041.64</v>
      </c>
      <c r="AH1115" s="5" t="s">
        <v>24</v>
      </c>
      <c r="AI1115" s="5">
        <v>25.7556</v>
      </c>
      <c r="AJ1115" s="5">
        <v>32.1196</v>
      </c>
      <c r="AK1115" s="5">
        <v>25.9057</v>
      </c>
      <c r="AL1115" s="5">
        <v>31.9192</v>
      </c>
      <c r="AM1115" s="5">
        <v>26.0736</v>
      </c>
      <c r="AN1115" s="5">
        <v>27.5196</v>
      </c>
      <c r="AO1115" s="5">
        <v>33.3843</v>
      </c>
      <c r="AP1115" s="5">
        <v>36.8917</v>
      </c>
      <c r="AQ1115" s="5">
        <v>39.4354</v>
      </c>
    </row>
    <row r="1116" hidden="1" spans="1:43">
      <c r="A1116" s="4" t="s">
        <v>4395</v>
      </c>
      <c r="B1116" s="4" t="s">
        <v>4396</v>
      </c>
      <c r="C1116" s="5">
        <v>15.34</v>
      </c>
      <c r="D1116" s="5" t="s">
        <v>24</v>
      </c>
      <c r="E1116" s="5">
        <v>-168685966.35</v>
      </c>
      <c r="F1116" s="5">
        <v>9012392.67</v>
      </c>
      <c r="G1116" s="5">
        <v>-47150837.67</v>
      </c>
      <c r="H1116" s="5">
        <v>9469836.6</v>
      </c>
      <c r="I1116" s="5">
        <v>-11597358.86</v>
      </c>
      <c r="J1116" s="5">
        <v>12351236.9</v>
      </c>
      <c r="K1116" s="5">
        <v>-31647585.76</v>
      </c>
      <c r="L1116" s="5">
        <v>11060576.06</v>
      </c>
      <c r="M1116" s="5">
        <v>14794520.98</v>
      </c>
      <c r="N1116" s="5" t="s">
        <v>24</v>
      </c>
      <c r="O1116" s="5">
        <v>38273310.86</v>
      </c>
      <c r="P1116" s="5">
        <v>33605357.5</v>
      </c>
      <c r="Q1116" s="5">
        <v>-33751788.39</v>
      </c>
      <c r="R1116" s="5">
        <v>7063900.49</v>
      </c>
      <c r="S1116" s="5">
        <v>12869211.88</v>
      </c>
      <c r="T1116" s="5">
        <v>24606459.31</v>
      </c>
      <c r="U1116" s="5">
        <v>2525630.33</v>
      </c>
      <c r="V1116" s="5">
        <v>22050293.45</v>
      </c>
      <c r="W1116" s="5">
        <v>31002273.83</v>
      </c>
      <c r="X1116" s="5" t="s">
        <v>24</v>
      </c>
      <c r="Y1116" s="5">
        <v>519291157.04</v>
      </c>
      <c r="Z1116" s="5">
        <v>410865232.43</v>
      </c>
      <c r="AA1116" s="5">
        <v>500457531.65</v>
      </c>
      <c r="AB1116" s="5">
        <v>496037286.92</v>
      </c>
      <c r="AC1116" s="5">
        <v>493792199.3</v>
      </c>
      <c r="AD1116" s="5">
        <v>500549360.33</v>
      </c>
      <c r="AE1116" s="5">
        <v>499001566.85</v>
      </c>
      <c r="AF1116" s="5">
        <v>545776064.4</v>
      </c>
      <c r="AG1116" s="5">
        <v>586167482.01</v>
      </c>
      <c r="AH1116" s="5" t="s">
        <v>24</v>
      </c>
      <c r="AI1116" s="5">
        <v>19.8735</v>
      </c>
      <c r="AJ1116" s="5">
        <v>28.6695</v>
      </c>
      <c r="AK1116" s="5">
        <v>32.2329</v>
      </c>
      <c r="AL1116" s="5">
        <v>33.7943</v>
      </c>
      <c r="AM1116" s="5">
        <v>35.7056</v>
      </c>
      <c r="AN1116" s="5">
        <v>37.0998</v>
      </c>
      <c r="AO1116" s="5">
        <v>37.9517</v>
      </c>
      <c r="AP1116" s="5">
        <v>37.862</v>
      </c>
      <c r="AQ1116" s="5">
        <v>60.2166</v>
      </c>
    </row>
    <row r="1117" spans="1:43">
      <c r="A1117" s="4" t="s">
        <v>4397</v>
      </c>
      <c r="B1117" s="4" t="s">
        <v>4398</v>
      </c>
      <c r="C1117" s="5">
        <v>11.31</v>
      </c>
      <c r="D1117" s="5" t="s">
        <v>24</v>
      </c>
      <c r="E1117" s="5">
        <v>64866464.75</v>
      </c>
      <c r="F1117" s="5">
        <v>63951711.86</v>
      </c>
      <c r="G1117" s="5">
        <v>82527814.26</v>
      </c>
      <c r="H1117" s="5">
        <v>90848428.54</v>
      </c>
      <c r="I1117" s="5">
        <v>96547561.52</v>
      </c>
      <c r="J1117" s="5">
        <v>100812176.28</v>
      </c>
      <c r="K1117" s="5">
        <v>124793877.83</v>
      </c>
      <c r="L1117" s="5">
        <v>117522009.4</v>
      </c>
      <c r="M1117" s="5">
        <v>81200219.18</v>
      </c>
      <c r="N1117" s="5" t="s">
        <v>24</v>
      </c>
      <c r="O1117" s="5">
        <v>108013105.44</v>
      </c>
      <c r="P1117" s="5">
        <v>88291794.36</v>
      </c>
      <c r="Q1117" s="5">
        <v>124780703.69</v>
      </c>
      <c r="R1117" s="5">
        <v>36273065.28</v>
      </c>
      <c r="S1117" s="5">
        <v>149107698.61</v>
      </c>
      <c r="T1117" s="5">
        <v>138963106.28</v>
      </c>
      <c r="U1117" s="5">
        <v>40385838.01</v>
      </c>
      <c r="V1117" s="5">
        <v>118942758.2</v>
      </c>
      <c r="W1117" s="5">
        <v>80550579.89</v>
      </c>
      <c r="X1117" s="5" t="s">
        <v>24</v>
      </c>
      <c r="Y1117" s="5">
        <v>601036760.9</v>
      </c>
      <c r="Z1117" s="5">
        <v>461677366.93</v>
      </c>
      <c r="AA1117" s="5">
        <v>543319831.34</v>
      </c>
      <c r="AB1117" s="5">
        <v>638464743.76</v>
      </c>
      <c r="AC1117" s="5">
        <v>634755297</v>
      </c>
      <c r="AD1117" s="5">
        <v>569692355.56</v>
      </c>
      <c r="AE1117" s="5">
        <v>526648974.49</v>
      </c>
      <c r="AF1117" s="5">
        <v>545115309.32</v>
      </c>
      <c r="AG1117" s="5">
        <v>585872264.57</v>
      </c>
      <c r="AH1117" s="5" t="s">
        <v>24</v>
      </c>
      <c r="AI1117" s="5">
        <v>24.3782</v>
      </c>
      <c r="AJ1117" s="5">
        <v>31.2487</v>
      </c>
      <c r="AK1117" s="5">
        <v>31.3744</v>
      </c>
      <c r="AL1117" s="5">
        <v>29.2376</v>
      </c>
      <c r="AM1117" s="5">
        <v>30.4023</v>
      </c>
      <c r="AN1117" s="5">
        <v>30.0777</v>
      </c>
      <c r="AO1117" s="5">
        <v>26.5842</v>
      </c>
      <c r="AP1117" s="5">
        <v>28.4937</v>
      </c>
      <c r="AQ1117" s="5">
        <v>32.2451</v>
      </c>
    </row>
    <row r="1118" hidden="1" spans="1:43">
      <c r="A1118" s="4" t="s">
        <v>4399</v>
      </c>
      <c r="B1118" s="4" t="s">
        <v>4400</v>
      </c>
      <c r="C1118" s="5">
        <v>7.86</v>
      </c>
      <c r="D1118" s="5" t="s">
        <v>24</v>
      </c>
      <c r="E1118" s="5">
        <v>276400580.88</v>
      </c>
      <c r="F1118" s="5">
        <v>243986217.8</v>
      </c>
      <c r="G1118" s="5">
        <v>234853118.62</v>
      </c>
      <c r="H1118" s="5">
        <v>194819098.98</v>
      </c>
      <c r="I1118" s="5">
        <v>245022709.26</v>
      </c>
      <c r="J1118" s="5">
        <v>326089781.98</v>
      </c>
      <c r="K1118" s="5">
        <v>269506022.51</v>
      </c>
      <c r="L1118" s="5">
        <v>177289947.42</v>
      </c>
      <c r="M1118" s="5">
        <v>145608118.82</v>
      </c>
      <c r="N1118" s="5" t="s">
        <v>24</v>
      </c>
      <c r="O1118" s="5">
        <v>442160096.25</v>
      </c>
      <c r="P1118" s="5">
        <v>549042858.16</v>
      </c>
      <c r="Q1118" s="5">
        <v>449085010.29</v>
      </c>
      <c r="R1118" s="5">
        <v>325631397</v>
      </c>
      <c r="S1118" s="5">
        <v>394362071.61</v>
      </c>
      <c r="T1118" s="5">
        <v>381851527.5</v>
      </c>
      <c r="U1118" s="5">
        <v>361170832.14</v>
      </c>
      <c r="V1118" s="5">
        <v>385402225.87</v>
      </c>
      <c r="W1118" s="5">
        <v>458750229.74</v>
      </c>
      <c r="X1118" s="5" t="s">
        <v>24</v>
      </c>
      <c r="Y1118" s="5">
        <v>1113597477.53</v>
      </c>
      <c r="Z1118" s="5">
        <v>953142149.51</v>
      </c>
      <c r="AA1118" s="5">
        <v>991750589.57</v>
      </c>
      <c r="AB1118" s="5">
        <v>898546075.62</v>
      </c>
      <c r="AC1118" s="5">
        <v>1100958069.75</v>
      </c>
      <c r="AD1118" s="5">
        <v>1106824908.59</v>
      </c>
      <c r="AE1118" s="5">
        <v>855857611.92</v>
      </c>
      <c r="AF1118" s="5">
        <v>749402070.41</v>
      </c>
      <c r="AG1118" s="5">
        <v>585557288.82</v>
      </c>
      <c r="AH1118" s="5" t="s">
        <v>24</v>
      </c>
      <c r="AI1118" s="5">
        <v>50.4934</v>
      </c>
      <c r="AJ1118" s="5">
        <v>52.5203</v>
      </c>
      <c r="AK1118" s="5">
        <v>54.2056</v>
      </c>
      <c r="AL1118" s="5">
        <v>49.3743</v>
      </c>
      <c r="AM1118" s="5">
        <v>46.7396</v>
      </c>
      <c r="AN1118" s="5">
        <v>54.0005</v>
      </c>
      <c r="AO1118" s="5">
        <v>57.7649</v>
      </c>
      <c r="AP1118" s="5">
        <v>55.4736</v>
      </c>
      <c r="AQ1118" s="5">
        <v>55.0357</v>
      </c>
    </row>
    <row r="1119" hidden="1" spans="1:43">
      <c r="A1119" s="4" t="s">
        <v>4401</v>
      </c>
      <c r="B1119" s="4" t="s">
        <v>4402</v>
      </c>
      <c r="C1119" s="5">
        <v>21.22</v>
      </c>
      <c r="D1119" s="5">
        <v>399034926.7</v>
      </c>
      <c r="E1119" s="5">
        <v>729298230.93</v>
      </c>
      <c r="F1119" s="5">
        <v>528009110.42</v>
      </c>
      <c r="G1119" s="5">
        <v>251148844.04</v>
      </c>
      <c r="H1119" s="5">
        <v>145089169.93</v>
      </c>
      <c r="I1119" s="5">
        <v>173653485.93</v>
      </c>
      <c r="J1119" s="5">
        <v>37853879.03</v>
      </c>
      <c r="K1119" s="5">
        <v>51143312.41</v>
      </c>
      <c r="L1119" s="5">
        <v>38692986.82</v>
      </c>
      <c r="M1119" s="5">
        <v>40393787.02</v>
      </c>
      <c r="N1119" s="5">
        <v>-203911273.09</v>
      </c>
      <c r="O1119" s="5">
        <v>385343475.48</v>
      </c>
      <c r="P1119" s="5">
        <v>75447595.29</v>
      </c>
      <c r="Q1119" s="5">
        <v>152906587.38</v>
      </c>
      <c r="R1119" s="5">
        <v>102396972.47</v>
      </c>
      <c r="S1119" s="5">
        <v>18674683.9</v>
      </c>
      <c r="T1119" s="5">
        <v>59757736.18</v>
      </c>
      <c r="U1119" s="5">
        <v>50594184.97</v>
      </c>
      <c r="V1119" s="5">
        <v>14818521.39</v>
      </c>
      <c r="W1119" s="5">
        <v>41725423.69</v>
      </c>
      <c r="X1119" s="5">
        <v>2044266388.63</v>
      </c>
      <c r="Y1119" s="5">
        <v>2024334631.48</v>
      </c>
      <c r="Z1119" s="5">
        <v>1332205745.67</v>
      </c>
      <c r="AA1119" s="5">
        <v>1097960672.28</v>
      </c>
      <c r="AB1119" s="5">
        <v>784344437.44</v>
      </c>
      <c r="AC1119" s="5">
        <v>561873977.23</v>
      </c>
      <c r="AD1119" s="5">
        <v>509093878.16</v>
      </c>
      <c r="AE1119" s="5">
        <v>489210169.49</v>
      </c>
      <c r="AF1119" s="5">
        <v>467902168.98</v>
      </c>
      <c r="AG1119" s="5">
        <v>585514971.37</v>
      </c>
      <c r="AH1119" s="5">
        <v>34.0899</v>
      </c>
      <c r="AI1119" s="5">
        <v>34.1252</v>
      </c>
      <c r="AJ1119" s="5">
        <v>28.9353</v>
      </c>
      <c r="AK1119" s="5">
        <v>29.8595</v>
      </c>
      <c r="AL1119" s="5">
        <v>25.6121</v>
      </c>
      <c r="AM1119" s="5">
        <v>24.1352</v>
      </c>
      <c r="AN1119" s="5">
        <v>25.895</v>
      </c>
      <c r="AO1119" s="5">
        <v>25.0583</v>
      </c>
      <c r="AP1119" s="5">
        <v>22.182</v>
      </c>
      <c r="AQ1119" s="5">
        <v>16.5867</v>
      </c>
    </row>
    <row r="1120" hidden="1" spans="1:43">
      <c r="A1120" s="4" t="s">
        <v>4403</v>
      </c>
      <c r="B1120" s="4" t="s">
        <v>4404</v>
      </c>
      <c r="C1120" s="5">
        <v>5.8</v>
      </c>
      <c r="D1120" s="5" t="s">
        <v>24</v>
      </c>
      <c r="E1120" s="5">
        <v>-201388624.64</v>
      </c>
      <c r="F1120" s="5">
        <v>-80449083.15</v>
      </c>
      <c r="G1120" s="5">
        <v>16775024.17</v>
      </c>
      <c r="H1120" s="5">
        <v>-6248829.81</v>
      </c>
      <c r="I1120" s="5">
        <v>89658831.98</v>
      </c>
      <c r="J1120" s="5">
        <v>80178830.11</v>
      </c>
      <c r="K1120" s="5">
        <v>93325073.09</v>
      </c>
      <c r="L1120" s="5">
        <v>81292385.8</v>
      </c>
      <c r="M1120" s="5">
        <v>75591328.09</v>
      </c>
      <c r="N1120" s="5" t="s">
        <v>24</v>
      </c>
      <c r="O1120" s="5">
        <v>-149826411.25</v>
      </c>
      <c r="P1120" s="5">
        <v>-74448002.59</v>
      </c>
      <c r="Q1120" s="5">
        <v>-30138237.15</v>
      </c>
      <c r="R1120" s="5">
        <v>-154733047.98</v>
      </c>
      <c r="S1120" s="5">
        <v>-76164279.82</v>
      </c>
      <c r="T1120" s="5">
        <v>72810.39</v>
      </c>
      <c r="U1120" s="5">
        <v>17990992.76</v>
      </c>
      <c r="V1120" s="5">
        <v>-51115922.49</v>
      </c>
      <c r="W1120" s="5">
        <v>139894088.41</v>
      </c>
      <c r="X1120" s="5" t="s">
        <v>24</v>
      </c>
      <c r="Y1120" s="5">
        <v>176798926.79</v>
      </c>
      <c r="Z1120" s="5">
        <v>258496249.51</v>
      </c>
      <c r="AA1120" s="5">
        <v>360253921.19</v>
      </c>
      <c r="AB1120" s="5">
        <v>352785957.25</v>
      </c>
      <c r="AC1120" s="5">
        <v>549163175.02</v>
      </c>
      <c r="AD1120" s="5">
        <v>531140571.62</v>
      </c>
      <c r="AE1120" s="5">
        <v>607538438.49</v>
      </c>
      <c r="AF1120" s="5">
        <v>603277606.35</v>
      </c>
      <c r="AG1120" s="5">
        <v>585359843.66</v>
      </c>
      <c r="AH1120" s="5" t="s">
        <v>24</v>
      </c>
      <c r="AI1120" s="5">
        <v>8.491</v>
      </c>
      <c r="AJ1120" s="5">
        <v>5.0836</v>
      </c>
      <c r="AK1120" s="5">
        <v>19.1577</v>
      </c>
      <c r="AL1120" s="5">
        <v>23.2063</v>
      </c>
      <c r="AM1120" s="5">
        <v>26.6185</v>
      </c>
      <c r="AN1120" s="5">
        <v>27.6035</v>
      </c>
      <c r="AO1120" s="5">
        <v>28.3346</v>
      </c>
      <c r="AP1120" s="5">
        <v>26.1895</v>
      </c>
      <c r="AQ1120" s="5">
        <v>27.415</v>
      </c>
    </row>
    <row r="1121" spans="1:43">
      <c r="A1121" s="4" t="s">
        <v>4405</v>
      </c>
      <c r="B1121" s="4" t="s">
        <v>4406</v>
      </c>
      <c r="C1121" s="5">
        <v>6.2</v>
      </c>
      <c r="D1121" s="5" t="s">
        <v>24</v>
      </c>
      <c r="E1121" s="5">
        <v>134848862.26</v>
      </c>
      <c r="F1121" s="5">
        <v>104826369.35</v>
      </c>
      <c r="G1121" s="5">
        <v>159695917.65</v>
      </c>
      <c r="H1121" s="5">
        <v>140763907.91</v>
      </c>
      <c r="I1121" s="5">
        <v>98142066.21</v>
      </c>
      <c r="J1121" s="5">
        <v>74079008.7</v>
      </c>
      <c r="K1121" s="5">
        <v>92656278.76</v>
      </c>
      <c r="L1121" s="5">
        <v>111800116.5</v>
      </c>
      <c r="M1121" s="5">
        <v>110832646.34</v>
      </c>
      <c r="N1121" s="5" t="s">
        <v>24</v>
      </c>
      <c r="O1121" s="5">
        <v>212536478.83</v>
      </c>
      <c r="P1121" s="5">
        <v>162185165.65</v>
      </c>
      <c r="Q1121" s="5">
        <v>165106317.95</v>
      </c>
      <c r="R1121" s="5">
        <v>217517355.03</v>
      </c>
      <c r="S1121" s="5">
        <v>107177232.31</v>
      </c>
      <c r="T1121" s="5">
        <v>161156078.68</v>
      </c>
      <c r="U1121" s="5">
        <v>63574403.72</v>
      </c>
      <c r="V1121" s="5">
        <v>85045389.14</v>
      </c>
      <c r="W1121" s="5">
        <v>76091512.04</v>
      </c>
      <c r="X1121" s="5" t="s">
        <v>24</v>
      </c>
      <c r="Y1121" s="5">
        <v>891835182.38</v>
      </c>
      <c r="Z1121" s="5">
        <v>741237325.38</v>
      </c>
      <c r="AA1121" s="5">
        <v>887490963.28</v>
      </c>
      <c r="AB1121" s="5">
        <v>921949823.75</v>
      </c>
      <c r="AC1121" s="5">
        <v>829937833.67</v>
      </c>
      <c r="AD1121" s="5">
        <v>798466937.53</v>
      </c>
      <c r="AE1121" s="5">
        <v>781127866.04</v>
      </c>
      <c r="AF1121" s="5">
        <v>737424613.87</v>
      </c>
      <c r="AG1121" s="5">
        <v>584932130.96</v>
      </c>
      <c r="AH1121" s="5" t="s">
        <v>24</v>
      </c>
      <c r="AI1121" s="5">
        <v>72.4325</v>
      </c>
      <c r="AJ1121" s="5">
        <v>70.3031</v>
      </c>
      <c r="AK1121" s="5">
        <v>73.8136</v>
      </c>
      <c r="AL1121" s="5">
        <v>74.3223</v>
      </c>
      <c r="AM1121" s="5">
        <v>72.8907</v>
      </c>
      <c r="AN1121" s="5">
        <v>71.1554</v>
      </c>
      <c r="AO1121" s="5">
        <v>71.0781</v>
      </c>
      <c r="AP1121" s="5">
        <v>71.2458</v>
      </c>
      <c r="AQ1121" s="5">
        <v>74.0536</v>
      </c>
    </row>
    <row r="1122" spans="1:43">
      <c r="A1122" s="4" t="s">
        <v>4409</v>
      </c>
      <c r="B1122" s="4" t="s">
        <v>4410</v>
      </c>
      <c r="C1122" s="5">
        <v>4.62</v>
      </c>
      <c r="D1122" s="5" t="s">
        <v>24</v>
      </c>
      <c r="E1122" s="5">
        <v>186835527.82</v>
      </c>
      <c r="F1122" s="5">
        <v>143857763.13</v>
      </c>
      <c r="G1122" s="5">
        <v>143127215.53</v>
      </c>
      <c r="H1122" s="5">
        <v>112978362.79</v>
      </c>
      <c r="I1122" s="5">
        <v>75286266.32</v>
      </c>
      <c r="J1122" s="5">
        <v>62937370.32</v>
      </c>
      <c r="K1122" s="5">
        <v>61250289.57</v>
      </c>
      <c r="L1122" s="5">
        <v>81676160.61</v>
      </c>
      <c r="M1122" s="5">
        <v>65469420.94</v>
      </c>
      <c r="N1122" s="5" t="s">
        <v>24</v>
      </c>
      <c r="O1122" s="5">
        <v>298047271.9</v>
      </c>
      <c r="P1122" s="5">
        <v>181271888.39</v>
      </c>
      <c r="Q1122" s="5">
        <v>154992490</v>
      </c>
      <c r="R1122" s="5">
        <v>119600166.09</v>
      </c>
      <c r="S1122" s="5">
        <v>140256515.88</v>
      </c>
      <c r="T1122" s="5">
        <v>129202833.13</v>
      </c>
      <c r="U1122" s="5">
        <v>92944972.38</v>
      </c>
      <c r="V1122" s="5">
        <v>103718616.28</v>
      </c>
      <c r="W1122" s="5">
        <v>132090007.06</v>
      </c>
      <c r="X1122" s="5" t="s">
        <v>24</v>
      </c>
      <c r="Y1122" s="5">
        <v>1303657596.14</v>
      </c>
      <c r="Z1122" s="5">
        <v>1088474340.74</v>
      </c>
      <c r="AA1122" s="5">
        <v>1121067536.52</v>
      </c>
      <c r="AB1122" s="5">
        <v>1004586586.55</v>
      </c>
      <c r="AC1122" s="5">
        <v>786678992.11</v>
      </c>
      <c r="AD1122" s="5">
        <v>702390539.02</v>
      </c>
      <c r="AE1122" s="5">
        <v>671503505.62</v>
      </c>
      <c r="AF1122" s="5">
        <v>658471282.87</v>
      </c>
      <c r="AG1122" s="5">
        <v>582155899.33</v>
      </c>
      <c r="AH1122" s="5" t="s">
        <v>24</v>
      </c>
      <c r="AI1122" s="5">
        <v>52.2355</v>
      </c>
      <c r="AJ1122" s="5">
        <v>49.4298</v>
      </c>
      <c r="AK1122" s="5">
        <v>48.0362</v>
      </c>
      <c r="AL1122" s="5">
        <v>47.1794</v>
      </c>
      <c r="AM1122" s="5">
        <v>46.6943</v>
      </c>
      <c r="AN1122" s="5">
        <v>47.5323</v>
      </c>
      <c r="AO1122" s="5">
        <v>48.158</v>
      </c>
      <c r="AP1122" s="5">
        <v>47.3658</v>
      </c>
      <c r="AQ1122" s="5">
        <v>49.6671</v>
      </c>
    </row>
    <row r="1123" spans="1:43">
      <c r="A1123" s="4" t="s">
        <v>4411</v>
      </c>
      <c r="B1123" s="4" t="s">
        <v>4412</v>
      </c>
      <c r="C1123" s="5">
        <v>6.19</v>
      </c>
      <c r="D1123" s="5" t="s">
        <v>24</v>
      </c>
      <c r="E1123" s="5">
        <v>1046246032.22</v>
      </c>
      <c r="F1123" s="5">
        <v>1685477038.16</v>
      </c>
      <c r="G1123" s="5">
        <v>1591538410.04</v>
      </c>
      <c r="H1123" s="5">
        <v>1316794135.38</v>
      </c>
      <c r="I1123" s="5">
        <v>1047750713.19</v>
      </c>
      <c r="J1123" s="5">
        <v>698923929.34</v>
      </c>
      <c r="K1123" s="5">
        <v>459212961.2</v>
      </c>
      <c r="L1123" s="5">
        <v>162792099.22</v>
      </c>
      <c r="M1123" s="5">
        <v>138684594.26</v>
      </c>
      <c r="N1123" s="5" t="s">
        <v>24</v>
      </c>
      <c r="O1123" s="5">
        <v>1700018255.62</v>
      </c>
      <c r="P1123" s="5">
        <v>927377471.38</v>
      </c>
      <c r="Q1123" s="5">
        <v>1438415964.57</v>
      </c>
      <c r="R1123" s="5">
        <v>1132818443.35</v>
      </c>
      <c r="S1123" s="5">
        <v>1277296374.47</v>
      </c>
      <c r="T1123" s="5">
        <v>1025833676.56</v>
      </c>
      <c r="U1123" s="5">
        <v>1046417533.68</v>
      </c>
      <c r="V1123" s="5">
        <v>386898766.8</v>
      </c>
      <c r="W1123" s="5">
        <v>546438132.11</v>
      </c>
      <c r="X1123" s="5" t="s">
        <v>24</v>
      </c>
      <c r="Y1123" s="5">
        <v>3467955369.06</v>
      </c>
      <c r="Z1123" s="5">
        <v>3598009405.52</v>
      </c>
      <c r="AA1123" s="5">
        <v>3396211961.13</v>
      </c>
      <c r="AB1123" s="5">
        <v>3037199001.23</v>
      </c>
      <c r="AC1123" s="5">
        <v>2714268035.33</v>
      </c>
      <c r="AD1123" s="5">
        <v>2044444894.91</v>
      </c>
      <c r="AE1123" s="5">
        <v>1763234935.83</v>
      </c>
      <c r="AF1123" s="5">
        <v>661485460.43</v>
      </c>
      <c r="AG1123" s="5">
        <v>582009591.9</v>
      </c>
      <c r="AH1123" s="5" t="s">
        <v>24</v>
      </c>
      <c r="AI1123" s="5">
        <v>44.4001</v>
      </c>
      <c r="AJ1123" s="5">
        <v>54.5145</v>
      </c>
      <c r="AK1123" s="5">
        <v>54.6206</v>
      </c>
      <c r="AL1123" s="5">
        <v>52.5559</v>
      </c>
      <c r="AM1123" s="5">
        <v>50.0001</v>
      </c>
      <c r="AN1123" s="5">
        <v>46.6247</v>
      </c>
      <c r="AO1123" s="5">
        <v>42.3861</v>
      </c>
      <c r="AP1123" s="5">
        <v>36.7661</v>
      </c>
      <c r="AQ1123" s="5">
        <v>37.664</v>
      </c>
    </row>
    <row r="1124" hidden="1" spans="1:43">
      <c r="A1124" s="4" t="s">
        <v>4415</v>
      </c>
      <c r="B1124" s="4" t="s">
        <v>4416</v>
      </c>
      <c r="C1124" s="5">
        <v>6.43</v>
      </c>
      <c r="D1124" s="5">
        <v>-234207336.98</v>
      </c>
      <c r="E1124" s="5">
        <v>-81238076.19</v>
      </c>
      <c r="F1124" s="5">
        <v>50358039.76</v>
      </c>
      <c r="G1124" s="5">
        <v>11529790.58</v>
      </c>
      <c r="H1124" s="5">
        <v>-90403562.64</v>
      </c>
      <c r="I1124" s="5">
        <v>12057034.04</v>
      </c>
      <c r="J1124" s="5">
        <v>64509427.23</v>
      </c>
      <c r="K1124" s="5">
        <v>36503846.3</v>
      </c>
      <c r="L1124" s="5">
        <v>62981704.88</v>
      </c>
      <c r="M1124" s="5">
        <v>53388802.4</v>
      </c>
      <c r="N1124" s="5">
        <v>-138464569.34</v>
      </c>
      <c r="O1124" s="5">
        <v>-45227301.36</v>
      </c>
      <c r="P1124" s="5">
        <v>133102738.56</v>
      </c>
      <c r="Q1124" s="5">
        <v>81361254.68</v>
      </c>
      <c r="R1124" s="5">
        <v>178982407.46</v>
      </c>
      <c r="S1124" s="5">
        <v>151322361.48</v>
      </c>
      <c r="T1124" s="5">
        <v>33983215.28</v>
      </c>
      <c r="U1124" s="5">
        <v>99570155.57</v>
      </c>
      <c r="V1124" s="5">
        <v>73120055.77</v>
      </c>
      <c r="W1124" s="5">
        <v>36643929.13</v>
      </c>
      <c r="X1124" s="5">
        <v>1487854534.55</v>
      </c>
      <c r="Y1124" s="5">
        <v>1622342222.59</v>
      </c>
      <c r="Z1124" s="5">
        <v>1434256333.89</v>
      </c>
      <c r="AA1124" s="5">
        <v>1309489076.36</v>
      </c>
      <c r="AB1124" s="5">
        <v>1354809410.78</v>
      </c>
      <c r="AC1124" s="5">
        <v>1460619152.9</v>
      </c>
      <c r="AD1124" s="5">
        <v>1112322006.48</v>
      </c>
      <c r="AE1124" s="5">
        <v>543928637.93</v>
      </c>
      <c r="AF1124" s="5">
        <v>622171217.02</v>
      </c>
      <c r="AG1124" s="5">
        <v>580556133.38</v>
      </c>
      <c r="AH1124" s="5">
        <v>2.6946</v>
      </c>
      <c r="AI1124" s="5">
        <v>13.4446</v>
      </c>
      <c r="AJ1124" s="5">
        <v>18.6932</v>
      </c>
      <c r="AK1124" s="5">
        <v>18.9455</v>
      </c>
      <c r="AL1124" s="5">
        <v>20.3065</v>
      </c>
      <c r="AM1124" s="5">
        <v>23.6045</v>
      </c>
      <c r="AN1124" s="5">
        <v>26.0923</v>
      </c>
      <c r="AO1124" s="5">
        <v>30.748</v>
      </c>
      <c r="AP1124" s="5">
        <v>32.9757</v>
      </c>
      <c r="AQ1124" s="5">
        <v>32.5249</v>
      </c>
    </row>
    <row r="1125" hidden="1" spans="1:43">
      <c r="A1125" s="4" t="s">
        <v>4417</v>
      </c>
      <c r="B1125" s="4" t="s">
        <v>4418</v>
      </c>
      <c r="C1125" s="5">
        <v>14.96</v>
      </c>
      <c r="D1125" s="5" t="s">
        <v>24</v>
      </c>
      <c r="E1125" s="5">
        <v>88648222.43</v>
      </c>
      <c r="F1125" s="5">
        <v>88541987.98</v>
      </c>
      <c r="G1125" s="5">
        <v>63742775.27</v>
      </c>
      <c r="H1125" s="5">
        <v>51228360.74</v>
      </c>
      <c r="I1125" s="5">
        <v>34836855.38</v>
      </c>
      <c r="J1125" s="5">
        <v>28871803.57</v>
      </c>
      <c r="K1125" s="5">
        <v>36769363.99</v>
      </c>
      <c r="L1125" s="5">
        <v>38105926.42</v>
      </c>
      <c r="M1125" s="5">
        <v>37202557.84</v>
      </c>
      <c r="N1125" s="5" t="s">
        <v>24</v>
      </c>
      <c r="O1125" s="5">
        <v>119746458.18</v>
      </c>
      <c r="P1125" s="5">
        <v>116401138.03</v>
      </c>
      <c r="Q1125" s="5">
        <v>-20769627.85</v>
      </c>
      <c r="R1125" s="5">
        <v>-9334882.72</v>
      </c>
      <c r="S1125" s="5">
        <v>77182299.34</v>
      </c>
      <c r="T1125" s="5">
        <v>36778074.65</v>
      </c>
      <c r="U1125" s="5">
        <v>34317331.88</v>
      </c>
      <c r="V1125" s="5">
        <v>68160826.01</v>
      </c>
      <c r="W1125" s="5">
        <v>32131408.33</v>
      </c>
      <c r="X1125" s="5" t="s">
        <v>24</v>
      </c>
      <c r="Y1125" s="5">
        <v>1122235684.49</v>
      </c>
      <c r="Z1125" s="5">
        <v>1004251309.09</v>
      </c>
      <c r="AA1125" s="5">
        <v>944647882.71</v>
      </c>
      <c r="AB1125" s="5">
        <v>832945692.71</v>
      </c>
      <c r="AC1125" s="5">
        <v>672729307.04</v>
      </c>
      <c r="AD1125" s="5">
        <v>585743831.94</v>
      </c>
      <c r="AE1125" s="5">
        <v>639836169.74</v>
      </c>
      <c r="AF1125" s="5">
        <v>587942238.11</v>
      </c>
      <c r="AG1125" s="5">
        <v>580458204.18</v>
      </c>
      <c r="AH1125" s="5" t="s">
        <v>24</v>
      </c>
      <c r="AI1125" s="5">
        <v>30.1622</v>
      </c>
      <c r="AJ1125" s="5">
        <v>30.8007</v>
      </c>
      <c r="AK1125" s="5">
        <v>32.4672</v>
      </c>
      <c r="AL1125" s="5">
        <v>31.0104</v>
      </c>
      <c r="AM1125" s="5">
        <v>28.5998</v>
      </c>
      <c r="AN1125" s="5">
        <v>27.4419</v>
      </c>
      <c r="AO1125" s="5">
        <v>26.7517</v>
      </c>
      <c r="AP1125" s="5">
        <v>27.3279</v>
      </c>
      <c r="AQ1125" s="5">
        <v>26.678</v>
      </c>
    </row>
    <row r="1126" hidden="1" spans="1:43">
      <c r="A1126" s="4" t="s">
        <v>4421</v>
      </c>
      <c r="B1126" s="4" t="s">
        <v>4422</v>
      </c>
      <c r="C1126" s="5">
        <v>7.44</v>
      </c>
      <c r="D1126" s="5" t="s">
        <v>24</v>
      </c>
      <c r="E1126" s="5">
        <v>150510831.72</v>
      </c>
      <c r="F1126" s="5">
        <v>-160833294.8</v>
      </c>
      <c r="G1126" s="5">
        <v>-205786773.47</v>
      </c>
      <c r="H1126" s="5">
        <v>10627786.01</v>
      </c>
      <c r="I1126" s="5">
        <v>-39313032.71</v>
      </c>
      <c r="J1126" s="5">
        <v>25444782.03</v>
      </c>
      <c r="K1126" s="5">
        <v>-276663888.53</v>
      </c>
      <c r="L1126" s="5">
        <v>3638401.92</v>
      </c>
      <c r="M1126" s="5">
        <v>-68637065.04</v>
      </c>
      <c r="N1126" s="5" t="s">
        <v>24</v>
      </c>
      <c r="O1126" s="5">
        <v>196088165.53</v>
      </c>
      <c r="P1126" s="5">
        <v>29590236.62</v>
      </c>
      <c r="Q1126" s="5">
        <v>44103310.94</v>
      </c>
      <c r="R1126" s="5">
        <v>370306649.2</v>
      </c>
      <c r="S1126" s="5">
        <v>236857949.95</v>
      </c>
      <c r="T1126" s="5">
        <v>83690641.18</v>
      </c>
      <c r="U1126" s="5">
        <v>27358904.51</v>
      </c>
      <c r="V1126" s="5">
        <v>19679763.45</v>
      </c>
      <c r="W1126" s="5">
        <v>-110843519.61</v>
      </c>
      <c r="X1126" s="5" t="s">
        <v>24</v>
      </c>
      <c r="Y1126" s="5">
        <v>1286303349.25</v>
      </c>
      <c r="Z1126" s="5">
        <v>767802628.75</v>
      </c>
      <c r="AA1126" s="5">
        <v>471620283.32</v>
      </c>
      <c r="AB1126" s="5">
        <v>503317549.46</v>
      </c>
      <c r="AC1126" s="5">
        <v>851755169.77</v>
      </c>
      <c r="AD1126" s="5">
        <v>826901017.11</v>
      </c>
      <c r="AE1126" s="5">
        <v>564827787.84</v>
      </c>
      <c r="AF1126" s="5">
        <v>844495254.55</v>
      </c>
      <c r="AG1126" s="5">
        <v>578218895.18</v>
      </c>
      <c r="AH1126" s="5" t="s">
        <v>24</v>
      </c>
      <c r="AI1126" s="5">
        <v>24.2469</v>
      </c>
      <c r="AJ1126" s="5">
        <v>10.7367</v>
      </c>
      <c r="AK1126" s="5">
        <v>20.7817</v>
      </c>
      <c r="AL1126" s="5">
        <v>29.8775</v>
      </c>
      <c r="AM1126" s="5">
        <v>22.6646</v>
      </c>
      <c r="AN1126" s="5">
        <v>27.3877</v>
      </c>
      <c r="AO1126" s="5">
        <v>17.1852</v>
      </c>
      <c r="AP1126" s="5">
        <v>22.663</v>
      </c>
      <c r="AQ1126" s="5">
        <v>12.7358</v>
      </c>
    </row>
    <row r="1127" hidden="1" spans="1:43">
      <c r="A1127" s="4" t="s">
        <v>4427</v>
      </c>
      <c r="B1127" s="4" t="s">
        <v>4428</v>
      </c>
      <c r="C1127" s="5">
        <v>13.27</v>
      </c>
      <c r="D1127" s="5" t="s">
        <v>24</v>
      </c>
      <c r="E1127" s="5">
        <v>8413962.33</v>
      </c>
      <c r="F1127" s="5">
        <v>31770455.65</v>
      </c>
      <c r="G1127" s="5">
        <v>23657423.47</v>
      </c>
      <c r="H1127" s="5">
        <v>-110343600.95</v>
      </c>
      <c r="I1127" s="5">
        <v>73545759.08</v>
      </c>
      <c r="J1127" s="5">
        <v>83953189.39</v>
      </c>
      <c r="K1127" s="5">
        <v>47485347.36</v>
      </c>
      <c r="L1127" s="5">
        <v>33246318.81</v>
      </c>
      <c r="M1127" s="5">
        <v>26625381.43</v>
      </c>
      <c r="N1127" s="5" t="s">
        <v>24</v>
      </c>
      <c r="O1127" s="5">
        <v>-58234158.2</v>
      </c>
      <c r="P1127" s="5">
        <v>70099214.69</v>
      </c>
      <c r="Q1127" s="5">
        <v>43080733.09</v>
      </c>
      <c r="R1127" s="5">
        <v>-53324953.04</v>
      </c>
      <c r="S1127" s="5">
        <v>-175421889.51</v>
      </c>
      <c r="T1127" s="5">
        <v>115422658.4</v>
      </c>
      <c r="U1127" s="5">
        <v>70542176.53</v>
      </c>
      <c r="V1127" s="5">
        <v>54719638.77</v>
      </c>
      <c r="W1127" s="5">
        <v>17980377.42</v>
      </c>
      <c r="X1127" s="5" t="s">
        <v>24</v>
      </c>
      <c r="Y1127" s="5">
        <v>1184255778.3</v>
      </c>
      <c r="Z1127" s="5">
        <v>1161584254.4</v>
      </c>
      <c r="AA1127" s="5">
        <v>1153549656.06</v>
      </c>
      <c r="AB1127" s="5">
        <v>1030146064.7</v>
      </c>
      <c r="AC1127" s="5">
        <v>1124331329.97</v>
      </c>
      <c r="AD1127" s="5">
        <v>997912143.83</v>
      </c>
      <c r="AE1127" s="5">
        <v>876274118.4</v>
      </c>
      <c r="AF1127" s="5">
        <v>682514938.77</v>
      </c>
      <c r="AG1127" s="5">
        <v>573204988.94</v>
      </c>
      <c r="AH1127" s="5" t="s">
        <v>24</v>
      </c>
      <c r="AI1127" s="5">
        <v>18.2777</v>
      </c>
      <c r="AJ1127" s="5">
        <v>22.0418</v>
      </c>
      <c r="AK1127" s="5">
        <v>24.2087</v>
      </c>
      <c r="AL1127" s="5">
        <v>23.8661</v>
      </c>
      <c r="AM1127" s="5">
        <v>27.6171</v>
      </c>
      <c r="AN1127" s="5">
        <v>30.6632</v>
      </c>
      <c r="AO1127" s="5">
        <v>25.8732</v>
      </c>
      <c r="AP1127" s="5">
        <v>29.3494</v>
      </c>
      <c r="AQ1127" s="5">
        <v>29.7914</v>
      </c>
    </row>
    <row r="1128" hidden="1" spans="1:43">
      <c r="A1128" s="4" t="s">
        <v>4429</v>
      </c>
      <c r="B1128" s="4" t="s">
        <v>4430</v>
      </c>
      <c r="C1128" s="5">
        <v>5.6</v>
      </c>
      <c r="D1128" s="5" t="s">
        <v>24</v>
      </c>
      <c r="E1128" s="5">
        <v>-592789279.5</v>
      </c>
      <c r="F1128" s="5">
        <v>-51934060.69</v>
      </c>
      <c r="G1128" s="5">
        <v>97392981.19</v>
      </c>
      <c r="H1128" s="5">
        <v>99930742.2</v>
      </c>
      <c r="I1128" s="5">
        <v>170680222.2</v>
      </c>
      <c r="J1128" s="5">
        <v>71948069.23</v>
      </c>
      <c r="K1128" s="5">
        <v>67806103.52</v>
      </c>
      <c r="L1128" s="5">
        <v>55626520.4</v>
      </c>
      <c r="M1128" s="5">
        <v>57058317</v>
      </c>
      <c r="N1128" s="5" t="s">
        <v>24</v>
      </c>
      <c r="O1128" s="5">
        <v>272700273.16</v>
      </c>
      <c r="P1128" s="5">
        <v>-130522833.01</v>
      </c>
      <c r="Q1128" s="5">
        <v>18396561.97</v>
      </c>
      <c r="R1128" s="5">
        <v>145562235.31</v>
      </c>
      <c r="S1128" s="5">
        <v>-65832651.29</v>
      </c>
      <c r="T1128" s="5">
        <v>30535636.44</v>
      </c>
      <c r="U1128" s="5">
        <v>51538287.55</v>
      </c>
      <c r="V1128" s="5">
        <v>-78752523.14</v>
      </c>
      <c r="W1128" s="5">
        <v>7121898.43</v>
      </c>
      <c r="X1128" s="5" t="s">
        <v>24</v>
      </c>
      <c r="Y1128" s="5">
        <v>166221467.09</v>
      </c>
      <c r="Z1128" s="5">
        <v>572030486.72</v>
      </c>
      <c r="AA1128" s="5">
        <v>1234675416.45</v>
      </c>
      <c r="AB1128" s="5">
        <v>1264340914.47</v>
      </c>
      <c r="AC1128" s="5">
        <v>1036783488.19</v>
      </c>
      <c r="AD1128" s="5">
        <v>510883535.25</v>
      </c>
      <c r="AE1128" s="5">
        <v>538792901.29</v>
      </c>
      <c r="AF1128" s="5">
        <v>510424673.36</v>
      </c>
      <c r="AG1128" s="5">
        <v>572937846.4</v>
      </c>
      <c r="AH1128" s="5" t="s">
        <v>24</v>
      </c>
      <c r="AI1128" s="5">
        <v>-70.3374</v>
      </c>
      <c r="AJ1128" s="5">
        <v>33.9178</v>
      </c>
      <c r="AK1128" s="5">
        <v>25.5678</v>
      </c>
      <c r="AL1128" s="5">
        <v>28.9793</v>
      </c>
      <c r="AM1128" s="5">
        <v>31.9895</v>
      </c>
      <c r="AN1128" s="5">
        <v>32.3249</v>
      </c>
      <c r="AO1128" s="5">
        <v>31.8578</v>
      </c>
      <c r="AP1128" s="5">
        <v>30.1447</v>
      </c>
      <c r="AQ1128" s="5">
        <v>28.7567</v>
      </c>
    </row>
    <row r="1129" hidden="1" spans="1:43">
      <c r="A1129" s="4" t="s">
        <v>4431</v>
      </c>
      <c r="B1129" s="4" t="s">
        <v>4432</v>
      </c>
      <c r="C1129" s="5">
        <v>10.4</v>
      </c>
      <c r="D1129" s="5" t="s">
        <v>24</v>
      </c>
      <c r="E1129" s="5">
        <v>-543993247.81</v>
      </c>
      <c r="F1129" s="5">
        <v>324699717.33</v>
      </c>
      <c r="G1129" s="5">
        <v>114182277.97</v>
      </c>
      <c r="H1129" s="5">
        <v>58732137.52</v>
      </c>
      <c r="I1129" s="5">
        <v>113734835.72</v>
      </c>
      <c r="J1129" s="5">
        <v>122400828.67</v>
      </c>
      <c r="K1129" s="5">
        <v>116534086.23</v>
      </c>
      <c r="L1129" s="5">
        <v>98682412.33</v>
      </c>
      <c r="M1129" s="5">
        <v>52242071.84</v>
      </c>
      <c r="N1129" s="5" t="s">
        <v>24</v>
      </c>
      <c r="O1129" s="5">
        <v>-1025771980.34</v>
      </c>
      <c r="P1129" s="5">
        <v>253039722.24</v>
      </c>
      <c r="Q1129" s="5">
        <v>426916173.41</v>
      </c>
      <c r="R1129" s="5">
        <v>79971240.03</v>
      </c>
      <c r="S1129" s="5">
        <v>-96661444.94</v>
      </c>
      <c r="T1129" s="5">
        <v>131063981.03</v>
      </c>
      <c r="U1129" s="5">
        <v>128534012.29</v>
      </c>
      <c r="V1129" s="5">
        <v>39270696.26</v>
      </c>
      <c r="W1129" s="5">
        <v>68832465.59</v>
      </c>
      <c r="X1129" s="5" t="s">
        <v>24</v>
      </c>
      <c r="Y1129" s="5">
        <v>4715130723.26</v>
      </c>
      <c r="Z1129" s="5">
        <v>3506693613.89</v>
      </c>
      <c r="AA1129" s="5">
        <v>2424990619.03</v>
      </c>
      <c r="AB1129" s="5">
        <v>1662256222.57</v>
      </c>
      <c r="AC1129" s="5">
        <v>1355346087.67</v>
      </c>
      <c r="AD1129" s="5">
        <v>1072908581.48</v>
      </c>
      <c r="AE1129" s="5">
        <v>893052092.94</v>
      </c>
      <c r="AF1129" s="5">
        <v>708131855.98</v>
      </c>
      <c r="AG1129" s="5">
        <v>570048137.33</v>
      </c>
      <c r="AH1129" s="5" t="s">
        <v>24</v>
      </c>
      <c r="AI1129" s="5">
        <v>24.0199</v>
      </c>
      <c r="AJ1129" s="5">
        <v>32.4703</v>
      </c>
      <c r="AK1129" s="5">
        <v>33.1218</v>
      </c>
      <c r="AL1129" s="5">
        <v>29.4901</v>
      </c>
      <c r="AM1129" s="5">
        <v>31.1293</v>
      </c>
      <c r="AN1129" s="5">
        <v>36.4944</v>
      </c>
      <c r="AO1129" s="5">
        <v>39.0518</v>
      </c>
      <c r="AP1129" s="5">
        <v>38.8167</v>
      </c>
      <c r="AQ1129" s="5">
        <v>43.3538</v>
      </c>
    </row>
    <row r="1130" spans="1:43">
      <c r="A1130" s="4" t="s">
        <v>4435</v>
      </c>
      <c r="B1130" s="4" t="s">
        <v>4436</v>
      </c>
      <c r="C1130" s="5">
        <v>4.98</v>
      </c>
      <c r="D1130" s="5" t="s">
        <v>24</v>
      </c>
      <c r="E1130" s="5">
        <v>272869187.71</v>
      </c>
      <c r="F1130" s="5">
        <v>173521475.07</v>
      </c>
      <c r="G1130" s="5">
        <v>236301518.87</v>
      </c>
      <c r="H1130" s="5">
        <v>-1296605450.24</v>
      </c>
      <c r="I1130" s="5">
        <v>319383501.24</v>
      </c>
      <c r="J1130" s="5">
        <v>246012798.35</v>
      </c>
      <c r="K1130" s="5">
        <v>174379440.52</v>
      </c>
      <c r="L1130" s="5">
        <v>144770445.74</v>
      </c>
      <c r="M1130" s="5">
        <v>40237319.07</v>
      </c>
      <c r="N1130" s="5" t="s">
        <v>24</v>
      </c>
      <c r="O1130" s="5">
        <v>457971988.24</v>
      </c>
      <c r="P1130" s="5">
        <v>742111911.77</v>
      </c>
      <c r="Q1130" s="5">
        <v>886327517.67</v>
      </c>
      <c r="R1130" s="5">
        <v>-218563061.59</v>
      </c>
      <c r="S1130" s="5">
        <v>201742949</v>
      </c>
      <c r="T1130" s="5">
        <v>-198585062.17</v>
      </c>
      <c r="U1130" s="5">
        <v>217402165.77</v>
      </c>
      <c r="V1130" s="5">
        <v>-198596680.25</v>
      </c>
      <c r="W1130" s="5">
        <v>-21338192.38</v>
      </c>
      <c r="X1130" s="5" t="s">
        <v>24</v>
      </c>
      <c r="Y1130" s="5">
        <v>6471866334.96</v>
      </c>
      <c r="Z1130" s="5">
        <v>5845621525.69</v>
      </c>
      <c r="AA1130" s="5">
        <v>6655063577.5</v>
      </c>
      <c r="AB1130" s="5">
        <v>6580278918.05</v>
      </c>
      <c r="AC1130" s="5">
        <v>6002471030.96</v>
      </c>
      <c r="AD1130" s="5">
        <v>5157031775.28</v>
      </c>
      <c r="AE1130" s="5">
        <v>4179756099.15</v>
      </c>
      <c r="AF1130" s="5">
        <v>2476183059.91</v>
      </c>
      <c r="AG1130" s="5">
        <v>569487922.11</v>
      </c>
      <c r="AH1130" s="5" t="s">
        <v>24</v>
      </c>
      <c r="AI1130" s="5">
        <v>20.8981</v>
      </c>
      <c r="AJ1130" s="5">
        <v>21.4191</v>
      </c>
      <c r="AK1130" s="5">
        <v>22.006</v>
      </c>
      <c r="AL1130" s="5">
        <v>21.7853</v>
      </c>
      <c r="AM1130" s="5">
        <v>20.9349</v>
      </c>
      <c r="AN1130" s="5">
        <v>21.4889</v>
      </c>
      <c r="AO1130" s="5">
        <v>20.6025</v>
      </c>
      <c r="AP1130" s="5">
        <v>25.7789</v>
      </c>
      <c r="AQ1130" s="5">
        <v>62.4337</v>
      </c>
    </row>
    <row r="1131" hidden="1" spans="1:43">
      <c r="A1131" s="4" t="s">
        <v>4439</v>
      </c>
      <c r="B1131" s="4" t="s">
        <v>4440</v>
      </c>
      <c r="C1131" s="5">
        <v>3.3</v>
      </c>
      <c r="D1131" s="5" t="s">
        <v>24</v>
      </c>
      <c r="E1131" s="5">
        <v>-57581886.98</v>
      </c>
      <c r="F1131" s="5">
        <v>284544408.49</v>
      </c>
      <c r="G1131" s="5">
        <v>336921030.17</v>
      </c>
      <c r="H1131" s="5">
        <v>930525670.98</v>
      </c>
      <c r="I1131" s="5">
        <v>797177693.48</v>
      </c>
      <c r="J1131" s="5">
        <v>661671880.16</v>
      </c>
      <c r="K1131" s="5">
        <v>509204626.03</v>
      </c>
      <c r="L1131" s="5">
        <v>21503636.62</v>
      </c>
      <c r="M1131" s="5">
        <v>29299944.24</v>
      </c>
      <c r="N1131" s="5" t="s">
        <v>24</v>
      </c>
      <c r="O1131" s="5">
        <v>42409946.65</v>
      </c>
      <c r="P1131" s="5">
        <v>827536288.77</v>
      </c>
      <c r="Q1131" s="5">
        <v>1558808735.93</v>
      </c>
      <c r="R1131" s="5">
        <v>379780870.11</v>
      </c>
      <c r="S1131" s="5">
        <v>384636714.9</v>
      </c>
      <c r="T1131" s="5">
        <v>262356181.05</v>
      </c>
      <c r="U1131" s="5">
        <v>106202944.73</v>
      </c>
      <c r="V1131" s="5">
        <v>136465461.46</v>
      </c>
      <c r="W1131" s="5">
        <v>170585210.11</v>
      </c>
      <c r="X1131" s="5" t="s">
        <v>24</v>
      </c>
      <c r="Y1131" s="5">
        <v>734479885.95</v>
      </c>
      <c r="Z1131" s="5">
        <v>962867939.86</v>
      </c>
      <c r="AA1131" s="5">
        <v>1774968109.63</v>
      </c>
      <c r="AB1131" s="5">
        <v>3290827592.18</v>
      </c>
      <c r="AC1131" s="5">
        <v>2220294818.62</v>
      </c>
      <c r="AD1131" s="5">
        <v>1442998625.9</v>
      </c>
      <c r="AE1131" s="5">
        <v>1179271441.13</v>
      </c>
      <c r="AF1131" s="5">
        <v>559371797.43</v>
      </c>
      <c r="AG1131" s="5">
        <v>569175768.99</v>
      </c>
      <c r="AH1131" s="5" t="s">
        <v>24</v>
      </c>
      <c r="AI1131" s="5">
        <v>66.9758</v>
      </c>
      <c r="AJ1131" s="5">
        <v>69.6253</v>
      </c>
      <c r="AK1131" s="5">
        <v>81.2573</v>
      </c>
      <c r="AL1131" s="5">
        <v>92.6267</v>
      </c>
      <c r="AM1131" s="5">
        <v>89.8863</v>
      </c>
      <c r="AN1131" s="5">
        <v>84.5528</v>
      </c>
      <c r="AO1131" s="5">
        <v>34.6693</v>
      </c>
      <c r="AP1131" s="5">
        <v>38.7514</v>
      </c>
      <c r="AQ1131" s="5">
        <v>37.7685</v>
      </c>
    </row>
    <row r="1132" hidden="1" spans="1:43">
      <c r="A1132" s="4" t="s">
        <v>4441</v>
      </c>
      <c r="B1132" s="4" t="s">
        <v>4442</v>
      </c>
      <c r="C1132" s="5">
        <v>29.26</v>
      </c>
      <c r="D1132" s="5" t="s">
        <v>24</v>
      </c>
      <c r="E1132" s="5">
        <v>511088538.35</v>
      </c>
      <c r="F1132" s="5">
        <v>438188941.59</v>
      </c>
      <c r="G1132" s="5">
        <v>544557807.16</v>
      </c>
      <c r="H1132" s="5">
        <v>447882865.39</v>
      </c>
      <c r="I1132" s="5">
        <v>364665064.5</v>
      </c>
      <c r="J1132" s="5">
        <v>309333296.99</v>
      </c>
      <c r="K1132" s="5">
        <v>289423747.35</v>
      </c>
      <c r="L1132" s="5">
        <v>250983720.04</v>
      </c>
      <c r="M1132" s="5">
        <v>207998425.52</v>
      </c>
      <c r="N1132" s="5" t="s">
        <v>24</v>
      </c>
      <c r="O1132" s="5">
        <v>578600272.94</v>
      </c>
      <c r="P1132" s="5">
        <v>415362285.83</v>
      </c>
      <c r="Q1132" s="5">
        <v>501590313.16</v>
      </c>
      <c r="R1132" s="5">
        <v>423424211.8</v>
      </c>
      <c r="S1132" s="5">
        <v>441721173.91</v>
      </c>
      <c r="T1132" s="5">
        <v>331051725.14</v>
      </c>
      <c r="U1132" s="5">
        <v>140730980.63</v>
      </c>
      <c r="V1132" s="5">
        <v>215590409.24</v>
      </c>
      <c r="W1132" s="5">
        <v>194623233.93</v>
      </c>
      <c r="X1132" s="5" t="s">
        <v>24</v>
      </c>
      <c r="Y1132" s="5">
        <v>1812878651.37</v>
      </c>
      <c r="Z1132" s="5">
        <v>1495969217.24</v>
      </c>
      <c r="AA1132" s="5">
        <v>1500778300.42</v>
      </c>
      <c r="AB1132" s="5">
        <v>1239718222.73</v>
      </c>
      <c r="AC1132" s="5">
        <v>1093940166.36</v>
      </c>
      <c r="AD1132" s="5">
        <v>901173625.04</v>
      </c>
      <c r="AE1132" s="5">
        <v>840910891.69</v>
      </c>
      <c r="AF1132" s="5">
        <v>661175052.85</v>
      </c>
      <c r="AG1132" s="5">
        <v>567554914.69</v>
      </c>
      <c r="AH1132" s="5" t="s">
        <v>24</v>
      </c>
      <c r="AI1132" s="5">
        <v>51.1483</v>
      </c>
      <c r="AJ1132" s="5">
        <v>51.8134</v>
      </c>
      <c r="AK1132" s="5">
        <v>55.4515</v>
      </c>
      <c r="AL1132" s="5">
        <v>54.9358</v>
      </c>
      <c r="AM1132" s="5">
        <v>53.2059</v>
      </c>
      <c r="AN1132" s="5">
        <v>52.6712</v>
      </c>
      <c r="AO1132" s="5">
        <v>53.155</v>
      </c>
      <c r="AP1132" s="5">
        <v>57.6429</v>
      </c>
      <c r="AQ1132" s="5">
        <v>56.291</v>
      </c>
    </row>
    <row r="1133" hidden="1" spans="1:43">
      <c r="A1133" s="4" t="s">
        <v>4443</v>
      </c>
      <c r="B1133" s="4" t="s">
        <v>4444</v>
      </c>
      <c r="C1133" s="5">
        <v>12.01</v>
      </c>
      <c r="D1133" s="5" t="s">
        <v>24</v>
      </c>
      <c r="E1133" s="5">
        <v>104897162.12</v>
      </c>
      <c r="F1133" s="5">
        <v>81570578.35</v>
      </c>
      <c r="G1133" s="5">
        <v>75149711.48</v>
      </c>
      <c r="H1133" s="5">
        <v>84017439.32</v>
      </c>
      <c r="I1133" s="5">
        <v>69510445.2</v>
      </c>
      <c r="J1133" s="5">
        <v>55861895.66</v>
      </c>
      <c r="K1133" s="5">
        <v>54724653.9</v>
      </c>
      <c r="L1133" s="5">
        <v>76047388.58</v>
      </c>
      <c r="M1133" s="5">
        <v>81412366.53</v>
      </c>
      <c r="N1133" s="5" t="s">
        <v>24</v>
      </c>
      <c r="O1133" s="5">
        <v>-27257307.59</v>
      </c>
      <c r="P1133" s="5">
        <v>60446445.56</v>
      </c>
      <c r="Q1133" s="5">
        <v>61685980.04</v>
      </c>
      <c r="R1133" s="5">
        <v>34504727.55</v>
      </c>
      <c r="S1133" s="5">
        <v>37943671.55</v>
      </c>
      <c r="T1133" s="5">
        <v>31522920.27</v>
      </c>
      <c r="U1133" s="5">
        <v>8096038.85</v>
      </c>
      <c r="V1133" s="5">
        <v>58466020.97</v>
      </c>
      <c r="W1133" s="5">
        <v>95465985.33</v>
      </c>
      <c r="X1133" s="5" t="s">
        <v>24</v>
      </c>
      <c r="Y1133" s="5">
        <v>1695908273.72</v>
      </c>
      <c r="Z1133" s="5">
        <v>1128990093.73</v>
      </c>
      <c r="AA1133" s="5">
        <v>1078648173.92</v>
      </c>
      <c r="AB1133" s="5">
        <v>942975713.57</v>
      </c>
      <c r="AC1133" s="5">
        <v>701008138.92</v>
      </c>
      <c r="AD1133" s="5">
        <v>481282073.06</v>
      </c>
      <c r="AE1133" s="5">
        <v>446135108.42</v>
      </c>
      <c r="AF1133" s="5">
        <v>554627829.84</v>
      </c>
      <c r="AG1133" s="5">
        <v>567421890.43</v>
      </c>
      <c r="AH1133" s="5" t="s">
        <v>24</v>
      </c>
      <c r="AI1133" s="5">
        <v>28.7937</v>
      </c>
      <c r="AJ1133" s="5">
        <v>30.9548</v>
      </c>
      <c r="AK1133" s="5">
        <v>29.7324</v>
      </c>
      <c r="AL1133" s="5">
        <v>32.9354</v>
      </c>
      <c r="AM1133" s="5">
        <v>33.1967</v>
      </c>
      <c r="AN1133" s="5">
        <v>35.8865</v>
      </c>
      <c r="AO1133" s="5">
        <v>37.8276</v>
      </c>
      <c r="AP1133" s="5">
        <v>33.5975</v>
      </c>
      <c r="AQ1133" s="5">
        <v>32.1878</v>
      </c>
    </row>
    <row r="1134" hidden="1" spans="1:43">
      <c r="A1134" s="4" t="s">
        <v>4447</v>
      </c>
      <c r="B1134" s="4" t="s">
        <v>4448</v>
      </c>
      <c r="C1134" s="5">
        <v>32.45</v>
      </c>
      <c r="D1134" s="5" t="s">
        <v>24</v>
      </c>
      <c r="E1134" s="5">
        <v>624541483</v>
      </c>
      <c r="F1134" s="5">
        <v>498822424.55</v>
      </c>
      <c r="G1134" s="5">
        <v>406606998.01</v>
      </c>
      <c r="H1134" s="5">
        <v>292257417.5</v>
      </c>
      <c r="I1134" s="5">
        <v>180223954.57</v>
      </c>
      <c r="J1134" s="5">
        <v>132596382.33</v>
      </c>
      <c r="K1134" s="5">
        <v>123190162.21</v>
      </c>
      <c r="L1134" s="5">
        <v>107504629.69</v>
      </c>
      <c r="M1134" s="5">
        <v>95875608.48</v>
      </c>
      <c r="N1134" s="5" t="s">
        <v>24</v>
      </c>
      <c r="O1134" s="5">
        <v>897523638.07</v>
      </c>
      <c r="P1134" s="5">
        <v>636849599.2</v>
      </c>
      <c r="Q1134" s="5">
        <v>333469113.65</v>
      </c>
      <c r="R1134" s="5">
        <v>170813835.05</v>
      </c>
      <c r="S1134" s="5">
        <v>126498306.43</v>
      </c>
      <c r="T1134" s="5">
        <v>104496913.49</v>
      </c>
      <c r="U1134" s="5">
        <v>138227434.4</v>
      </c>
      <c r="V1134" s="5">
        <v>117417486.24</v>
      </c>
      <c r="W1134" s="5">
        <v>102196645.05</v>
      </c>
      <c r="X1134" s="5" t="s">
        <v>24</v>
      </c>
      <c r="Y1134" s="5">
        <v>2719989257.14</v>
      </c>
      <c r="Z1134" s="5">
        <v>2303326211.84</v>
      </c>
      <c r="AA1134" s="5">
        <v>1825516844.69</v>
      </c>
      <c r="AB1134" s="5">
        <v>1475747148.7</v>
      </c>
      <c r="AC1134" s="5">
        <v>1054428156.48</v>
      </c>
      <c r="AD1134" s="5">
        <v>842007435.02</v>
      </c>
      <c r="AE1134" s="5">
        <v>753613907.73</v>
      </c>
      <c r="AF1134" s="5">
        <v>649682653.35</v>
      </c>
      <c r="AG1134" s="5">
        <v>567276091.96</v>
      </c>
      <c r="AH1134" s="5" t="s">
        <v>24</v>
      </c>
      <c r="AI1134" s="5">
        <v>76.6852</v>
      </c>
      <c r="AJ1134" s="5">
        <v>73.8836</v>
      </c>
      <c r="AK1134" s="5">
        <v>67.7765</v>
      </c>
      <c r="AL1134" s="5">
        <v>63.2763</v>
      </c>
      <c r="AM1134" s="5">
        <v>65.4044</v>
      </c>
      <c r="AN1134" s="5">
        <v>62.2844</v>
      </c>
      <c r="AO1134" s="5">
        <v>62.6655</v>
      </c>
      <c r="AP1134" s="5">
        <v>62.0681</v>
      </c>
      <c r="AQ1134" s="5">
        <v>61.1434</v>
      </c>
    </row>
    <row r="1135" hidden="1" spans="1:43">
      <c r="A1135" s="4" t="s">
        <v>4451</v>
      </c>
      <c r="B1135" s="4" t="s">
        <v>4452</v>
      </c>
      <c r="C1135" s="5">
        <v>7.76</v>
      </c>
      <c r="D1135" s="5" t="s">
        <v>24</v>
      </c>
      <c r="E1135" s="5">
        <v>226350604.35</v>
      </c>
      <c r="F1135" s="5">
        <v>132969017.4</v>
      </c>
      <c r="G1135" s="5">
        <v>72219763.79</v>
      </c>
      <c r="H1135" s="5">
        <v>86172167.5</v>
      </c>
      <c r="I1135" s="5">
        <v>51079344.83</v>
      </c>
      <c r="J1135" s="5">
        <v>12484496.87</v>
      </c>
      <c r="K1135" s="5">
        <v>6596655.16</v>
      </c>
      <c r="L1135" s="5">
        <v>30594378.8</v>
      </c>
      <c r="M1135" s="5">
        <v>16135262.96</v>
      </c>
      <c r="N1135" s="5" t="s">
        <v>24</v>
      </c>
      <c r="O1135" s="5">
        <v>136453931.86</v>
      </c>
      <c r="P1135" s="5">
        <v>209575775.14</v>
      </c>
      <c r="Q1135" s="5">
        <v>159253172.76</v>
      </c>
      <c r="R1135" s="5">
        <v>70307141.77</v>
      </c>
      <c r="S1135" s="5">
        <v>38271622.01</v>
      </c>
      <c r="T1135" s="5">
        <v>99929676.52</v>
      </c>
      <c r="U1135" s="5">
        <v>94923772.06</v>
      </c>
      <c r="V1135" s="5">
        <v>117291176.54</v>
      </c>
      <c r="W1135" s="5">
        <v>34114883.24</v>
      </c>
      <c r="X1135" s="5" t="s">
        <v>24</v>
      </c>
      <c r="Y1135" s="5">
        <v>1583424920.41</v>
      </c>
      <c r="Z1135" s="5">
        <v>1292337965.78</v>
      </c>
      <c r="AA1135" s="5">
        <v>1168217076.64</v>
      </c>
      <c r="AB1135" s="5">
        <v>1054038647.69</v>
      </c>
      <c r="AC1135" s="5">
        <v>592010244.24</v>
      </c>
      <c r="AD1135" s="5">
        <v>429968076.77</v>
      </c>
      <c r="AE1135" s="5">
        <v>434384399.94</v>
      </c>
      <c r="AF1135" s="5">
        <v>548458142.85</v>
      </c>
      <c r="AG1135" s="5">
        <v>566047540.35</v>
      </c>
      <c r="AH1135" s="5" t="s">
        <v>24</v>
      </c>
      <c r="AI1135" s="5">
        <v>27.1315</v>
      </c>
      <c r="AJ1135" s="5">
        <v>28.8913</v>
      </c>
      <c r="AK1135" s="5">
        <v>28.3086</v>
      </c>
      <c r="AL1135" s="5">
        <v>29.655</v>
      </c>
      <c r="AM1135" s="5">
        <v>32.7377</v>
      </c>
      <c r="AN1135" s="5">
        <v>36.7675</v>
      </c>
      <c r="AO1135" s="5">
        <v>34.8385</v>
      </c>
      <c r="AP1135" s="5">
        <v>30.126</v>
      </c>
      <c r="AQ1135" s="5">
        <v>26.3506</v>
      </c>
    </row>
    <row r="1136" hidden="1" spans="1:43">
      <c r="A1136" s="4" t="s">
        <v>4453</v>
      </c>
      <c r="B1136" s="4" t="s">
        <v>4454</v>
      </c>
      <c r="C1136" s="5">
        <v>5.01</v>
      </c>
      <c r="D1136" s="5" t="s">
        <v>24</v>
      </c>
      <c r="E1136" s="5">
        <v>-371431516.93</v>
      </c>
      <c r="F1136" s="5">
        <v>-52243830.15</v>
      </c>
      <c r="G1136" s="5">
        <v>-2519543757.96</v>
      </c>
      <c r="H1136" s="5">
        <v>-1417817723.3</v>
      </c>
      <c r="I1136" s="5">
        <v>202809263.86</v>
      </c>
      <c r="J1136" s="5">
        <v>403631489.47</v>
      </c>
      <c r="K1136" s="5">
        <v>323626317.65</v>
      </c>
      <c r="L1136" s="5">
        <v>257332861.5</v>
      </c>
      <c r="M1136" s="5">
        <v>169827048.01</v>
      </c>
      <c r="N1136" s="5" t="s">
        <v>24</v>
      </c>
      <c r="O1136" s="5">
        <v>277294763.28</v>
      </c>
      <c r="P1136" s="5">
        <v>283796318.85</v>
      </c>
      <c r="Q1136" s="5">
        <v>549512401.2</v>
      </c>
      <c r="R1136" s="5">
        <v>522565203.01</v>
      </c>
      <c r="S1136" s="5">
        <v>-204818621.09</v>
      </c>
      <c r="T1136" s="5">
        <v>-697374078.56</v>
      </c>
      <c r="U1136" s="5">
        <v>219021903.72</v>
      </c>
      <c r="V1136" s="5">
        <v>193353694.53</v>
      </c>
      <c r="W1136" s="5">
        <v>158400972.07</v>
      </c>
      <c r="X1136" s="5" t="s">
        <v>24</v>
      </c>
      <c r="Y1136" s="5">
        <v>3016070733.2</v>
      </c>
      <c r="Z1136" s="5">
        <v>2805895494.8</v>
      </c>
      <c r="AA1136" s="5">
        <v>3684467721.58</v>
      </c>
      <c r="AB1136" s="5">
        <v>3838392197.48</v>
      </c>
      <c r="AC1136" s="5">
        <v>3399304205.5</v>
      </c>
      <c r="AD1136" s="5">
        <v>2175221187.39</v>
      </c>
      <c r="AE1136" s="5">
        <v>1181728223.15</v>
      </c>
      <c r="AF1136" s="5">
        <v>685657650.19</v>
      </c>
      <c r="AG1136" s="5">
        <v>564725360.31</v>
      </c>
      <c r="AH1136" s="5" t="s">
        <v>24</v>
      </c>
      <c r="AI1136" s="5">
        <v>26.7803</v>
      </c>
      <c r="AJ1136" s="5">
        <v>28.1817</v>
      </c>
      <c r="AK1136" s="5">
        <v>26.3951</v>
      </c>
      <c r="AL1136" s="5">
        <v>21.5347</v>
      </c>
      <c r="AM1136" s="5">
        <v>31.8188</v>
      </c>
      <c r="AN1136" s="5">
        <v>36.0017</v>
      </c>
      <c r="AO1136" s="5">
        <v>46.8345</v>
      </c>
      <c r="AP1136" s="5">
        <v>59.9981</v>
      </c>
      <c r="AQ1136" s="5">
        <v>69.073</v>
      </c>
    </row>
    <row r="1137" hidden="1" spans="1:43">
      <c r="A1137" s="4" t="s">
        <v>4455</v>
      </c>
      <c r="B1137" s="4" t="s">
        <v>4456</v>
      </c>
      <c r="C1137" s="5">
        <v>15.16</v>
      </c>
      <c r="D1137" s="5" t="s">
        <v>24</v>
      </c>
      <c r="E1137" s="5">
        <v>-37146987.85</v>
      </c>
      <c r="F1137" s="5">
        <v>7309799.46</v>
      </c>
      <c r="G1137" s="5">
        <v>-291491352.09</v>
      </c>
      <c r="H1137" s="5">
        <v>-33745975.1</v>
      </c>
      <c r="I1137" s="5">
        <v>10648159.54</v>
      </c>
      <c r="J1137" s="5">
        <v>881718.57</v>
      </c>
      <c r="K1137" s="5">
        <v>2585189.42</v>
      </c>
      <c r="L1137" s="5">
        <v>5464589.23</v>
      </c>
      <c r="M1137" s="5">
        <v>20888527.76</v>
      </c>
      <c r="N1137" s="5" t="s">
        <v>24</v>
      </c>
      <c r="O1137" s="5">
        <v>16005627.67</v>
      </c>
      <c r="P1137" s="5">
        <v>27597848.76</v>
      </c>
      <c r="Q1137" s="5">
        <v>19567057.66</v>
      </c>
      <c r="R1137" s="5">
        <v>78513662.37</v>
      </c>
      <c r="S1137" s="5">
        <v>81378000.6</v>
      </c>
      <c r="T1137" s="5">
        <v>89598695.07</v>
      </c>
      <c r="U1137" s="5">
        <v>104421464.65</v>
      </c>
      <c r="V1137" s="5">
        <v>29047262.54</v>
      </c>
      <c r="W1137" s="5">
        <v>4881811.94</v>
      </c>
      <c r="X1137" s="5" t="s">
        <v>24</v>
      </c>
      <c r="Y1137" s="5">
        <v>387741377.38</v>
      </c>
      <c r="Z1137" s="5">
        <v>314563718.67</v>
      </c>
      <c r="AA1137" s="5">
        <v>383055009.25</v>
      </c>
      <c r="AB1137" s="5">
        <v>487438097.33</v>
      </c>
      <c r="AC1137" s="5">
        <v>532046547.77</v>
      </c>
      <c r="AD1137" s="5">
        <v>520244454.55</v>
      </c>
      <c r="AE1137" s="5">
        <v>441741031.53</v>
      </c>
      <c r="AF1137" s="5">
        <v>597579907.49</v>
      </c>
      <c r="AG1137" s="5">
        <v>564232216.75</v>
      </c>
      <c r="AH1137" s="5" t="s">
        <v>24</v>
      </c>
      <c r="AI1137" s="5">
        <v>18.2167</v>
      </c>
      <c r="AJ1137" s="5">
        <v>24.2991</v>
      </c>
      <c r="AK1137" s="5">
        <v>25.1402</v>
      </c>
      <c r="AL1137" s="5">
        <v>26.5844</v>
      </c>
      <c r="AM1137" s="5">
        <v>26.2233</v>
      </c>
      <c r="AN1137" s="5">
        <v>30.5334</v>
      </c>
      <c r="AO1137" s="5">
        <v>29.2744</v>
      </c>
      <c r="AP1137" s="5">
        <v>21.7687</v>
      </c>
      <c r="AQ1137" s="5">
        <v>26.0445</v>
      </c>
    </row>
    <row r="1138" hidden="1" spans="1:43">
      <c r="A1138" s="4" t="s">
        <v>4463</v>
      </c>
      <c r="B1138" s="4" t="s">
        <v>4464</v>
      </c>
      <c r="C1138" s="5">
        <v>36.59</v>
      </c>
      <c r="D1138" s="5" t="s">
        <v>24</v>
      </c>
      <c r="E1138" s="5">
        <v>337979626.86</v>
      </c>
      <c r="F1138" s="5">
        <v>292652401.61</v>
      </c>
      <c r="G1138" s="5">
        <v>242496668.92</v>
      </c>
      <c r="H1138" s="5">
        <v>210190541.74</v>
      </c>
      <c r="I1138" s="5">
        <v>166748221.45</v>
      </c>
      <c r="J1138" s="5">
        <v>96225330.27</v>
      </c>
      <c r="K1138" s="5">
        <v>47337639.93</v>
      </c>
      <c r="L1138" s="5">
        <v>40027558.92</v>
      </c>
      <c r="M1138" s="5">
        <v>30759908.2</v>
      </c>
      <c r="N1138" s="5" t="s">
        <v>24</v>
      </c>
      <c r="O1138" s="5">
        <v>403376091.3</v>
      </c>
      <c r="P1138" s="5">
        <v>673089121.37</v>
      </c>
      <c r="Q1138" s="5">
        <v>402125219.51</v>
      </c>
      <c r="R1138" s="5">
        <v>325384359.32</v>
      </c>
      <c r="S1138" s="5">
        <v>357384800.88</v>
      </c>
      <c r="T1138" s="5">
        <v>249093553.14</v>
      </c>
      <c r="U1138" s="5">
        <v>189053584.54</v>
      </c>
      <c r="V1138" s="5">
        <v>78948064.93</v>
      </c>
      <c r="W1138" s="5">
        <v>100152109.79</v>
      </c>
      <c r="X1138" s="5" t="s">
        <v>24</v>
      </c>
      <c r="Y1138" s="5">
        <v>3447773122.28</v>
      </c>
      <c r="Z1138" s="5">
        <v>2639838958.16</v>
      </c>
      <c r="AA1138" s="5">
        <v>2125444791.62</v>
      </c>
      <c r="AB1138" s="5">
        <v>1701677972.74</v>
      </c>
      <c r="AC1138" s="5">
        <v>1441967104.74</v>
      </c>
      <c r="AD1138" s="5">
        <v>1098888659.84</v>
      </c>
      <c r="AE1138" s="5">
        <v>783511108.22</v>
      </c>
      <c r="AF1138" s="5">
        <v>686205873.89</v>
      </c>
      <c r="AG1138" s="5">
        <v>561492603.14</v>
      </c>
      <c r="AH1138" s="5" t="s">
        <v>24</v>
      </c>
      <c r="AI1138" s="5">
        <v>30.4825</v>
      </c>
      <c r="AJ1138" s="5">
        <v>32.725</v>
      </c>
      <c r="AK1138" s="5">
        <v>35.8446</v>
      </c>
      <c r="AL1138" s="5">
        <v>38.9958</v>
      </c>
      <c r="AM1138" s="5">
        <v>39.1352</v>
      </c>
      <c r="AN1138" s="5">
        <v>38.1091</v>
      </c>
      <c r="AO1138" s="5">
        <v>41.1956</v>
      </c>
      <c r="AP1138" s="5">
        <v>40.9121</v>
      </c>
      <c r="AQ1138" s="5">
        <v>45.5167</v>
      </c>
    </row>
    <row r="1139" hidden="1" spans="1:43">
      <c r="A1139" s="4" t="s">
        <v>4465</v>
      </c>
      <c r="B1139" s="4" t="s">
        <v>4466</v>
      </c>
      <c r="C1139" s="5">
        <v>51.44</v>
      </c>
      <c r="D1139" s="5" t="s">
        <v>24</v>
      </c>
      <c r="E1139" s="5">
        <v>64083384.04</v>
      </c>
      <c r="F1139" s="5">
        <v>161600938.61</v>
      </c>
      <c r="G1139" s="5">
        <v>151247296.62</v>
      </c>
      <c r="H1139" s="5">
        <v>140872708.5</v>
      </c>
      <c r="I1139" s="5">
        <v>139068345.86</v>
      </c>
      <c r="J1139" s="5">
        <v>116589468.75</v>
      </c>
      <c r="K1139" s="5">
        <v>82974688.24</v>
      </c>
      <c r="L1139" s="5">
        <v>70768276.98</v>
      </c>
      <c r="M1139" s="5">
        <v>57483115.27</v>
      </c>
      <c r="N1139" s="5" t="s">
        <v>24</v>
      </c>
      <c r="O1139" s="5">
        <v>-14392253.22</v>
      </c>
      <c r="P1139" s="5">
        <v>119669915.1</v>
      </c>
      <c r="Q1139" s="5">
        <v>56085681.12</v>
      </c>
      <c r="R1139" s="5">
        <v>79450526.94</v>
      </c>
      <c r="S1139" s="5">
        <v>115377618.31</v>
      </c>
      <c r="T1139" s="5">
        <v>155780723.21</v>
      </c>
      <c r="U1139" s="5">
        <v>116965246.85</v>
      </c>
      <c r="V1139" s="5">
        <v>38194299.34</v>
      </c>
      <c r="W1139" s="5">
        <v>13913278.64</v>
      </c>
      <c r="X1139" s="5" t="s">
        <v>24</v>
      </c>
      <c r="Y1139" s="5">
        <v>2370773425.38</v>
      </c>
      <c r="Z1139" s="5">
        <v>1839381953.23</v>
      </c>
      <c r="AA1139" s="5">
        <v>1597121555.32</v>
      </c>
      <c r="AB1139" s="5">
        <v>1477822952.69</v>
      </c>
      <c r="AC1139" s="5">
        <v>1416767367.04</v>
      </c>
      <c r="AD1139" s="5">
        <v>1157909441.29</v>
      </c>
      <c r="AE1139" s="5">
        <v>865221161.16</v>
      </c>
      <c r="AF1139" s="5">
        <v>729435909.14</v>
      </c>
      <c r="AG1139" s="5">
        <v>561024827.42</v>
      </c>
      <c r="AH1139" s="5" t="s">
        <v>24</v>
      </c>
      <c r="AI1139" s="5">
        <v>16.4541</v>
      </c>
      <c r="AJ1139" s="5">
        <v>21.4</v>
      </c>
      <c r="AK1139" s="5">
        <v>24.6655</v>
      </c>
      <c r="AL1139" s="5">
        <v>25.5209</v>
      </c>
      <c r="AM1139" s="5">
        <v>25.1639</v>
      </c>
      <c r="AN1139" s="5">
        <v>23.1184</v>
      </c>
      <c r="AO1139" s="5">
        <v>22.3919</v>
      </c>
      <c r="AP1139" s="5">
        <v>23.4657</v>
      </c>
      <c r="AQ1139" s="5">
        <v>26.7436</v>
      </c>
    </row>
    <row r="1140" hidden="1" spans="1:43">
      <c r="A1140" s="4" t="s">
        <v>4467</v>
      </c>
      <c r="B1140" s="4" t="s">
        <v>4468</v>
      </c>
      <c r="C1140" s="5">
        <v>16.09</v>
      </c>
      <c r="D1140" s="5" t="s">
        <v>24</v>
      </c>
      <c r="E1140" s="5">
        <v>82529906.38</v>
      </c>
      <c r="F1140" s="5">
        <v>47819070.49</v>
      </c>
      <c r="G1140" s="5">
        <v>21967388.96</v>
      </c>
      <c r="H1140" s="5">
        <v>-1365864024.02</v>
      </c>
      <c r="I1140" s="5">
        <v>66349646.03</v>
      </c>
      <c r="J1140" s="5">
        <v>211528644.25</v>
      </c>
      <c r="K1140" s="5">
        <v>209460152.82</v>
      </c>
      <c r="L1140" s="5">
        <v>56301688.58</v>
      </c>
      <c r="M1140" s="5">
        <v>39574490.43</v>
      </c>
      <c r="N1140" s="5" t="s">
        <v>24</v>
      </c>
      <c r="O1140" s="5">
        <v>167888953.2</v>
      </c>
      <c r="P1140" s="5">
        <v>84477534.93</v>
      </c>
      <c r="Q1140" s="5">
        <v>151872724.59</v>
      </c>
      <c r="R1140" s="5">
        <v>20240132.59</v>
      </c>
      <c r="S1140" s="5">
        <v>140955595.03</v>
      </c>
      <c r="T1140" s="5">
        <v>199336364.79</v>
      </c>
      <c r="U1140" s="5">
        <v>85570103.27</v>
      </c>
      <c r="V1140" s="5">
        <v>108736304.87</v>
      </c>
      <c r="W1140" s="5">
        <v>55533769.1</v>
      </c>
      <c r="X1140" s="5" t="s">
        <v>24</v>
      </c>
      <c r="Y1140" s="5">
        <v>2230300619.33</v>
      </c>
      <c r="Z1140" s="5">
        <v>1488585181.69</v>
      </c>
      <c r="AA1140" s="5">
        <v>1239736356.02</v>
      </c>
      <c r="AB1140" s="5">
        <v>1184999985.3</v>
      </c>
      <c r="AC1140" s="5">
        <v>1118818940.82</v>
      </c>
      <c r="AD1140" s="5">
        <v>1028491254.43</v>
      </c>
      <c r="AE1140" s="5">
        <v>768672197.26</v>
      </c>
      <c r="AF1140" s="5">
        <v>657852463.44</v>
      </c>
      <c r="AG1140" s="5">
        <v>559485553.44</v>
      </c>
      <c r="AH1140" s="5" t="s">
        <v>24</v>
      </c>
      <c r="AI1140" s="5">
        <v>31.7397</v>
      </c>
      <c r="AJ1140" s="5">
        <v>41.5549</v>
      </c>
      <c r="AK1140" s="5">
        <v>46.7435</v>
      </c>
      <c r="AL1140" s="5">
        <v>49.6348</v>
      </c>
      <c r="AM1140" s="5">
        <v>56.98</v>
      </c>
      <c r="AN1140" s="5">
        <v>64.5363</v>
      </c>
      <c r="AO1140" s="5">
        <v>57.9234</v>
      </c>
      <c r="AP1140" s="5">
        <v>41.6396</v>
      </c>
      <c r="AQ1140" s="5">
        <v>46.9742</v>
      </c>
    </row>
    <row r="1141" hidden="1" spans="1:43">
      <c r="A1141" s="4" t="s">
        <v>4469</v>
      </c>
      <c r="B1141" s="4" t="s">
        <v>4470</v>
      </c>
      <c r="C1141" s="5">
        <v>11.91</v>
      </c>
      <c r="D1141" s="5" t="s">
        <v>24</v>
      </c>
      <c r="E1141" s="5">
        <v>147521343.64</v>
      </c>
      <c r="F1141" s="5">
        <v>6397219.8</v>
      </c>
      <c r="G1141" s="5">
        <v>69198689.17</v>
      </c>
      <c r="H1141" s="5">
        <v>32062818.7</v>
      </c>
      <c r="I1141" s="5">
        <v>52884359.83</v>
      </c>
      <c r="J1141" s="5">
        <v>40893904.75</v>
      </c>
      <c r="K1141" s="5">
        <v>51747103.43</v>
      </c>
      <c r="L1141" s="5">
        <v>57583490.22</v>
      </c>
      <c r="M1141" s="5">
        <v>81247756.9</v>
      </c>
      <c r="N1141" s="5" t="s">
        <v>24</v>
      </c>
      <c r="O1141" s="5">
        <v>289491045.96</v>
      </c>
      <c r="P1141" s="5">
        <v>166292926.97</v>
      </c>
      <c r="Q1141" s="5">
        <v>152773604.48</v>
      </c>
      <c r="R1141" s="5">
        <v>123987469.81</v>
      </c>
      <c r="S1141" s="5">
        <v>72093811.71</v>
      </c>
      <c r="T1141" s="5">
        <v>72115824.56</v>
      </c>
      <c r="U1141" s="5">
        <v>87463446.19</v>
      </c>
      <c r="V1141" s="5">
        <v>77356248.62</v>
      </c>
      <c r="W1141" s="5">
        <v>108185756.74</v>
      </c>
      <c r="X1141" s="5" t="s">
        <v>24</v>
      </c>
      <c r="Y1141" s="5">
        <v>1098469879.12</v>
      </c>
      <c r="Z1141" s="5">
        <v>877640018.67</v>
      </c>
      <c r="AA1141" s="5">
        <v>771279230.93</v>
      </c>
      <c r="AB1141" s="5">
        <v>697831631.05</v>
      </c>
      <c r="AC1141" s="5">
        <v>602898708.81</v>
      </c>
      <c r="AD1141" s="5">
        <v>450378618.8</v>
      </c>
      <c r="AE1141" s="5">
        <v>448595640.9</v>
      </c>
      <c r="AF1141" s="5">
        <v>488305659.98</v>
      </c>
      <c r="AG1141" s="5">
        <v>559420132.68</v>
      </c>
      <c r="AH1141" s="5" t="s">
        <v>24</v>
      </c>
      <c r="AI1141" s="5">
        <v>48.0482</v>
      </c>
      <c r="AJ1141" s="5">
        <v>41.0546</v>
      </c>
      <c r="AK1141" s="5">
        <v>45.5607</v>
      </c>
      <c r="AL1141" s="5">
        <v>41.5232</v>
      </c>
      <c r="AM1141" s="5">
        <v>45.0045</v>
      </c>
      <c r="AN1141" s="5">
        <v>45.4485</v>
      </c>
      <c r="AO1141" s="5">
        <v>48.4222</v>
      </c>
      <c r="AP1141" s="5">
        <v>48.2478</v>
      </c>
      <c r="AQ1141" s="5">
        <v>49.768</v>
      </c>
    </row>
    <row r="1142" spans="1:43">
      <c r="A1142" s="4" t="s">
        <v>4471</v>
      </c>
      <c r="B1142" s="4" t="s">
        <v>4472</v>
      </c>
      <c r="C1142" s="5">
        <v>8.34</v>
      </c>
      <c r="D1142" s="5">
        <v>261720220.39</v>
      </c>
      <c r="E1142" s="5">
        <v>167229486.86</v>
      </c>
      <c r="F1142" s="5">
        <v>-527727666.75</v>
      </c>
      <c r="G1142" s="5">
        <v>273312959.07</v>
      </c>
      <c r="H1142" s="5">
        <v>206442424.06</v>
      </c>
      <c r="I1142" s="5">
        <v>131506376.61</v>
      </c>
      <c r="J1142" s="5">
        <v>103622994.43</v>
      </c>
      <c r="K1142" s="5">
        <v>101356344</v>
      </c>
      <c r="L1142" s="5">
        <v>77028401.27</v>
      </c>
      <c r="M1142" s="5">
        <v>75436451.92</v>
      </c>
      <c r="N1142" s="5">
        <v>310166113.4</v>
      </c>
      <c r="O1142" s="5">
        <v>270617334.4</v>
      </c>
      <c r="P1142" s="5">
        <v>259450931.01</v>
      </c>
      <c r="Q1142" s="5">
        <v>350866739.71</v>
      </c>
      <c r="R1142" s="5">
        <v>257563652.31</v>
      </c>
      <c r="S1142" s="5">
        <v>117597790.8</v>
      </c>
      <c r="T1142" s="5">
        <v>66268793.31</v>
      </c>
      <c r="U1142" s="5">
        <v>99268726.87</v>
      </c>
      <c r="V1142" s="5">
        <v>102435380.63</v>
      </c>
      <c r="W1142" s="5">
        <v>98850990.51</v>
      </c>
      <c r="X1142" s="5">
        <v>2353581392.96</v>
      </c>
      <c r="Y1142" s="5">
        <v>2051681253.62</v>
      </c>
      <c r="Z1142" s="5">
        <v>1582449086.77</v>
      </c>
      <c r="AA1142" s="5">
        <v>1780368877.71</v>
      </c>
      <c r="AB1142" s="5">
        <v>1577468307.46</v>
      </c>
      <c r="AC1142" s="5">
        <v>1138010079.65</v>
      </c>
      <c r="AD1142" s="5">
        <v>663805768.35</v>
      </c>
      <c r="AE1142" s="5">
        <v>714706498.82</v>
      </c>
      <c r="AF1142" s="5">
        <v>644850551.47</v>
      </c>
      <c r="AG1142" s="5">
        <v>558280097.81</v>
      </c>
      <c r="AH1142" s="5">
        <v>25.7793</v>
      </c>
      <c r="AI1142" s="5">
        <v>26.7561</v>
      </c>
      <c r="AJ1142" s="5">
        <v>20.1</v>
      </c>
      <c r="AK1142" s="5">
        <v>29.193</v>
      </c>
      <c r="AL1142" s="5">
        <v>27.9475</v>
      </c>
      <c r="AM1142" s="5">
        <v>28.1173</v>
      </c>
      <c r="AN1142" s="5">
        <v>25.7531</v>
      </c>
      <c r="AO1142" s="5">
        <v>30.6017</v>
      </c>
      <c r="AP1142" s="5">
        <v>28.0983</v>
      </c>
      <c r="AQ1142" s="5">
        <v>28.1249</v>
      </c>
    </row>
    <row r="1143" hidden="1" spans="1:43">
      <c r="A1143" s="4" t="s">
        <v>4473</v>
      </c>
      <c r="B1143" s="4" t="s">
        <v>4474</v>
      </c>
      <c r="C1143" s="5">
        <v>22.2</v>
      </c>
      <c r="D1143" s="5" t="s">
        <v>24</v>
      </c>
      <c r="E1143" s="5">
        <v>36135479.32</v>
      </c>
      <c r="F1143" s="5">
        <v>13674605.33</v>
      </c>
      <c r="G1143" s="5">
        <v>10158281.77</v>
      </c>
      <c r="H1143" s="5">
        <v>15099352.44</v>
      </c>
      <c r="I1143" s="5">
        <v>11027114.1</v>
      </c>
      <c r="J1143" s="5">
        <v>28140796.38</v>
      </c>
      <c r="K1143" s="5">
        <v>39924100.31</v>
      </c>
      <c r="L1143" s="5">
        <v>48027326.93</v>
      </c>
      <c r="M1143" s="5">
        <v>49037934.44</v>
      </c>
      <c r="N1143" s="5" t="s">
        <v>24</v>
      </c>
      <c r="O1143" s="5">
        <v>156495816.17</v>
      </c>
      <c r="P1143" s="5">
        <v>2696400.41</v>
      </c>
      <c r="Q1143" s="5">
        <v>105916084.36</v>
      </c>
      <c r="R1143" s="5">
        <v>-24164192.81</v>
      </c>
      <c r="S1143" s="5">
        <v>-43379308.84</v>
      </c>
      <c r="T1143" s="5">
        <v>32095308.53</v>
      </c>
      <c r="U1143" s="5">
        <v>28592914.14</v>
      </c>
      <c r="V1143" s="5">
        <v>47328671.81</v>
      </c>
      <c r="W1143" s="5">
        <v>90627851.22</v>
      </c>
      <c r="X1143" s="5" t="s">
        <v>24</v>
      </c>
      <c r="Y1143" s="5">
        <v>521660124</v>
      </c>
      <c r="Z1143" s="5">
        <v>448041639.17</v>
      </c>
      <c r="AA1143" s="5">
        <v>461536556.58</v>
      </c>
      <c r="AB1143" s="5">
        <v>332296740.88</v>
      </c>
      <c r="AC1143" s="5">
        <v>307144621.76</v>
      </c>
      <c r="AD1143" s="5">
        <v>251529503.4</v>
      </c>
      <c r="AE1143" s="5">
        <v>378594470.73</v>
      </c>
      <c r="AF1143" s="5">
        <v>543749532.83</v>
      </c>
      <c r="AG1143" s="5">
        <v>557514597.15</v>
      </c>
      <c r="AH1143" s="5" t="s">
        <v>24</v>
      </c>
      <c r="AI1143" s="5">
        <v>28.672</v>
      </c>
      <c r="AJ1143" s="5">
        <v>34.1194</v>
      </c>
      <c r="AK1143" s="5">
        <v>41.6493</v>
      </c>
      <c r="AL1143" s="5">
        <v>37.0038</v>
      </c>
      <c r="AM1143" s="5">
        <v>39.2465</v>
      </c>
      <c r="AN1143" s="5">
        <v>37.3549</v>
      </c>
      <c r="AO1143" s="5">
        <v>38.5005</v>
      </c>
      <c r="AP1143" s="5">
        <v>33.0354</v>
      </c>
      <c r="AQ1143" s="5">
        <v>34.5818</v>
      </c>
    </row>
    <row r="1144" hidden="1" spans="1:43">
      <c r="A1144" s="4" t="s">
        <v>4477</v>
      </c>
      <c r="B1144" s="4" t="s">
        <v>4478</v>
      </c>
      <c r="C1144" s="5">
        <v>8.1</v>
      </c>
      <c r="D1144" s="5" t="s">
        <v>24</v>
      </c>
      <c r="E1144" s="5">
        <v>22605972.47</v>
      </c>
      <c r="F1144" s="5">
        <v>-622522185.55</v>
      </c>
      <c r="G1144" s="5">
        <v>24057565.3</v>
      </c>
      <c r="H1144" s="5">
        <v>75525209.45</v>
      </c>
      <c r="I1144" s="5">
        <v>-365071834.92</v>
      </c>
      <c r="J1144" s="5">
        <v>11659531.44</v>
      </c>
      <c r="K1144" s="5">
        <v>10881889.82</v>
      </c>
      <c r="L1144" s="5">
        <v>-92045672.24</v>
      </c>
      <c r="M1144" s="5">
        <v>9601098.15</v>
      </c>
      <c r="N1144" s="5" t="s">
        <v>24</v>
      </c>
      <c r="O1144" s="5">
        <v>-16564327.13</v>
      </c>
      <c r="P1144" s="5">
        <v>-41916400.8</v>
      </c>
      <c r="Q1144" s="5">
        <v>69955034.18</v>
      </c>
      <c r="R1144" s="5">
        <v>-137740785.49</v>
      </c>
      <c r="S1144" s="5">
        <v>-22309892.36</v>
      </c>
      <c r="T1144" s="5">
        <v>74531562.84</v>
      </c>
      <c r="U1144" s="5">
        <v>115283729.87</v>
      </c>
      <c r="V1144" s="5">
        <v>46194316.02</v>
      </c>
      <c r="W1144" s="5">
        <v>51248081.73</v>
      </c>
      <c r="X1144" s="5" t="s">
        <v>24</v>
      </c>
      <c r="Y1144" s="5">
        <v>393751197.65</v>
      </c>
      <c r="Z1144" s="5">
        <v>334772568.77</v>
      </c>
      <c r="AA1144" s="5">
        <v>432752748.83</v>
      </c>
      <c r="AB1144" s="5">
        <v>714872486.11</v>
      </c>
      <c r="AC1144" s="5">
        <v>658420472.76</v>
      </c>
      <c r="AD1144" s="5">
        <v>430550980.22</v>
      </c>
      <c r="AE1144" s="5">
        <v>435683061.26</v>
      </c>
      <c r="AF1144" s="5">
        <v>449624516.49</v>
      </c>
      <c r="AG1144" s="5">
        <v>554407022.51</v>
      </c>
      <c r="AH1144" s="5" t="s">
        <v>24</v>
      </c>
      <c r="AI1144" s="5">
        <v>23.3142</v>
      </c>
      <c r="AJ1144" s="5">
        <v>22.8447</v>
      </c>
      <c r="AK1144" s="5">
        <v>32.0314</v>
      </c>
      <c r="AL1144" s="5">
        <v>25.8309</v>
      </c>
      <c r="AM1144" s="5">
        <v>24.6158</v>
      </c>
      <c r="AN1144" s="5">
        <v>30.8479</v>
      </c>
      <c r="AO1144" s="5">
        <v>25.9907</v>
      </c>
      <c r="AP1144" s="5">
        <v>10.6512</v>
      </c>
      <c r="AQ1144" s="5">
        <v>19.474</v>
      </c>
    </row>
    <row r="1145" hidden="1" spans="1:43">
      <c r="A1145" s="4" t="s">
        <v>4483</v>
      </c>
      <c r="B1145" s="4" t="s">
        <v>4484</v>
      </c>
      <c r="C1145" s="5">
        <v>5.78</v>
      </c>
      <c r="D1145" s="5" t="s">
        <v>24</v>
      </c>
      <c r="E1145" s="5">
        <v>76138165.34</v>
      </c>
      <c r="F1145" s="5">
        <v>-26975698.3</v>
      </c>
      <c r="G1145" s="5">
        <v>79689249.83</v>
      </c>
      <c r="H1145" s="5">
        <v>103817689.56</v>
      </c>
      <c r="I1145" s="5">
        <v>85644383.04</v>
      </c>
      <c r="J1145" s="5">
        <v>191043294.62</v>
      </c>
      <c r="K1145" s="5">
        <v>162076324.05</v>
      </c>
      <c r="L1145" s="5">
        <v>128970493.36</v>
      </c>
      <c r="M1145" s="5">
        <v>91935174.45</v>
      </c>
      <c r="N1145" s="5" t="s">
        <v>24</v>
      </c>
      <c r="O1145" s="5">
        <v>182433270.24</v>
      </c>
      <c r="P1145" s="5">
        <v>29232935.19</v>
      </c>
      <c r="Q1145" s="5">
        <v>68430477.29</v>
      </c>
      <c r="R1145" s="5">
        <v>245780688.73</v>
      </c>
      <c r="S1145" s="5">
        <v>238481465.4</v>
      </c>
      <c r="T1145" s="5">
        <v>204542534.07</v>
      </c>
      <c r="U1145" s="5">
        <v>216077351.09</v>
      </c>
      <c r="V1145" s="5">
        <v>33823976.16</v>
      </c>
      <c r="W1145" s="5">
        <v>123000083.09</v>
      </c>
      <c r="X1145" s="5" t="s">
        <v>24</v>
      </c>
      <c r="Y1145" s="5">
        <v>2033531258.28</v>
      </c>
      <c r="Z1145" s="5">
        <v>1568231197.98</v>
      </c>
      <c r="AA1145" s="5">
        <v>1797629581.61</v>
      </c>
      <c r="AB1145" s="5">
        <v>1768219992.58</v>
      </c>
      <c r="AC1145" s="5">
        <v>1600287780.35</v>
      </c>
      <c r="AD1145" s="5">
        <v>1131554825.08</v>
      </c>
      <c r="AE1145" s="5">
        <v>1121006818.36</v>
      </c>
      <c r="AF1145" s="5">
        <v>680021311.79</v>
      </c>
      <c r="AG1145" s="5">
        <v>552293452.01</v>
      </c>
      <c r="AH1145" s="5" t="s">
        <v>24</v>
      </c>
      <c r="AI1145" s="5">
        <v>27.0285</v>
      </c>
      <c r="AJ1145" s="5">
        <v>28.2039</v>
      </c>
      <c r="AK1145" s="5">
        <v>31.0626</v>
      </c>
      <c r="AL1145" s="5">
        <v>33.0694</v>
      </c>
      <c r="AM1145" s="5">
        <v>32.341</v>
      </c>
      <c r="AN1145" s="5">
        <v>34.2324</v>
      </c>
      <c r="AO1145" s="5">
        <v>32.7778</v>
      </c>
      <c r="AP1145" s="5">
        <v>34.3384</v>
      </c>
      <c r="AQ1145" s="5">
        <v>32.8808</v>
      </c>
    </row>
    <row r="1146" hidden="1" spans="1:43">
      <c r="A1146" s="4" t="s">
        <v>4485</v>
      </c>
      <c r="B1146" s="4" t="s">
        <v>4486</v>
      </c>
      <c r="C1146" s="5">
        <v>7.34</v>
      </c>
      <c r="D1146" s="5" t="s">
        <v>24</v>
      </c>
      <c r="E1146" s="5">
        <v>16904951.87</v>
      </c>
      <c r="F1146" s="5">
        <v>-56403174.79</v>
      </c>
      <c r="G1146" s="5">
        <v>14919370.53</v>
      </c>
      <c r="H1146" s="5">
        <v>-157252313.74</v>
      </c>
      <c r="I1146" s="5">
        <v>-89880150.96</v>
      </c>
      <c r="J1146" s="5">
        <v>12725217.74</v>
      </c>
      <c r="K1146" s="5">
        <v>15510274.87</v>
      </c>
      <c r="L1146" s="5">
        <v>10479624.59</v>
      </c>
      <c r="M1146" s="5">
        <v>15728795.04</v>
      </c>
      <c r="N1146" s="5" t="s">
        <v>24</v>
      </c>
      <c r="O1146" s="5">
        <v>-4926851.99</v>
      </c>
      <c r="P1146" s="5">
        <v>-29709364.09</v>
      </c>
      <c r="Q1146" s="5">
        <v>-41909983.04</v>
      </c>
      <c r="R1146" s="5">
        <v>-170900990.16</v>
      </c>
      <c r="S1146" s="5">
        <v>-219082527.79</v>
      </c>
      <c r="T1146" s="5">
        <v>-99100904.51</v>
      </c>
      <c r="U1146" s="5">
        <v>-56181534.22</v>
      </c>
      <c r="V1146" s="5">
        <v>-374128048.34</v>
      </c>
      <c r="W1146" s="5">
        <v>28239616.22</v>
      </c>
      <c r="X1146" s="5" t="s">
        <v>24</v>
      </c>
      <c r="Y1146" s="5">
        <v>217230395.17</v>
      </c>
      <c r="Z1146" s="5">
        <v>94614896.59</v>
      </c>
      <c r="AA1146" s="5">
        <v>248314310.48</v>
      </c>
      <c r="AB1146" s="5">
        <v>342399094.63</v>
      </c>
      <c r="AC1146" s="5">
        <v>401735294.48</v>
      </c>
      <c r="AD1146" s="5">
        <v>264634159.36</v>
      </c>
      <c r="AE1146" s="5">
        <v>303140794.42</v>
      </c>
      <c r="AF1146" s="5">
        <v>523453639.65</v>
      </c>
      <c r="AG1146" s="5">
        <v>552141647.43</v>
      </c>
      <c r="AH1146" s="5" t="s">
        <v>24</v>
      </c>
      <c r="AI1146" s="5">
        <v>54.3656</v>
      </c>
      <c r="AJ1146" s="5">
        <v>49.7123</v>
      </c>
      <c r="AK1146" s="5">
        <v>54.2531</v>
      </c>
      <c r="AL1146" s="5">
        <v>38.371</v>
      </c>
      <c r="AM1146" s="5">
        <v>41.0999</v>
      </c>
      <c r="AN1146" s="5">
        <v>61.0232</v>
      </c>
      <c r="AO1146" s="5">
        <v>59.0068</v>
      </c>
      <c r="AP1146" s="5">
        <v>65.4374</v>
      </c>
      <c r="AQ1146" s="5">
        <v>55.5122</v>
      </c>
    </row>
    <row r="1147" hidden="1" spans="1:43">
      <c r="A1147" s="4" t="s">
        <v>4489</v>
      </c>
      <c r="B1147" s="4" t="s">
        <v>4490</v>
      </c>
      <c r="C1147" s="5">
        <v>22.29</v>
      </c>
      <c r="D1147" s="5" t="s">
        <v>24</v>
      </c>
      <c r="E1147" s="5">
        <v>156757536.3</v>
      </c>
      <c r="F1147" s="5">
        <v>192827616.34</v>
      </c>
      <c r="G1147" s="5">
        <v>96640953.7</v>
      </c>
      <c r="H1147" s="5">
        <v>83190054.62</v>
      </c>
      <c r="I1147" s="5">
        <v>75950988.59</v>
      </c>
      <c r="J1147" s="5">
        <v>59977304.3</v>
      </c>
      <c r="K1147" s="5">
        <v>54842444.53</v>
      </c>
      <c r="L1147" s="5">
        <v>51801391.18</v>
      </c>
      <c r="M1147" s="5">
        <v>46989926.88</v>
      </c>
      <c r="N1147" s="5" t="s">
        <v>24</v>
      </c>
      <c r="O1147" s="5">
        <v>182118892.78</v>
      </c>
      <c r="P1147" s="5">
        <v>240894707.89</v>
      </c>
      <c r="Q1147" s="5">
        <v>395146017.2</v>
      </c>
      <c r="R1147" s="5">
        <v>167269305.69</v>
      </c>
      <c r="S1147" s="5">
        <v>142487334.24</v>
      </c>
      <c r="T1147" s="5">
        <v>360184867.47</v>
      </c>
      <c r="U1147" s="5">
        <v>169791799.77</v>
      </c>
      <c r="V1147" s="5">
        <v>6424906.43</v>
      </c>
      <c r="W1147" s="5">
        <v>-45036936.17</v>
      </c>
      <c r="X1147" s="5" t="s">
        <v>24</v>
      </c>
      <c r="Y1147" s="5">
        <v>1706851525.49</v>
      </c>
      <c r="Z1147" s="5">
        <v>1520537409.68</v>
      </c>
      <c r="AA1147" s="5">
        <v>1203712101.71</v>
      </c>
      <c r="AB1147" s="5">
        <v>980054007.48</v>
      </c>
      <c r="AC1147" s="5">
        <v>917006880.25</v>
      </c>
      <c r="AD1147" s="5">
        <v>867640827.74</v>
      </c>
      <c r="AE1147" s="5">
        <v>650567189.27</v>
      </c>
      <c r="AF1147" s="5">
        <v>656091129.47</v>
      </c>
      <c r="AG1147" s="5">
        <v>549994136.92</v>
      </c>
      <c r="AH1147" s="5" t="s">
        <v>24</v>
      </c>
      <c r="AI1147" s="5">
        <v>19.206</v>
      </c>
      <c r="AJ1147" s="5">
        <v>17.3437</v>
      </c>
      <c r="AK1147" s="5">
        <v>22.4584</v>
      </c>
      <c r="AL1147" s="5">
        <v>21.6169</v>
      </c>
      <c r="AM1147" s="5">
        <v>20.3238</v>
      </c>
      <c r="AN1147" s="5">
        <v>21.6215</v>
      </c>
      <c r="AO1147" s="5">
        <v>21.2605</v>
      </c>
      <c r="AP1147" s="5">
        <v>17.8924</v>
      </c>
      <c r="AQ1147" s="5">
        <v>19.7413</v>
      </c>
    </row>
    <row r="1148" hidden="1" spans="1:43">
      <c r="A1148" s="4" t="s">
        <v>4493</v>
      </c>
      <c r="B1148" s="4" t="s">
        <v>4494</v>
      </c>
      <c r="C1148" s="5">
        <v>13.26</v>
      </c>
      <c r="D1148" s="5" t="s">
        <v>24</v>
      </c>
      <c r="E1148" s="5">
        <v>447824062.12</v>
      </c>
      <c r="F1148" s="5">
        <v>160898155.25</v>
      </c>
      <c r="G1148" s="5">
        <v>94663779.43</v>
      </c>
      <c r="H1148" s="5">
        <v>58267662.1</v>
      </c>
      <c r="I1148" s="5">
        <v>259255842.86</v>
      </c>
      <c r="J1148" s="5">
        <v>20161860.14</v>
      </c>
      <c r="K1148" s="5">
        <v>115822267.61</v>
      </c>
      <c r="L1148" s="5">
        <v>84415105.99</v>
      </c>
      <c r="M1148" s="5">
        <v>60238395.58</v>
      </c>
      <c r="N1148" s="5" t="s">
        <v>24</v>
      </c>
      <c r="O1148" s="5">
        <v>95213784.57</v>
      </c>
      <c r="P1148" s="5">
        <v>31983235.93</v>
      </c>
      <c r="Q1148" s="5">
        <v>56076011.96</v>
      </c>
      <c r="R1148" s="5">
        <v>151012224.1</v>
      </c>
      <c r="S1148" s="5">
        <v>5940814.54</v>
      </c>
      <c r="T1148" s="5">
        <v>-228986990.52</v>
      </c>
      <c r="U1148" s="5">
        <v>15752357.1</v>
      </c>
      <c r="V1148" s="5">
        <v>173451226.29</v>
      </c>
      <c r="W1148" s="5">
        <v>138484263.61</v>
      </c>
      <c r="X1148" s="5" t="s">
        <v>24</v>
      </c>
      <c r="Y1148" s="5">
        <v>688962207.77</v>
      </c>
      <c r="Z1148" s="5">
        <v>604433836.29</v>
      </c>
      <c r="AA1148" s="5">
        <v>451656673.66</v>
      </c>
      <c r="AB1148" s="5">
        <v>559383742.33</v>
      </c>
      <c r="AC1148" s="5">
        <v>453212633.79</v>
      </c>
      <c r="AD1148" s="5">
        <v>421834228.22</v>
      </c>
      <c r="AE1148" s="5">
        <v>437572581.76</v>
      </c>
      <c r="AF1148" s="5">
        <v>463310812.16</v>
      </c>
      <c r="AG1148" s="5">
        <v>547735090.76</v>
      </c>
      <c r="AH1148" s="5" t="s">
        <v>24</v>
      </c>
      <c r="AI1148" s="5">
        <v>21.2877</v>
      </c>
      <c r="AJ1148" s="5">
        <v>24.0319</v>
      </c>
      <c r="AK1148" s="5">
        <v>23.257</v>
      </c>
      <c r="AL1148" s="5">
        <v>22.9935</v>
      </c>
      <c r="AM1148" s="5">
        <v>26.8379</v>
      </c>
      <c r="AN1148" s="5">
        <v>23.5636</v>
      </c>
      <c r="AO1148" s="5">
        <v>23.8592</v>
      </c>
      <c r="AP1148" s="5">
        <v>24.0422</v>
      </c>
      <c r="AQ1148" s="5">
        <v>5.5117</v>
      </c>
    </row>
    <row r="1149" spans="1:43">
      <c r="A1149" s="4" t="s">
        <v>4499</v>
      </c>
      <c r="B1149" s="4" t="s">
        <v>4500</v>
      </c>
      <c r="C1149" s="5">
        <v>4.09</v>
      </c>
      <c r="D1149" s="5" t="s">
        <v>24</v>
      </c>
      <c r="E1149" s="5">
        <v>223239199.96</v>
      </c>
      <c r="F1149" s="5">
        <v>183399028.77</v>
      </c>
      <c r="G1149" s="5">
        <v>166772208.5</v>
      </c>
      <c r="H1149" s="5">
        <v>156229239.78</v>
      </c>
      <c r="I1149" s="5">
        <v>112280542.77</v>
      </c>
      <c r="J1149" s="5">
        <v>90172191.23</v>
      </c>
      <c r="K1149" s="5">
        <v>156443353.55</v>
      </c>
      <c r="L1149" s="5">
        <v>153439755.14</v>
      </c>
      <c r="M1149" s="5">
        <v>148303861.12</v>
      </c>
      <c r="N1149" s="5" t="s">
        <v>24</v>
      </c>
      <c r="O1149" s="5">
        <v>28051390.98</v>
      </c>
      <c r="P1149" s="5">
        <v>150134074.49</v>
      </c>
      <c r="Q1149" s="5">
        <v>164670333.7</v>
      </c>
      <c r="R1149" s="5">
        <v>151402934.16</v>
      </c>
      <c r="S1149" s="5">
        <v>199427851.83</v>
      </c>
      <c r="T1149" s="5">
        <v>101943042.67</v>
      </c>
      <c r="U1149" s="5">
        <v>128975263.42</v>
      </c>
      <c r="V1149" s="5">
        <v>103051709.74</v>
      </c>
      <c r="W1149" s="5">
        <v>206101603.83</v>
      </c>
      <c r="X1149" s="5" t="s">
        <v>24</v>
      </c>
      <c r="Y1149" s="5">
        <v>464823529.47</v>
      </c>
      <c r="Z1149" s="5">
        <v>574921920.35</v>
      </c>
      <c r="AA1149" s="5">
        <v>719887134.82</v>
      </c>
      <c r="AB1149" s="5">
        <v>706714962.45</v>
      </c>
      <c r="AC1149" s="5">
        <v>621054006.76</v>
      </c>
      <c r="AD1149" s="5">
        <v>583965508.09</v>
      </c>
      <c r="AE1149" s="5">
        <v>777010224.26</v>
      </c>
      <c r="AF1149" s="5">
        <v>580361068.61</v>
      </c>
      <c r="AG1149" s="5">
        <v>543104750.58</v>
      </c>
      <c r="AH1149" s="5" t="s">
        <v>24</v>
      </c>
      <c r="AI1149" s="5">
        <v>33.7711</v>
      </c>
      <c r="AJ1149" s="5">
        <v>34.1221</v>
      </c>
      <c r="AK1149" s="5">
        <v>33.2235</v>
      </c>
      <c r="AL1149" s="5">
        <v>30.7108</v>
      </c>
      <c r="AM1149" s="5">
        <v>34.7489</v>
      </c>
      <c r="AN1149" s="5">
        <v>38.834</v>
      </c>
      <c r="AO1149" s="5">
        <v>40.5816</v>
      </c>
      <c r="AP1149" s="5">
        <v>40.54</v>
      </c>
      <c r="AQ1149" s="5">
        <v>41.0637</v>
      </c>
    </row>
    <row r="1150" hidden="1" spans="1:43">
      <c r="A1150" s="4" t="s">
        <v>4501</v>
      </c>
      <c r="B1150" s="4" t="s">
        <v>4502</v>
      </c>
      <c r="C1150" s="5">
        <v>137.73</v>
      </c>
      <c r="D1150" s="5" t="s">
        <v>24</v>
      </c>
      <c r="E1150" s="5">
        <v>1069273577.5</v>
      </c>
      <c r="F1150" s="5">
        <v>722091360.68</v>
      </c>
      <c r="G1150" s="5">
        <v>553863836.07</v>
      </c>
      <c r="H1150" s="5">
        <v>428295474.66</v>
      </c>
      <c r="I1150" s="5">
        <v>341287654.12</v>
      </c>
      <c r="J1150" s="5">
        <v>252735199.94</v>
      </c>
      <c r="K1150" s="5">
        <v>153545023.56</v>
      </c>
      <c r="L1150" s="5">
        <v>101791578.35</v>
      </c>
      <c r="M1150" s="5">
        <v>74729476.03</v>
      </c>
      <c r="N1150" s="5" t="s">
        <v>24</v>
      </c>
      <c r="O1150" s="5">
        <v>113150121.36</v>
      </c>
      <c r="P1150" s="5">
        <v>569291589.49</v>
      </c>
      <c r="Q1150" s="5">
        <v>600867843.92</v>
      </c>
      <c r="R1150" s="5">
        <v>415060930.67</v>
      </c>
      <c r="S1150" s="5">
        <v>196400310.25</v>
      </c>
      <c r="T1150" s="5">
        <v>278355646.13</v>
      </c>
      <c r="U1150" s="5">
        <v>256994132.5</v>
      </c>
      <c r="V1150" s="5">
        <v>127045751.7</v>
      </c>
      <c r="W1150" s="5">
        <v>105917363.05</v>
      </c>
      <c r="X1150" s="5" t="s">
        <v>24</v>
      </c>
      <c r="Y1150" s="5">
        <v>4638834177.53</v>
      </c>
      <c r="Z1150" s="5">
        <v>3149689675.8</v>
      </c>
      <c r="AA1150" s="5">
        <v>2459985533.8</v>
      </c>
      <c r="AB1150" s="5">
        <v>1834877624.25</v>
      </c>
      <c r="AC1150" s="5">
        <v>1423033412.68</v>
      </c>
      <c r="AD1150" s="5">
        <v>1103194952.01</v>
      </c>
      <c r="AE1150" s="5">
        <v>830607694.25</v>
      </c>
      <c r="AF1150" s="5">
        <v>716207193.61</v>
      </c>
      <c r="AG1150" s="5">
        <v>542757593.73</v>
      </c>
      <c r="AH1150" s="5" t="s">
        <v>24</v>
      </c>
      <c r="AI1150" s="5">
        <v>44.3309</v>
      </c>
      <c r="AJ1150" s="5">
        <v>46.5503</v>
      </c>
      <c r="AK1150" s="5">
        <v>45.5044</v>
      </c>
      <c r="AL1150" s="5">
        <v>46.4992</v>
      </c>
      <c r="AM1150" s="5">
        <v>51.7417</v>
      </c>
      <c r="AN1150" s="5">
        <v>51.6027</v>
      </c>
      <c r="AO1150" s="5">
        <v>48.2204</v>
      </c>
      <c r="AP1150" s="5">
        <v>43.5292</v>
      </c>
      <c r="AQ1150" s="5">
        <v>44.813</v>
      </c>
    </row>
    <row r="1151" hidden="1" spans="1:43">
      <c r="A1151" s="4" t="s">
        <v>4503</v>
      </c>
      <c r="B1151" s="4" t="s">
        <v>4504</v>
      </c>
      <c r="C1151" s="5">
        <v>5.69</v>
      </c>
      <c r="D1151" s="5" t="s">
        <v>24</v>
      </c>
      <c r="E1151" s="5">
        <v>-66125108.53</v>
      </c>
      <c r="F1151" s="5">
        <v>-437732645.3</v>
      </c>
      <c r="G1151" s="5">
        <v>743231193.73</v>
      </c>
      <c r="H1151" s="5">
        <v>-179030863.7</v>
      </c>
      <c r="I1151" s="5">
        <v>2269374.92</v>
      </c>
      <c r="J1151" s="5">
        <v>40271299.24</v>
      </c>
      <c r="K1151" s="5">
        <v>18959292.27</v>
      </c>
      <c r="L1151" s="5">
        <v>46194999.29</v>
      </c>
      <c r="M1151" s="5">
        <v>39047846.19</v>
      </c>
      <c r="N1151" s="5" t="s">
        <v>24</v>
      </c>
      <c r="O1151" s="5">
        <v>101031121.97</v>
      </c>
      <c r="P1151" s="5">
        <v>-33764819.5</v>
      </c>
      <c r="Q1151" s="5">
        <v>-21430599.1</v>
      </c>
      <c r="R1151" s="5">
        <v>-72145367.89</v>
      </c>
      <c r="S1151" s="5">
        <v>-8528965</v>
      </c>
      <c r="T1151" s="5">
        <v>-16564701.73</v>
      </c>
      <c r="U1151" s="5">
        <v>42051679.09</v>
      </c>
      <c r="V1151" s="5">
        <v>27603265.23</v>
      </c>
      <c r="W1151" s="5">
        <v>57651547.58</v>
      </c>
      <c r="X1151" s="5" t="s">
        <v>24</v>
      </c>
      <c r="Y1151" s="5">
        <v>492247444.78</v>
      </c>
      <c r="Z1151" s="5">
        <v>474018962.54</v>
      </c>
      <c r="AA1151" s="5">
        <v>628849638.04</v>
      </c>
      <c r="AB1151" s="5">
        <v>437891734.33</v>
      </c>
      <c r="AC1151" s="5">
        <v>530751383.33</v>
      </c>
      <c r="AD1151" s="5">
        <v>486470680.99</v>
      </c>
      <c r="AE1151" s="5">
        <v>507283135.69</v>
      </c>
      <c r="AF1151" s="5">
        <v>642085984.14</v>
      </c>
      <c r="AG1151" s="5">
        <v>541120086.93</v>
      </c>
      <c r="AH1151" s="5" t="s">
        <v>24</v>
      </c>
      <c r="AI1151" s="5">
        <v>36.0408</v>
      </c>
      <c r="AJ1151" s="5">
        <v>37.6982</v>
      </c>
      <c r="AK1151" s="5">
        <v>41.7913</v>
      </c>
      <c r="AL1151" s="5">
        <v>35.3841</v>
      </c>
      <c r="AM1151" s="5">
        <v>41.9403</v>
      </c>
      <c r="AN1151" s="5">
        <v>45.5496</v>
      </c>
      <c r="AO1151" s="5">
        <v>38.6671</v>
      </c>
      <c r="AP1151" s="5">
        <v>31.3272</v>
      </c>
      <c r="AQ1151" s="5">
        <v>31.0055</v>
      </c>
    </row>
    <row r="1152" hidden="1" spans="1:43">
      <c r="A1152" s="4" t="s">
        <v>4505</v>
      </c>
      <c r="B1152" s="4" t="s">
        <v>4506</v>
      </c>
      <c r="C1152" s="5">
        <v>5.38</v>
      </c>
      <c r="D1152" s="5" t="s">
        <v>24</v>
      </c>
      <c r="E1152" s="5">
        <v>-66834881.92</v>
      </c>
      <c r="F1152" s="5">
        <v>16712459.24</v>
      </c>
      <c r="G1152" s="5">
        <v>-124516984.62</v>
      </c>
      <c r="H1152" s="5">
        <v>-86108970.5</v>
      </c>
      <c r="I1152" s="5">
        <v>61053498.55</v>
      </c>
      <c r="J1152" s="5">
        <v>75523668.2</v>
      </c>
      <c r="K1152" s="5">
        <v>77204442.29</v>
      </c>
      <c r="L1152" s="5">
        <v>72747286.63</v>
      </c>
      <c r="M1152" s="5">
        <v>78667150.67</v>
      </c>
      <c r="N1152" s="5" t="s">
        <v>24</v>
      </c>
      <c r="O1152" s="5">
        <v>-27419014.24</v>
      </c>
      <c r="P1152" s="5">
        <v>42002827.33</v>
      </c>
      <c r="Q1152" s="5">
        <v>-20518083.95</v>
      </c>
      <c r="R1152" s="5">
        <v>-79395933.55</v>
      </c>
      <c r="S1152" s="5">
        <v>39094973.03</v>
      </c>
      <c r="T1152" s="5">
        <v>128592593.56</v>
      </c>
      <c r="U1152" s="5">
        <v>71084232.18</v>
      </c>
      <c r="V1152" s="5">
        <v>72807958.21</v>
      </c>
      <c r="W1152" s="5">
        <v>106645164.67</v>
      </c>
      <c r="X1152" s="5" t="s">
        <v>24</v>
      </c>
      <c r="Y1152" s="5">
        <v>275957624.1</v>
      </c>
      <c r="Z1152" s="5">
        <v>311920901.31</v>
      </c>
      <c r="AA1152" s="5">
        <v>372359581.95</v>
      </c>
      <c r="AB1152" s="5">
        <v>417071869.63</v>
      </c>
      <c r="AC1152" s="5">
        <v>572705720.14</v>
      </c>
      <c r="AD1152" s="5">
        <v>561955127.5</v>
      </c>
      <c r="AE1152" s="5">
        <v>583404370.24</v>
      </c>
      <c r="AF1152" s="5">
        <v>563154892.37</v>
      </c>
      <c r="AG1152" s="5">
        <v>540828340.56</v>
      </c>
      <c r="AH1152" s="5" t="s">
        <v>24</v>
      </c>
      <c r="AI1152" s="5">
        <v>46.5485</v>
      </c>
      <c r="AJ1152" s="5">
        <v>50.3944</v>
      </c>
      <c r="AK1152" s="5">
        <v>48.5772</v>
      </c>
      <c r="AL1152" s="5">
        <v>56.1913</v>
      </c>
      <c r="AM1152" s="5">
        <v>57.7003</v>
      </c>
      <c r="AN1152" s="5">
        <v>58.7652</v>
      </c>
      <c r="AO1152" s="5">
        <v>58.3401</v>
      </c>
      <c r="AP1152" s="5">
        <v>57.6544</v>
      </c>
      <c r="AQ1152" s="5">
        <v>54.5523</v>
      </c>
    </row>
    <row r="1153" hidden="1" spans="1:43">
      <c r="A1153" s="4" t="s">
        <v>4507</v>
      </c>
      <c r="B1153" s="4" t="s">
        <v>4508</v>
      </c>
      <c r="C1153" s="5">
        <v>27.87</v>
      </c>
      <c r="D1153" s="5" t="s">
        <v>24</v>
      </c>
      <c r="E1153" s="5">
        <v>-154280521.61</v>
      </c>
      <c r="F1153" s="5">
        <v>76797308.74</v>
      </c>
      <c r="G1153" s="5">
        <v>50065422.15</v>
      </c>
      <c r="H1153" s="5">
        <v>83566953.86</v>
      </c>
      <c r="I1153" s="5">
        <v>72251359.4</v>
      </c>
      <c r="J1153" s="5">
        <v>93759991.25</v>
      </c>
      <c r="K1153" s="5">
        <v>62614194.21</v>
      </c>
      <c r="L1153" s="5">
        <v>49565411.5</v>
      </c>
      <c r="M1153" s="5">
        <v>47795400</v>
      </c>
      <c r="N1153" s="5" t="s">
        <v>24</v>
      </c>
      <c r="O1153" s="5">
        <v>19309816.15</v>
      </c>
      <c r="P1153" s="5">
        <v>-298676017.86</v>
      </c>
      <c r="Q1153" s="5">
        <v>92569673.08</v>
      </c>
      <c r="R1153" s="5">
        <v>57942852.94</v>
      </c>
      <c r="S1153" s="5">
        <v>76477713.97</v>
      </c>
      <c r="T1153" s="5">
        <v>87366324.87</v>
      </c>
      <c r="U1153" s="5">
        <v>132500142.95</v>
      </c>
      <c r="V1153" s="5">
        <v>96842136.76</v>
      </c>
      <c r="W1153" s="5">
        <v>126081900</v>
      </c>
      <c r="X1153" s="5" t="s">
        <v>24</v>
      </c>
      <c r="Y1153" s="5">
        <v>1052594414.13</v>
      </c>
      <c r="Z1153" s="5">
        <v>1013525672.98</v>
      </c>
      <c r="AA1153" s="5">
        <v>986827444.97</v>
      </c>
      <c r="AB1153" s="5">
        <v>905396187.22</v>
      </c>
      <c r="AC1153" s="5">
        <v>767266906.76</v>
      </c>
      <c r="AD1153" s="5">
        <v>716082557.59</v>
      </c>
      <c r="AE1153" s="5">
        <v>613446846.97</v>
      </c>
      <c r="AF1153" s="5">
        <v>631403372.14</v>
      </c>
      <c r="AG1153" s="5">
        <v>538722800</v>
      </c>
      <c r="AH1153" s="5" t="s">
        <v>24</v>
      </c>
      <c r="AI1153" s="5">
        <v>22.7527</v>
      </c>
      <c r="AJ1153" s="5">
        <v>27.0856</v>
      </c>
      <c r="AK1153" s="5">
        <v>28.8918</v>
      </c>
      <c r="AL1153" s="5">
        <v>28.903</v>
      </c>
      <c r="AM1153" s="5">
        <v>30.992</v>
      </c>
      <c r="AN1153" s="5">
        <v>33.5413</v>
      </c>
      <c r="AO1153" s="5">
        <v>30.8936</v>
      </c>
      <c r="AP1153" s="5">
        <v>31.5825</v>
      </c>
      <c r="AQ1153" s="5">
        <v>29.081</v>
      </c>
    </row>
    <row r="1154" hidden="1" spans="1:43">
      <c r="A1154" s="4" t="s">
        <v>4509</v>
      </c>
      <c r="B1154" s="4" t="s">
        <v>4510</v>
      </c>
      <c r="C1154" s="5">
        <v>14.22</v>
      </c>
      <c r="D1154" s="5" t="s">
        <v>24</v>
      </c>
      <c r="E1154" s="5">
        <v>163834912.53</v>
      </c>
      <c r="F1154" s="5">
        <v>190561273.83</v>
      </c>
      <c r="G1154" s="5">
        <v>156199208.26</v>
      </c>
      <c r="H1154" s="5">
        <v>112258071.24</v>
      </c>
      <c r="I1154" s="5">
        <v>92846067.91</v>
      </c>
      <c r="J1154" s="5">
        <v>45367606.45</v>
      </c>
      <c r="K1154" s="5">
        <v>17074839.5</v>
      </c>
      <c r="L1154" s="5">
        <v>1488161.97</v>
      </c>
      <c r="M1154" s="5">
        <v>10126761.37</v>
      </c>
      <c r="N1154" s="5" t="s">
        <v>24</v>
      </c>
      <c r="O1154" s="5">
        <v>311512939.96</v>
      </c>
      <c r="P1154" s="5">
        <v>226954287.34</v>
      </c>
      <c r="Q1154" s="5">
        <v>121729769.21</v>
      </c>
      <c r="R1154" s="5">
        <v>158515830.78</v>
      </c>
      <c r="S1154" s="5">
        <v>36583510.98</v>
      </c>
      <c r="T1154" s="5">
        <v>26070456.76</v>
      </c>
      <c r="U1154" s="5">
        <v>124003988.74</v>
      </c>
      <c r="V1154" s="5">
        <v>63007014.95</v>
      </c>
      <c r="W1154" s="5">
        <v>23201753.96</v>
      </c>
      <c r="X1154" s="5" t="s">
        <v>24</v>
      </c>
      <c r="Y1154" s="5">
        <v>1354287631.56</v>
      </c>
      <c r="Z1154" s="5">
        <v>1591818233.64</v>
      </c>
      <c r="AA1154" s="5">
        <v>1157345508.95</v>
      </c>
      <c r="AB1154" s="5">
        <v>928641178.17</v>
      </c>
      <c r="AC1154" s="5">
        <v>773456599.73</v>
      </c>
      <c r="AD1154" s="5">
        <v>604099128.16</v>
      </c>
      <c r="AE1154" s="5">
        <v>466334067.17</v>
      </c>
      <c r="AF1154" s="5">
        <v>440097406.98</v>
      </c>
      <c r="AG1154" s="5">
        <v>538039208.44</v>
      </c>
      <c r="AH1154" s="5" t="s">
        <v>24</v>
      </c>
      <c r="AI1154" s="5">
        <v>19.5128</v>
      </c>
      <c r="AJ1154" s="5">
        <v>21.0709</v>
      </c>
      <c r="AK1154" s="5">
        <v>24.5004</v>
      </c>
      <c r="AL1154" s="5">
        <v>24.4419</v>
      </c>
      <c r="AM1154" s="5">
        <v>27.7131</v>
      </c>
      <c r="AN1154" s="5" t="s">
        <v>24</v>
      </c>
      <c r="AO1154" s="5" t="s">
        <v>24</v>
      </c>
      <c r="AP1154" s="5" t="s">
        <v>24</v>
      </c>
      <c r="AQ1154" s="5" t="s">
        <v>24</v>
      </c>
    </row>
    <row r="1155" hidden="1" spans="1:43">
      <c r="A1155" s="4" t="s">
        <v>4511</v>
      </c>
      <c r="B1155" s="4" t="s">
        <v>4512</v>
      </c>
      <c r="C1155" s="5">
        <v>11.18</v>
      </c>
      <c r="D1155" s="5" t="s">
        <v>24</v>
      </c>
      <c r="E1155" s="5">
        <v>644201382.43</v>
      </c>
      <c r="F1155" s="5">
        <v>807848471.16</v>
      </c>
      <c r="G1155" s="5">
        <v>675265452.73</v>
      </c>
      <c r="H1155" s="5">
        <v>448256765.43</v>
      </c>
      <c r="I1155" s="5">
        <v>281316700.26</v>
      </c>
      <c r="J1155" s="5">
        <v>244020381.11</v>
      </c>
      <c r="K1155" s="5">
        <v>215965945.5</v>
      </c>
      <c r="L1155" s="5">
        <v>109816380.87</v>
      </c>
      <c r="M1155" s="5">
        <v>138439227.41</v>
      </c>
      <c r="N1155" s="5" t="s">
        <v>24</v>
      </c>
      <c r="O1155" s="5">
        <v>-273638742.91</v>
      </c>
      <c r="P1155" s="5">
        <v>194807989.27</v>
      </c>
      <c r="Q1155" s="5">
        <v>38795781.07</v>
      </c>
      <c r="R1155" s="5">
        <v>186702510.12</v>
      </c>
      <c r="S1155" s="5">
        <v>180202677.89</v>
      </c>
      <c r="T1155" s="5">
        <v>176564299.55</v>
      </c>
      <c r="U1155" s="5">
        <v>174114943.32</v>
      </c>
      <c r="V1155" s="5">
        <v>31808079.03</v>
      </c>
      <c r="W1155" s="5">
        <v>-112612760.78</v>
      </c>
      <c r="X1155" s="5" t="s">
        <v>24</v>
      </c>
      <c r="Y1155" s="5">
        <v>4143867010.79</v>
      </c>
      <c r="Z1155" s="5">
        <v>4436047708.57</v>
      </c>
      <c r="AA1155" s="5">
        <v>4039258215.89</v>
      </c>
      <c r="AB1155" s="5">
        <v>3515797455.68</v>
      </c>
      <c r="AC1155" s="5">
        <v>2490900288.24</v>
      </c>
      <c r="AD1155" s="5">
        <v>2042099952.94</v>
      </c>
      <c r="AE1155" s="5">
        <v>1347495902.18</v>
      </c>
      <c r="AF1155" s="5">
        <v>364702337.01</v>
      </c>
      <c r="AG1155" s="5">
        <v>536150202.18</v>
      </c>
      <c r="AH1155" s="5" t="s">
        <v>24</v>
      </c>
      <c r="AI1155" s="5">
        <v>33.6213</v>
      </c>
      <c r="AJ1155" s="5">
        <v>37.5978</v>
      </c>
      <c r="AK1155" s="5">
        <v>36.6921</v>
      </c>
      <c r="AL1155" s="5">
        <v>32.5944</v>
      </c>
      <c r="AM1155" s="5">
        <v>36.5579</v>
      </c>
      <c r="AN1155" s="5">
        <v>38.8061</v>
      </c>
      <c r="AO1155" s="5">
        <v>47.522</v>
      </c>
      <c r="AP1155" s="5">
        <v>35.8092</v>
      </c>
      <c r="AQ1155" s="5">
        <v>33.7836</v>
      </c>
    </row>
    <row r="1156" hidden="1" spans="1:43">
      <c r="A1156" s="4" t="s">
        <v>4513</v>
      </c>
      <c r="B1156" s="4" t="s">
        <v>4514</v>
      </c>
      <c r="C1156" s="5">
        <v>5.55</v>
      </c>
      <c r="D1156" s="5">
        <v>151978158.9</v>
      </c>
      <c r="E1156" s="5">
        <v>265883602.26</v>
      </c>
      <c r="F1156" s="5">
        <v>249404191.26</v>
      </c>
      <c r="G1156" s="5">
        <v>219174362.83</v>
      </c>
      <c r="H1156" s="5">
        <v>210568430.87</v>
      </c>
      <c r="I1156" s="5">
        <v>227790310.83</v>
      </c>
      <c r="J1156" s="5">
        <v>138298325</v>
      </c>
      <c r="K1156" s="5">
        <v>117278871.45</v>
      </c>
      <c r="L1156" s="5">
        <v>83777664.94</v>
      </c>
      <c r="M1156" s="5">
        <v>85291665.28</v>
      </c>
      <c r="N1156" s="5">
        <v>1407069810.7</v>
      </c>
      <c r="O1156" s="5">
        <v>569017629.94</v>
      </c>
      <c r="P1156" s="5">
        <v>414488469.04</v>
      </c>
      <c r="Q1156" s="5">
        <v>403045578.35</v>
      </c>
      <c r="R1156" s="5">
        <v>356534164.85</v>
      </c>
      <c r="S1156" s="5">
        <v>506059942</v>
      </c>
      <c r="T1156" s="5">
        <v>341418084.8</v>
      </c>
      <c r="U1156" s="5">
        <v>241899071.48</v>
      </c>
      <c r="V1156" s="5">
        <v>203717894.67</v>
      </c>
      <c r="W1156" s="5">
        <v>118917358.46</v>
      </c>
      <c r="X1156" s="5">
        <v>2963471600.54</v>
      </c>
      <c r="Y1156" s="5">
        <v>1399103924.64</v>
      </c>
      <c r="Z1156" s="5">
        <v>1072723990.67</v>
      </c>
      <c r="AA1156" s="5">
        <v>1110175620.26</v>
      </c>
      <c r="AB1156" s="5">
        <v>1049580628.6</v>
      </c>
      <c r="AC1156" s="5">
        <v>978022412.31</v>
      </c>
      <c r="AD1156" s="5">
        <v>775265653.35</v>
      </c>
      <c r="AE1156" s="5">
        <v>682616464.4</v>
      </c>
      <c r="AF1156" s="5">
        <v>595417520.49</v>
      </c>
      <c r="AG1156" s="5">
        <v>535817342.63</v>
      </c>
      <c r="AH1156" s="5">
        <v>40.5477</v>
      </c>
      <c r="AI1156" s="5">
        <v>40.6514</v>
      </c>
      <c r="AJ1156" s="5">
        <v>37.5232</v>
      </c>
      <c r="AK1156" s="5">
        <v>34.4707</v>
      </c>
      <c r="AL1156" s="5">
        <v>39.0029</v>
      </c>
      <c r="AM1156" s="5">
        <v>42.134</v>
      </c>
      <c r="AN1156" s="5">
        <v>39.5888</v>
      </c>
      <c r="AO1156" s="5">
        <v>32.4858</v>
      </c>
      <c r="AP1156" s="5">
        <v>26.5482</v>
      </c>
      <c r="AQ1156" s="5">
        <v>28.1352</v>
      </c>
    </row>
    <row r="1157" hidden="1" spans="1:43">
      <c r="A1157" s="4" t="s">
        <v>4515</v>
      </c>
      <c r="B1157" s="4" t="s">
        <v>4516</v>
      </c>
      <c r="C1157" s="5">
        <v>10.09</v>
      </c>
      <c r="D1157" s="5" t="s">
        <v>24</v>
      </c>
      <c r="E1157" s="5">
        <v>28038597.47</v>
      </c>
      <c r="F1157" s="5">
        <v>43399109.91</v>
      </c>
      <c r="G1157" s="5">
        <v>73858564.48</v>
      </c>
      <c r="H1157" s="5">
        <v>77415593.01</v>
      </c>
      <c r="I1157" s="5">
        <v>103477134.3</v>
      </c>
      <c r="J1157" s="5">
        <v>41628178</v>
      </c>
      <c r="K1157" s="5">
        <v>53102957.47</v>
      </c>
      <c r="L1157" s="5">
        <v>39852369.62</v>
      </c>
      <c r="M1157" s="5">
        <v>72193258.78</v>
      </c>
      <c r="N1157" s="5" t="s">
        <v>24</v>
      </c>
      <c r="O1157" s="5">
        <v>251057972.53</v>
      </c>
      <c r="P1157" s="5">
        <v>134135176.01</v>
      </c>
      <c r="Q1157" s="5">
        <v>74914512.55</v>
      </c>
      <c r="R1157" s="5">
        <v>198562306.42</v>
      </c>
      <c r="S1157" s="5">
        <v>283411099.05</v>
      </c>
      <c r="T1157" s="5">
        <v>116178640.14</v>
      </c>
      <c r="U1157" s="5">
        <v>130796604.55</v>
      </c>
      <c r="V1157" s="5">
        <v>108947081.32</v>
      </c>
      <c r="W1157" s="5">
        <v>52906994.68</v>
      </c>
      <c r="X1157" s="5" t="s">
        <v>24</v>
      </c>
      <c r="Y1157" s="5">
        <v>1373972572.41</v>
      </c>
      <c r="Z1157" s="5">
        <v>1140251437.78</v>
      </c>
      <c r="AA1157" s="5">
        <v>1210715414.19</v>
      </c>
      <c r="AB1157" s="5">
        <v>1035797443.12</v>
      </c>
      <c r="AC1157" s="5">
        <v>938412720.82</v>
      </c>
      <c r="AD1157" s="5">
        <v>834650864.45</v>
      </c>
      <c r="AE1157" s="5">
        <v>758999317.03</v>
      </c>
      <c r="AF1157" s="5">
        <v>612738650.77</v>
      </c>
      <c r="AG1157" s="5">
        <v>534713684.74</v>
      </c>
      <c r="AH1157" s="5" t="s">
        <v>24</v>
      </c>
      <c r="AI1157" s="5">
        <v>32.2242</v>
      </c>
      <c r="AJ1157" s="5">
        <v>34.0126</v>
      </c>
      <c r="AK1157" s="5">
        <v>55.9236</v>
      </c>
      <c r="AL1157" s="5">
        <v>59.8909</v>
      </c>
      <c r="AM1157" s="5">
        <v>59.7376</v>
      </c>
      <c r="AN1157" s="5">
        <v>60.3799</v>
      </c>
      <c r="AO1157" s="5">
        <v>61.4597</v>
      </c>
      <c r="AP1157" s="5">
        <v>51.8751</v>
      </c>
      <c r="AQ1157" s="5">
        <v>57.3781</v>
      </c>
    </row>
    <row r="1158" hidden="1" spans="1:43">
      <c r="A1158" s="4" t="s">
        <v>4517</v>
      </c>
      <c r="B1158" s="4" t="s">
        <v>4518</v>
      </c>
      <c r="C1158" s="5">
        <v>8.83</v>
      </c>
      <c r="D1158" s="5" t="s">
        <v>24</v>
      </c>
      <c r="E1158" s="5">
        <v>240063959.61</v>
      </c>
      <c r="F1158" s="5">
        <v>192039392.3</v>
      </c>
      <c r="G1158" s="5">
        <v>143593190.49</v>
      </c>
      <c r="H1158" s="5">
        <v>70337553.86</v>
      </c>
      <c r="I1158" s="5">
        <v>68612961.64</v>
      </c>
      <c r="J1158" s="5">
        <v>100945944.62</v>
      </c>
      <c r="K1158" s="5">
        <v>97015267.99</v>
      </c>
      <c r="L1158" s="5">
        <v>107226841.3</v>
      </c>
      <c r="M1158" s="5">
        <v>101085251.54</v>
      </c>
      <c r="N1158" s="5" t="s">
        <v>24</v>
      </c>
      <c r="O1158" s="5">
        <v>312682755.23</v>
      </c>
      <c r="P1158" s="5">
        <v>273862887.39</v>
      </c>
      <c r="Q1158" s="5">
        <v>183068960.09</v>
      </c>
      <c r="R1158" s="5">
        <v>80360830.85</v>
      </c>
      <c r="S1158" s="5">
        <v>110253487.12</v>
      </c>
      <c r="T1158" s="5">
        <v>91638465.55</v>
      </c>
      <c r="U1158" s="5">
        <v>113917989.02</v>
      </c>
      <c r="V1158" s="5">
        <v>138856212.86</v>
      </c>
      <c r="W1158" s="5">
        <v>132512305.8</v>
      </c>
      <c r="X1158" s="5" t="s">
        <v>24</v>
      </c>
      <c r="Y1158" s="5">
        <v>1988123972.83</v>
      </c>
      <c r="Z1158" s="5">
        <v>1754958809.16</v>
      </c>
      <c r="AA1158" s="5">
        <v>1439038550.97</v>
      </c>
      <c r="AB1158" s="5">
        <v>868309956.16</v>
      </c>
      <c r="AC1158" s="5">
        <v>565306857.98</v>
      </c>
      <c r="AD1158" s="5">
        <v>471901349.16</v>
      </c>
      <c r="AE1158" s="5">
        <v>483124446.19</v>
      </c>
      <c r="AF1158" s="5">
        <v>571566065.46</v>
      </c>
      <c r="AG1158" s="5">
        <v>534338596.29</v>
      </c>
      <c r="AH1158" s="5" t="s">
        <v>24</v>
      </c>
      <c r="AI1158" s="5">
        <v>36.1869</v>
      </c>
      <c r="AJ1158" s="5">
        <v>36.837</v>
      </c>
      <c r="AK1158" s="5">
        <v>37.9202</v>
      </c>
      <c r="AL1158" s="5">
        <v>37.8398</v>
      </c>
      <c r="AM1158" s="5">
        <v>42.5381</v>
      </c>
      <c r="AN1158" s="5">
        <v>46.8672</v>
      </c>
      <c r="AO1158" s="5">
        <v>51.978</v>
      </c>
      <c r="AP1158" s="5">
        <v>50.4223</v>
      </c>
      <c r="AQ1158" s="5">
        <v>47.562</v>
      </c>
    </row>
    <row r="1159" hidden="1" spans="1:43">
      <c r="A1159" s="4" t="s">
        <v>4523</v>
      </c>
      <c r="B1159" s="4" t="s">
        <v>4524</v>
      </c>
      <c r="C1159" s="5">
        <v>19.11</v>
      </c>
      <c r="D1159" s="5" t="s">
        <v>24</v>
      </c>
      <c r="E1159" s="5">
        <v>137873663.39</v>
      </c>
      <c r="F1159" s="5">
        <v>175242460.14</v>
      </c>
      <c r="G1159" s="5">
        <v>154525130.42</v>
      </c>
      <c r="H1159" s="5">
        <v>128102328.53</v>
      </c>
      <c r="I1159" s="5">
        <v>76017015.24</v>
      </c>
      <c r="J1159" s="5">
        <v>38869348.92</v>
      </c>
      <c r="K1159" s="5">
        <v>37586608.67</v>
      </c>
      <c r="L1159" s="5">
        <v>147123246.32</v>
      </c>
      <c r="M1159" s="5">
        <v>43034046.87</v>
      </c>
      <c r="N1159" s="5" t="s">
        <v>24</v>
      </c>
      <c r="O1159" s="5">
        <v>211552468.06</v>
      </c>
      <c r="P1159" s="5">
        <v>140942185.71</v>
      </c>
      <c r="Q1159" s="5">
        <v>227050264.23</v>
      </c>
      <c r="R1159" s="5">
        <v>165448600.76</v>
      </c>
      <c r="S1159" s="5">
        <v>98097073.21</v>
      </c>
      <c r="T1159" s="5">
        <v>99756347.13</v>
      </c>
      <c r="U1159" s="5">
        <v>23790219.61</v>
      </c>
      <c r="V1159" s="5">
        <v>70870366.29</v>
      </c>
      <c r="W1159" s="5">
        <v>66400187.61</v>
      </c>
      <c r="X1159" s="5" t="s">
        <v>24</v>
      </c>
      <c r="Y1159" s="5">
        <v>1162570966.46</v>
      </c>
      <c r="Z1159" s="5">
        <v>1193675122.87</v>
      </c>
      <c r="AA1159" s="5">
        <v>1086084366.48</v>
      </c>
      <c r="AB1159" s="5">
        <v>966953273.54</v>
      </c>
      <c r="AC1159" s="5">
        <v>808332449.16</v>
      </c>
      <c r="AD1159" s="5">
        <v>599357625.23</v>
      </c>
      <c r="AE1159" s="5">
        <v>536975058.22</v>
      </c>
      <c r="AF1159" s="5">
        <v>538584605.33</v>
      </c>
      <c r="AG1159" s="5">
        <v>532984553.93</v>
      </c>
      <c r="AH1159" s="5" t="s">
        <v>24</v>
      </c>
      <c r="AI1159" s="5">
        <v>30.6067</v>
      </c>
      <c r="AJ1159" s="5">
        <v>30.7999</v>
      </c>
      <c r="AK1159" s="5">
        <v>31.0358</v>
      </c>
      <c r="AL1159" s="5">
        <v>31.8138</v>
      </c>
      <c r="AM1159" s="5">
        <v>29.4665</v>
      </c>
      <c r="AN1159" s="5">
        <v>25.763</v>
      </c>
      <c r="AO1159" s="5">
        <v>27.4934</v>
      </c>
      <c r="AP1159" s="5">
        <v>27.0649</v>
      </c>
      <c r="AQ1159" s="5">
        <v>26.0968</v>
      </c>
    </row>
    <row r="1160" hidden="1" spans="1:43">
      <c r="A1160" s="4" t="s">
        <v>4525</v>
      </c>
      <c r="B1160" s="4" t="s">
        <v>4526</v>
      </c>
      <c r="C1160" s="5">
        <v>6.58</v>
      </c>
      <c r="D1160" s="5" t="s">
        <v>24</v>
      </c>
      <c r="E1160" s="5">
        <v>65093361.55</v>
      </c>
      <c r="F1160" s="5">
        <v>30319662.68</v>
      </c>
      <c r="G1160" s="5">
        <v>-135672417.59</v>
      </c>
      <c r="H1160" s="5">
        <v>59910405.98</v>
      </c>
      <c r="I1160" s="5">
        <v>73167598.98</v>
      </c>
      <c r="J1160" s="5">
        <v>55766244.71</v>
      </c>
      <c r="K1160" s="5">
        <v>46434289.63</v>
      </c>
      <c r="L1160" s="5">
        <v>44091615.89</v>
      </c>
      <c r="M1160" s="5">
        <v>40885416.94</v>
      </c>
      <c r="N1160" s="5" t="s">
        <v>24</v>
      </c>
      <c r="O1160" s="5">
        <v>75414130.22</v>
      </c>
      <c r="P1160" s="5">
        <v>70159708.63</v>
      </c>
      <c r="Q1160" s="5">
        <v>14862862.69</v>
      </c>
      <c r="R1160" s="5">
        <v>93141334.42</v>
      </c>
      <c r="S1160" s="5">
        <v>23942767.42</v>
      </c>
      <c r="T1160" s="5">
        <v>28810904.45</v>
      </c>
      <c r="U1160" s="5">
        <v>67897893.97</v>
      </c>
      <c r="V1160" s="5">
        <v>157949428.07</v>
      </c>
      <c r="W1160" s="5">
        <v>41153677.59</v>
      </c>
      <c r="X1160" s="5" t="s">
        <v>24</v>
      </c>
      <c r="Y1160" s="5">
        <v>1737863037.53</v>
      </c>
      <c r="Z1160" s="5">
        <v>1470479133.27</v>
      </c>
      <c r="AA1160" s="5">
        <v>1302771108.28</v>
      </c>
      <c r="AB1160" s="5">
        <v>1217390955.19</v>
      </c>
      <c r="AC1160" s="5">
        <v>912968934.13</v>
      </c>
      <c r="AD1160" s="5">
        <v>800512601.38</v>
      </c>
      <c r="AE1160" s="5">
        <v>706624840.99</v>
      </c>
      <c r="AF1160" s="5">
        <v>634446370.19</v>
      </c>
      <c r="AG1160" s="5">
        <v>531112948.26</v>
      </c>
      <c r="AH1160" s="5" t="s">
        <v>24</v>
      </c>
      <c r="AI1160" s="5">
        <v>19.1274</v>
      </c>
      <c r="AJ1160" s="5">
        <v>18.8688</v>
      </c>
      <c r="AK1160" s="5">
        <v>18.1705</v>
      </c>
      <c r="AL1160" s="5">
        <v>24.674</v>
      </c>
      <c r="AM1160" s="5">
        <v>25.568</v>
      </c>
      <c r="AN1160" s="5">
        <v>24.7714</v>
      </c>
      <c r="AO1160" s="5">
        <v>22.7461</v>
      </c>
      <c r="AP1160" s="5">
        <v>22.6802</v>
      </c>
      <c r="AQ1160" s="5">
        <v>22.6477</v>
      </c>
    </row>
    <row r="1161" hidden="1" spans="1:43">
      <c r="A1161" s="4" t="s">
        <v>4527</v>
      </c>
      <c r="B1161" s="4" t="s">
        <v>4528</v>
      </c>
      <c r="C1161" s="5">
        <v>18.22</v>
      </c>
      <c r="D1161" s="5" t="s">
        <v>24</v>
      </c>
      <c r="E1161" s="5">
        <v>1535462063.74</v>
      </c>
      <c r="F1161" s="5">
        <v>1257268895.06</v>
      </c>
      <c r="G1161" s="5">
        <v>974382041.17</v>
      </c>
      <c r="H1161" s="5">
        <v>740055645.87</v>
      </c>
      <c r="I1161" s="5">
        <v>506862188.71</v>
      </c>
      <c r="J1161" s="5">
        <v>328557875.28</v>
      </c>
      <c r="K1161" s="5">
        <v>291352594.92</v>
      </c>
      <c r="L1161" s="5">
        <v>222612055.53</v>
      </c>
      <c r="M1161" s="5">
        <v>170967161.39</v>
      </c>
      <c r="N1161" s="5" t="s">
        <v>24</v>
      </c>
      <c r="O1161" s="5">
        <v>1193922963.47</v>
      </c>
      <c r="P1161" s="5">
        <v>952473038.19</v>
      </c>
      <c r="Q1161" s="5">
        <v>867849533.32</v>
      </c>
      <c r="R1161" s="5">
        <v>743930430.52</v>
      </c>
      <c r="S1161" s="5">
        <v>664495062.04</v>
      </c>
      <c r="T1161" s="5">
        <v>427969901.7</v>
      </c>
      <c r="U1161" s="5">
        <v>457472125.32</v>
      </c>
      <c r="V1161" s="5">
        <v>401061901.31</v>
      </c>
      <c r="W1161" s="5">
        <v>386641477.58</v>
      </c>
      <c r="X1161" s="5" t="s">
        <v>24</v>
      </c>
      <c r="Y1161" s="5">
        <v>4185369510.03</v>
      </c>
      <c r="Z1161" s="5">
        <v>3123489237.85</v>
      </c>
      <c r="AA1161" s="5">
        <v>2038106159.94</v>
      </c>
      <c r="AB1161" s="5">
        <v>1547127532.28</v>
      </c>
      <c r="AC1161" s="5">
        <v>1029457364.62</v>
      </c>
      <c r="AD1161" s="5">
        <v>693169189.43</v>
      </c>
      <c r="AE1161" s="5">
        <v>675060787.09</v>
      </c>
      <c r="AF1161" s="5">
        <v>667017472.01</v>
      </c>
      <c r="AG1161" s="5">
        <v>530521759.73</v>
      </c>
      <c r="AH1161" s="5" t="s">
        <v>24</v>
      </c>
      <c r="AI1161" s="5">
        <v>47.7361</v>
      </c>
      <c r="AJ1161" s="5">
        <v>54.1128</v>
      </c>
      <c r="AK1161" s="5">
        <v>61.9872</v>
      </c>
      <c r="AL1161" s="5">
        <v>60.3025</v>
      </c>
      <c r="AM1161" s="5">
        <v>61.2918</v>
      </c>
      <c r="AN1161" s="5">
        <v>62.0624</v>
      </c>
      <c r="AO1161" s="5">
        <v>66.0596</v>
      </c>
      <c r="AP1161" s="5">
        <v>66.4881</v>
      </c>
      <c r="AQ1161" s="5">
        <v>66.0146</v>
      </c>
    </row>
    <row r="1162" hidden="1" spans="1:43">
      <c r="A1162" s="4" t="s">
        <v>4529</v>
      </c>
      <c r="B1162" s="4" t="s">
        <v>4530</v>
      </c>
      <c r="C1162" s="5">
        <v>26.7</v>
      </c>
      <c r="D1162" s="5" t="s">
        <v>24</v>
      </c>
      <c r="E1162" s="5">
        <v>388847684.08</v>
      </c>
      <c r="F1162" s="5">
        <v>402967482.32</v>
      </c>
      <c r="G1162" s="5">
        <v>361091180.98</v>
      </c>
      <c r="H1162" s="5">
        <v>202099731.7</v>
      </c>
      <c r="I1162" s="5">
        <v>117053348.35</v>
      </c>
      <c r="J1162" s="5">
        <v>109676875.44</v>
      </c>
      <c r="K1162" s="5">
        <v>56579391.37</v>
      </c>
      <c r="L1162" s="5">
        <v>37686868.21</v>
      </c>
      <c r="M1162" s="5">
        <v>23646475.15</v>
      </c>
      <c r="N1162" s="5" t="s">
        <v>24</v>
      </c>
      <c r="O1162" s="5">
        <v>-113413767.76</v>
      </c>
      <c r="P1162" s="5">
        <v>464096475.01</v>
      </c>
      <c r="Q1162" s="5">
        <v>616173769.18</v>
      </c>
      <c r="R1162" s="5">
        <v>-94873584.64</v>
      </c>
      <c r="S1162" s="5">
        <v>95676277.05</v>
      </c>
      <c r="T1162" s="5">
        <v>71594818.2</v>
      </c>
      <c r="U1162" s="5">
        <v>13925595.25</v>
      </c>
      <c r="V1162" s="5">
        <v>-92795728.86</v>
      </c>
      <c r="W1162" s="5">
        <v>36993183.73</v>
      </c>
      <c r="X1162" s="5" t="s">
        <v>24</v>
      </c>
      <c r="Y1162" s="5">
        <v>4155737650.65</v>
      </c>
      <c r="Z1162" s="5">
        <v>3376442661.13</v>
      </c>
      <c r="AA1162" s="5">
        <v>3559587190.35</v>
      </c>
      <c r="AB1162" s="5">
        <v>2393654737.58</v>
      </c>
      <c r="AC1162" s="5">
        <v>1494449391.01</v>
      </c>
      <c r="AD1162" s="5">
        <v>1154188251.79</v>
      </c>
      <c r="AE1162" s="5">
        <v>812945438.56</v>
      </c>
      <c r="AF1162" s="5">
        <v>634517421.31</v>
      </c>
      <c r="AG1162" s="5">
        <v>530181274.1</v>
      </c>
      <c r="AH1162" s="5" t="s">
        <v>24</v>
      </c>
      <c r="AI1162" s="5">
        <v>26.5919</v>
      </c>
      <c r="AJ1162" s="5">
        <v>28.3855</v>
      </c>
      <c r="AK1162" s="5">
        <v>25.8785</v>
      </c>
      <c r="AL1162" s="5">
        <v>29.4855</v>
      </c>
      <c r="AM1162" s="5">
        <v>31.3316</v>
      </c>
      <c r="AN1162" s="5">
        <v>33.7675</v>
      </c>
      <c r="AO1162" s="5">
        <v>29.0136</v>
      </c>
      <c r="AP1162" s="5">
        <v>25.4577</v>
      </c>
      <c r="AQ1162" s="5">
        <v>25.8264</v>
      </c>
    </row>
    <row r="1163" spans="1:43">
      <c r="A1163" s="4" t="s">
        <v>4531</v>
      </c>
      <c r="B1163" s="4" t="s">
        <v>4532</v>
      </c>
      <c r="C1163" s="5">
        <v>10.28</v>
      </c>
      <c r="D1163" s="5" t="s">
        <v>24</v>
      </c>
      <c r="E1163" s="5">
        <v>112752966.37</v>
      </c>
      <c r="F1163" s="5">
        <v>141745281.72</v>
      </c>
      <c r="G1163" s="5">
        <v>128173000.55</v>
      </c>
      <c r="H1163" s="5">
        <v>68311444.07</v>
      </c>
      <c r="I1163" s="5">
        <v>80644916</v>
      </c>
      <c r="J1163" s="5">
        <v>66136102.72</v>
      </c>
      <c r="K1163" s="5">
        <v>82584202.36</v>
      </c>
      <c r="L1163" s="5">
        <v>80742291.76</v>
      </c>
      <c r="M1163" s="5">
        <v>60019916.84</v>
      </c>
      <c r="N1163" s="5" t="s">
        <v>24</v>
      </c>
      <c r="O1163" s="5">
        <v>110041663.49</v>
      </c>
      <c r="P1163" s="5">
        <v>-59998036.82</v>
      </c>
      <c r="Q1163" s="5">
        <v>-65096738.86</v>
      </c>
      <c r="R1163" s="5">
        <v>-39719654.88</v>
      </c>
      <c r="S1163" s="5">
        <v>-53151831.36</v>
      </c>
      <c r="T1163" s="5">
        <v>90157225.98</v>
      </c>
      <c r="U1163" s="5">
        <v>63930619.49</v>
      </c>
      <c r="V1163" s="5">
        <v>52492675.7</v>
      </c>
      <c r="W1163" s="5">
        <v>43494563.74</v>
      </c>
      <c r="X1163" s="5" t="s">
        <v>24</v>
      </c>
      <c r="Y1163" s="5">
        <v>1551678649.95</v>
      </c>
      <c r="Z1163" s="5">
        <v>1336561305.46</v>
      </c>
      <c r="AA1163" s="5">
        <v>1157745275.58</v>
      </c>
      <c r="AB1163" s="5">
        <v>931735127</v>
      </c>
      <c r="AC1163" s="5">
        <v>630986494.79</v>
      </c>
      <c r="AD1163" s="5">
        <v>436923437.48</v>
      </c>
      <c r="AE1163" s="5">
        <v>448950890.54</v>
      </c>
      <c r="AF1163" s="5">
        <v>543453328.07</v>
      </c>
      <c r="AG1163" s="5">
        <v>529982088.47</v>
      </c>
      <c r="AH1163" s="5" t="s">
        <v>24</v>
      </c>
      <c r="AI1163" s="5">
        <v>25.3398</v>
      </c>
      <c r="AJ1163" s="5">
        <v>31.8708</v>
      </c>
      <c r="AK1163" s="5">
        <v>33.4714</v>
      </c>
      <c r="AL1163" s="5">
        <v>27.208</v>
      </c>
      <c r="AM1163" s="5">
        <v>26.7414</v>
      </c>
      <c r="AN1163" s="5">
        <v>32.4816</v>
      </c>
      <c r="AO1163" s="5">
        <v>36.1605</v>
      </c>
      <c r="AP1163" s="5">
        <v>30.3311</v>
      </c>
      <c r="AQ1163" s="5">
        <v>27.0708</v>
      </c>
    </row>
    <row r="1164" spans="1:43">
      <c r="A1164" s="4" t="s">
        <v>4537</v>
      </c>
      <c r="B1164" s="4" t="s">
        <v>4538</v>
      </c>
      <c r="C1164" s="5">
        <v>10.77</v>
      </c>
      <c r="D1164" s="5">
        <v>140349121.41</v>
      </c>
      <c r="E1164" s="5">
        <v>111416036.3</v>
      </c>
      <c r="F1164" s="5">
        <v>105559791.76</v>
      </c>
      <c r="G1164" s="5">
        <v>89932157.43</v>
      </c>
      <c r="H1164" s="5">
        <v>178584284.94</v>
      </c>
      <c r="I1164" s="5">
        <v>133150739.85</v>
      </c>
      <c r="J1164" s="5">
        <v>62297040.94</v>
      </c>
      <c r="K1164" s="5">
        <v>17612603.35</v>
      </c>
      <c r="L1164" s="5">
        <v>31722305.93</v>
      </c>
      <c r="M1164" s="5">
        <v>23006612.32</v>
      </c>
      <c r="N1164" s="5">
        <v>387279801.68</v>
      </c>
      <c r="O1164" s="5">
        <v>101810834.97</v>
      </c>
      <c r="P1164" s="5">
        <v>206662267.59</v>
      </c>
      <c r="Q1164" s="5">
        <v>239545250.35</v>
      </c>
      <c r="R1164" s="5">
        <v>314023302.09</v>
      </c>
      <c r="S1164" s="5">
        <v>197318497.43</v>
      </c>
      <c r="T1164" s="5">
        <v>84534206.66</v>
      </c>
      <c r="U1164" s="5">
        <v>70606595.48</v>
      </c>
      <c r="V1164" s="5">
        <v>19263271.37</v>
      </c>
      <c r="W1164" s="5">
        <v>63648218.52</v>
      </c>
      <c r="X1164" s="5">
        <v>1462447548.32</v>
      </c>
      <c r="Y1164" s="5">
        <v>1565409181.61</v>
      </c>
      <c r="Z1164" s="5">
        <v>1172853519.25</v>
      </c>
      <c r="AA1164" s="5">
        <v>1370443052.37</v>
      </c>
      <c r="AB1164" s="5">
        <v>1005407832.48</v>
      </c>
      <c r="AC1164" s="5">
        <v>932771728.82</v>
      </c>
      <c r="AD1164" s="5">
        <v>549399724.97</v>
      </c>
      <c r="AE1164" s="5">
        <v>555893651.77</v>
      </c>
      <c r="AF1164" s="5">
        <v>658417064.45</v>
      </c>
      <c r="AG1164" s="5">
        <v>522718155.58</v>
      </c>
      <c r="AH1164" s="5">
        <v>32.9351</v>
      </c>
      <c r="AI1164" s="5">
        <v>22.9039</v>
      </c>
      <c r="AJ1164" s="5">
        <v>30.383</v>
      </c>
      <c r="AK1164" s="5">
        <v>23.2567</v>
      </c>
      <c r="AL1164" s="5">
        <v>34.8153</v>
      </c>
      <c r="AM1164" s="5">
        <v>36.4833</v>
      </c>
      <c r="AN1164" s="5">
        <v>25.6561</v>
      </c>
      <c r="AO1164" s="5">
        <v>17.7334</v>
      </c>
      <c r="AP1164" s="5">
        <v>15.4357</v>
      </c>
      <c r="AQ1164" s="5">
        <v>16.2512</v>
      </c>
    </row>
    <row r="1165" hidden="1" spans="1:43">
      <c r="A1165" s="4" t="s">
        <v>4539</v>
      </c>
      <c r="B1165" s="4" t="s">
        <v>4540</v>
      </c>
      <c r="C1165" s="5">
        <v>25.53</v>
      </c>
      <c r="D1165" s="5" t="s">
        <v>24</v>
      </c>
      <c r="E1165" s="5">
        <v>147216336.04</v>
      </c>
      <c r="F1165" s="5">
        <v>213404875.94</v>
      </c>
      <c r="G1165" s="5">
        <v>170656370.91</v>
      </c>
      <c r="H1165" s="5">
        <v>167518567.95</v>
      </c>
      <c r="I1165" s="5">
        <v>179430823.97</v>
      </c>
      <c r="J1165" s="5">
        <v>122884097.99</v>
      </c>
      <c r="K1165" s="5">
        <v>64748473.65</v>
      </c>
      <c r="L1165" s="5">
        <v>51090392.24</v>
      </c>
      <c r="M1165" s="5">
        <v>40030575.24</v>
      </c>
      <c r="N1165" s="5" t="s">
        <v>24</v>
      </c>
      <c r="O1165" s="5">
        <v>162744976.78</v>
      </c>
      <c r="P1165" s="5">
        <v>155723113.44</v>
      </c>
      <c r="Q1165" s="5">
        <v>250038451.87</v>
      </c>
      <c r="R1165" s="5">
        <v>138914024.68</v>
      </c>
      <c r="S1165" s="5">
        <v>145117718.63</v>
      </c>
      <c r="T1165" s="5">
        <v>120420212.97</v>
      </c>
      <c r="U1165" s="5">
        <v>85440954.1</v>
      </c>
      <c r="V1165" s="5">
        <v>71224992.66</v>
      </c>
      <c r="W1165" s="5">
        <v>85190766.82</v>
      </c>
      <c r="X1165" s="5" t="s">
        <v>24</v>
      </c>
      <c r="Y1165" s="5">
        <v>1484315403.55</v>
      </c>
      <c r="Z1165" s="5">
        <v>1413131464.92</v>
      </c>
      <c r="AA1165" s="5">
        <v>1134855470.37</v>
      </c>
      <c r="AB1165" s="5">
        <v>1113597179.75</v>
      </c>
      <c r="AC1165" s="5">
        <v>1123232667.21</v>
      </c>
      <c r="AD1165" s="5">
        <v>767446803.08</v>
      </c>
      <c r="AE1165" s="5">
        <v>636791743.11</v>
      </c>
      <c r="AF1165" s="5">
        <v>583357874.73</v>
      </c>
      <c r="AG1165" s="5">
        <v>520081420.3</v>
      </c>
      <c r="AH1165" s="5" t="s">
        <v>24</v>
      </c>
      <c r="AI1165" s="5">
        <v>25.3107</v>
      </c>
      <c r="AJ1165" s="5">
        <v>30.0647</v>
      </c>
      <c r="AK1165" s="5">
        <v>30.6204</v>
      </c>
      <c r="AL1165" s="5">
        <v>30.6455</v>
      </c>
      <c r="AM1165" s="5">
        <v>33.4808</v>
      </c>
      <c r="AN1165" s="5">
        <v>33.8384</v>
      </c>
      <c r="AO1165" s="5">
        <v>28.5153</v>
      </c>
      <c r="AP1165" s="5">
        <v>26.7919</v>
      </c>
      <c r="AQ1165" s="5">
        <v>25.5163</v>
      </c>
    </row>
    <row r="1166" hidden="1" spans="1:43">
      <c r="A1166" s="4" t="s">
        <v>4541</v>
      </c>
      <c r="B1166" s="4" t="s">
        <v>4542</v>
      </c>
      <c r="C1166" s="5">
        <v>7.13</v>
      </c>
      <c r="D1166" s="5" t="s">
        <v>24</v>
      </c>
      <c r="E1166" s="5">
        <v>-57705042.06</v>
      </c>
      <c r="F1166" s="5">
        <v>38286589.1</v>
      </c>
      <c r="G1166" s="5">
        <v>6499062.08</v>
      </c>
      <c r="H1166" s="5">
        <v>48995985.84</v>
      </c>
      <c r="I1166" s="5">
        <v>55313538.7</v>
      </c>
      <c r="J1166" s="5">
        <v>71883314.03</v>
      </c>
      <c r="K1166" s="5">
        <v>52833194.29</v>
      </c>
      <c r="L1166" s="5">
        <v>21409787.3</v>
      </c>
      <c r="M1166" s="5">
        <v>30830611.91</v>
      </c>
      <c r="N1166" s="5" t="s">
        <v>24</v>
      </c>
      <c r="O1166" s="5">
        <v>292578935.96</v>
      </c>
      <c r="P1166" s="5">
        <v>66001118.15</v>
      </c>
      <c r="Q1166" s="5">
        <v>77381141.6</v>
      </c>
      <c r="R1166" s="5">
        <v>66878573.84</v>
      </c>
      <c r="S1166" s="5">
        <v>-15949001.02</v>
      </c>
      <c r="T1166" s="5">
        <v>38989675.32</v>
      </c>
      <c r="U1166" s="5">
        <v>60227644.01</v>
      </c>
      <c r="V1166" s="5">
        <v>22700742.1</v>
      </c>
      <c r="W1166" s="5">
        <v>17651826.62</v>
      </c>
      <c r="X1166" s="5" t="s">
        <v>24</v>
      </c>
      <c r="Y1166" s="5">
        <v>2064562405.41</v>
      </c>
      <c r="Z1166" s="5">
        <v>869214571.12</v>
      </c>
      <c r="AA1166" s="5">
        <v>868063597.7</v>
      </c>
      <c r="AB1166" s="5">
        <v>955282112.95</v>
      </c>
      <c r="AC1166" s="5">
        <v>964863040.75</v>
      </c>
      <c r="AD1166" s="5">
        <v>859638576.62</v>
      </c>
      <c r="AE1166" s="5">
        <v>667489308</v>
      </c>
      <c r="AF1166" s="5">
        <v>551488842.29</v>
      </c>
      <c r="AG1166" s="5">
        <v>515588604.86</v>
      </c>
      <c r="AH1166" s="5" t="s">
        <v>24</v>
      </c>
      <c r="AI1166" s="5">
        <v>22.0039</v>
      </c>
      <c r="AJ1166" s="5">
        <v>23.0247</v>
      </c>
      <c r="AK1166" s="5">
        <v>16.6552</v>
      </c>
      <c r="AL1166" s="5">
        <v>20.5914</v>
      </c>
      <c r="AM1166" s="5">
        <v>21.1705</v>
      </c>
      <c r="AN1166" s="5">
        <v>24.1707</v>
      </c>
      <c r="AO1166" s="5">
        <v>23.4746</v>
      </c>
      <c r="AP1166" s="5">
        <v>17.1267</v>
      </c>
      <c r="AQ1166" s="5">
        <v>18.0143</v>
      </c>
    </row>
    <row r="1167" hidden="1" spans="1:43">
      <c r="A1167" s="4" t="s">
        <v>4545</v>
      </c>
      <c r="B1167" s="4" t="s">
        <v>4546</v>
      </c>
      <c r="C1167" s="5">
        <v>12.43</v>
      </c>
      <c r="D1167" s="5" t="s">
        <v>24</v>
      </c>
      <c r="E1167" s="5">
        <v>253397358.39</v>
      </c>
      <c r="F1167" s="5">
        <v>216033544.3</v>
      </c>
      <c r="G1167" s="5">
        <v>172032390.12</v>
      </c>
      <c r="H1167" s="5">
        <v>103344154.91</v>
      </c>
      <c r="I1167" s="5">
        <v>62399567.82</v>
      </c>
      <c r="J1167" s="5">
        <v>51588889.99</v>
      </c>
      <c r="K1167" s="5">
        <v>16576339.6</v>
      </c>
      <c r="L1167" s="5">
        <v>53816510.82</v>
      </c>
      <c r="M1167" s="5">
        <v>65894561.23</v>
      </c>
      <c r="N1167" s="5" t="s">
        <v>24</v>
      </c>
      <c r="O1167" s="5">
        <v>198593743.63</v>
      </c>
      <c r="P1167" s="5">
        <v>150397002.52</v>
      </c>
      <c r="Q1167" s="5">
        <v>114083241.09</v>
      </c>
      <c r="R1167" s="5">
        <v>144190968.67</v>
      </c>
      <c r="S1167" s="5">
        <v>153279705.56</v>
      </c>
      <c r="T1167" s="5">
        <v>11098906.1</v>
      </c>
      <c r="U1167" s="5">
        <v>-38716405.11</v>
      </c>
      <c r="V1167" s="5">
        <v>44281087.71</v>
      </c>
      <c r="W1167" s="5">
        <v>29897899.71</v>
      </c>
      <c r="X1167" s="5" t="s">
        <v>24</v>
      </c>
      <c r="Y1167" s="5">
        <v>1909723752.5</v>
      </c>
      <c r="Z1167" s="5">
        <v>1585551655.22</v>
      </c>
      <c r="AA1167" s="5">
        <v>1348220649.74</v>
      </c>
      <c r="AB1167" s="5">
        <v>1087464010.13</v>
      </c>
      <c r="AC1167" s="5">
        <v>755661421.21</v>
      </c>
      <c r="AD1167" s="5">
        <v>600482796.93</v>
      </c>
      <c r="AE1167" s="5">
        <v>427522273.61</v>
      </c>
      <c r="AF1167" s="5">
        <v>465606404.42</v>
      </c>
      <c r="AG1167" s="5">
        <v>511119180.9</v>
      </c>
      <c r="AH1167" s="5" t="s">
        <v>24</v>
      </c>
      <c r="AI1167" s="5">
        <v>31.228</v>
      </c>
      <c r="AJ1167" s="5">
        <v>32.1351</v>
      </c>
      <c r="AK1167" s="5">
        <v>35.9548</v>
      </c>
      <c r="AL1167" s="5">
        <v>32.1257</v>
      </c>
      <c r="AM1167" s="5">
        <v>36.5687</v>
      </c>
      <c r="AN1167" s="5">
        <v>40.7692</v>
      </c>
      <c r="AO1167" s="5">
        <v>33.5211</v>
      </c>
      <c r="AP1167" s="5">
        <v>36.7504</v>
      </c>
      <c r="AQ1167" s="5">
        <v>38.3715</v>
      </c>
    </row>
    <row r="1168" hidden="1" spans="1:43">
      <c r="A1168" s="4" t="s">
        <v>4547</v>
      </c>
      <c r="B1168" s="4" t="s">
        <v>4548</v>
      </c>
      <c r="C1168" s="5">
        <v>23.19</v>
      </c>
      <c r="D1168" s="5">
        <v>300399006.04</v>
      </c>
      <c r="E1168" s="5">
        <v>245025889.35</v>
      </c>
      <c r="F1168" s="5">
        <v>173377334.13</v>
      </c>
      <c r="G1168" s="5">
        <v>150917649.09</v>
      </c>
      <c r="H1168" s="5">
        <v>56305632.3</v>
      </c>
      <c r="I1168" s="5">
        <v>73154210.63</v>
      </c>
      <c r="J1168" s="5">
        <v>111045902.84</v>
      </c>
      <c r="K1168" s="5">
        <v>157206159.34</v>
      </c>
      <c r="L1168" s="5">
        <v>119334066.56</v>
      </c>
      <c r="M1168" s="5">
        <v>138990373.35</v>
      </c>
      <c r="N1168" s="5">
        <v>484925424.59</v>
      </c>
      <c r="O1168" s="5">
        <v>516353037.38</v>
      </c>
      <c r="P1168" s="5">
        <v>539857104.43</v>
      </c>
      <c r="Q1168" s="5">
        <v>152302276.2</v>
      </c>
      <c r="R1168" s="5">
        <v>301457530.83</v>
      </c>
      <c r="S1168" s="5">
        <v>-117953483.94</v>
      </c>
      <c r="T1168" s="5">
        <v>86315187.29</v>
      </c>
      <c r="U1168" s="5">
        <v>68492472.98</v>
      </c>
      <c r="V1168" s="5">
        <v>99895923.09</v>
      </c>
      <c r="W1168" s="5">
        <v>182219744.56</v>
      </c>
      <c r="X1168" s="5">
        <v>1474855118.74</v>
      </c>
      <c r="Y1168" s="5">
        <v>1474847079.86</v>
      </c>
      <c r="Z1168" s="5">
        <v>1158561329.85</v>
      </c>
      <c r="AA1168" s="5">
        <v>1009839618.16</v>
      </c>
      <c r="AB1168" s="5">
        <v>900204066.26</v>
      </c>
      <c r="AC1168" s="5">
        <v>1222656873.08</v>
      </c>
      <c r="AD1168" s="5">
        <v>684967683.7</v>
      </c>
      <c r="AE1168" s="5">
        <v>494515188.23</v>
      </c>
      <c r="AF1168" s="5">
        <v>509890147.06</v>
      </c>
      <c r="AG1168" s="5">
        <v>510871710.75</v>
      </c>
      <c r="AH1168" s="5">
        <v>80.226</v>
      </c>
      <c r="AI1168" s="5">
        <v>75.2947</v>
      </c>
      <c r="AJ1168" s="5">
        <v>75.1978</v>
      </c>
      <c r="AK1168" s="5">
        <v>76.0911</v>
      </c>
      <c r="AL1168" s="5">
        <v>69.5584</v>
      </c>
      <c r="AM1168" s="5">
        <v>42.0354</v>
      </c>
      <c r="AN1168" s="5">
        <v>61.7142</v>
      </c>
      <c r="AO1168" s="5">
        <v>59.6398</v>
      </c>
      <c r="AP1168" s="5">
        <v>62.6968</v>
      </c>
      <c r="AQ1168" s="5">
        <v>68.6896</v>
      </c>
    </row>
    <row r="1169" hidden="1" spans="1:43">
      <c r="A1169" s="4" t="s">
        <v>4549</v>
      </c>
      <c r="B1169" s="4" t="s">
        <v>4550</v>
      </c>
      <c r="C1169" s="5">
        <v>5.86</v>
      </c>
      <c r="D1169" s="5" t="s">
        <v>24</v>
      </c>
      <c r="E1169" s="5">
        <v>-22762007.9</v>
      </c>
      <c r="F1169" s="5">
        <v>98067613.55</v>
      </c>
      <c r="G1169" s="5">
        <v>28051595.53</v>
      </c>
      <c r="H1169" s="5">
        <v>39250119.36</v>
      </c>
      <c r="I1169" s="5">
        <v>47601367.73</v>
      </c>
      <c r="J1169" s="5">
        <v>51980390.4</v>
      </c>
      <c r="K1169" s="5">
        <v>51242686.89</v>
      </c>
      <c r="L1169" s="5">
        <v>53380200.4</v>
      </c>
      <c r="M1169" s="5">
        <v>48044645.54</v>
      </c>
      <c r="N1169" s="5" t="s">
        <v>24</v>
      </c>
      <c r="O1169" s="5">
        <v>-84252019.54</v>
      </c>
      <c r="P1169" s="5">
        <v>154122592.63</v>
      </c>
      <c r="Q1169" s="5">
        <v>32994069.13</v>
      </c>
      <c r="R1169" s="5">
        <v>52749492.03</v>
      </c>
      <c r="S1169" s="5">
        <v>49236926.06</v>
      </c>
      <c r="T1169" s="5">
        <v>99350001.18</v>
      </c>
      <c r="U1169" s="5">
        <v>90664006.88</v>
      </c>
      <c r="V1169" s="5">
        <v>73518726.38</v>
      </c>
      <c r="W1169" s="5">
        <v>20142298.1</v>
      </c>
      <c r="X1169" s="5" t="s">
        <v>24</v>
      </c>
      <c r="Y1169" s="5">
        <v>527440662.01</v>
      </c>
      <c r="Z1169" s="5">
        <v>1072399917.76</v>
      </c>
      <c r="AA1169" s="5">
        <v>491688011.57</v>
      </c>
      <c r="AB1169" s="5">
        <v>479823815.86</v>
      </c>
      <c r="AC1169" s="5">
        <v>488708743.99</v>
      </c>
      <c r="AD1169" s="5">
        <v>444235500.12</v>
      </c>
      <c r="AE1169" s="5">
        <v>433022478.36</v>
      </c>
      <c r="AF1169" s="5">
        <v>469803419.95</v>
      </c>
      <c r="AG1169" s="5">
        <v>510798291.18</v>
      </c>
      <c r="AH1169" s="5" t="s">
        <v>24</v>
      </c>
      <c r="AI1169" s="5">
        <v>20.7138</v>
      </c>
      <c r="AJ1169" s="5">
        <v>33.8734</v>
      </c>
      <c r="AK1169" s="5">
        <v>21.5554</v>
      </c>
      <c r="AL1169" s="5">
        <v>23.4572</v>
      </c>
      <c r="AM1169" s="5">
        <v>26.4263</v>
      </c>
      <c r="AN1169" s="5">
        <v>29.5967</v>
      </c>
      <c r="AO1169" s="5">
        <v>31.1678</v>
      </c>
      <c r="AP1169" s="5">
        <v>28.7437</v>
      </c>
      <c r="AQ1169" s="5">
        <v>25.8146</v>
      </c>
    </row>
    <row r="1170" hidden="1" spans="1:43">
      <c r="A1170" s="4" t="s">
        <v>4551</v>
      </c>
      <c r="B1170" s="4" t="s">
        <v>4552</v>
      </c>
      <c r="C1170" s="5">
        <v>6.35</v>
      </c>
      <c r="D1170" s="5" t="s">
        <v>24</v>
      </c>
      <c r="E1170" s="5">
        <v>19017281.22</v>
      </c>
      <c r="F1170" s="5">
        <v>32432235.06</v>
      </c>
      <c r="G1170" s="5">
        <v>-40543741.83</v>
      </c>
      <c r="H1170" s="5">
        <v>80066359.94</v>
      </c>
      <c r="I1170" s="5">
        <v>149212459.42</v>
      </c>
      <c r="J1170" s="5">
        <v>143907467.58</v>
      </c>
      <c r="K1170" s="5">
        <v>141333746.68</v>
      </c>
      <c r="L1170" s="5">
        <v>63724559.8</v>
      </c>
      <c r="M1170" s="5">
        <v>58401658.32</v>
      </c>
      <c r="N1170" s="5" t="s">
        <v>24</v>
      </c>
      <c r="O1170" s="5">
        <v>14570574.72</v>
      </c>
      <c r="P1170" s="5">
        <v>-38017314.66</v>
      </c>
      <c r="Q1170" s="5">
        <v>73980055.4</v>
      </c>
      <c r="R1170" s="5">
        <v>202461165.47</v>
      </c>
      <c r="S1170" s="5">
        <v>214661149.07</v>
      </c>
      <c r="T1170" s="5">
        <v>95381281.89</v>
      </c>
      <c r="U1170" s="5">
        <v>664846.78</v>
      </c>
      <c r="V1170" s="5">
        <v>160059771.65</v>
      </c>
      <c r="W1170" s="5">
        <v>-121164963.15</v>
      </c>
      <c r="X1170" s="5" t="s">
        <v>24</v>
      </c>
      <c r="Y1170" s="5">
        <v>714981079.47</v>
      </c>
      <c r="Z1170" s="5">
        <v>923743157.54</v>
      </c>
      <c r="AA1170" s="5">
        <v>1021328110.31</v>
      </c>
      <c r="AB1170" s="5">
        <v>974612362.5</v>
      </c>
      <c r="AC1170" s="5">
        <v>1484155291</v>
      </c>
      <c r="AD1170" s="5">
        <v>1168731972.09</v>
      </c>
      <c r="AE1170" s="5">
        <v>912276827.38</v>
      </c>
      <c r="AF1170" s="5">
        <v>685847398.22</v>
      </c>
      <c r="AG1170" s="5">
        <v>509700112.02</v>
      </c>
      <c r="AH1170" s="5" t="s">
        <v>24</v>
      </c>
      <c r="AI1170" s="5">
        <v>21.8353</v>
      </c>
      <c r="AJ1170" s="5">
        <v>21.1565</v>
      </c>
      <c r="AK1170" s="5">
        <v>26.1193</v>
      </c>
      <c r="AL1170" s="5">
        <v>31.9529</v>
      </c>
      <c r="AM1170" s="5">
        <v>34.0843</v>
      </c>
      <c r="AN1170" s="5">
        <v>37.5332</v>
      </c>
      <c r="AO1170" s="5">
        <v>40.8584</v>
      </c>
      <c r="AP1170" s="5">
        <v>36.207</v>
      </c>
      <c r="AQ1170" s="5">
        <v>32.212</v>
      </c>
    </row>
    <row r="1171" hidden="1" spans="1:43">
      <c r="A1171" s="4" t="s">
        <v>4553</v>
      </c>
      <c r="B1171" s="4" t="s">
        <v>4554</v>
      </c>
      <c r="C1171" s="5">
        <v>18.68</v>
      </c>
      <c r="D1171" s="5" t="s">
        <v>24</v>
      </c>
      <c r="E1171" s="5">
        <v>300074856.03</v>
      </c>
      <c r="F1171" s="5">
        <v>193401395.66</v>
      </c>
      <c r="G1171" s="5">
        <v>269804019.94</v>
      </c>
      <c r="H1171" s="5">
        <v>270873835.46</v>
      </c>
      <c r="I1171" s="5">
        <v>189993396.83</v>
      </c>
      <c r="J1171" s="5">
        <v>187062530.08</v>
      </c>
      <c r="K1171" s="5">
        <v>111682494.59</v>
      </c>
      <c r="L1171" s="5">
        <v>97690520.31</v>
      </c>
      <c r="M1171" s="5">
        <v>91657534.43</v>
      </c>
      <c r="N1171" s="5" t="s">
        <v>24</v>
      </c>
      <c r="O1171" s="5">
        <v>284283630.98</v>
      </c>
      <c r="P1171" s="5">
        <v>270215534.08</v>
      </c>
      <c r="Q1171" s="5">
        <v>310281660.23</v>
      </c>
      <c r="R1171" s="5">
        <v>226419448.48</v>
      </c>
      <c r="S1171" s="5">
        <v>244988840.16</v>
      </c>
      <c r="T1171" s="5">
        <v>267422669.73</v>
      </c>
      <c r="U1171" s="5">
        <v>189622621.62</v>
      </c>
      <c r="V1171" s="5">
        <v>112225976.84</v>
      </c>
      <c r="W1171" s="5">
        <v>97723412</v>
      </c>
      <c r="X1171" s="5" t="s">
        <v>24</v>
      </c>
      <c r="Y1171" s="5">
        <v>1502946503.05</v>
      </c>
      <c r="Z1171" s="5">
        <v>1055278399.58</v>
      </c>
      <c r="AA1171" s="5">
        <v>1191139549.59</v>
      </c>
      <c r="AB1171" s="5">
        <v>1177102654.51</v>
      </c>
      <c r="AC1171" s="5">
        <v>1065962886.52</v>
      </c>
      <c r="AD1171" s="5">
        <v>803074188.33</v>
      </c>
      <c r="AE1171" s="5">
        <v>722231254.57</v>
      </c>
      <c r="AF1171" s="5">
        <v>611773796.33</v>
      </c>
      <c r="AG1171" s="5">
        <v>509498684.9</v>
      </c>
      <c r="AH1171" s="5" t="s">
        <v>24</v>
      </c>
      <c r="AI1171" s="5">
        <v>32.9433</v>
      </c>
      <c r="AJ1171" s="5">
        <v>34.5382</v>
      </c>
      <c r="AK1171" s="5">
        <v>39.5275</v>
      </c>
      <c r="AL1171" s="5">
        <v>39.3889</v>
      </c>
      <c r="AM1171" s="5">
        <v>38.1154</v>
      </c>
      <c r="AN1171" s="5" t="s">
        <v>24</v>
      </c>
      <c r="AO1171" s="5" t="s">
        <v>24</v>
      </c>
      <c r="AP1171" s="5" t="s">
        <v>24</v>
      </c>
      <c r="AQ1171" s="5" t="s">
        <v>24</v>
      </c>
    </row>
    <row r="1172" hidden="1" spans="1:43">
      <c r="A1172" s="4" t="s">
        <v>4555</v>
      </c>
      <c r="B1172" s="4" t="s">
        <v>4556</v>
      </c>
      <c r="C1172" s="5">
        <v>14.05</v>
      </c>
      <c r="D1172" s="5" t="s">
        <v>24</v>
      </c>
      <c r="E1172" s="5">
        <v>300222407.93</v>
      </c>
      <c r="F1172" s="5">
        <v>265752420.58</v>
      </c>
      <c r="G1172" s="5">
        <v>279471085</v>
      </c>
      <c r="H1172" s="5">
        <v>260580551.85</v>
      </c>
      <c r="I1172" s="5">
        <v>205826336.48</v>
      </c>
      <c r="J1172" s="5">
        <v>151976601.7</v>
      </c>
      <c r="K1172" s="5">
        <v>133361055.45</v>
      </c>
      <c r="L1172" s="5">
        <v>111788242.37</v>
      </c>
      <c r="M1172" s="5">
        <v>84201684.81</v>
      </c>
      <c r="N1172" s="5" t="s">
        <v>24</v>
      </c>
      <c r="O1172" s="5">
        <v>207788245.14</v>
      </c>
      <c r="P1172" s="5">
        <v>148932505.71</v>
      </c>
      <c r="Q1172" s="5">
        <v>305028874.03</v>
      </c>
      <c r="R1172" s="5">
        <v>285010146.61</v>
      </c>
      <c r="S1172" s="5">
        <v>299332870.64</v>
      </c>
      <c r="T1172" s="5">
        <v>141917417.5</v>
      </c>
      <c r="U1172" s="5">
        <v>164221841.24</v>
      </c>
      <c r="V1172" s="5">
        <v>156288187.16</v>
      </c>
      <c r="W1172" s="5">
        <v>75373731.29</v>
      </c>
      <c r="X1172" s="5" t="s">
        <v>24</v>
      </c>
      <c r="Y1172" s="5">
        <v>1425448446.63</v>
      </c>
      <c r="Z1172" s="5">
        <v>1160006310.07</v>
      </c>
      <c r="AA1172" s="5">
        <v>1260272468.4</v>
      </c>
      <c r="AB1172" s="5">
        <v>1310210114.21</v>
      </c>
      <c r="AC1172" s="5">
        <v>1112734356.34</v>
      </c>
      <c r="AD1172" s="5">
        <v>807821929.3</v>
      </c>
      <c r="AE1172" s="5">
        <v>678701925.68</v>
      </c>
      <c r="AF1172" s="5">
        <v>594214259.53</v>
      </c>
      <c r="AG1172" s="5">
        <v>508234717.95</v>
      </c>
      <c r="AH1172" s="5" t="s">
        <v>24</v>
      </c>
      <c r="AI1172" s="5">
        <v>45.0935</v>
      </c>
      <c r="AJ1172" s="5">
        <v>48.4147</v>
      </c>
      <c r="AK1172" s="5">
        <v>49.5169</v>
      </c>
      <c r="AL1172" s="5">
        <v>42.6562</v>
      </c>
      <c r="AM1172" s="5">
        <v>39.958</v>
      </c>
      <c r="AN1172" s="5">
        <v>40.2455</v>
      </c>
      <c r="AO1172" s="5">
        <v>39.8156</v>
      </c>
      <c r="AP1172" s="5">
        <v>37.469</v>
      </c>
      <c r="AQ1172" s="5">
        <v>33.1148</v>
      </c>
    </row>
    <row r="1173" hidden="1" spans="1:43">
      <c r="A1173" s="4" t="s">
        <v>4561</v>
      </c>
      <c r="B1173" s="4" t="s">
        <v>4562</v>
      </c>
      <c r="C1173" s="5">
        <v>13.19</v>
      </c>
      <c r="D1173" s="5" t="s">
        <v>24</v>
      </c>
      <c r="E1173" s="5">
        <v>65553563.9</v>
      </c>
      <c r="F1173" s="5">
        <v>45935814.22</v>
      </c>
      <c r="G1173" s="5">
        <v>30818475.17</v>
      </c>
      <c r="H1173" s="5">
        <v>21350498.91</v>
      </c>
      <c r="I1173" s="5">
        <v>-174918466.87</v>
      </c>
      <c r="J1173" s="5">
        <v>18008085.38</v>
      </c>
      <c r="K1173" s="5">
        <v>19219662.15</v>
      </c>
      <c r="L1173" s="5">
        <v>24046699.15</v>
      </c>
      <c r="M1173" s="5">
        <v>14134720.13</v>
      </c>
      <c r="N1173" s="5" t="s">
        <v>24</v>
      </c>
      <c r="O1173" s="5">
        <v>11672156.23</v>
      </c>
      <c r="P1173" s="5">
        <v>184936880.67</v>
      </c>
      <c r="Q1173" s="5">
        <v>80759594.99</v>
      </c>
      <c r="R1173" s="5">
        <v>60057255.95</v>
      </c>
      <c r="S1173" s="5">
        <v>74005692.08</v>
      </c>
      <c r="T1173" s="5">
        <v>23147322.42</v>
      </c>
      <c r="U1173" s="5">
        <v>71353365.31</v>
      </c>
      <c r="V1173" s="5">
        <v>67837153.6</v>
      </c>
      <c r="W1173" s="5">
        <v>54821061.25</v>
      </c>
      <c r="X1173" s="5" t="s">
        <v>24</v>
      </c>
      <c r="Y1173" s="5">
        <v>936756205.71</v>
      </c>
      <c r="Z1173" s="5">
        <v>1180095857.95</v>
      </c>
      <c r="AA1173" s="5">
        <v>984325864.3</v>
      </c>
      <c r="AB1173" s="5">
        <v>804765586.86</v>
      </c>
      <c r="AC1173" s="5">
        <v>786940122.75</v>
      </c>
      <c r="AD1173" s="5">
        <v>716028565.33</v>
      </c>
      <c r="AE1173" s="5">
        <v>705260903.48</v>
      </c>
      <c r="AF1173" s="5">
        <v>653623608.32</v>
      </c>
      <c r="AG1173" s="5">
        <v>507049283.14</v>
      </c>
      <c r="AH1173" s="5" t="s">
        <v>24</v>
      </c>
      <c r="AI1173" s="5">
        <v>27.7357</v>
      </c>
      <c r="AJ1173" s="5">
        <v>21.5696</v>
      </c>
      <c r="AK1173" s="5">
        <v>23.9119</v>
      </c>
      <c r="AL1173" s="5">
        <v>25.3336</v>
      </c>
      <c r="AM1173" s="5">
        <v>27.4371</v>
      </c>
      <c r="AN1173" s="5">
        <v>29.5528</v>
      </c>
      <c r="AO1173" s="5">
        <v>27.0114</v>
      </c>
      <c r="AP1173" s="5">
        <v>26.343</v>
      </c>
      <c r="AQ1173" s="5">
        <v>24.208</v>
      </c>
    </row>
    <row r="1174" hidden="1" spans="1:43">
      <c r="A1174" s="4" t="s">
        <v>4563</v>
      </c>
      <c r="B1174" s="4" t="s">
        <v>4564</v>
      </c>
      <c r="C1174" s="5">
        <v>23.72</v>
      </c>
      <c r="D1174" s="5" t="s">
        <v>24</v>
      </c>
      <c r="E1174" s="5">
        <v>115615358.39</v>
      </c>
      <c r="F1174" s="5">
        <v>134884756.84</v>
      </c>
      <c r="G1174" s="5">
        <v>79007772.38</v>
      </c>
      <c r="H1174" s="5">
        <v>56444665.01</v>
      </c>
      <c r="I1174" s="5">
        <v>73673765.76</v>
      </c>
      <c r="J1174" s="5">
        <v>67275036.55</v>
      </c>
      <c r="K1174" s="5">
        <v>55685594.56</v>
      </c>
      <c r="L1174" s="5">
        <v>9062770.74</v>
      </c>
      <c r="M1174" s="5">
        <v>16043316.92</v>
      </c>
      <c r="N1174" s="5" t="s">
        <v>24</v>
      </c>
      <c r="O1174" s="5">
        <v>212655028.9</v>
      </c>
      <c r="P1174" s="5">
        <v>16838123.07</v>
      </c>
      <c r="Q1174" s="5">
        <v>96865083.35</v>
      </c>
      <c r="R1174" s="5">
        <v>27163700.36</v>
      </c>
      <c r="S1174" s="5">
        <v>75644379.39</v>
      </c>
      <c r="T1174" s="5">
        <v>67097518.52</v>
      </c>
      <c r="U1174" s="5">
        <v>31326934.94</v>
      </c>
      <c r="V1174" s="5">
        <v>27248297.81</v>
      </c>
      <c r="W1174" s="5">
        <v>13501553.2</v>
      </c>
      <c r="X1174" s="5" t="s">
        <v>24</v>
      </c>
      <c r="Y1174" s="5">
        <v>2881552747.12</v>
      </c>
      <c r="Z1174" s="5">
        <v>2232754482.14</v>
      </c>
      <c r="AA1174" s="5">
        <v>1716238572.56</v>
      </c>
      <c r="AB1174" s="5">
        <v>1412258319.87</v>
      </c>
      <c r="AC1174" s="5">
        <v>1015351672.8</v>
      </c>
      <c r="AD1174" s="5">
        <v>790946391.35</v>
      </c>
      <c r="AE1174" s="5">
        <v>648220008.7</v>
      </c>
      <c r="AF1174" s="5">
        <v>491127817.18</v>
      </c>
      <c r="AG1174" s="5">
        <v>506531182.43</v>
      </c>
      <c r="AH1174" s="5" t="s">
        <v>24</v>
      </c>
      <c r="AI1174" s="5">
        <v>20.0498</v>
      </c>
      <c r="AJ1174" s="5">
        <v>24.6997</v>
      </c>
      <c r="AK1174" s="5">
        <v>23.8009</v>
      </c>
      <c r="AL1174" s="5">
        <v>23.3101</v>
      </c>
      <c r="AM1174" s="5">
        <v>24.8145</v>
      </c>
      <c r="AN1174" s="5">
        <v>26.8873</v>
      </c>
      <c r="AO1174" s="5">
        <v>23.4453</v>
      </c>
      <c r="AP1174" s="5">
        <v>19.0442</v>
      </c>
      <c r="AQ1174" s="5">
        <v>15.3527</v>
      </c>
    </row>
    <row r="1175" spans="1:43">
      <c r="A1175" s="4" t="s">
        <v>4565</v>
      </c>
      <c r="B1175" s="4" t="s">
        <v>4566</v>
      </c>
      <c r="C1175" s="5">
        <v>6.03</v>
      </c>
      <c r="D1175" s="5" t="s">
        <v>24</v>
      </c>
      <c r="E1175" s="5">
        <v>81511054.57</v>
      </c>
      <c r="F1175" s="5">
        <v>123329752.18</v>
      </c>
      <c r="G1175" s="5">
        <v>209691371.55</v>
      </c>
      <c r="H1175" s="5">
        <v>278245862.87</v>
      </c>
      <c r="I1175" s="5">
        <v>254571467.03</v>
      </c>
      <c r="J1175" s="5">
        <v>152055870.13</v>
      </c>
      <c r="K1175" s="5">
        <v>80914680.77</v>
      </c>
      <c r="L1175" s="5">
        <v>6563968.21</v>
      </c>
      <c r="M1175" s="5">
        <v>25400234.24</v>
      </c>
      <c r="N1175" s="5" t="s">
        <v>24</v>
      </c>
      <c r="O1175" s="5">
        <v>300931960.3</v>
      </c>
      <c r="P1175" s="5">
        <v>348474804.04</v>
      </c>
      <c r="Q1175" s="5">
        <v>387288733.86</v>
      </c>
      <c r="R1175" s="5">
        <v>137259288.26</v>
      </c>
      <c r="S1175" s="5">
        <v>199384045.46</v>
      </c>
      <c r="T1175" s="5">
        <v>350892342.12</v>
      </c>
      <c r="U1175" s="5">
        <v>61851813.57</v>
      </c>
      <c r="V1175" s="5">
        <v>81100448.73</v>
      </c>
      <c r="W1175" s="5">
        <v>97409369.13</v>
      </c>
      <c r="X1175" s="5" t="s">
        <v>24</v>
      </c>
      <c r="Y1175" s="5">
        <v>932832501.86</v>
      </c>
      <c r="Z1175" s="5">
        <v>589813575.1</v>
      </c>
      <c r="AA1175" s="5">
        <v>803702809.28</v>
      </c>
      <c r="AB1175" s="5">
        <v>744658323.71</v>
      </c>
      <c r="AC1175" s="5">
        <v>703871692.07</v>
      </c>
      <c r="AD1175" s="5">
        <v>519930623.86</v>
      </c>
      <c r="AE1175" s="5">
        <v>632532576.62</v>
      </c>
      <c r="AF1175" s="5">
        <v>541521083.36</v>
      </c>
      <c r="AG1175" s="5">
        <v>506380782.66</v>
      </c>
      <c r="AH1175" s="5" t="s">
        <v>24</v>
      </c>
      <c r="AI1175" s="5">
        <v>55.8371</v>
      </c>
      <c r="AJ1175" s="5">
        <v>67.7725</v>
      </c>
      <c r="AK1175" s="5">
        <v>69.3316</v>
      </c>
      <c r="AL1175" s="5">
        <v>55.3107</v>
      </c>
      <c r="AM1175" s="5">
        <v>66.5736</v>
      </c>
      <c r="AN1175" s="5">
        <v>69.1456</v>
      </c>
      <c r="AO1175" s="5">
        <v>38.5714</v>
      </c>
      <c r="AP1175" s="5">
        <v>38.3587</v>
      </c>
      <c r="AQ1175" s="5">
        <v>53.4792</v>
      </c>
    </row>
    <row r="1176" hidden="1" spans="1:43">
      <c r="A1176" s="4" t="s">
        <v>4569</v>
      </c>
      <c r="B1176" s="4" t="s">
        <v>4570</v>
      </c>
      <c r="C1176" s="5">
        <v>24.72</v>
      </c>
      <c r="D1176" s="5" t="s">
        <v>24</v>
      </c>
      <c r="E1176" s="5">
        <v>118399131.95</v>
      </c>
      <c r="F1176" s="5">
        <v>101451325.04</v>
      </c>
      <c r="G1176" s="5">
        <v>111454634.18</v>
      </c>
      <c r="H1176" s="5">
        <v>97078029.74</v>
      </c>
      <c r="I1176" s="5">
        <v>92515989.55</v>
      </c>
      <c r="J1176" s="5">
        <v>83791226.69</v>
      </c>
      <c r="K1176" s="5">
        <v>83951026.01</v>
      </c>
      <c r="L1176" s="5">
        <v>69396825.11</v>
      </c>
      <c r="M1176" s="5">
        <v>63759446.92</v>
      </c>
      <c r="N1176" s="5" t="s">
        <v>24</v>
      </c>
      <c r="O1176" s="5">
        <v>109478579.94</v>
      </c>
      <c r="P1176" s="5">
        <v>15210155.69</v>
      </c>
      <c r="Q1176" s="5">
        <v>41037711.07</v>
      </c>
      <c r="R1176" s="5">
        <v>100116463.17</v>
      </c>
      <c r="S1176" s="5">
        <v>99453351.22</v>
      </c>
      <c r="T1176" s="5">
        <v>-47543853.3</v>
      </c>
      <c r="U1176" s="5">
        <v>5505068.45</v>
      </c>
      <c r="V1176" s="5">
        <v>72914165.78</v>
      </c>
      <c r="W1176" s="5">
        <v>29083799.31</v>
      </c>
      <c r="X1176" s="5" t="s">
        <v>24</v>
      </c>
      <c r="Y1176" s="5">
        <v>1042944170.19</v>
      </c>
      <c r="Z1176" s="5">
        <v>916394496.48</v>
      </c>
      <c r="AA1176" s="5">
        <v>866905597.39</v>
      </c>
      <c r="AB1176" s="5">
        <v>864006673.37</v>
      </c>
      <c r="AC1176" s="5">
        <v>820122107.26</v>
      </c>
      <c r="AD1176" s="5">
        <v>761307125.09</v>
      </c>
      <c r="AE1176" s="5">
        <v>703237098.98</v>
      </c>
      <c r="AF1176" s="5">
        <v>619159034.47</v>
      </c>
      <c r="AG1176" s="5">
        <v>505621840.13</v>
      </c>
      <c r="AH1176" s="5" t="s">
        <v>24</v>
      </c>
      <c r="AI1176" s="5">
        <v>29.3888</v>
      </c>
      <c r="AJ1176" s="5">
        <v>29.4455</v>
      </c>
      <c r="AK1176" s="5">
        <v>31.8964</v>
      </c>
      <c r="AL1176" s="5">
        <v>31.7809</v>
      </c>
      <c r="AM1176" s="5">
        <v>31.5769</v>
      </c>
      <c r="AN1176" s="5">
        <v>31.5279</v>
      </c>
      <c r="AO1176" s="5">
        <v>32.1706</v>
      </c>
      <c r="AP1176" s="5">
        <v>29.5733</v>
      </c>
      <c r="AQ1176" s="5">
        <v>32.9436</v>
      </c>
    </row>
    <row r="1177" hidden="1" spans="1:43">
      <c r="A1177" s="4" t="s">
        <v>4573</v>
      </c>
      <c r="B1177" s="4" t="s">
        <v>4574</v>
      </c>
      <c r="C1177" s="5">
        <v>2.91</v>
      </c>
      <c r="D1177" s="5" t="s">
        <v>24</v>
      </c>
      <c r="E1177" s="5">
        <v>-315209174.78</v>
      </c>
      <c r="F1177" s="5">
        <v>184949177.64</v>
      </c>
      <c r="G1177" s="5">
        <v>251512180.24</v>
      </c>
      <c r="H1177" s="5">
        <v>222999792.45</v>
      </c>
      <c r="I1177" s="5">
        <v>236558035.1</v>
      </c>
      <c r="J1177" s="5">
        <v>248547994.37</v>
      </c>
      <c r="K1177" s="5">
        <v>227060150.6</v>
      </c>
      <c r="L1177" s="5">
        <v>130279725.72</v>
      </c>
      <c r="M1177" s="5">
        <v>70703158.74</v>
      </c>
      <c r="N1177" s="5" t="s">
        <v>24</v>
      </c>
      <c r="O1177" s="5">
        <v>215400637.85</v>
      </c>
      <c r="P1177" s="5">
        <v>-207957833.59</v>
      </c>
      <c r="Q1177" s="5">
        <v>147675900.01</v>
      </c>
      <c r="R1177" s="5">
        <v>114992664.95</v>
      </c>
      <c r="S1177" s="5">
        <v>150214423.25</v>
      </c>
      <c r="T1177" s="5">
        <v>-161497320.19</v>
      </c>
      <c r="U1177" s="5">
        <v>-109834961.84</v>
      </c>
      <c r="V1177" s="5">
        <v>-239202894.31</v>
      </c>
      <c r="W1177" s="5">
        <v>53482643.66</v>
      </c>
      <c r="X1177" s="5" t="s">
        <v>24</v>
      </c>
      <c r="Y1177" s="5">
        <v>5173885455.62</v>
      </c>
      <c r="Z1177" s="5">
        <v>5662781314.71</v>
      </c>
      <c r="AA1177" s="5">
        <v>4100278615.93</v>
      </c>
      <c r="AB1177" s="5">
        <v>3563817146.61</v>
      </c>
      <c r="AC1177" s="5">
        <v>2792637115.92</v>
      </c>
      <c r="AD1177" s="5">
        <v>2306980927.75</v>
      </c>
      <c r="AE1177" s="5">
        <v>1930795025.69</v>
      </c>
      <c r="AF1177" s="5">
        <v>1203886115.3</v>
      </c>
      <c r="AG1177" s="5">
        <v>504716532.71</v>
      </c>
      <c r="AH1177" s="5" t="s">
        <v>24</v>
      </c>
      <c r="AI1177" s="5">
        <v>9.7388</v>
      </c>
      <c r="AJ1177" s="5">
        <v>18.1412</v>
      </c>
      <c r="AK1177" s="5">
        <v>20.8135</v>
      </c>
      <c r="AL1177" s="5">
        <v>22.6266</v>
      </c>
      <c r="AM1177" s="5">
        <v>23.5274</v>
      </c>
      <c r="AN1177" s="5">
        <v>25.7981</v>
      </c>
      <c r="AO1177" s="5">
        <v>29.1683</v>
      </c>
      <c r="AP1177" s="5">
        <v>27.3846</v>
      </c>
      <c r="AQ1177" s="5">
        <v>26.1047</v>
      </c>
    </row>
    <row r="1178" spans="1:43">
      <c r="A1178" s="4" t="s">
        <v>4577</v>
      </c>
      <c r="B1178" s="4" t="s">
        <v>4578</v>
      </c>
      <c r="C1178" s="5">
        <v>14.02</v>
      </c>
      <c r="D1178" s="5" t="s">
        <v>24</v>
      </c>
      <c r="E1178" s="5">
        <v>74201353.19</v>
      </c>
      <c r="F1178" s="5">
        <v>71927206.73</v>
      </c>
      <c r="G1178" s="5">
        <v>46296986.41</v>
      </c>
      <c r="H1178" s="5">
        <v>44961543.71</v>
      </c>
      <c r="I1178" s="5">
        <v>47097077.24</v>
      </c>
      <c r="J1178" s="5">
        <v>47459570.17</v>
      </c>
      <c r="K1178" s="5">
        <v>43263524.35</v>
      </c>
      <c r="L1178" s="5">
        <v>48608854.31</v>
      </c>
      <c r="M1178" s="5">
        <v>31090530.09</v>
      </c>
      <c r="N1178" s="5" t="s">
        <v>24</v>
      </c>
      <c r="O1178" s="5">
        <v>811324.36</v>
      </c>
      <c r="P1178" s="5">
        <v>-21024845.89</v>
      </c>
      <c r="Q1178" s="5">
        <v>61725366.24</v>
      </c>
      <c r="R1178" s="5">
        <v>19848858.51</v>
      </c>
      <c r="S1178" s="5">
        <v>19114017.77</v>
      </c>
      <c r="T1178" s="5">
        <v>81164169.47</v>
      </c>
      <c r="U1178" s="5">
        <v>56444377.37</v>
      </c>
      <c r="V1178" s="5">
        <v>37942966.7</v>
      </c>
      <c r="W1178" s="5">
        <v>12084654.81</v>
      </c>
      <c r="X1178" s="5" t="s">
        <v>24</v>
      </c>
      <c r="Y1178" s="5">
        <v>1210575302.11</v>
      </c>
      <c r="Z1178" s="5">
        <v>912517659.55</v>
      </c>
      <c r="AA1178" s="5">
        <v>747839588.77</v>
      </c>
      <c r="AB1178" s="5">
        <v>665384349.99</v>
      </c>
      <c r="AC1178" s="5">
        <v>609688957.86</v>
      </c>
      <c r="AD1178" s="5">
        <v>511577675.79</v>
      </c>
      <c r="AE1178" s="5">
        <v>507452047.24</v>
      </c>
      <c r="AF1178" s="5">
        <v>544331598.52</v>
      </c>
      <c r="AG1178" s="5">
        <v>502832517.79</v>
      </c>
      <c r="AH1178" s="5" t="s">
        <v>24</v>
      </c>
      <c r="AI1178" s="5">
        <v>21.5492</v>
      </c>
      <c r="AJ1178" s="5">
        <v>26.9869</v>
      </c>
      <c r="AK1178" s="5">
        <v>25.8438</v>
      </c>
      <c r="AL1178" s="5">
        <v>24.0575</v>
      </c>
      <c r="AM1178" s="5">
        <v>25.986</v>
      </c>
      <c r="AN1178" s="5">
        <v>29.4002</v>
      </c>
      <c r="AO1178" s="5">
        <v>27.3048</v>
      </c>
      <c r="AP1178" s="5">
        <v>26.2977</v>
      </c>
      <c r="AQ1178" s="5">
        <v>23.0392</v>
      </c>
    </row>
    <row r="1179" spans="1:43">
      <c r="A1179" s="4" t="s">
        <v>4579</v>
      </c>
      <c r="B1179" s="4" t="s">
        <v>4580</v>
      </c>
      <c r="C1179" s="5">
        <v>15.92</v>
      </c>
      <c r="D1179" s="5" t="s">
        <v>24</v>
      </c>
      <c r="E1179" s="5">
        <v>58617687.86</v>
      </c>
      <c r="F1179" s="5">
        <v>102092298.28</v>
      </c>
      <c r="G1179" s="5">
        <v>94145453.41</v>
      </c>
      <c r="H1179" s="5">
        <v>90122187.88</v>
      </c>
      <c r="I1179" s="5">
        <v>78341547.02</v>
      </c>
      <c r="J1179" s="5">
        <v>69663598.2</v>
      </c>
      <c r="K1179" s="5">
        <v>60286592.28</v>
      </c>
      <c r="L1179" s="5">
        <v>60896331.89</v>
      </c>
      <c r="M1179" s="5">
        <v>45678173.68</v>
      </c>
      <c r="N1179" s="5" t="s">
        <v>24</v>
      </c>
      <c r="O1179" s="5">
        <v>23050185.86</v>
      </c>
      <c r="P1179" s="5">
        <v>31079033.69</v>
      </c>
      <c r="Q1179" s="5">
        <v>139369511.74</v>
      </c>
      <c r="R1179" s="5">
        <v>-277330249.54</v>
      </c>
      <c r="S1179" s="5">
        <v>-314242178.49</v>
      </c>
      <c r="T1179" s="5">
        <v>72375371.83</v>
      </c>
      <c r="U1179" s="5">
        <v>15973361.63</v>
      </c>
      <c r="V1179" s="5">
        <v>-94350545.36</v>
      </c>
      <c r="W1179" s="5">
        <v>-126947181.67</v>
      </c>
      <c r="X1179" s="5" t="s">
        <v>24</v>
      </c>
      <c r="Y1179" s="5">
        <v>556420186.5</v>
      </c>
      <c r="Z1179" s="5">
        <v>944172092.93</v>
      </c>
      <c r="AA1179" s="5">
        <v>919067448.16</v>
      </c>
      <c r="AB1179" s="5">
        <v>801762537.9</v>
      </c>
      <c r="AC1179" s="5">
        <v>678026061.73</v>
      </c>
      <c r="AD1179" s="5">
        <v>597827769</v>
      </c>
      <c r="AE1179" s="5">
        <v>526168684.8</v>
      </c>
      <c r="AF1179" s="5">
        <v>582786651.97</v>
      </c>
      <c r="AG1179" s="5">
        <v>502718238.87</v>
      </c>
      <c r="AH1179" s="5" t="s">
        <v>24</v>
      </c>
      <c r="AI1179" s="5">
        <v>21.909</v>
      </c>
      <c r="AJ1179" s="5">
        <v>23.4762</v>
      </c>
      <c r="AK1179" s="5">
        <v>25.3407</v>
      </c>
      <c r="AL1179" s="5">
        <v>27.6021</v>
      </c>
      <c r="AM1179" s="5">
        <v>28.4583</v>
      </c>
      <c r="AN1179" s="5">
        <v>25.6539</v>
      </c>
      <c r="AO1179" s="5">
        <v>27.1652</v>
      </c>
      <c r="AP1179" s="5">
        <v>26.2248</v>
      </c>
      <c r="AQ1179" s="5">
        <v>27.5602</v>
      </c>
    </row>
    <row r="1180" hidden="1" spans="1:43">
      <c r="A1180" s="4" t="s">
        <v>4581</v>
      </c>
      <c r="B1180" s="4" t="s">
        <v>4582</v>
      </c>
      <c r="C1180" s="5">
        <v>25.36</v>
      </c>
      <c r="D1180" s="5" t="s">
        <v>24</v>
      </c>
      <c r="E1180" s="5">
        <v>142526366.01</v>
      </c>
      <c r="F1180" s="5">
        <v>155962816.48</v>
      </c>
      <c r="G1180" s="5">
        <v>150904871.05</v>
      </c>
      <c r="H1180" s="5">
        <v>96349245.16</v>
      </c>
      <c r="I1180" s="5">
        <v>44677400.47</v>
      </c>
      <c r="J1180" s="5">
        <v>78843436.05</v>
      </c>
      <c r="K1180" s="5">
        <v>77020188.98</v>
      </c>
      <c r="L1180" s="5">
        <v>72730060.07</v>
      </c>
      <c r="M1180" s="5">
        <v>69005229.74</v>
      </c>
      <c r="N1180" s="5" t="s">
        <v>24</v>
      </c>
      <c r="O1180" s="5">
        <v>220628551.71</v>
      </c>
      <c r="P1180" s="5">
        <v>228056650.17</v>
      </c>
      <c r="Q1180" s="5">
        <v>179751928.51</v>
      </c>
      <c r="R1180" s="5">
        <v>46595179.98</v>
      </c>
      <c r="S1180" s="5">
        <v>80153534.74</v>
      </c>
      <c r="T1180" s="5">
        <v>117244118.66</v>
      </c>
      <c r="U1180" s="5">
        <v>133418224.23</v>
      </c>
      <c r="V1180" s="5">
        <v>75215446.21</v>
      </c>
      <c r="W1180" s="5">
        <v>149207278.89</v>
      </c>
      <c r="X1180" s="5" t="s">
        <v>24</v>
      </c>
      <c r="Y1180" s="5">
        <v>1258147710.17</v>
      </c>
      <c r="Z1180" s="5">
        <v>1193373219.38</v>
      </c>
      <c r="AA1180" s="5">
        <v>1180205325.5</v>
      </c>
      <c r="AB1180" s="5">
        <v>848961518.25</v>
      </c>
      <c r="AC1180" s="5">
        <v>605320593.75</v>
      </c>
      <c r="AD1180" s="5">
        <v>578087830.73</v>
      </c>
      <c r="AE1180" s="5">
        <v>597166228.77</v>
      </c>
      <c r="AF1180" s="5">
        <v>636304955.95</v>
      </c>
      <c r="AG1180" s="5">
        <v>501727459.31</v>
      </c>
      <c r="AH1180" s="5" t="s">
        <v>24</v>
      </c>
      <c r="AI1180" s="5">
        <v>37.2945</v>
      </c>
      <c r="AJ1180" s="5">
        <v>36.4518</v>
      </c>
      <c r="AK1180" s="5">
        <v>38.3472</v>
      </c>
      <c r="AL1180" s="5">
        <v>32.5648</v>
      </c>
      <c r="AM1180" s="5">
        <v>34.0737</v>
      </c>
      <c r="AN1180" s="5">
        <v>37.4645</v>
      </c>
      <c r="AO1180" s="5">
        <v>32.9384</v>
      </c>
      <c r="AP1180" s="5">
        <v>33.0269</v>
      </c>
      <c r="AQ1180" s="5">
        <v>34.4041</v>
      </c>
    </row>
    <row r="1181" hidden="1" spans="1:43">
      <c r="A1181" s="4" t="s">
        <v>4583</v>
      </c>
      <c r="B1181" s="4" t="s">
        <v>4584</v>
      </c>
      <c r="C1181" s="5">
        <v>11.93</v>
      </c>
      <c r="D1181" s="5" t="s">
        <v>24</v>
      </c>
      <c r="E1181" s="5">
        <v>-36347133.77</v>
      </c>
      <c r="F1181" s="5">
        <v>44922656.72</v>
      </c>
      <c r="G1181" s="5">
        <v>71223451.05</v>
      </c>
      <c r="H1181" s="5">
        <v>64490140.15</v>
      </c>
      <c r="I1181" s="5">
        <v>85788219.04</v>
      </c>
      <c r="J1181" s="5">
        <v>104154561.58</v>
      </c>
      <c r="K1181" s="5">
        <v>134555779.4</v>
      </c>
      <c r="L1181" s="5">
        <v>137657756.18</v>
      </c>
      <c r="M1181" s="5">
        <v>97564833.64</v>
      </c>
      <c r="N1181" s="5" t="s">
        <v>24</v>
      </c>
      <c r="O1181" s="5">
        <v>91753339.36</v>
      </c>
      <c r="P1181" s="5">
        <v>145276366.65</v>
      </c>
      <c r="Q1181" s="5">
        <v>152846656.16</v>
      </c>
      <c r="R1181" s="5">
        <v>7449316.77</v>
      </c>
      <c r="S1181" s="5">
        <v>64439774.14</v>
      </c>
      <c r="T1181" s="5">
        <v>94907543.85</v>
      </c>
      <c r="U1181" s="5">
        <v>155646780.14</v>
      </c>
      <c r="V1181" s="5">
        <v>110358980.98</v>
      </c>
      <c r="W1181" s="5">
        <v>114180510.82</v>
      </c>
      <c r="X1181" s="5" t="s">
        <v>24</v>
      </c>
      <c r="Y1181" s="5">
        <v>1046656307.54</v>
      </c>
      <c r="Z1181" s="5">
        <v>1207882606.98</v>
      </c>
      <c r="AA1181" s="5">
        <v>1107809324.65</v>
      </c>
      <c r="AB1181" s="5">
        <v>896448419.64</v>
      </c>
      <c r="AC1181" s="5">
        <v>721688400.67</v>
      </c>
      <c r="AD1181" s="5">
        <v>605675852.29</v>
      </c>
      <c r="AE1181" s="5">
        <v>769749387.98</v>
      </c>
      <c r="AF1181" s="5">
        <v>620205542.24</v>
      </c>
      <c r="AG1181" s="5">
        <v>501437007.91</v>
      </c>
      <c r="AH1181" s="5" t="s">
        <v>24</v>
      </c>
      <c r="AI1181" s="5">
        <v>19.3432</v>
      </c>
      <c r="AJ1181" s="5">
        <v>22.0424</v>
      </c>
      <c r="AK1181" s="5">
        <v>24.1531</v>
      </c>
      <c r="AL1181" s="5">
        <v>25.2381</v>
      </c>
      <c r="AM1181" s="5">
        <v>30.417</v>
      </c>
      <c r="AN1181" s="5">
        <v>32.8097</v>
      </c>
      <c r="AO1181" s="5">
        <v>34.7333</v>
      </c>
      <c r="AP1181" s="5">
        <v>34.0082</v>
      </c>
      <c r="AQ1181" s="5">
        <v>37.8455</v>
      </c>
    </row>
    <row r="1182" hidden="1" spans="1:43">
      <c r="A1182" s="4" t="s">
        <v>4587</v>
      </c>
      <c r="B1182" s="4" t="s">
        <v>4588</v>
      </c>
      <c r="C1182" s="5">
        <v>9.02</v>
      </c>
      <c r="D1182" s="5" t="s">
        <v>24</v>
      </c>
      <c r="E1182" s="5">
        <v>379907787.3</v>
      </c>
      <c r="F1182" s="5">
        <v>721625102.15</v>
      </c>
      <c r="G1182" s="5">
        <v>780959203.28</v>
      </c>
      <c r="H1182" s="5">
        <v>670073623.85</v>
      </c>
      <c r="I1182" s="5">
        <v>607537815.13</v>
      </c>
      <c r="J1182" s="5">
        <v>4604646.79</v>
      </c>
      <c r="K1182" s="5">
        <v>18864536.34</v>
      </c>
      <c r="L1182" s="5">
        <v>37504227.28</v>
      </c>
      <c r="M1182" s="5">
        <v>55521025.53</v>
      </c>
      <c r="N1182" s="5" t="s">
        <v>24</v>
      </c>
      <c r="O1182" s="5">
        <v>567707650.56</v>
      </c>
      <c r="P1182" s="5">
        <v>580383967.84</v>
      </c>
      <c r="Q1182" s="5">
        <v>534615973.9</v>
      </c>
      <c r="R1182" s="5">
        <v>497158803.95</v>
      </c>
      <c r="S1182" s="5">
        <v>686266982.79</v>
      </c>
      <c r="T1182" s="5">
        <v>16729532.15</v>
      </c>
      <c r="U1182" s="5">
        <v>-802677.82</v>
      </c>
      <c r="V1182" s="5">
        <v>-35296990.98</v>
      </c>
      <c r="W1182" s="5">
        <v>-13345290.36</v>
      </c>
      <c r="X1182" s="5" t="s">
        <v>24</v>
      </c>
      <c r="Y1182" s="5">
        <v>3106666569.36</v>
      </c>
      <c r="Z1182" s="5">
        <v>3782688912.3</v>
      </c>
      <c r="AA1182" s="5">
        <v>4518631692.41</v>
      </c>
      <c r="AB1182" s="5">
        <v>3931881726.83</v>
      </c>
      <c r="AC1182" s="5">
        <v>3404858660.54</v>
      </c>
      <c r="AD1182" s="5">
        <v>178357925.41</v>
      </c>
      <c r="AE1182" s="5">
        <v>278157189.48</v>
      </c>
      <c r="AF1182" s="5">
        <v>470869196.92</v>
      </c>
      <c r="AG1182" s="5">
        <v>500424755.53</v>
      </c>
      <c r="AH1182" s="5" t="s">
        <v>24</v>
      </c>
      <c r="AI1182" s="5">
        <v>91.082</v>
      </c>
      <c r="AJ1182" s="5">
        <v>91.7667</v>
      </c>
      <c r="AK1182" s="5">
        <v>92.5594</v>
      </c>
      <c r="AL1182" s="5">
        <v>92.9354</v>
      </c>
      <c r="AM1182" s="5">
        <v>26.6622</v>
      </c>
      <c r="AN1182" s="5">
        <v>19.2262</v>
      </c>
      <c r="AO1182" s="5">
        <v>32.9755</v>
      </c>
      <c r="AP1182" s="5">
        <v>26.9595</v>
      </c>
      <c r="AQ1182" s="5">
        <v>27.3608</v>
      </c>
    </row>
    <row r="1183" hidden="1" spans="1:43">
      <c r="A1183" s="4" t="s">
        <v>4589</v>
      </c>
      <c r="B1183" s="4" t="s">
        <v>4590</v>
      </c>
      <c r="C1183" s="5">
        <v>8.52</v>
      </c>
      <c r="D1183" s="5" t="s">
        <v>24</v>
      </c>
      <c r="E1183" s="5">
        <v>-135178062.1</v>
      </c>
      <c r="F1183" s="5">
        <v>-92205465.44</v>
      </c>
      <c r="G1183" s="5">
        <v>11055878.66</v>
      </c>
      <c r="H1183" s="5">
        <v>26403926.78</v>
      </c>
      <c r="I1183" s="5">
        <v>67362245.89</v>
      </c>
      <c r="J1183" s="5">
        <v>61155890.58</v>
      </c>
      <c r="K1183" s="5">
        <v>114396010.54</v>
      </c>
      <c r="L1183" s="5">
        <v>60509581.78</v>
      </c>
      <c r="M1183" s="5">
        <v>52206066.79</v>
      </c>
      <c r="N1183" s="5" t="s">
        <v>24</v>
      </c>
      <c r="O1183" s="5">
        <v>-12442893.4</v>
      </c>
      <c r="P1183" s="5">
        <v>-21621183.64</v>
      </c>
      <c r="Q1183" s="5">
        <v>155829995.12</v>
      </c>
      <c r="R1183" s="5">
        <v>147534262.86</v>
      </c>
      <c r="S1183" s="5">
        <v>183136958.98</v>
      </c>
      <c r="T1183" s="5">
        <v>132474551.1</v>
      </c>
      <c r="U1183" s="5">
        <v>209063706.49</v>
      </c>
      <c r="V1183" s="5">
        <v>109346043.1</v>
      </c>
      <c r="W1183" s="5">
        <v>85056612.85</v>
      </c>
      <c r="X1183" s="5" t="s">
        <v>24</v>
      </c>
      <c r="Y1183" s="5">
        <v>198709253.63</v>
      </c>
      <c r="Z1183" s="5">
        <v>169196685.24</v>
      </c>
      <c r="AA1183" s="5">
        <v>425258692.37</v>
      </c>
      <c r="AB1183" s="5">
        <v>468393862.58</v>
      </c>
      <c r="AC1183" s="5">
        <v>549649581.84</v>
      </c>
      <c r="AD1183" s="5">
        <v>592183264.9</v>
      </c>
      <c r="AE1183" s="5">
        <v>674880017.98</v>
      </c>
      <c r="AF1183" s="5">
        <v>484009427.87</v>
      </c>
      <c r="AG1183" s="5">
        <v>500319899.52</v>
      </c>
      <c r="AH1183" s="5" t="s">
        <v>24</v>
      </c>
      <c r="AI1183" s="5">
        <v>-21.9804</v>
      </c>
      <c r="AJ1183" s="5">
        <v>-12.5882</v>
      </c>
      <c r="AK1183" s="5">
        <v>29.9368</v>
      </c>
      <c r="AL1183" s="5">
        <v>31.5182</v>
      </c>
      <c r="AM1183" s="5">
        <v>31.0271</v>
      </c>
      <c r="AN1183" s="5">
        <v>39.4836</v>
      </c>
      <c r="AO1183" s="5">
        <v>43.2467</v>
      </c>
      <c r="AP1183" s="5">
        <v>37.9014</v>
      </c>
      <c r="AQ1183" s="5">
        <v>33.452</v>
      </c>
    </row>
    <row r="1184" hidden="1" spans="1:43">
      <c r="A1184" s="4" t="s">
        <v>4593</v>
      </c>
      <c r="B1184" s="4" t="s">
        <v>4594</v>
      </c>
      <c r="C1184" s="5">
        <v>14.19</v>
      </c>
      <c r="D1184" s="5" t="s">
        <v>24</v>
      </c>
      <c r="E1184" s="5">
        <v>150648874.6</v>
      </c>
      <c r="F1184" s="5">
        <v>72380454.5</v>
      </c>
      <c r="G1184" s="5">
        <v>125149564.34</v>
      </c>
      <c r="H1184" s="5">
        <v>224609903.77</v>
      </c>
      <c r="I1184" s="5">
        <v>304466035.79</v>
      </c>
      <c r="J1184" s="5">
        <v>187165906.47</v>
      </c>
      <c r="K1184" s="5">
        <v>162533710.56</v>
      </c>
      <c r="L1184" s="5">
        <v>204101630.24</v>
      </c>
      <c r="M1184" s="5">
        <v>126221528.04</v>
      </c>
      <c r="N1184" s="5" t="s">
        <v>24</v>
      </c>
      <c r="O1184" s="5">
        <v>259326113.15</v>
      </c>
      <c r="P1184" s="5">
        <v>543397713.82</v>
      </c>
      <c r="Q1184" s="5">
        <v>429302111.5</v>
      </c>
      <c r="R1184" s="5">
        <v>387967924.18</v>
      </c>
      <c r="S1184" s="5">
        <v>285921245.8</v>
      </c>
      <c r="T1184" s="5">
        <v>252990472.13</v>
      </c>
      <c r="U1184" s="5">
        <v>255532732.96</v>
      </c>
      <c r="V1184" s="5">
        <v>344237440.96</v>
      </c>
      <c r="W1184" s="5">
        <v>179506706.87</v>
      </c>
      <c r="X1184" s="5" t="s">
        <v>24</v>
      </c>
      <c r="Y1184" s="5">
        <v>1408261710.69</v>
      </c>
      <c r="Z1184" s="5">
        <v>2378942506.55</v>
      </c>
      <c r="AA1184" s="5">
        <v>1519274646.32</v>
      </c>
      <c r="AB1184" s="5">
        <v>1144988699.5</v>
      </c>
      <c r="AC1184" s="5">
        <v>904626370.54</v>
      </c>
      <c r="AD1184" s="5">
        <v>668192971.86</v>
      </c>
      <c r="AE1184" s="5">
        <v>598353200.33</v>
      </c>
      <c r="AF1184" s="5">
        <v>669316194.73</v>
      </c>
      <c r="AG1184" s="5">
        <v>500073835.19</v>
      </c>
      <c r="AH1184" s="5" t="s">
        <v>24</v>
      </c>
      <c r="AI1184" s="5">
        <v>28.9859</v>
      </c>
      <c r="AJ1184" s="5">
        <v>14.5011</v>
      </c>
      <c r="AK1184" s="5">
        <v>24.3046</v>
      </c>
      <c r="AL1184" s="5">
        <v>43.6664</v>
      </c>
      <c r="AM1184" s="5">
        <v>60.7285</v>
      </c>
      <c r="AN1184" s="5">
        <v>67.2639</v>
      </c>
      <c r="AO1184" s="5">
        <v>57.2757</v>
      </c>
      <c r="AP1184" s="5">
        <v>56.6756</v>
      </c>
      <c r="AQ1184" s="5">
        <v>54.8677</v>
      </c>
    </row>
    <row r="1185" hidden="1" spans="1:43">
      <c r="A1185" s="4" t="s">
        <v>4595</v>
      </c>
      <c r="B1185" s="4" t="s">
        <v>4596</v>
      </c>
      <c r="C1185" s="5">
        <v>15.52</v>
      </c>
      <c r="D1185" s="5" t="s">
        <v>24</v>
      </c>
      <c r="E1185" s="5">
        <v>1059293331.14</v>
      </c>
      <c r="F1185" s="5">
        <v>806122185.11</v>
      </c>
      <c r="G1185" s="5">
        <v>604961604.92</v>
      </c>
      <c r="H1185" s="5">
        <v>424549136.66</v>
      </c>
      <c r="I1185" s="5">
        <v>314222399.37</v>
      </c>
      <c r="J1185" s="5">
        <v>257239597.81</v>
      </c>
      <c r="K1185" s="5">
        <v>87553459.68</v>
      </c>
      <c r="L1185" s="5">
        <v>50490005.6</v>
      </c>
      <c r="M1185" s="5">
        <v>70316200</v>
      </c>
      <c r="N1185" s="5" t="s">
        <v>24</v>
      </c>
      <c r="O1185" s="5">
        <v>683631820.99</v>
      </c>
      <c r="P1185" s="5">
        <v>-565848347.4</v>
      </c>
      <c r="Q1185" s="5">
        <v>-841381294.6</v>
      </c>
      <c r="R1185" s="5">
        <v>62368493.94</v>
      </c>
      <c r="S1185" s="5">
        <v>-234586486.85</v>
      </c>
      <c r="T1185" s="5">
        <v>-286786674.42</v>
      </c>
      <c r="U1185" s="5">
        <v>137280565.29</v>
      </c>
      <c r="V1185" s="5">
        <v>178740925.71</v>
      </c>
      <c r="W1185" s="5">
        <v>193913400</v>
      </c>
      <c r="X1185" s="5" t="s">
        <v>24</v>
      </c>
      <c r="Y1185" s="5">
        <v>3686692951.54</v>
      </c>
      <c r="Z1185" s="5">
        <v>2914880930.5</v>
      </c>
      <c r="AA1185" s="5">
        <v>2469669305.11</v>
      </c>
      <c r="AB1185" s="5">
        <v>1700330667.14</v>
      </c>
      <c r="AC1185" s="5">
        <v>1112726003.22</v>
      </c>
      <c r="AD1185" s="5">
        <v>581913037.5</v>
      </c>
      <c r="AE1185" s="5">
        <v>468728013.33</v>
      </c>
      <c r="AF1185" s="5">
        <v>416121068.41</v>
      </c>
      <c r="AG1185" s="5">
        <v>499817300</v>
      </c>
      <c r="AH1185" s="5" t="s">
        <v>24</v>
      </c>
      <c r="AI1185" s="5">
        <v>56.7059</v>
      </c>
      <c r="AJ1185" s="5">
        <v>58.9601</v>
      </c>
      <c r="AK1185" s="5">
        <v>51.2352</v>
      </c>
      <c r="AL1185" s="5">
        <v>49.4663</v>
      </c>
      <c r="AM1185" s="5">
        <v>46.3763</v>
      </c>
      <c r="AN1185" s="5">
        <v>42.0863</v>
      </c>
      <c r="AO1185" s="5">
        <v>27.4445</v>
      </c>
      <c r="AP1185" s="5">
        <v>21.6024</v>
      </c>
      <c r="AQ1185" s="5">
        <v>26.3947</v>
      </c>
    </row>
    <row r="1186" hidden="1" spans="1:43">
      <c r="A1186" s="4" t="s">
        <v>4597</v>
      </c>
      <c r="B1186" s="4" t="s">
        <v>4598</v>
      </c>
      <c r="C1186" s="5">
        <v>29.96</v>
      </c>
      <c r="D1186" s="5" t="s">
        <v>24</v>
      </c>
      <c r="E1186" s="5">
        <v>70009323.58</v>
      </c>
      <c r="F1186" s="5">
        <v>91606026.29</v>
      </c>
      <c r="G1186" s="5">
        <v>79497183.59</v>
      </c>
      <c r="H1186" s="5">
        <v>70796602.91</v>
      </c>
      <c r="I1186" s="5">
        <v>50256355.3</v>
      </c>
      <c r="J1186" s="5">
        <v>28815471.02</v>
      </c>
      <c r="K1186" s="5">
        <v>23666151.58</v>
      </c>
      <c r="L1186" s="5">
        <v>28071641.45</v>
      </c>
      <c r="M1186" s="5">
        <v>26321797.23</v>
      </c>
      <c r="N1186" s="5" t="s">
        <v>24</v>
      </c>
      <c r="O1186" s="5">
        <v>-35156142.54</v>
      </c>
      <c r="P1186" s="5">
        <v>112488116.3</v>
      </c>
      <c r="Q1186" s="5">
        <v>113092957.86</v>
      </c>
      <c r="R1186" s="5">
        <v>38774402.96</v>
      </c>
      <c r="S1186" s="5">
        <v>48638315.67</v>
      </c>
      <c r="T1186" s="5">
        <v>84631585.16</v>
      </c>
      <c r="U1186" s="5">
        <v>48950962.13</v>
      </c>
      <c r="V1186" s="5">
        <v>57730232.71</v>
      </c>
      <c r="W1186" s="5">
        <v>91644620.67</v>
      </c>
      <c r="X1186" s="5" t="s">
        <v>24</v>
      </c>
      <c r="Y1186" s="5">
        <v>783209277.95</v>
      </c>
      <c r="Z1186" s="5">
        <v>678335140.62</v>
      </c>
      <c r="AA1186" s="5">
        <v>621750703.44</v>
      </c>
      <c r="AB1186" s="5">
        <v>584159118.93</v>
      </c>
      <c r="AC1186" s="5">
        <v>554719478.44</v>
      </c>
      <c r="AD1186" s="5">
        <v>441234459.88</v>
      </c>
      <c r="AE1186" s="5">
        <v>448098833.06</v>
      </c>
      <c r="AF1186" s="5">
        <v>458565579.98</v>
      </c>
      <c r="AG1186" s="5">
        <v>499724931.99</v>
      </c>
      <c r="AH1186" s="5" t="s">
        <v>24</v>
      </c>
      <c r="AI1186" s="5">
        <v>19.4282</v>
      </c>
      <c r="AJ1186" s="5">
        <v>24.4256</v>
      </c>
      <c r="AK1186" s="5">
        <v>25.132</v>
      </c>
      <c r="AL1186" s="5">
        <v>25.7457</v>
      </c>
      <c r="AM1186" s="5">
        <v>24.9915</v>
      </c>
      <c r="AN1186" s="5" t="s">
        <v>24</v>
      </c>
      <c r="AO1186" s="5" t="s">
        <v>24</v>
      </c>
      <c r="AP1186" s="5" t="s">
        <v>24</v>
      </c>
      <c r="AQ1186" s="5" t="s">
        <v>24</v>
      </c>
    </row>
    <row r="1187" spans="1:43">
      <c r="A1187" s="4" t="s">
        <v>4599</v>
      </c>
      <c r="B1187" s="4" t="s">
        <v>4600</v>
      </c>
      <c r="C1187" s="5">
        <v>15.41</v>
      </c>
      <c r="D1187" s="5" t="s">
        <v>24</v>
      </c>
      <c r="E1187" s="5">
        <v>52934179.54</v>
      </c>
      <c r="F1187" s="5">
        <v>46474455.09</v>
      </c>
      <c r="G1187" s="5">
        <v>48496649.43</v>
      </c>
      <c r="H1187" s="5">
        <v>33187722.33</v>
      </c>
      <c r="I1187" s="5">
        <v>37874954.45</v>
      </c>
      <c r="J1187" s="5">
        <v>37572105.94</v>
      </c>
      <c r="K1187" s="5">
        <v>34170778.89</v>
      </c>
      <c r="L1187" s="5">
        <v>33835878.02</v>
      </c>
      <c r="M1187" s="5">
        <v>37817780.47</v>
      </c>
      <c r="N1187" s="5" t="s">
        <v>24</v>
      </c>
      <c r="O1187" s="5">
        <v>-24615675.67</v>
      </c>
      <c r="P1187" s="5">
        <v>25168912.52</v>
      </c>
      <c r="Q1187" s="5">
        <v>-22876166.33</v>
      </c>
      <c r="R1187" s="5">
        <v>-7490824.44</v>
      </c>
      <c r="S1187" s="5">
        <v>43111806.6</v>
      </c>
      <c r="T1187" s="5">
        <v>53336132.61</v>
      </c>
      <c r="U1187" s="5">
        <v>14412196.08</v>
      </c>
      <c r="V1187" s="5">
        <v>10449520.93</v>
      </c>
      <c r="W1187" s="5">
        <v>18321815.93</v>
      </c>
      <c r="X1187" s="5" t="s">
        <v>24</v>
      </c>
      <c r="Y1187" s="5">
        <v>1129857551.78</v>
      </c>
      <c r="Z1187" s="5">
        <v>834233649.44</v>
      </c>
      <c r="AA1187" s="5">
        <v>610941544.68</v>
      </c>
      <c r="AB1187" s="5">
        <v>603746269.82</v>
      </c>
      <c r="AC1187" s="5">
        <v>565325055.77</v>
      </c>
      <c r="AD1187" s="5">
        <v>539230743.84</v>
      </c>
      <c r="AE1187" s="5">
        <v>554433411.72</v>
      </c>
      <c r="AF1187" s="5">
        <v>534891611.35</v>
      </c>
      <c r="AG1187" s="5">
        <v>499622565.78</v>
      </c>
      <c r="AH1187" s="5" t="s">
        <v>24</v>
      </c>
      <c r="AI1187" s="5">
        <v>28.2932</v>
      </c>
      <c r="AJ1187" s="5">
        <v>31.4531</v>
      </c>
      <c r="AK1187" s="5">
        <v>30.5961</v>
      </c>
      <c r="AL1187" s="5">
        <v>29.4264</v>
      </c>
      <c r="AM1187" s="5">
        <v>30.7562</v>
      </c>
      <c r="AN1187" s="5">
        <v>31.1063</v>
      </c>
      <c r="AO1187" s="5">
        <v>31.8098</v>
      </c>
      <c r="AP1187" s="5">
        <v>32.4775</v>
      </c>
      <c r="AQ1187" s="5">
        <v>30.0242</v>
      </c>
    </row>
    <row r="1188" hidden="1" spans="1:43">
      <c r="A1188" s="4" t="s">
        <v>4601</v>
      </c>
      <c r="B1188" s="4" t="s">
        <v>4602</v>
      </c>
      <c r="C1188" s="5">
        <v>22.5</v>
      </c>
      <c r="D1188" s="5" t="s">
        <v>24</v>
      </c>
      <c r="E1188" s="5">
        <v>441907178.5</v>
      </c>
      <c r="F1188" s="5">
        <v>463145848.29</v>
      </c>
      <c r="G1188" s="5">
        <v>82923284.18</v>
      </c>
      <c r="H1188" s="5">
        <v>124819322.34</v>
      </c>
      <c r="I1188" s="5">
        <v>90696109.07</v>
      </c>
      <c r="J1188" s="5">
        <v>94713265.54</v>
      </c>
      <c r="K1188" s="5">
        <v>58445618.56</v>
      </c>
      <c r="L1188" s="5">
        <v>37892624.17</v>
      </c>
      <c r="M1188" s="5">
        <v>14171012.88</v>
      </c>
      <c r="N1188" s="5" t="s">
        <v>24</v>
      </c>
      <c r="O1188" s="5">
        <v>325507733.94</v>
      </c>
      <c r="P1188" s="5">
        <v>242489418.99</v>
      </c>
      <c r="Q1188" s="5">
        <v>28141156.11</v>
      </c>
      <c r="R1188" s="5">
        <v>39600839.63</v>
      </c>
      <c r="S1188" s="5">
        <v>48811218.57</v>
      </c>
      <c r="T1188" s="5">
        <v>81994078.86</v>
      </c>
      <c r="U1188" s="5">
        <v>82649367.18</v>
      </c>
      <c r="V1188" s="5">
        <v>55898154.04</v>
      </c>
      <c r="W1188" s="5">
        <v>25669374.8</v>
      </c>
      <c r="X1188" s="5" t="s">
        <v>24</v>
      </c>
      <c r="Y1188" s="5">
        <v>2293483157.02</v>
      </c>
      <c r="Z1188" s="5">
        <v>2384509836.09</v>
      </c>
      <c r="AA1188" s="5">
        <v>1431182547.41</v>
      </c>
      <c r="AB1188" s="5">
        <v>1185323787.75</v>
      </c>
      <c r="AC1188" s="5">
        <v>740670893.58</v>
      </c>
      <c r="AD1188" s="5">
        <v>629335545.33</v>
      </c>
      <c r="AE1188" s="5">
        <v>669039118.69</v>
      </c>
      <c r="AF1188" s="5">
        <v>690912193.81</v>
      </c>
      <c r="AG1188" s="5">
        <v>499509506.77</v>
      </c>
      <c r="AH1188" s="5" t="s">
        <v>24</v>
      </c>
      <c r="AI1188" s="5">
        <v>24.2868</v>
      </c>
      <c r="AJ1188" s="5">
        <v>30.019</v>
      </c>
      <c r="AK1188" s="5">
        <v>26.1671</v>
      </c>
      <c r="AL1188" s="5">
        <v>24.7328</v>
      </c>
      <c r="AM1188" s="5">
        <v>30.5877</v>
      </c>
      <c r="AN1188" s="5">
        <v>37.2552</v>
      </c>
      <c r="AO1188" s="5">
        <v>28.2722</v>
      </c>
      <c r="AP1188" s="5">
        <v>24.6821</v>
      </c>
      <c r="AQ1188" s="5">
        <v>19.2164</v>
      </c>
    </row>
    <row r="1189" hidden="1" spans="1:43">
      <c r="A1189" s="4" t="s">
        <v>4603</v>
      </c>
      <c r="B1189" s="4" t="s">
        <v>4604</v>
      </c>
      <c r="C1189" s="5">
        <v>115.25</v>
      </c>
      <c r="D1189" s="5">
        <v>4735795243.51</v>
      </c>
      <c r="E1189" s="5">
        <v>2021467667.66</v>
      </c>
      <c r="F1189" s="5">
        <v>676997342.76</v>
      </c>
      <c r="G1189" s="5">
        <v>208864316.07</v>
      </c>
      <c r="H1189" s="5">
        <v>293067757.74</v>
      </c>
      <c r="I1189" s="5">
        <v>150406562.68</v>
      </c>
      <c r="J1189" s="5">
        <v>148188701.64</v>
      </c>
      <c r="K1189" s="5">
        <v>119360791.38</v>
      </c>
      <c r="L1189" s="5">
        <v>118460141.6</v>
      </c>
      <c r="M1189" s="5">
        <v>79825675.95</v>
      </c>
      <c r="N1189" s="5">
        <v>4132592572.73</v>
      </c>
      <c r="O1189" s="5">
        <v>1681947606.84</v>
      </c>
      <c r="P1189" s="5">
        <v>468206484.4</v>
      </c>
      <c r="Q1189" s="5">
        <v>272680549.14</v>
      </c>
      <c r="R1189" s="5">
        <v>208307316.65</v>
      </c>
      <c r="S1189" s="5">
        <v>146969323.57</v>
      </c>
      <c r="T1189" s="5">
        <v>129401335.49</v>
      </c>
      <c r="U1189" s="5">
        <v>151837500.18</v>
      </c>
      <c r="V1189" s="5">
        <v>132425299.94</v>
      </c>
      <c r="W1189" s="5">
        <v>97829103.42</v>
      </c>
      <c r="X1189" s="5">
        <v>11185188715.34</v>
      </c>
      <c r="Y1189" s="5">
        <v>5750329074.69</v>
      </c>
      <c r="Z1189" s="5">
        <v>2354256829.93</v>
      </c>
      <c r="AA1189" s="5">
        <v>1183754229.77</v>
      </c>
      <c r="AB1189" s="5">
        <v>982686707.83</v>
      </c>
      <c r="AC1189" s="5">
        <v>949524531.26</v>
      </c>
      <c r="AD1189" s="5">
        <v>844082335</v>
      </c>
      <c r="AE1189" s="5">
        <v>680713659.99</v>
      </c>
      <c r="AF1189" s="5">
        <v>596233752.41</v>
      </c>
      <c r="AG1189" s="5">
        <v>499060636.25</v>
      </c>
      <c r="AH1189" s="5">
        <v>89.5361</v>
      </c>
      <c r="AI1189" s="5">
        <v>85.7798</v>
      </c>
      <c r="AJ1189" s="5">
        <v>81.2195</v>
      </c>
      <c r="AK1189" s="5">
        <v>72.0496</v>
      </c>
      <c r="AL1189" s="5">
        <v>72.6175</v>
      </c>
      <c r="AM1189" s="5">
        <v>70.3861</v>
      </c>
      <c r="AN1189" s="5" t="s">
        <v>24</v>
      </c>
      <c r="AO1189" s="5" t="s">
        <v>24</v>
      </c>
      <c r="AP1189" s="5" t="s">
        <v>24</v>
      </c>
      <c r="AQ1189" s="5" t="s">
        <v>24</v>
      </c>
    </row>
    <row r="1190" spans="1:43">
      <c r="A1190" s="4" t="s">
        <v>4607</v>
      </c>
      <c r="B1190" s="4" t="s">
        <v>4608</v>
      </c>
      <c r="C1190" s="5">
        <v>9.33</v>
      </c>
      <c r="D1190" s="5" t="s">
        <v>24</v>
      </c>
      <c r="E1190" s="5">
        <v>62653682.11</v>
      </c>
      <c r="F1190" s="5">
        <v>109899215.36</v>
      </c>
      <c r="G1190" s="5">
        <v>74484977.12</v>
      </c>
      <c r="H1190" s="5">
        <v>100759028.48</v>
      </c>
      <c r="I1190" s="5">
        <v>72004152.69</v>
      </c>
      <c r="J1190" s="5">
        <v>88201452.73</v>
      </c>
      <c r="K1190" s="5">
        <v>67177353.32</v>
      </c>
      <c r="L1190" s="5">
        <v>60522543.48</v>
      </c>
      <c r="M1190" s="5">
        <v>59734911.33</v>
      </c>
      <c r="N1190" s="5" t="s">
        <v>24</v>
      </c>
      <c r="O1190" s="5">
        <v>-31766344.26</v>
      </c>
      <c r="P1190" s="5">
        <v>86309844.03</v>
      </c>
      <c r="Q1190" s="5">
        <v>130774076.21</v>
      </c>
      <c r="R1190" s="5">
        <v>93170185.71</v>
      </c>
      <c r="S1190" s="5">
        <v>101895914.83</v>
      </c>
      <c r="T1190" s="5">
        <v>69328939.65</v>
      </c>
      <c r="U1190" s="5">
        <v>90741935.88</v>
      </c>
      <c r="V1190" s="5">
        <v>75948209.65</v>
      </c>
      <c r="W1190" s="5">
        <v>102115498.44</v>
      </c>
      <c r="X1190" s="5" t="s">
        <v>24</v>
      </c>
      <c r="Y1190" s="5">
        <v>1610663736.51</v>
      </c>
      <c r="Z1190" s="5">
        <v>1137747546.02</v>
      </c>
      <c r="AA1190" s="5">
        <v>1108868100.6</v>
      </c>
      <c r="AB1190" s="5">
        <v>1082674291.25</v>
      </c>
      <c r="AC1190" s="5">
        <v>843129425.65</v>
      </c>
      <c r="AD1190" s="5">
        <v>691866834.24</v>
      </c>
      <c r="AE1190" s="5">
        <v>571645291.06</v>
      </c>
      <c r="AF1190" s="5">
        <v>639977574.38</v>
      </c>
      <c r="AG1190" s="5">
        <v>497274499.08</v>
      </c>
      <c r="AH1190" s="5" t="s">
        <v>24</v>
      </c>
      <c r="AI1190" s="5">
        <v>21.0628</v>
      </c>
      <c r="AJ1190" s="5">
        <v>24.2859</v>
      </c>
      <c r="AK1190" s="5">
        <v>31.2026</v>
      </c>
      <c r="AL1190" s="5">
        <v>23.6002</v>
      </c>
      <c r="AM1190" s="5">
        <v>25.4214</v>
      </c>
      <c r="AN1190" s="5">
        <v>29.4163</v>
      </c>
      <c r="AO1190" s="5">
        <v>26.5587</v>
      </c>
      <c r="AP1190" s="5">
        <v>27.3486</v>
      </c>
      <c r="AQ1190" s="5">
        <v>28.271</v>
      </c>
    </row>
    <row r="1191" spans="1:43">
      <c r="A1191" s="4" t="s">
        <v>4609</v>
      </c>
      <c r="B1191" s="4" t="s">
        <v>4610</v>
      </c>
      <c r="C1191" s="5">
        <v>6.05</v>
      </c>
      <c r="D1191" s="5" t="s">
        <v>24</v>
      </c>
      <c r="E1191" s="5">
        <v>1294510050.46</v>
      </c>
      <c r="F1191" s="5">
        <v>1323711055.48</v>
      </c>
      <c r="G1191" s="5">
        <v>607893711.51</v>
      </c>
      <c r="H1191" s="5">
        <v>-1518397022.03</v>
      </c>
      <c r="I1191" s="5">
        <v>835828588.31</v>
      </c>
      <c r="J1191" s="5">
        <v>1613153629.12</v>
      </c>
      <c r="K1191" s="5">
        <v>1442414301.23</v>
      </c>
      <c r="L1191" s="5">
        <v>510854940.89</v>
      </c>
      <c r="M1191" s="5">
        <v>143794617.31</v>
      </c>
      <c r="N1191" s="5" t="s">
        <v>24</v>
      </c>
      <c r="O1191" s="5">
        <v>1294013219.19</v>
      </c>
      <c r="P1191" s="5">
        <v>1168847146.49</v>
      </c>
      <c r="Q1191" s="5">
        <v>872694470.49</v>
      </c>
      <c r="R1191" s="5">
        <v>262500811.85</v>
      </c>
      <c r="S1191" s="5">
        <v>268758822.87</v>
      </c>
      <c r="T1191" s="5">
        <v>638223427.35</v>
      </c>
      <c r="U1191" s="5">
        <v>762420968.59</v>
      </c>
      <c r="V1191" s="5">
        <v>465961164.58</v>
      </c>
      <c r="W1191" s="5">
        <v>-90108071.96</v>
      </c>
      <c r="X1191" s="5" t="s">
        <v>24</v>
      </c>
      <c r="Y1191" s="5">
        <v>4287726749.67</v>
      </c>
      <c r="Z1191" s="5">
        <v>2761682036.39</v>
      </c>
      <c r="AA1191" s="5">
        <v>2584983982.36</v>
      </c>
      <c r="AB1191" s="5">
        <v>1804235399.91</v>
      </c>
      <c r="AC1191" s="5">
        <v>1927748425.11</v>
      </c>
      <c r="AD1191" s="5">
        <v>2326250348.75</v>
      </c>
      <c r="AE1191" s="5">
        <v>2013321629.25</v>
      </c>
      <c r="AF1191" s="5">
        <v>1319735230.15</v>
      </c>
      <c r="AG1191" s="5">
        <v>496359558.35</v>
      </c>
      <c r="AH1191" s="5" t="s">
        <v>24</v>
      </c>
      <c r="AI1191" s="5">
        <v>51.8291</v>
      </c>
      <c r="AJ1191" s="5">
        <v>61.9752</v>
      </c>
      <c r="AK1191" s="5">
        <v>64.1532</v>
      </c>
      <c r="AL1191" s="5">
        <v>66.739</v>
      </c>
      <c r="AM1191" s="5">
        <v>63.6902</v>
      </c>
      <c r="AN1191" s="5">
        <v>63.744</v>
      </c>
      <c r="AO1191" s="5">
        <v>61.3818</v>
      </c>
      <c r="AP1191" s="5">
        <v>62.5563</v>
      </c>
      <c r="AQ1191" s="5">
        <v>64.6856</v>
      </c>
    </row>
    <row r="1192" spans="1:43">
      <c r="A1192" s="4" t="s">
        <v>4611</v>
      </c>
      <c r="B1192" s="4" t="s">
        <v>4612</v>
      </c>
      <c r="C1192" s="5">
        <v>6.45</v>
      </c>
      <c r="D1192" s="5" t="s">
        <v>24</v>
      </c>
      <c r="E1192" s="5">
        <v>251497536.03</v>
      </c>
      <c r="F1192" s="5">
        <v>213400031.23</v>
      </c>
      <c r="G1192" s="5">
        <v>135530637.83</v>
      </c>
      <c r="H1192" s="5">
        <v>-246055861.04</v>
      </c>
      <c r="I1192" s="5">
        <v>60897548.46</v>
      </c>
      <c r="J1192" s="5">
        <v>120556155.84</v>
      </c>
      <c r="K1192" s="5">
        <v>68117264.76</v>
      </c>
      <c r="L1192" s="5">
        <v>90412467.87</v>
      </c>
      <c r="M1192" s="5">
        <v>76600392.36</v>
      </c>
      <c r="N1192" s="5" t="s">
        <v>24</v>
      </c>
      <c r="O1192" s="5">
        <v>483774350.99</v>
      </c>
      <c r="P1192" s="5">
        <v>205726355.13</v>
      </c>
      <c r="Q1192" s="5">
        <v>39134113.09</v>
      </c>
      <c r="R1192" s="5">
        <v>-67728174.06</v>
      </c>
      <c r="S1192" s="5">
        <v>307604775.53</v>
      </c>
      <c r="T1192" s="5">
        <v>143066299.24</v>
      </c>
      <c r="U1192" s="5">
        <v>-161969039.67</v>
      </c>
      <c r="V1192" s="5">
        <v>62583512.78</v>
      </c>
      <c r="W1192" s="5">
        <v>18661900.81</v>
      </c>
      <c r="X1192" s="5" t="s">
        <v>24</v>
      </c>
      <c r="Y1192" s="5">
        <v>1521246549.82</v>
      </c>
      <c r="Z1192" s="5">
        <v>1561726498.01</v>
      </c>
      <c r="AA1192" s="5">
        <v>1159125391.66</v>
      </c>
      <c r="AB1192" s="5">
        <v>1053322278.78</v>
      </c>
      <c r="AC1192" s="5">
        <v>1415714602.71</v>
      </c>
      <c r="AD1192" s="5">
        <v>1292992766.34</v>
      </c>
      <c r="AE1192" s="5">
        <v>663561892.35</v>
      </c>
      <c r="AF1192" s="5">
        <v>478365697.85</v>
      </c>
      <c r="AG1192" s="5">
        <v>496291188.81</v>
      </c>
      <c r="AH1192" s="5" t="s">
        <v>24</v>
      </c>
      <c r="AI1192" s="5">
        <v>33.4727</v>
      </c>
      <c r="AJ1192" s="5">
        <v>34.9289</v>
      </c>
      <c r="AK1192" s="5">
        <v>35.2575</v>
      </c>
      <c r="AL1192" s="5">
        <v>26.2339</v>
      </c>
      <c r="AM1192" s="5">
        <v>27.1277</v>
      </c>
      <c r="AN1192" s="5">
        <v>28.2219</v>
      </c>
      <c r="AO1192" s="5">
        <v>30.886</v>
      </c>
      <c r="AP1192" s="5">
        <v>41.7779</v>
      </c>
      <c r="AQ1192" s="5">
        <v>40.8605</v>
      </c>
    </row>
    <row r="1193" hidden="1" spans="1:43">
      <c r="A1193" s="4" t="s">
        <v>4613</v>
      </c>
      <c r="B1193" s="4" t="s">
        <v>4614</v>
      </c>
      <c r="C1193" s="5">
        <v>5.16</v>
      </c>
      <c r="D1193" s="5" t="s">
        <v>24</v>
      </c>
      <c r="E1193" s="5">
        <v>51373445.45</v>
      </c>
      <c r="F1193" s="5">
        <v>92754746.92</v>
      </c>
      <c r="G1193" s="5">
        <v>62362068.82</v>
      </c>
      <c r="H1193" s="5">
        <v>166083433.99</v>
      </c>
      <c r="I1193" s="5">
        <v>94310561.4</v>
      </c>
      <c r="J1193" s="5">
        <v>63260159.13</v>
      </c>
      <c r="K1193" s="5">
        <v>-235549853.9</v>
      </c>
      <c r="L1193" s="5">
        <v>39739022.21</v>
      </c>
      <c r="M1193" s="5">
        <v>132040603.25</v>
      </c>
      <c r="N1193" s="5" t="s">
        <v>24</v>
      </c>
      <c r="O1193" s="5">
        <v>-161574949.55</v>
      </c>
      <c r="P1193" s="5">
        <v>-157067510.43</v>
      </c>
      <c r="Q1193" s="5">
        <v>-2418555.73</v>
      </c>
      <c r="R1193" s="5">
        <v>224686444.36</v>
      </c>
      <c r="S1193" s="5">
        <v>371524897.52</v>
      </c>
      <c r="T1193" s="5">
        <v>93598460.34</v>
      </c>
      <c r="U1193" s="5">
        <v>-38400725.1</v>
      </c>
      <c r="V1193" s="5">
        <v>-98567925.74</v>
      </c>
      <c r="W1193" s="5">
        <v>65078774.44</v>
      </c>
      <c r="X1193" s="5" t="s">
        <v>24</v>
      </c>
      <c r="Y1193" s="5">
        <v>126830846.03</v>
      </c>
      <c r="Z1193" s="5">
        <v>120238211.7</v>
      </c>
      <c r="AA1193" s="5">
        <v>173901168.58</v>
      </c>
      <c r="AB1193" s="5">
        <v>461860552.2</v>
      </c>
      <c r="AC1193" s="5">
        <v>583258230.55</v>
      </c>
      <c r="AD1193" s="5">
        <v>350968707.85</v>
      </c>
      <c r="AE1193" s="5">
        <v>212239850.16</v>
      </c>
      <c r="AF1193" s="5">
        <v>299652739.11</v>
      </c>
      <c r="AG1193" s="5">
        <v>495942760.3</v>
      </c>
      <c r="AH1193" s="5" t="s">
        <v>24</v>
      </c>
      <c r="AI1193" s="5">
        <v>76.6714</v>
      </c>
      <c r="AJ1193" s="5">
        <v>79.5972</v>
      </c>
      <c r="AK1193" s="5">
        <v>58.7406</v>
      </c>
      <c r="AL1193" s="5">
        <v>59.1913</v>
      </c>
      <c r="AM1193" s="5">
        <v>46.6323</v>
      </c>
      <c r="AN1193" s="5">
        <v>52.6353</v>
      </c>
      <c r="AO1193" s="5">
        <v>47.9657</v>
      </c>
      <c r="AP1193" s="5">
        <v>40.4386</v>
      </c>
      <c r="AQ1193" s="5">
        <v>65.345</v>
      </c>
    </row>
    <row r="1194" hidden="1" spans="1:43">
      <c r="A1194" s="4" t="s">
        <v>4615</v>
      </c>
      <c r="B1194" s="4" t="s">
        <v>4616</v>
      </c>
      <c r="C1194" s="5">
        <v>6.42</v>
      </c>
      <c r="D1194" s="5">
        <v>-88302152.49</v>
      </c>
      <c r="E1194" s="5">
        <v>493106231.83</v>
      </c>
      <c r="F1194" s="5">
        <v>230831280.59</v>
      </c>
      <c r="G1194" s="5">
        <v>224999660.24</v>
      </c>
      <c r="H1194" s="5">
        <v>94074793.26</v>
      </c>
      <c r="I1194" s="5">
        <v>78448509.37</v>
      </c>
      <c r="J1194" s="5">
        <v>30158407.52</v>
      </c>
      <c r="K1194" s="5">
        <v>27718525.89</v>
      </c>
      <c r="L1194" s="5">
        <v>7552257.89</v>
      </c>
      <c r="M1194" s="5">
        <v>14170167.57</v>
      </c>
      <c r="N1194" s="5">
        <v>310985155.26</v>
      </c>
      <c r="O1194" s="5">
        <v>184792553.31</v>
      </c>
      <c r="P1194" s="5">
        <v>565934282.54</v>
      </c>
      <c r="Q1194" s="5">
        <v>669600482.02</v>
      </c>
      <c r="R1194" s="5">
        <v>171264280.74</v>
      </c>
      <c r="S1194" s="5">
        <v>168815653.54</v>
      </c>
      <c r="T1194" s="5">
        <v>268655138.69</v>
      </c>
      <c r="U1194" s="5">
        <v>18077721.27</v>
      </c>
      <c r="V1194" s="5">
        <v>155944260</v>
      </c>
      <c r="W1194" s="5">
        <v>108430000.14</v>
      </c>
      <c r="X1194" s="5">
        <v>4897948951.42</v>
      </c>
      <c r="Y1194" s="5">
        <v>4530554281.67</v>
      </c>
      <c r="Z1194" s="5">
        <v>2931018227.78</v>
      </c>
      <c r="AA1194" s="5">
        <v>2767433488.05</v>
      </c>
      <c r="AB1194" s="5">
        <v>657953771.1</v>
      </c>
      <c r="AC1194" s="5">
        <v>607754449.92</v>
      </c>
      <c r="AD1194" s="5">
        <v>513460288.61</v>
      </c>
      <c r="AE1194" s="5">
        <v>570701325.9</v>
      </c>
      <c r="AF1194" s="5">
        <v>529147630.77</v>
      </c>
      <c r="AG1194" s="5">
        <v>495647100.92</v>
      </c>
      <c r="AH1194" s="5">
        <v>11.6316</v>
      </c>
      <c r="AI1194" s="5">
        <v>21.6039</v>
      </c>
      <c r="AJ1194" s="5">
        <v>18.797</v>
      </c>
      <c r="AK1194" s="5">
        <v>31.6259</v>
      </c>
      <c r="AL1194" s="5">
        <v>28.3967</v>
      </c>
      <c r="AM1194" s="5">
        <v>25.9054</v>
      </c>
      <c r="AN1194" s="5">
        <v>21.8382</v>
      </c>
      <c r="AO1194" s="5">
        <v>20.3974</v>
      </c>
      <c r="AP1194" s="5">
        <v>17.2094</v>
      </c>
      <c r="AQ1194" s="5">
        <v>23.401</v>
      </c>
    </row>
    <row r="1195" hidden="1" spans="1:43">
      <c r="A1195" s="4" t="s">
        <v>4619</v>
      </c>
      <c r="B1195" s="4" t="s">
        <v>4620</v>
      </c>
      <c r="C1195" s="5">
        <v>5.41</v>
      </c>
      <c r="D1195" s="5" t="s">
        <v>24</v>
      </c>
      <c r="E1195" s="5">
        <v>65903576.27</v>
      </c>
      <c r="F1195" s="5">
        <v>160072940.16</v>
      </c>
      <c r="G1195" s="5">
        <v>201592462.77</v>
      </c>
      <c r="H1195" s="5">
        <v>182703725.42</v>
      </c>
      <c r="I1195" s="5">
        <v>161005436.73</v>
      </c>
      <c r="J1195" s="5">
        <v>153925186.78</v>
      </c>
      <c r="K1195" s="5">
        <v>149694259.99</v>
      </c>
      <c r="L1195" s="5">
        <v>149858216.94</v>
      </c>
      <c r="M1195" s="5">
        <v>114798522.2</v>
      </c>
      <c r="N1195" s="5" t="s">
        <v>24</v>
      </c>
      <c r="O1195" s="5">
        <v>128502550.89</v>
      </c>
      <c r="P1195" s="5">
        <v>126813751.04</v>
      </c>
      <c r="Q1195" s="5">
        <v>235605006.04</v>
      </c>
      <c r="R1195" s="5">
        <v>185873898.29</v>
      </c>
      <c r="S1195" s="5">
        <v>189441856.59</v>
      </c>
      <c r="T1195" s="5">
        <v>182270442.32</v>
      </c>
      <c r="U1195" s="5">
        <v>98877673.65</v>
      </c>
      <c r="V1195" s="5">
        <v>181499700.22</v>
      </c>
      <c r="W1195" s="5">
        <v>160773055.79</v>
      </c>
      <c r="X1195" s="5" t="s">
        <v>24</v>
      </c>
      <c r="Y1195" s="5">
        <v>740327524.39</v>
      </c>
      <c r="Z1195" s="5">
        <v>1001002362.94</v>
      </c>
      <c r="AA1195" s="5">
        <v>1635000378.07</v>
      </c>
      <c r="AB1195" s="5">
        <v>1669431335.37</v>
      </c>
      <c r="AC1195" s="5">
        <v>1005079965.82</v>
      </c>
      <c r="AD1195" s="5">
        <v>478588633.25</v>
      </c>
      <c r="AE1195" s="5">
        <v>550644864.43</v>
      </c>
      <c r="AF1195" s="5">
        <v>576402062.86</v>
      </c>
      <c r="AG1195" s="5">
        <v>494245766.3</v>
      </c>
      <c r="AH1195" s="5" t="s">
        <v>24</v>
      </c>
      <c r="AI1195" s="5">
        <v>79.3759</v>
      </c>
      <c r="AJ1195" s="5">
        <v>84.4501</v>
      </c>
      <c r="AK1195" s="5">
        <v>86.3514</v>
      </c>
      <c r="AL1195" s="5">
        <v>87.9004</v>
      </c>
      <c r="AM1195" s="5">
        <v>80.0225</v>
      </c>
      <c r="AN1195" s="5">
        <v>57.6636</v>
      </c>
      <c r="AO1195" s="5">
        <v>60.0197</v>
      </c>
      <c r="AP1195" s="5">
        <v>60.8895</v>
      </c>
      <c r="AQ1195" s="5">
        <v>59.1145</v>
      </c>
    </row>
    <row r="1196" hidden="1" spans="1:43">
      <c r="A1196" s="4" t="s">
        <v>4621</v>
      </c>
      <c r="B1196" s="4" t="s">
        <v>4622</v>
      </c>
      <c r="C1196" s="5">
        <v>11.65</v>
      </c>
      <c r="D1196" s="5" t="s">
        <v>24</v>
      </c>
      <c r="E1196" s="5">
        <v>53533055.78</v>
      </c>
      <c r="F1196" s="5">
        <v>10453468.09</v>
      </c>
      <c r="G1196" s="5">
        <v>51321171.73</v>
      </c>
      <c r="H1196" s="5">
        <v>63533162.18</v>
      </c>
      <c r="I1196" s="5">
        <v>68351885.17</v>
      </c>
      <c r="J1196" s="5">
        <v>75910579.42</v>
      </c>
      <c r="K1196" s="5">
        <v>73247347.77</v>
      </c>
      <c r="L1196" s="5">
        <v>65408062.11</v>
      </c>
      <c r="M1196" s="5">
        <v>34638717.39</v>
      </c>
      <c r="N1196" s="5" t="s">
        <v>24</v>
      </c>
      <c r="O1196" s="5">
        <v>206991243.7</v>
      </c>
      <c r="P1196" s="5">
        <v>141646871.16</v>
      </c>
      <c r="Q1196" s="5">
        <v>140276744.73</v>
      </c>
      <c r="R1196" s="5">
        <v>95168725.02</v>
      </c>
      <c r="S1196" s="5">
        <v>133639797.85</v>
      </c>
      <c r="T1196" s="5">
        <v>174187078.89</v>
      </c>
      <c r="U1196" s="5">
        <v>141138342.1</v>
      </c>
      <c r="V1196" s="5">
        <v>248244932.83</v>
      </c>
      <c r="W1196" s="5">
        <v>112410144.61</v>
      </c>
      <c r="X1196" s="5" t="s">
        <v>24</v>
      </c>
      <c r="Y1196" s="5">
        <v>1021431541.67</v>
      </c>
      <c r="Z1196" s="5">
        <v>739820698.2</v>
      </c>
      <c r="AA1196" s="5">
        <v>813554461.19</v>
      </c>
      <c r="AB1196" s="5">
        <v>657732097.02</v>
      </c>
      <c r="AC1196" s="5">
        <v>628374037.21</v>
      </c>
      <c r="AD1196" s="5">
        <v>665823164.22</v>
      </c>
      <c r="AE1196" s="5">
        <v>626153086.13</v>
      </c>
      <c r="AF1196" s="5">
        <v>598181247.24</v>
      </c>
      <c r="AG1196" s="5">
        <v>494023644.87</v>
      </c>
      <c r="AH1196" s="5" t="s">
        <v>24</v>
      </c>
      <c r="AI1196" s="5">
        <v>23.7831</v>
      </c>
      <c r="AJ1196" s="5">
        <v>27.9631</v>
      </c>
      <c r="AK1196" s="5">
        <v>31.2085</v>
      </c>
      <c r="AL1196" s="5">
        <v>32.2832</v>
      </c>
      <c r="AM1196" s="5">
        <v>30.7087</v>
      </c>
      <c r="AN1196" s="5">
        <v>33.8116</v>
      </c>
      <c r="AO1196" s="5">
        <v>31.3032</v>
      </c>
      <c r="AP1196" s="5">
        <v>31.0456</v>
      </c>
      <c r="AQ1196" s="5">
        <v>25.5545</v>
      </c>
    </row>
    <row r="1197" hidden="1" spans="1:43">
      <c r="A1197" s="4" t="s">
        <v>4623</v>
      </c>
      <c r="B1197" s="4" t="s">
        <v>4624</v>
      </c>
      <c r="C1197" s="5">
        <v>5.98</v>
      </c>
      <c r="D1197" s="5" t="s">
        <v>24</v>
      </c>
      <c r="E1197" s="5">
        <v>21931254.77</v>
      </c>
      <c r="F1197" s="5">
        <v>41419860.17</v>
      </c>
      <c r="G1197" s="5">
        <v>31533296.47</v>
      </c>
      <c r="H1197" s="5">
        <v>56103865.72</v>
      </c>
      <c r="I1197" s="5">
        <v>68488018.83</v>
      </c>
      <c r="J1197" s="5">
        <v>60682827.34</v>
      </c>
      <c r="K1197" s="5">
        <v>31468003.22</v>
      </c>
      <c r="L1197" s="5">
        <v>38687788.5</v>
      </c>
      <c r="M1197" s="5">
        <v>47104178.33</v>
      </c>
      <c r="N1197" s="5" t="s">
        <v>24</v>
      </c>
      <c r="O1197" s="5">
        <v>-147047179.57</v>
      </c>
      <c r="P1197" s="5">
        <v>-320185896.83</v>
      </c>
      <c r="Q1197" s="5">
        <v>-123405396.8</v>
      </c>
      <c r="R1197" s="5">
        <v>-50527426.71</v>
      </c>
      <c r="S1197" s="5">
        <v>-135519101.69</v>
      </c>
      <c r="T1197" s="5">
        <v>46562783.08</v>
      </c>
      <c r="U1197" s="5">
        <v>46830479.42</v>
      </c>
      <c r="V1197" s="5">
        <v>-77775495.13</v>
      </c>
      <c r="W1197" s="5">
        <v>9660598.6</v>
      </c>
      <c r="X1197" s="5" t="s">
        <v>24</v>
      </c>
      <c r="Y1197" s="5">
        <v>1313926483.31</v>
      </c>
      <c r="Z1197" s="5">
        <v>1147419280.98</v>
      </c>
      <c r="AA1197" s="5">
        <v>906922538.28</v>
      </c>
      <c r="AB1197" s="5">
        <v>771363667.51</v>
      </c>
      <c r="AC1197" s="5">
        <v>742504908.32</v>
      </c>
      <c r="AD1197" s="5">
        <v>630887428.18</v>
      </c>
      <c r="AE1197" s="5">
        <v>397666180.12</v>
      </c>
      <c r="AF1197" s="5">
        <v>462854085.93</v>
      </c>
      <c r="AG1197" s="5">
        <v>493717471.55</v>
      </c>
      <c r="AH1197" s="5" t="s">
        <v>24</v>
      </c>
      <c r="AI1197" s="5">
        <v>14.0475</v>
      </c>
      <c r="AJ1197" s="5">
        <v>17.0689</v>
      </c>
      <c r="AK1197" s="5">
        <v>20.868</v>
      </c>
      <c r="AL1197" s="5">
        <v>23.7047</v>
      </c>
      <c r="AM1197" s="5">
        <v>24.4803</v>
      </c>
      <c r="AN1197" s="5">
        <v>22.9742</v>
      </c>
      <c r="AO1197" s="5">
        <v>26.4651</v>
      </c>
      <c r="AP1197" s="5">
        <v>27.4729</v>
      </c>
      <c r="AQ1197" s="5">
        <v>25.8179</v>
      </c>
    </row>
    <row r="1198" hidden="1" spans="1:43">
      <c r="A1198" s="4" t="s">
        <v>4625</v>
      </c>
      <c r="B1198" s="4" t="s">
        <v>4626</v>
      </c>
      <c r="C1198" s="5">
        <v>3.91</v>
      </c>
      <c r="D1198" s="5" t="s">
        <v>24</v>
      </c>
      <c r="E1198" s="5">
        <v>13608655.64</v>
      </c>
      <c r="F1198" s="5">
        <v>35022601.56</v>
      </c>
      <c r="G1198" s="5">
        <v>28397542.32</v>
      </c>
      <c r="H1198" s="5">
        <v>19983416.04</v>
      </c>
      <c r="I1198" s="5">
        <v>27213804.6</v>
      </c>
      <c r="J1198" s="5">
        <v>16642972.36</v>
      </c>
      <c r="K1198" s="5">
        <v>21337140.52</v>
      </c>
      <c r="L1198" s="5">
        <v>88243076.93</v>
      </c>
      <c r="M1198" s="5">
        <v>5889413.75</v>
      </c>
      <c r="N1198" s="5" t="s">
        <v>24</v>
      </c>
      <c r="O1198" s="5">
        <v>11446788.07</v>
      </c>
      <c r="P1198" s="5">
        <v>92154360.51</v>
      </c>
      <c r="Q1198" s="5">
        <v>-92577962.8</v>
      </c>
      <c r="R1198" s="5">
        <v>-58733930.72</v>
      </c>
      <c r="S1198" s="5">
        <v>-15970459.49</v>
      </c>
      <c r="T1198" s="5">
        <v>-383234751.61</v>
      </c>
      <c r="U1198" s="5">
        <v>62355882.27</v>
      </c>
      <c r="V1198" s="5">
        <v>-174791447.25</v>
      </c>
      <c r="W1198" s="5">
        <v>5581211.69</v>
      </c>
      <c r="X1198" s="5" t="s">
        <v>24</v>
      </c>
      <c r="Y1198" s="5">
        <v>56348061.4</v>
      </c>
      <c r="Z1198" s="5">
        <v>75906326.75</v>
      </c>
      <c r="AA1198" s="5">
        <v>82570110.13</v>
      </c>
      <c r="AB1198" s="5">
        <v>80611255.76</v>
      </c>
      <c r="AC1198" s="5">
        <v>71418431.28</v>
      </c>
      <c r="AD1198" s="5">
        <v>329377964.58</v>
      </c>
      <c r="AE1198" s="5">
        <v>234658487.49</v>
      </c>
      <c r="AF1198" s="5">
        <v>473435135.71</v>
      </c>
      <c r="AG1198" s="5">
        <v>490692444.7</v>
      </c>
      <c r="AH1198" s="5" t="s">
        <v>24</v>
      </c>
      <c r="AI1198" s="5" t="s">
        <v>24</v>
      </c>
      <c r="AJ1198" s="5">
        <v>99.6644</v>
      </c>
      <c r="AK1198" s="5">
        <v>99.2767</v>
      </c>
      <c r="AL1198" s="5">
        <v>99.0021</v>
      </c>
      <c r="AM1198" s="5">
        <v>99.3799</v>
      </c>
      <c r="AN1198" s="5">
        <v>99.944</v>
      </c>
      <c r="AO1198" s="5">
        <v>99.8196</v>
      </c>
      <c r="AP1198" s="5">
        <v>17.5231</v>
      </c>
      <c r="AQ1198" s="5">
        <v>18.4357</v>
      </c>
    </row>
    <row r="1199" hidden="1" spans="1:43">
      <c r="A1199" s="4" t="s">
        <v>4627</v>
      </c>
      <c r="B1199" s="4" t="s">
        <v>4628</v>
      </c>
      <c r="C1199" s="5">
        <v>6.53</v>
      </c>
      <c r="D1199" s="5" t="s">
        <v>24</v>
      </c>
      <c r="E1199" s="5">
        <v>508668333.11</v>
      </c>
      <c r="F1199" s="5">
        <v>496089921.02</v>
      </c>
      <c r="G1199" s="5">
        <v>464576327.77</v>
      </c>
      <c r="H1199" s="5">
        <v>414322454.71</v>
      </c>
      <c r="I1199" s="5">
        <v>322353535.83</v>
      </c>
      <c r="J1199" s="5">
        <v>297500183.52</v>
      </c>
      <c r="K1199" s="5">
        <v>34057530.46</v>
      </c>
      <c r="L1199" s="5">
        <v>66169974.33</v>
      </c>
      <c r="M1199" s="5">
        <v>59747031.19</v>
      </c>
      <c r="N1199" s="5" t="s">
        <v>24</v>
      </c>
      <c r="O1199" s="5">
        <v>-2685330500.48</v>
      </c>
      <c r="P1199" s="5">
        <v>608247075.42</v>
      </c>
      <c r="Q1199" s="5">
        <v>770517451.95</v>
      </c>
      <c r="R1199" s="5">
        <v>281040481.47</v>
      </c>
      <c r="S1199" s="5">
        <v>354781411.43</v>
      </c>
      <c r="T1199" s="5">
        <v>237942875.49</v>
      </c>
      <c r="U1199" s="5">
        <v>438942269.84</v>
      </c>
      <c r="V1199" s="5">
        <v>167216477.5</v>
      </c>
      <c r="W1199" s="5">
        <v>83876563.86</v>
      </c>
      <c r="X1199" s="5" t="s">
        <v>24</v>
      </c>
      <c r="Y1199" s="5">
        <v>6140484312.63</v>
      </c>
      <c r="Z1199" s="5">
        <v>2149746278.73</v>
      </c>
      <c r="AA1199" s="5">
        <v>1739717527.04</v>
      </c>
      <c r="AB1199" s="5">
        <v>1027015100.34</v>
      </c>
      <c r="AC1199" s="5">
        <v>976302141.02</v>
      </c>
      <c r="AD1199" s="5">
        <v>936775706.54</v>
      </c>
      <c r="AE1199" s="5">
        <v>618194230.41</v>
      </c>
      <c r="AF1199" s="5">
        <v>578277822.7</v>
      </c>
      <c r="AG1199" s="5">
        <v>490370540.76</v>
      </c>
      <c r="AH1199" s="5" t="s">
        <v>24</v>
      </c>
      <c r="AI1199" s="5">
        <v>21.3564</v>
      </c>
      <c r="AJ1199" s="5">
        <v>37.8616</v>
      </c>
      <c r="AK1199" s="5">
        <v>41.716</v>
      </c>
      <c r="AL1199" s="5">
        <v>43.4087</v>
      </c>
      <c r="AM1199" s="5">
        <v>38.0668</v>
      </c>
      <c r="AN1199" s="5">
        <v>40.769</v>
      </c>
      <c r="AO1199" s="5">
        <v>28.4906</v>
      </c>
      <c r="AP1199" s="5">
        <v>31.7779</v>
      </c>
      <c r="AQ1199" s="5">
        <v>29.4075</v>
      </c>
    </row>
    <row r="1200" hidden="1" spans="1:43">
      <c r="A1200" s="4" t="s">
        <v>4629</v>
      </c>
      <c r="B1200" s="4" t="s">
        <v>4630</v>
      </c>
      <c r="C1200" s="5">
        <v>1.39</v>
      </c>
      <c r="D1200" s="5" t="s">
        <v>24</v>
      </c>
      <c r="E1200" s="5">
        <v>-824624173.84</v>
      </c>
      <c r="F1200" s="5">
        <v>-913056273.81</v>
      </c>
      <c r="G1200" s="5">
        <v>300257424.13</v>
      </c>
      <c r="H1200" s="5">
        <v>289967895.47</v>
      </c>
      <c r="I1200" s="5">
        <v>1167857949.17</v>
      </c>
      <c r="J1200" s="5">
        <v>145142276.61</v>
      </c>
      <c r="K1200" s="5">
        <v>54790294.31</v>
      </c>
      <c r="L1200" s="5">
        <v>61543900.14</v>
      </c>
      <c r="M1200" s="5">
        <v>25320051.46</v>
      </c>
      <c r="N1200" s="5" t="s">
        <v>24</v>
      </c>
      <c r="O1200" s="5">
        <v>158145105.78</v>
      </c>
      <c r="P1200" s="5">
        <v>272478216.03</v>
      </c>
      <c r="Q1200" s="5">
        <v>202566088.87</v>
      </c>
      <c r="R1200" s="5">
        <v>930947506.47</v>
      </c>
      <c r="S1200" s="5">
        <v>-863147758.17</v>
      </c>
      <c r="T1200" s="5">
        <v>-3201902056.15</v>
      </c>
      <c r="U1200" s="5">
        <v>-1218084346.47</v>
      </c>
      <c r="V1200" s="5">
        <v>-5218612.48</v>
      </c>
      <c r="W1200" s="5">
        <v>-49348849.91</v>
      </c>
      <c r="X1200" s="5" t="s">
        <v>24</v>
      </c>
      <c r="Y1200" s="5">
        <v>888733027.95</v>
      </c>
      <c r="Z1200" s="5">
        <v>3016013897.23</v>
      </c>
      <c r="AA1200" s="5">
        <v>4584016901.39</v>
      </c>
      <c r="AB1200" s="5">
        <v>3275504133.04</v>
      </c>
      <c r="AC1200" s="5">
        <v>5600660745.26</v>
      </c>
      <c r="AD1200" s="5">
        <v>953913839.35</v>
      </c>
      <c r="AE1200" s="5">
        <v>926836550.57</v>
      </c>
      <c r="AF1200" s="5">
        <v>891304106.06</v>
      </c>
      <c r="AG1200" s="5">
        <v>489563815.91</v>
      </c>
      <c r="AH1200" s="5" t="s">
        <v>24</v>
      </c>
      <c r="AI1200" s="5">
        <v>21.8226</v>
      </c>
      <c r="AJ1200" s="5">
        <v>15.8364</v>
      </c>
      <c r="AK1200" s="5">
        <v>35.3162</v>
      </c>
      <c r="AL1200" s="5">
        <v>31.1283</v>
      </c>
      <c r="AM1200" s="5">
        <v>44.5506</v>
      </c>
      <c r="AN1200" s="5">
        <v>45.1239</v>
      </c>
      <c r="AO1200" s="5">
        <v>41.6523</v>
      </c>
      <c r="AP1200" s="5">
        <v>32.502</v>
      </c>
      <c r="AQ1200" s="5">
        <v>44.0555</v>
      </c>
    </row>
    <row r="1201" hidden="1" spans="1:43">
      <c r="A1201" s="4" t="s">
        <v>4631</v>
      </c>
      <c r="B1201" s="4" t="s">
        <v>4632</v>
      </c>
      <c r="C1201" s="5">
        <v>13.42</v>
      </c>
      <c r="D1201" s="5" t="s">
        <v>24</v>
      </c>
      <c r="E1201" s="5">
        <v>144254229.75</v>
      </c>
      <c r="F1201" s="5">
        <v>121507482.21</v>
      </c>
      <c r="G1201" s="5">
        <v>95229510.35</v>
      </c>
      <c r="H1201" s="5">
        <v>74229825.05</v>
      </c>
      <c r="I1201" s="5">
        <v>68440193.72</v>
      </c>
      <c r="J1201" s="5">
        <v>69258964.27</v>
      </c>
      <c r="K1201" s="5">
        <v>48481416.77</v>
      </c>
      <c r="L1201" s="5">
        <v>50735703.08</v>
      </c>
      <c r="M1201" s="5">
        <v>50533725.87</v>
      </c>
      <c r="N1201" s="5" t="s">
        <v>24</v>
      </c>
      <c r="O1201" s="5">
        <v>5834688.48</v>
      </c>
      <c r="P1201" s="5">
        <v>165393184.77</v>
      </c>
      <c r="Q1201" s="5">
        <v>69894628.18</v>
      </c>
      <c r="R1201" s="5">
        <v>59974671.1</v>
      </c>
      <c r="S1201" s="5">
        <v>101774104.97</v>
      </c>
      <c r="T1201" s="5">
        <v>56588417.65</v>
      </c>
      <c r="U1201" s="5">
        <v>67053801.78</v>
      </c>
      <c r="V1201" s="5">
        <v>54167650.46</v>
      </c>
      <c r="W1201" s="5">
        <v>63214655.89</v>
      </c>
      <c r="X1201" s="5" t="s">
        <v>24</v>
      </c>
      <c r="Y1201" s="5">
        <v>1311446992.74</v>
      </c>
      <c r="Z1201" s="5">
        <v>1085842062.4</v>
      </c>
      <c r="AA1201" s="5">
        <v>907482934.93</v>
      </c>
      <c r="AB1201" s="5">
        <v>863795749.15</v>
      </c>
      <c r="AC1201" s="5">
        <v>712587296.05</v>
      </c>
      <c r="AD1201" s="5">
        <v>500116186.47</v>
      </c>
      <c r="AE1201" s="5">
        <v>459608788.28</v>
      </c>
      <c r="AF1201" s="5">
        <v>479105375.18</v>
      </c>
      <c r="AG1201" s="5">
        <v>489153190.6</v>
      </c>
      <c r="AH1201" s="5" t="s">
        <v>24</v>
      </c>
      <c r="AI1201" s="5">
        <v>25.8168</v>
      </c>
      <c r="AJ1201" s="5">
        <v>29.2826</v>
      </c>
      <c r="AK1201" s="5">
        <v>29.8852</v>
      </c>
      <c r="AL1201" s="5">
        <v>24.7058</v>
      </c>
      <c r="AM1201" s="5">
        <v>28.3763</v>
      </c>
      <c r="AN1201" s="5">
        <v>32.116</v>
      </c>
      <c r="AO1201" s="5">
        <v>28.6487</v>
      </c>
      <c r="AP1201" s="5">
        <v>28.6742</v>
      </c>
      <c r="AQ1201" s="5">
        <v>28.7074</v>
      </c>
    </row>
    <row r="1202" hidden="1" spans="1:43">
      <c r="A1202" s="4" t="s">
        <v>4637</v>
      </c>
      <c r="B1202" s="4" t="s">
        <v>4638</v>
      </c>
      <c r="C1202" s="5">
        <v>7.57</v>
      </c>
      <c r="D1202" s="5" t="s">
        <v>24</v>
      </c>
      <c r="E1202" s="5">
        <v>110107173.86</v>
      </c>
      <c r="F1202" s="5">
        <v>74647103.88</v>
      </c>
      <c r="G1202" s="5">
        <v>86943194.92</v>
      </c>
      <c r="H1202" s="5">
        <v>171728909.16</v>
      </c>
      <c r="I1202" s="5">
        <v>105211595.89</v>
      </c>
      <c r="J1202" s="5">
        <v>141839233.11</v>
      </c>
      <c r="K1202" s="5">
        <v>20921468.64</v>
      </c>
      <c r="L1202" s="5">
        <v>-218730743.24</v>
      </c>
      <c r="M1202" s="5">
        <v>2421979.32</v>
      </c>
      <c r="N1202" s="5" t="s">
        <v>24</v>
      </c>
      <c r="O1202" s="5">
        <v>75907303.46</v>
      </c>
      <c r="P1202" s="5">
        <v>119381525.89</v>
      </c>
      <c r="Q1202" s="5">
        <v>144200478.39</v>
      </c>
      <c r="R1202" s="5">
        <v>231438796.44</v>
      </c>
      <c r="S1202" s="5">
        <v>178828210.16</v>
      </c>
      <c r="T1202" s="5">
        <v>167074831.2</v>
      </c>
      <c r="U1202" s="5">
        <v>-33345831.37</v>
      </c>
      <c r="V1202" s="5">
        <v>-74693712.75</v>
      </c>
      <c r="W1202" s="5">
        <v>95158314.7</v>
      </c>
      <c r="X1202" s="5" t="s">
        <v>24</v>
      </c>
      <c r="Y1202" s="5">
        <v>837106649.29</v>
      </c>
      <c r="Z1202" s="5">
        <v>688169323.69</v>
      </c>
      <c r="AA1202" s="5">
        <v>731340517.94</v>
      </c>
      <c r="AB1202" s="5">
        <v>843830942.08</v>
      </c>
      <c r="AC1202" s="5">
        <v>801556325.69</v>
      </c>
      <c r="AD1202" s="5">
        <v>714723953.31</v>
      </c>
      <c r="AE1202" s="5">
        <v>560355471.96</v>
      </c>
      <c r="AF1202" s="5">
        <v>485858038.39</v>
      </c>
      <c r="AG1202" s="5">
        <v>487080365.91</v>
      </c>
      <c r="AH1202" s="5" t="s">
        <v>24</v>
      </c>
      <c r="AI1202" s="5">
        <v>35.9865</v>
      </c>
      <c r="AJ1202" s="5">
        <v>40.6339</v>
      </c>
      <c r="AK1202" s="5">
        <v>46.4622</v>
      </c>
      <c r="AL1202" s="5">
        <v>56.8218</v>
      </c>
      <c r="AM1202" s="5">
        <v>50.8936</v>
      </c>
      <c r="AN1202" s="5">
        <v>52.1882</v>
      </c>
      <c r="AO1202" s="5">
        <v>32.3108</v>
      </c>
      <c r="AP1202" s="5">
        <v>9.33</v>
      </c>
      <c r="AQ1202" s="5">
        <v>12.2933</v>
      </c>
    </row>
    <row r="1203" hidden="1" spans="1:43">
      <c r="A1203" s="4" t="s">
        <v>4639</v>
      </c>
      <c r="B1203" s="4" t="s">
        <v>4640</v>
      </c>
      <c r="C1203" s="5">
        <v>5.92</v>
      </c>
      <c r="D1203" s="5">
        <v>-38439059.69</v>
      </c>
      <c r="E1203" s="5">
        <v>33335800.76</v>
      </c>
      <c r="F1203" s="5">
        <v>60162705.55</v>
      </c>
      <c r="G1203" s="5">
        <v>9081376.83</v>
      </c>
      <c r="H1203" s="5">
        <v>13507766.67</v>
      </c>
      <c r="I1203" s="5">
        <v>12159245.36</v>
      </c>
      <c r="J1203" s="5">
        <v>50176653.46</v>
      </c>
      <c r="K1203" s="5">
        <v>37824510.28</v>
      </c>
      <c r="L1203" s="5">
        <v>30936795.56</v>
      </c>
      <c r="M1203" s="5">
        <v>24112114.7</v>
      </c>
      <c r="N1203" s="5">
        <v>-110100936.79</v>
      </c>
      <c r="O1203" s="5">
        <v>-15796683.3</v>
      </c>
      <c r="P1203" s="5">
        <v>128060751.83</v>
      </c>
      <c r="Q1203" s="5">
        <v>106071085.09</v>
      </c>
      <c r="R1203" s="5">
        <v>65767465.46</v>
      </c>
      <c r="S1203" s="5">
        <v>54435686.16</v>
      </c>
      <c r="T1203" s="5">
        <v>19658896.91</v>
      </c>
      <c r="U1203" s="5">
        <v>61253877.36</v>
      </c>
      <c r="V1203" s="5">
        <v>78104816.52</v>
      </c>
      <c r="W1203" s="5">
        <v>24234751.68</v>
      </c>
      <c r="X1203" s="5">
        <v>1677424924.34</v>
      </c>
      <c r="Y1203" s="5">
        <v>1304040482.57</v>
      </c>
      <c r="Z1203" s="5">
        <v>975928933.65</v>
      </c>
      <c r="AA1203" s="5">
        <v>816914321.67</v>
      </c>
      <c r="AB1203" s="5">
        <v>795813344.78</v>
      </c>
      <c r="AC1203" s="5">
        <v>781017999.16</v>
      </c>
      <c r="AD1203" s="5">
        <v>721890480.67</v>
      </c>
      <c r="AE1203" s="5">
        <v>736924670.86</v>
      </c>
      <c r="AF1203" s="5">
        <v>744523976.34</v>
      </c>
      <c r="AG1203" s="5">
        <v>486876484.62</v>
      </c>
      <c r="AH1203" s="5">
        <v>13.5601</v>
      </c>
      <c r="AI1203" s="5">
        <v>22.9873</v>
      </c>
      <c r="AJ1203" s="5">
        <v>25.9419</v>
      </c>
      <c r="AK1203" s="5">
        <v>25.8348</v>
      </c>
      <c r="AL1203" s="5">
        <v>24.8997</v>
      </c>
      <c r="AM1203" s="5">
        <v>32.8423</v>
      </c>
      <c r="AN1203" s="5">
        <v>30.6401</v>
      </c>
      <c r="AO1203" s="5">
        <v>30.1115</v>
      </c>
      <c r="AP1203" s="5">
        <v>28.7721</v>
      </c>
      <c r="AQ1203" s="5">
        <v>21.065</v>
      </c>
    </row>
    <row r="1204" hidden="1" spans="1:43">
      <c r="A1204" s="4" t="s">
        <v>4643</v>
      </c>
      <c r="B1204" s="4" t="s">
        <v>4644</v>
      </c>
      <c r="C1204" s="5">
        <v>2.81</v>
      </c>
      <c r="D1204" s="5" t="s">
        <v>24</v>
      </c>
      <c r="E1204" s="5">
        <v>8993726.07</v>
      </c>
      <c r="F1204" s="5">
        <v>34270206.84</v>
      </c>
      <c r="G1204" s="5">
        <v>56665666.62</v>
      </c>
      <c r="H1204" s="5">
        <v>21893144.12</v>
      </c>
      <c r="I1204" s="5">
        <v>116359952.36</v>
      </c>
      <c r="J1204" s="5">
        <v>68206740.08</v>
      </c>
      <c r="K1204" s="5">
        <v>19768336.75</v>
      </c>
      <c r="L1204" s="5">
        <v>-54528247.37</v>
      </c>
      <c r="M1204" s="5">
        <v>25818122.54</v>
      </c>
      <c r="N1204" s="5" t="s">
        <v>24</v>
      </c>
      <c r="O1204" s="5">
        <v>-12895037.47</v>
      </c>
      <c r="P1204" s="5">
        <v>97596856.57</v>
      </c>
      <c r="Q1204" s="5">
        <v>177563029.22</v>
      </c>
      <c r="R1204" s="5">
        <v>80636586.35</v>
      </c>
      <c r="S1204" s="5">
        <v>88654954.22</v>
      </c>
      <c r="T1204" s="5">
        <v>195578495.16</v>
      </c>
      <c r="U1204" s="5">
        <v>82199690.19</v>
      </c>
      <c r="V1204" s="5">
        <v>132513765.23</v>
      </c>
      <c r="W1204" s="5">
        <v>122649633.26</v>
      </c>
      <c r="X1204" s="5" t="s">
        <v>24</v>
      </c>
      <c r="Y1204" s="5">
        <v>348457577.02</v>
      </c>
      <c r="Z1204" s="5">
        <v>182029495.87</v>
      </c>
      <c r="AA1204" s="5">
        <v>288261745.2</v>
      </c>
      <c r="AB1204" s="5">
        <v>222805922.57</v>
      </c>
      <c r="AC1204" s="5">
        <v>242681410.08</v>
      </c>
      <c r="AD1204" s="5">
        <v>363485808.06</v>
      </c>
      <c r="AE1204" s="5">
        <v>248499724.84</v>
      </c>
      <c r="AF1204" s="5">
        <v>400196109.78</v>
      </c>
      <c r="AG1204" s="5">
        <v>486234543.99</v>
      </c>
      <c r="AH1204" s="5" t="s">
        <v>24</v>
      </c>
      <c r="AI1204" s="5">
        <v>31.2844</v>
      </c>
      <c r="AJ1204" s="5">
        <v>37.0756</v>
      </c>
      <c r="AK1204" s="5">
        <v>40.0508</v>
      </c>
      <c r="AL1204" s="5">
        <v>32.9022</v>
      </c>
      <c r="AM1204" s="5">
        <v>38.028</v>
      </c>
      <c r="AN1204" s="5">
        <v>64.8087</v>
      </c>
      <c r="AO1204" s="5">
        <v>28.9844</v>
      </c>
      <c r="AP1204" s="5">
        <v>24.4162</v>
      </c>
      <c r="AQ1204" s="5">
        <v>30.9661</v>
      </c>
    </row>
    <row r="1205" hidden="1" spans="1:43">
      <c r="A1205" s="4" t="s">
        <v>4645</v>
      </c>
      <c r="B1205" s="4" t="s">
        <v>4646</v>
      </c>
      <c r="C1205" s="5">
        <v>75.26</v>
      </c>
      <c r="D1205" s="5" t="s">
        <v>24</v>
      </c>
      <c r="E1205" s="5">
        <v>1199075865.55</v>
      </c>
      <c r="F1205" s="5">
        <v>731325826.89</v>
      </c>
      <c r="G1205" s="5">
        <v>826281287.31</v>
      </c>
      <c r="H1205" s="5">
        <v>579449900.96</v>
      </c>
      <c r="I1205" s="5">
        <v>335488023.16</v>
      </c>
      <c r="J1205" s="5">
        <v>224791899.91</v>
      </c>
      <c r="K1205" s="5">
        <v>87973615.68</v>
      </c>
      <c r="L1205" s="5">
        <v>-402806109.29</v>
      </c>
      <c r="M1205" s="5">
        <v>-153570739.82</v>
      </c>
      <c r="N1205" s="5" t="s">
        <v>24</v>
      </c>
      <c r="O1205" s="5">
        <v>1628912195.58</v>
      </c>
      <c r="P1205" s="5">
        <v>845323777.47</v>
      </c>
      <c r="Q1205" s="5">
        <v>867736037.79</v>
      </c>
      <c r="R1205" s="5">
        <v>431092605.07</v>
      </c>
      <c r="S1205" s="5">
        <v>611431360.26</v>
      </c>
      <c r="T1205" s="5">
        <v>381909847.82</v>
      </c>
      <c r="U1205" s="5">
        <v>234037092.79</v>
      </c>
      <c r="V1205" s="5">
        <v>-105887184.06</v>
      </c>
      <c r="W1205" s="5">
        <v>-440726117.63</v>
      </c>
      <c r="X1205" s="5" t="s">
        <v>24</v>
      </c>
      <c r="Y1205" s="5">
        <v>4631861645.41</v>
      </c>
      <c r="Z1205" s="5">
        <v>3005712643.18</v>
      </c>
      <c r="AA1205" s="5">
        <v>3538694869.46</v>
      </c>
      <c r="AB1205" s="5">
        <v>2819062580.6</v>
      </c>
      <c r="AC1205" s="5">
        <v>2048380366.41</v>
      </c>
      <c r="AD1205" s="5">
        <v>1176374148.41</v>
      </c>
      <c r="AE1205" s="5">
        <v>854867174.5</v>
      </c>
      <c r="AF1205" s="5">
        <v>364868507.97</v>
      </c>
      <c r="AG1205" s="5">
        <v>485746327.97</v>
      </c>
      <c r="AH1205" s="5" t="s">
        <v>24</v>
      </c>
      <c r="AI1205" s="5">
        <v>84.5126</v>
      </c>
      <c r="AJ1205" s="5">
        <v>84.1866</v>
      </c>
      <c r="AK1205" s="5">
        <v>82.8664</v>
      </c>
      <c r="AL1205" s="5">
        <v>81.8659</v>
      </c>
      <c r="AM1205" s="5">
        <v>79.0638</v>
      </c>
      <c r="AN1205" s="5">
        <v>76.1639</v>
      </c>
      <c r="AO1205" s="5">
        <v>75.3006</v>
      </c>
      <c r="AP1205" s="5">
        <v>68.0874</v>
      </c>
      <c r="AQ1205" s="5">
        <v>69.9326</v>
      </c>
    </row>
    <row r="1206" hidden="1" spans="1:43">
      <c r="A1206" s="4" t="s">
        <v>4647</v>
      </c>
      <c r="B1206" s="4" t="s">
        <v>4648</v>
      </c>
      <c r="C1206" s="5">
        <v>12.87</v>
      </c>
      <c r="D1206" s="5" t="s">
        <v>24</v>
      </c>
      <c r="E1206" s="5">
        <v>252725288.62</v>
      </c>
      <c r="F1206" s="5">
        <v>231303358.8</v>
      </c>
      <c r="G1206" s="5">
        <v>213382658.09</v>
      </c>
      <c r="H1206" s="5">
        <v>200979354.72</v>
      </c>
      <c r="I1206" s="5">
        <v>144224161.14</v>
      </c>
      <c r="J1206" s="5">
        <v>115773356.06</v>
      </c>
      <c r="K1206" s="5">
        <v>104879188.44</v>
      </c>
      <c r="L1206" s="5">
        <v>85142112.98</v>
      </c>
      <c r="M1206" s="5">
        <v>77841809.03</v>
      </c>
      <c r="N1206" s="5" t="s">
        <v>24</v>
      </c>
      <c r="O1206" s="5">
        <v>388276617.92</v>
      </c>
      <c r="P1206" s="5">
        <v>342079193.51</v>
      </c>
      <c r="Q1206" s="5">
        <v>204793288.76</v>
      </c>
      <c r="R1206" s="5">
        <v>255204882.83</v>
      </c>
      <c r="S1206" s="5">
        <v>155508915.56</v>
      </c>
      <c r="T1206" s="5">
        <v>203345786.18</v>
      </c>
      <c r="U1206" s="5">
        <v>178388453.17</v>
      </c>
      <c r="V1206" s="5">
        <v>146597397.75</v>
      </c>
      <c r="W1206" s="5">
        <v>112746080.4</v>
      </c>
      <c r="X1206" s="5" t="s">
        <v>24</v>
      </c>
      <c r="Y1206" s="5">
        <v>2216983671</v>
      </c>
      <c r="Z1206" s="5">
        <v>1472771622</v>
      </c>
      <c r="AA1206" s="5">
        <v>1131828272.77</v>
      </c>
      <c r="AB1206" s="5">
        <v>984857956.58</v>
      </c>
      <c r="AC1206" s="5">
        <v>752408925.79</v>
      </c>
      <c r="AD1206" s="5">
        <v>665011421.56</v>
      </c>
      <c r="AE1206" s="5">
        <v>597037871.65</v>
      </c>
      <c r="AF1206" s="5">
        <v>528809680.74</v>
      </c>
      <c r="AG1206" s="5">
        <v>484907942.22</v>
      </c>
      <c r="AH1206" s="5" t="s">
        <v>24</v>
      </c>
      <c r="AI1206" s="5">
        <v>44.5707</v>
      </c>
      <c r="AJ1206" s="5">
        <v>45.8441</v>
      </c>
      <c r="AK1206" s="5">
        <v>45.3056</v>
      </c>
      <c r="AL1206" s="5">
        <v>45.6595</v>
      </c>
      <c r="AM1206" s="5">
        <v>46.0279</v>
      </c>
      <c r="AN1206" s="5">
        <v>47.604</v>
      </c>
      <c r="AO1206" s="5">
        <v>46.7114</v>
      </c>
      <c r="AP1206" s="5">
        <v>45.5906</v>
      </c>
      <c r="AQ1206" s="5">
        <v>47.3827</v>
      </c>
    </row>
    <row r="1207" hidden="1" spans="1:43">
      <c r="A1207" s="4" t="s">
        <v>4649</v>
      </c>
      <c r="B1207" s="4" t="s">
        <v>4650</v>
      </c>
      <c r="C1207" s="5">
        <v>11.61</v>
      </c>
      <c r="D1207" s="5" t="s">
        <v>24</v>
      </c>
      <c r="E1207" s="5">
        <v>199590032.78</v>
      </c>
      <c r="F1207" s="5">
        <v>176790738.18</v>
      </c>
      <c r="G1207" s="5">
        <v>121981115.41</v>
      </c>
      <c r="H1207" s="5">
        <v>160979411.24</v>
      </c>
      <c r="I1207" s="5">
        <v>149886720.25</v>
      </c>
      <c r="J1207" s="5">
        <v>126274442.7</v>
      </c>
      <c r="K1207" s="5">
        <v>106601054.09</v>
      </c>
      <c r="L1207" s="5">
        <v>136417800.39</v>
      </c>
      <c r="M1207" s="5">
        <v>105578293.26</v>
      </c>
      <c r="N1207" s="5" t="s">
        <v>24</v>
      </c>
      <c r="O1207" s="5">
        <v>476345436.93</v>
      </c>
      <c r="P1207" s="5">
        <v>259541823.7</v>
      </c>
      <c r="Q1207" s="5">
        <v>235222642.74</v>
      </c>
      <c r="R1207" s="5">
        <v>310290333.31</v>
      </c>
      <c r="S1207" s="5">
        <v>208064463.62</v>
      </c>
      <c r="T1207" s="5">
        <v>137176844.9</v>
      </c>
      <c r="U1207" s="5">
        <v>112153907.03</v>
      </c>
      <c r="V1207" s="5">
        <v>106716489.54</v>
      </c>
      <c r="W1207" s="5">
        <v>79011052.62</v>
      </c>
      <c r="X1207" s="5" t="s">
        <v>24</v>
      </c>
      <c r="Y1207" s="5">
        <v>1444218616.59</v>
      </c>
      <c r="Z1207" s="5">
        <v>1170791355.23</v>
      </c>
      <c r="AA1207" s="5">
        <v>927702487.88</v>
      </c>
      <c r="AB1207" s="5">
        <v>930241258</v>
      </c>
      <c r="AC1207" s="5">
        <v>842278279.63</v>
      </c>
      <c r="AD1207" s="5">
        <v>643821135.09</v>
      </c>
      <c r="AE1207" s="5">
        <v>601119809.62</v>
      </c>
      <c r="AF1207" s="5">
        <v>613432126.9</v>
      </c>
      <c r="AG1207" s="5">
        <v>484220699.39</v>
      </c>
      <c r="AH1207" s="5" t="s">
        <v>24</v>
      </c>
      <c r="AI1207" s="5">
        <v>35.2607</v>
      </c>
      <c r="AJ1207" s="5">
        <v>35.105</v>
      </c>
      <c r="AK1207" s="5">
        <v>30.5973</v>
      </c>
      <c r="AL1207" s="5">
        <v>33.9677</v>
      </c>
      <c r="AM1207" s="5">
        <v>36.0384</v>
      </c>
      <c r="AN1207" s="5">
        <v>37.5179</v>
      </c>
      <c r="AO1207" s="5">
        <v>37.7283</v>
      </c>
      <c r="AP1207" s="5">
        <v>40.2321</v>
      </c>
      <c r="AQ1207" s="5">
        <v>41.6289</v>
      </c>
    </row>
    <row r="1208" hidden="1" spans="1:43">
      <c r="A1208" s="4" t="s">
        <v>4655</v>
      </c>
      <c r="B1208" s="4" t="s">
        <v>4656</v>
      </c>
      <c r="C1208" s="5">
        <v>14.18</v>
      </c>
      <c r="D1208" s="5" t="s">
        <v>24</v>
      </c>
      <c r="E1208" s="5">
        <v>91832118.9</v>
      </c>
      <c r="F1208" s="5">
        <v>81486865.68</v>
      </c>
      <c r="G1208" s="5">
        <v>74715765.36</v>
      </c>
      <c r="H1208" s="5">
        <v>70474425.9</v>
      </c>
      <c r="I1208" s="5">
        <v>62901301.49</v>
      </c>
      <c r="J1208" s="5">
        <v>55564693.9</v>
      </c>
      <c r="K1208" s="5">
        <v>35669268.67</v>
      </c>
      <c r="L1208" s="5">
        <v>42154631.84</v>
      </c>
      <c r="M1208" s="5">
        <v>35758426.48</v>
      </c>
      <c r="N1208" s="5" t="s">
        <v>24</v>
      </c>
      <c r="O1208" s="5">
        <v>-4757669.42</v>
      </c>
      <c r="P1208" s="5">
        <v>9343028.07</v>
      </c>
      <c r="Q1208" s="5">
        <v>34933177.47</v>
      </c>
      <c r="R1208" s="5">
        <v>38129163.42</v>
      </c>
      <c r="S1208" s="5">
        <v>-92604005.23</v>
      </c>
      <c r="T1208" s="5">
        <v>95095879.21</v>
      </c>
      <c r="U1208" s="5">
        <v>77641475.36</v>
      </c>
      <c r="V1208" s="5">
        <v>97300302.5</v>
      </c>
      <c r="W1208" s="5">
        <v>59006788.49</v>
      </c>
      <c r="X1208" s="5" t="s">
        <v>24</v>
      </c>
      <c r="Y1208" s="5">
        <v>1218457439.06</v>
      </c>
      <c r="Z1208" s="5">
        <v>967589792.88</v>
      </c>
      <c r="AA1208" s="5">
        <v>852103682.15</v>
      </c>
      <c r="AB1208" s="5">
        <v>774542085.82</v>
      </c>
      <c r="AC1208" s="5">
        <v>727602483.77</v>
      </c>
      <c r="AD1208" s="5">
        <v>549236168.99</v>
      </c>
      <c r="AE1208" s="5">
        <v>475860735.64</v>
      </c>
      <c r="AF1208" s="5">
        <v>543032374.56</v>
      </c>
      <c r="AG1208" s="5">
        <v>480231988.28</v>
      </c>
      <c r="AH1208" s="5" t="s">
        <v>24</v>
      </c>
      <c r="AI1208" s="5">
        <v>21.8658</v>
      </c>
      <c r="AJ1208" s="5">
        <v>25.563</v>
      </c>
      <c r="AK1208" s="5">
        <v>25.6481</v>
      </c>
      <c r="AL1208" s="5">
        <v>26.277</v>
      </c>
      <c r="AM1208" s="5">
        <v>26.36</v>
      </c>
      <c r="AN1208" s="5">
        <v>27.3735</v>
      </c>
      <c r="AO1208" s="5">
        <v>27.9791</v>
      </c>
      <c r="AP1208" s="5">
        <v>26.7816</v>
      </c>
      <c r="AQ1208" s="5">
        <v>27.6846</v>
      </c>
    </row>
    <row r="1209" hidden="1" spans="1:43">
      <c r="A1209" s="4" t="s">
        <v>4659</v>
      </c>
      <c r="B1209" s="4" t="s">
        <v>4660</v>
      </c>
      <c r="C1209" s="5">
        <v>23.32</v>
      </c>
      <c r="D1209" s="5" t="s">
        <v>24</v>
      </c>
      <c r="E1209" s="5">
        <v>391063978.44</v>
      </c>
      <c r="F1209" s="5">
        <v>185965308.33</v>
      </c>
      <c r="G1209" s="5">
        <v>160448038.94</v>
      </c>
      <c r="H1209" s="5">
        <v>79982796.95</v>
      </c>
      <c r="I1209" s="5">
        <v>21596897.33</v>
      </c>
      <c r="J1209" s="5">
        <v>50089116.9</v>
      </c>
      <c r="K1209" s="5">
        <v>77563037.43</v>
      </c>
      <c r="L1209" s="5">
        <v>122516595.48</v>
      </c>
      <c r="M1209" s="5">
        <v>70280260.99</v>
      </c>
      <c r="N1209" s="5" t="s">
        <v>24</v>
      </c>
      <c r="O1209" s="5">
        <v>408218063.31</v>
      </c>
      <c r="P1209" s="5">
        <v>194839665.96</v>
      </c>
      <c r="Q1209" s="5">
        <v>190843307.13</v>
      </c>
      <c r="R1209" s="5">
        <v>116634762.45</v>
      </c>
      <c r="S1209" s="5">
        <v>-14952087.75</v>
      </c>
      <c r="T1209" s="5">
        <v>62487361.12</v>
      </c>
      <c r="U1209" s="5">
        <v>70310540.04</v>
      </c>
      <c r="V1209" s="5">
        <v>77039221.86</v>
      </c>
      <c r="W1209" s="5">
        <v>91006899.38</v>
      </c>
      <c r="X1209" s="5" t="s">
        <v>24</v>
      </c>
      <c r="Y1209" s="5">
        <v>1971734315.85</v>
      </c>
      <c r="Z1209" s="5">
        <v>1049937691.4</v>
      </c>
      <c r="AA1209" s="5">
        <v>915656568.55</v>
      </c>
      <c r="AB1209" s="5">
        <v>859843304.64</v>
      </c>
      <c r="AC1209" s="5">
        <v>685378117.22</v>
      </c>
      <c r="AD1209" s="5">
        <v>561213910.58</v>
      </c>
      <c r="AE1209" s="5">
        <v>500269283.13</v>
      </c>
      <c r="AF1209" s="5">
        <v>489495707.6</v>
      </c>
      <c r="AG1209" s="5">
        <v>477715809.27</v>
      </c>
      <c r="AH1209" s="5" t="s">
        <v>24</v>
      </c>
      <c r="AI1209" s="5">
        <v>46.0724</v>
      </c>
      <c r="AJ1209" s="5">
        <v>48.82</v>
      </c>
      <c r="AK1209" s="5">
        <v>52.3389</v>
      </c>
      <c r="AL1209" s="5">
        <v>53.3255</v>
      </c>
      <c r="AM1209" s="5">
        <v>56.9813</v>
      </c>
      <c r="AN1209" s="5">
        <v>56.0187</v>
      </c>
      <c r="AO1209" s="5">
        <v>52.9386</v>
      </c>
      <c r="AP1209" s="5">
        <v>57.0895</v>
      </c>
      <c r="AQ1209" s="5">
        <v>60.085</v>
      </c>
    </row>
    <row r="1210" hidden="1" spans="1:43">
      <c r="A1210" s="4" t="s">
        <v>4661</v>
      </c>
      <c r="B1210" s="4" t="s">
        <v>4662</v>
      </c>
      <c r="C1210" s="5">
        <v>19.68</v>
      </c>
      <c r="D1210" s="5" t="s">
        <v>24</v>
      </c>
      <c r="E1210" s="5">
        <v>81210077.23</v>
      </c>
      <c r="F1210" s="5">
        <v>96910273.7</v>
      </c>
      <c r="G1210" s="5">
        <v>76324557.46</v>
      </c>
      <c r="H1210" s="5">
        <v>65857023.21</v>
      </c>
      <c r="I1210" s="5">
        <v>47514999.59</v>
      </c>
      <c r="J1210" s="5">
        <v>31691817.78</v>
      </c>
      <c r="K1210" s="5">
        <v>33017564.72</v>
      </c>
      <c r="L1210" s="5">
        <v>60039143.9</v>
      </c>
      <c r="M1210" s="5">
        <v>57620691.23</v>
      </c>
      <c r="N1210" s="5" t="s">
        <v>24</v>
      </c>
      <c r="O1210" s="5">
        <v>53266321.98</v>
      </c>
      <c r="P1210" s="5">
        <v>103172653.77</v>
      </c>
      <c r="Q1210" s="5">
        <v>93859350.71</v>
      </c>
      <c r="R1210" s="5">
        <v>67249339.67</v>
      </c>
      <c r="S1210" s="5">
        <v>117194835.28</v>
      </c>
      <c r="T1210" s="5">
        <v>102618662.4</v>
      </c>
      <c r="U1210" s="5">
        <v>54684325.62</v>
      </c>
      <c r="V1210" s="5">
        <v>79428246.75</v>
      </c>
      <c r="W1210" s="5">
        <v>87978370.27</v>
      </c>
      <c r="X1210" s="5" t="s">
        <v>24</v>
      </c>
      <c r="Y1210" s="5">
        <v>737799766.87</v>
      </c>
      <c r="Z1210" s="5">
        <v>556401246.98</v>
      </c>
      <c r="AA1210" s="5">
        <v>500187591.56</v>
      </c>
      <c r="AB1210" s="5">
        <v>457357244.75</v>
      </c>
      <c r="AC1210" s="5">
        <v>436004658.62</v>
      </c>
      <c r="AD1210" s="5">
        <v>355034432.1</v>
      </c>
      <c r="AE1210" s="5">
        <v>384651636.25</v>
      </c>
      <c r="AF1210" s="5">
        <v>517221700.96</v>
      </c>
      <c r="AG1210" s="5">
        <v>477259208.25</v>
      </c>
      <c r="AH1210" s="5" t="s">
        <v>24</v>
      </c>
      <c r="AI1210" s="5">
        <v>38.1666</v>
      </c>
      <c r="AJ1210" s="5">
        <v>49.4506</v>
      </c>
      <c r="AK1210" s="5">
        <v>48.216</v>
      </c>
      <c r="AL1210" s="5">
        <v>47.4544</v>
      </c>
      <c r="AM1210" s="5">
        <v>43.0894</v>
      </c>
      <c r="AN1210" s="5" t="s">
        <v>24</v>
      </c>
      <c r="AO1210" s="5" t="s">
        <v>24</v>
      </c>
      <c r="AP1210" s="5" t="s">
        <v>24</v>
      </c>
      <c r="AQ1210" s="5" t="s">
        <v>24</v>
      </c>
    </row>
    <row r="1211" hidden="1" spans="1:43">
      <c r="A1211" s="4" t="s">
        <v>4663</v>
      </c>
      <c r="B1211" s="4" t="s">
        <v>4664</v>
      </c>
      <c r="C1211" s="5">
        <v>23.69</v>
      </c>
      <c r="D1211" s="5" t="s">
        <v>24</v>
      </c>
      <c r="E1211" s="5">
        <v>84429818.82</v>
      </c>
      <c r="F1211" s="5">
        <v>86722021.54</v>
      </c>
      <c r="G1211" s="5">
        <v>55055629.48</v>
      </c>
      <c r="H1211" s="5">
        <v>49761232.44</v>
      </c>
      <c r="I1211" s="5">
        <v>38643212.15</v>
      </c>
      <c r="J1211" s="5">
        <v>37111485.91</v>
      </c>
      <c r="K1211" s="5">
        <v>26365994.05</v>
      </c>
      <c r="L1211" s="5">
        <v>32484421.06</v>
      </c>
      <c r="M1211" s="5">
        <v>39325755.04</v>
      </c>
      <c r="N1211" s="5" t="s">
        <v>24</v>
      </c>
      <c r="O1211" s="5">
        <v>93773663.33</v>
      </c>
      <c r="P1211" s="5">
        <v>83083878.19</v>
      </c>
      <c r="Q1211" s="5">
        <v>75417051.7</v>
      </c>
      <c r="R1211" s="5">
        <v>-112997335.65</v>
      </c>
      <c r="S1211" s="5">
        <v>9926365.68</v>
      </c>
      <c r="T1211" s="5">
        <v>20064315.13</v>
      </c>
      <c r="U1211" s="5">
        <v>51870404.31</v>
      </c>
      <c r="V1211" s="5">
        <v>36701057.31</v>
      </c>
      <c r="W1211" s="5">
        <v>58664220.87</v>
      </c>
      <c r="X1211" s="5" t="s">
        <v>24</v>
      </c>
      <c r="Y1211" s="5">
        <v>1735135653.95</v>
      </c>
      <c r="Z1211" s="5">
        <v>1541627190.34</v>
      </c>
      <c r="AA1211" s="5">
        <v>1325601187.01</v>
      </c>
      <c r="AB1211" s="5">
        <v>911694056.17</v>
      </c>
      <c r="AC1211" s="5">
        <v>598186943.08</v>
      </c>
      <c r="AD1211" s="5">
        <v>473503719.57</v>
      </c>
      <c r="AE1211" s="5">
        <v>441027403.19</v>
      </c>
      <c r="AF1211" s="5">
        <v>479920939.53</v>
      </c>
      <c r="AG1211" s="5">
        <v>476584254.56</v>
      </c>
      <c r="AH1211" s="5" t="s">
        <v>24</v>
      </c>
      <c r="AI1211" s="5">
        <v>20.6557</v>
      </c>
      <c r="AJ1211" s="5">
        <v>20.9179</v>
      </c>
      <c r="AK1211" s="5">
        <v>21.1802</v>
      </c>
      <c r="AL1211" s="5">
        <v>24.3606</v>
      </c>
      <c r="AM1211" s="5">
        <v>24.9334</v>
      </c>
      <c r="AN1211" s="5">
        <v>24.5851</v>
      </c>
      <c r="AO1211" s="5">
        <v>20.1207</v>
      </c>
      <c r="AP1211" s="5">
        <v>18.6357</v>
      </c>
      <c r="AQ1211" s="5">
        <v>20.3954</v>
      </c>
    </row>
    <row r="1212" spans="1:43">
      <c r="A1212" s="4" t="s">
        <v>4665</v>
      </c>
      <c r="B1212" s="4" t="s">
        <v>4666</v>
      </c>
      <c r="C1212" s="5">
        <v>1.95</v>
      </c>
      <c r="D1212" s="5" t="s">
        <v>24</v>
      </c>
      <c r="E1212" s="5">
        <v>-998094903.99</v>
      </c>
      <c r="F1212" s="5">
        <v>-705734072.13</v>
      </c>
      <c r="G1212" s="5">
        <v>70289863.49</v>
      </c>
      <c r="H1212" s="5">
        <v>174072146.42</v>
      </c>
      <c r="I1212" s="5">
        <v>371577386.43</v>
      </c>
      <c r="J1212" s="5">
        <v>163166427.53</v>
      </c>
      <c r="K1212" s="5">
        <v>39591514.07</v>
      </c>
      <c r="L1212" s="5">
        <v>47193156.4</v>
      </c>
      <c r="M1212" s="5">
        <v>50480288.62</v>
      </c>
      <c r="N1212" s="5" t="s">
        <v>24</v>
      </c>
      <c r="O1212" s="5">
        <v>-725585234.22</v>
      </c>
      <c r="P1212" s="5">
        <v>-1428603.78</v>
      </c>
      <c r="Q1212" s="5">
        <v>-323279896.35</v>
      </c>
      <c r="R1212" s="5">
        <v>-767432118.44</v>
      </c>
      <c r="S1212" s="5">
        <v>-1320518734.2</v>
      </c>
      <c r="T1212" s="5">
        <v>-231882651.35</v>
      </c>
      <c r="U1212" s="5">
        <v>217319944.92</v>
      </c>
      <c r="V1212" s="5">
        <v>4619573.11</v>
      </c>
      <c r="W1212" s="5">
        <v>-471386146.51</v>
      </c>
      <c r="X1212" s="5" t="s">
        <v>24</v>
      </c>
      <c r="Y1212" s="5">
        <v>246790851.83</v>
      </c>
      <c r="Z1212" s="5">
        <v>285535339.24</v>
      </c>
      <c r="AA1212" s="5">
        <v>859289244.11</v>
      </c>
      <c r="AB1212" s="5">
        <v>1324961112.13</v>
      </c>
      <c r="AC1212" s="5">
        <v>1327230839.27</v>
      </c>
      <c r="AD1212" s="5">
        <v>819515547.34</v>
      </c>
      <c r="AE1212" s="5">
        <v>633260028.2</v>
      </c>
      <c r="AF1212" s="5">
        <v>775714633.85</v>
      </c>
      <c r="AG1212" s="5">
        <v>474666795.22</v>
      </c>
      <c r="AH1212" s="5" t="s">
        <v>24</v>
      </c>
      <c r="AI1212" s="5">
        <v>55.4417</v>
      </c>
      <c r="AJ1212" s="5">
        <v>57.0815</v>
      </c>
      <c r="AK1212" s="5">
        <v>76.501</v>
      </c>
      <c r="AL1212" s="5">
        <v>64.8392</v>
      </c>
      <c r="AM1212" s="5">
        <v>79.6888</v>
      </c>
      <c r="AN1212" s="5">
        <v>73.8996</v>
      </c>
      <c r="AO1212" s="5">
        <v>66.8092</v>
      </c>
      <c r="AP1212" s="5">
        <v>55.1496</v>
      </c>
      <c r="AQ1212" s="5">
        <v>69.0662</v>
      </c>
    </row>
    <row r="1213" spans="1:43">
      <c r="A1213" s="4" t="s">
        <v>4667</v>
      </c>
      <c r="B1213" s="4" t="s">
        <v>4668</v>
      </c>
      <c r="C1213" s="5">
        <v>14.68</v>
      </c>
      <c r="D1213" s="5" t="s">
        <v>24</v>
      </c>
      <c r="E1213" s="5">
        <v>291366373.06</v>
      </c>
      <c r="F1213" s="5">
        <v>260262373.67</v>
      </c>
      <c r="G1213" s="5">
        <v>204245375.55</v>
      </c>
      <c r="H1213" s="5">
        <v>163595744.85</v>
      </c>
      <c r="I1213" s="5">
        <v>108188737.48</v>
      </c>
      <c r="J1213" s="5">
        <v>66403833.32</v>
      </c>
      <c r="K1213" s="5">
        <v>50140892.89</v>
      </c>
      <c r="L1213" s="5">
        <v>63414595.59</v>
      </c>
      <c r="M1213" s="5">
        <v>50035950.35</v>
      </c>
      <c r="N1213" s="5" t="s">
        <v>24</v>
      </c>
      <c r="O1213" s="5">
        <v>280155051.71</v>
      </c>
      <c r="P1213" s="5">
        <v>473656695.89</v>
      </c>
      <c r="Q1213" s="5">
        <v>270231687.79</v>
      </c>
      <c r="R1213" s="5">
        <v>162870340.73</v>
      </c>
      <c r="S1213" s="5">
        <v>116327257.27</v>
      </c>
      <c r="T1213" s="5">
        <v>119473313.82</v>
      </c>
      <c r="U1213" s="5">
        <v>31608291.94</v>
      </c>
      <c r="V1213" s="5">
        <v>111820187.8</v>
      </c>
      <c r="W1213" s="5">
        <v>30140132.16</v>
      </c>
      <c r="X1213" s="5" t="s">
        <v>24</v>
      </c>
      <c r="Y1213" s="5">
        <v>2776783416.02</v>
      </c>
      <c r="Z1213" s="5">
        <v>2132920290.43</v>
      </c>
      <c r="AA1213" s="5">
        <v>1519972765.92</v>
      </c>
      <c r="AB1213" s="5">
        <v>1125867749.57</v>
      </c>
      <c r="AC1213" s="5">
        <v>781179934.25</v>
      </c>
      <c r="AD1213" s="5">
        <v>502747975.44</v>
      </c>
      <c r="AE1213" s="5">
        <v>464401948.14</v>
      </c>
      <c r="AF1213" s="5">
        <v>543110640.14</v>
      </c>
      <c r="AG1213" s="5">
        <v>474452929.14</v>
      </c>
      <c r="AH1213" s="5" t="s">
        <v>24</v>
      </c>
      <c r="AI1213" s="5">
        <v>23.4825</v>
      </c>
      <c r="AJ1213" s="5">
        <v>25.3684</v>
      </c>
      <c r="AK1213" s="5">
        <v>27.4737</v>
      </c>
      <c r="AL1213" s="5">
        <v>29.8455</v>
      </c>
      <c r="AM1213" s="5">
        <v>28.6685</v>
      </c>
      <c r="AN1213" s="5">
        <v>30.234</v>
      </c>
      <c r="AO1213" s="5">
        <v>29.4668</v>
      </c>
      <c r="AP1213" s="5">
        <v>29.0125</v>
      </c>
      <c r="AQ1213" s="5">
        <v>29.1566</v>
      </c>
    </row>
    <row r="1214" hidden="1" spans="1:43">
      <c r="A1214" s="4" t="s">
        <v>4669</v>
      </c>
      <c r="B1214" s="4" t="s">
        <v>4670</v>
      </c>
      <c r="C1214" s="5">
        <v>7.17</v>
      </c>
      <c r="D1214" s="5" t="s">
        <v>24</v>
      </c>
      <c r="E1214" s="5">
        <v>406096223.38</v>
      </c>
      <c r="F1214" s="5">
        <v>320700649.43</v>
      </c>
      <c r="G1214" s="5">
        <v>633950170.65</v>
      </c>
      <c r="H1214" s="5">
        <v>512315288.52</v>
      </c>
      <c r="I1214" s="5">
        <v>115851719.75</v>
      </c>
      <c r="J1214" s="5">
        <v>100362781.97</v>
      </c>
      <c r="K1214" s="5">
        <v>81787382.39</v>
      </c>
      <c r="L1214" s="5">
        <v>63959352.74</v>
      </c>
      <c r="M1214" s="5">
        <v>45964134.86</v>
      </c>
      <c r="N1214" s="5" t="s">
        <v>24</v>
      </c>
      <c r="O1214" s="5">
        <v>120632955.51</v>
      </c>
      <c r="P1214" s="5">
        <v>-32750167.49</v>
      </c>
      <c r="Q1214" s="5">
        <v>116330261.33</v>
      </c>
      <c r="R1214" s="5">
        <v>-86984627.64</v>
      </c>
      <c r="S1214" s="5">
        <v>104505061.14</v>
      </c>
      <c r="T1214" s="5">
        <v>72742004.88</v>
      </c>
      <c r="U1214" s="5">
        <v>58122830.45</v>
      </c>
      <c r="V1214" s="5">
        <v>41830879.86</v>
      </c>
      <c r="W1214" s="5">
        <v>64752393.01</v>
      </c>
      <c r="X1214" s="5" t="s">
        <v>24</v>
      </c>
      <c r="Y1214" s="5">
        <v>6477932590.01</v>
      </c>
      <c r="Z1214" s="5">
        <v>6096228966.04</v>
      </c>
      <c r="AA1214" s="5">
        <v>7588790576.54</v>
      </c>
      <c r="AB1214" s="5">
        <v>6211294775.58</v>
      </c>
      <c r="AC1214" s="5">
        <v>828044036.13</v>
      </c>
      <c r="AD1214" s="5">
        <v>637397258.54</v>
      </c>
      <c r="AE1214" s="5">
        <v>584211860.09</v>
      </c>
      <c r="AF1214" s="5">
        <v>537325776.37</v>
      </c>
      <c r="AG1214" s="5">
        <v>474174427.8</v>
      </c>
      <c r="AH1214" s="5" t="s">
        <v>24</v>
      </c>
      <c r="AI1214" s="5">
        <v>50.1904</v>
      </c>
      <c r="AJ1214" s="5">
        <v>53.6392</v>
      </c>
      <c r="AK1214" s="5">
        <v>63.1073</v>
      </c>
      <c r="AL1214" s="5">
        <v>25.9581</v>
      </c>
      <c r="AM1214" s="5">
        <v>30.4599</v>
      </c>
      <c r="AN1214" s="5">
        <v>28.7529</v>
      </c>
      <c r="AO1214" s="5">
        <v>29.1098</v>
      </c>
      <c r="AP1214" s="5">
        <v>27.7355</v>
      </c>
      <c r="AQ1214" s="5">
        <v>23.9012</v>
      </c>
    </row>
    <row r="1215" hidden="1" spans="1:43">
      <c r="A1215" s="4" t="s">
        <v>4671</v>
      </c>
      <c r="B1215" s="4" t="s">
        <v>4672</v>
      </c>
      <c r="C1215" s="5">
        <v>10.74</v>
      </c>
      <c r="D1215" s="5" t="s">
        <v>24</v>
      </c>
      <c r="E1215" s="5">
        <v>-418561639.3</v>
      </c>
      <c r="F1215" s="5">
        <v>219073025.57</v>
      </c>
      <c r="G1215" s="5">
        <v>199497359.94</v>
      </c>
      <c r="H1215" s="5">
        <v>168200312.49</v>
      </c>
      <c r="I1215" s="5">
        <v>150533593.78</v>
      </c>
      <c r="J1215" s="5">
        <v>121147429.41</v>
      </c>
      <c r="K1215" s="5">
        <v>67682239.55</v>
      </c>
      <c r="L1215" s="5">
        <v>91422053.22</v>
      </c>
      <c r="M1215" s="5">
        <v>85069440.33</v>
      </c>
      <c r="N1215" s="5" t="s">
        <v>24</v>
      </c>
      <c r="O1215" s="5">
        <v>354250886.34</v>
      </c>
      <c r="P1215" s="5">
        <v>256309903.45</v>
      </c>
      <c r="Q1215" s="5">
        <v>152090569.9</v>
      </c>
      <c r="R1215" s="5">
        <v>89218267.78</v>
      </c>
      <c r="S1215" s="5">
        <v>179540902.13</v>
      </c>
      <c r="T1215" s="5">
        <v>93650513.49</v>
      </c>
      <c r="U1215" s="5">
        <v>55445287.75</v>
      </c>
      <c r="V1215" s="5">
        <v>90266681.45</v>
      </c>
      <c r="W1215" s="5">
        <v>96453084.72</v>
      </c>
      <c r="X1215" s="5" t="s">
        <v>24</v>
      </c>
      <c r="Y1215" s="5">
        <v>1793657513.34</v>
      </c>
      <c r="Z1215" s="5">
        <v>1835469558.98</v>
      </c>
      <c r="AA1215" s="5">
        <v>1942336972.89</v>
      </c>
      <c r="AB1215" s="5">
        <v>1866125286.44</v>
      </c>
      <c r="AC1215" s="5">
        <v>1454294466.44</v>
      </c>
      <c r="AD1215" s="5">
        <v>912343541.08</v>
      </c>
      <c r="AE1215" s="5">
        <v>636181254.1</v>
      </c>
      <c r="AF1215" s="5">
        <v>539700231.2</v>
      </c>
      <c r="AG1215" s="5">
        <v>473738063.21</v>
      </c>
      <c r="AH1215" s="5" t="s">
        <v>24</v>
      </c>
      <c r="AI1215" s="5">
        <v>25.6887</v>
      </c>
      <c r="AJ1215" s="5">
        <v>28.5177</v>
      </c>
      <c r="AK1215" s="5">
        <v>24.3491</v>
      </c>
      <c r="AL1215" s="5">
        <v>25.1054</v>
      </c>
      <c r="AM1215" s="5">
        <v>24.6543</v>
      </c>
      <c r="AN1215" s="5">
        <v>30.7135</v>
      </c>
      <c r="AO1215" s="5">
        <v>26.7417</v>
      </c>
      <c r="AP1215" s="5">
        <v>31.9303</v>
      </c>
      <c r="AQ1215" s="5">
        <v>36.8439</v>
      </c>
    </row>
    <row r="1216" hidden="1" spans="1:43">
      <c r="A1216" s="4" t="s">
        <v>4675</v>
      </c>
      <c r="B1216" s="4" t="s">
        <v>4676</v>
      </c>
      <c r="C1216" s="5">
        <v>14.28</v>
      </c>
      <c r="D1216" s="5" t="s">
        <v>24</v>
      </c>
      <c r="E1216" s="5">
        <v>185255182.44</v>
      </c>
      <c r="F1216" s="5">
        <v>154773225.63</v>
      </c>
      <c r="G1216" s="5">
        <v>102639715.76</v>
      </c>
      <c r="H1216" s="5">
        <v>65926685.84</v>
      </c>
      <c r="I1216" s="5">
        <v>63819192.33</v>
      </c>
      <c r="J1216" s="5">
        <v>56938704.97</v>
      </c>
      <c r="K1216" s="5">
        <v>53857145.21</v>
      </c>
      <c r="L1216" s="5">
        <v>59505170.01</v>
      </c>
      <c r="M1216" s="5">
        <v>61067812.56</v>
      </c>
      <c r="N1216" s="5" t="s">
        <v>24</v>
      </c>
      <c r="O1216" s="5">
        <v>133750352.15</v>
      </c>
      <c r="P1216" s="5">
        <v>196914186.69</v>
      </c>
      <c r="Q1216" s="5">
        <v>209395906.4</v>
      </c>
      <c r="R1216" s="5">
        <v>110829044.55</v>
      </c>
      <c r="S1216" s="5">
        <v>36421899.35</v>
      </c>
      <c r="T1216" s="5">
        <v>30673084.73</v>
      </c>
      <c r="U1216" s="5">
        <v>21362401.23</v>
      </c>
      <c r="V1216" s="5">
        <v>85623169.98</v>
      </c>
      <c r="W1216" s="5">
        <v>63289943.45</v>
      </c>
      <c r="X1216" s="5" t="s">
        <v>24</v>
      </c>
      <c r="Y1216" s="5">
        <v>1588989351.38</v>
      </c>
      <c r="Z1216" s="5">
        <v>1260843805.25</v>
      </c>
      <c r="AA1216" s="5">
        <v>1105857749.8</v>
      </c>
      <c r="AB1216" s="5">
        <v>763731766.5</v>
      </c>
      <c r="AC1216" s="5">
        <v>636607711.16</v>
      </c>
      <c r="AD1216" s="5">
        <v>541237074.59</v>
      </c>
      <c r="AE1216" s="5">
        <v>552363376.69</v>
      </c>
      <c r="AF1216" s="5">
        <v>482115545.09</v>
      </c>
      <c r="AG1216" s="5">
        <v>472560395.77</v>
      </c>
      <c r="AH1216" s="5" t="s">
        <v>24</v>
      </c>
      <c r="AI1216" s="5">
        <v>27.6585</v>
      </c>
      <c r="AJ1216" s="5">
        <v>28.248</v>
      </c>
      <c r="AK1216" s="5">
        <v>27.9088</v>
      </c>
      <c r="AL1216" s="5">
        <v>25.5642</v>
      </c>
      <c r="AM1216" s="5">
        <v>24.9857</v>
      </c>
      <c r="AN1216" s="5">
        <v>25.0954</v>
      </c>
      <c r="AO1216" s="5">
        <v>24.9462</v>
      </c>
      <c r="AP1216" s="5">
        <v>29.9948</v>
      </c>
      <c r="AQ1216" s="5">
        <v>28.5407</v>
      </c>
    </row>
    <row r="1217" hidden="1" spans="1:43">
      <c r="A1217" s="4" t="s">
        <v>4677</v>
      </c>
      <c r="B1217" s="4" t="s">
        <v>4678</v>
      </c>
      <c r="C1217" s="5">
        <v>28.37</v>
      </c>
      <c r="D1217" s="5" t="s">
        <v>24</v>
      </c>
      <c r="E1217" s="5">
        <v>244137406.56</v>
      </c>
      <c r="F1217" s="5">
        <v>227744103.42</v>
      </c>
      <c r="G1217" s="5">
        <v>109246252.7</v>
      </c>
      <c r="H1217" s="5">
        <v>135614826.19</v>
      </c>
      <c r="I1217" s="5">
        <v>114185865.33</v>
      </c>
      <c r="J1217" s="5">
        <v>188002145.22</v>
      </c>
      <c r="K1217" s="5">
        <v>141742152.53</v>
      </c>
      <c r="L1217" s="5">
        <v>140256921.26</v>
      </c>
      <c r="M1217" s="5">
        <v>162862081.34</v>
      </c>
      <c r="N1217" s="5" t="s">
        <v>24</v>
      </c>
      <c r="O1217" s="5">
        <v>212533722.96</v>
      </c>
      <c r="P1217" s="5">
        <v>261831612.3</v>
      </c>
      <c r="Q1217" s="5">
        <v>140103014.96</v>
      </c>
      <c r="R1217" s="5">
        <v>126271903.35</v>
      </c>
      <c r="S1217" s="5">
        <v>140861979</v>
      </c>
      <c r="T1217" s="5">
        <v>253026482.79</v>
      </c>
      <c r="U1217" s="5">
        <v>187086131.6</v>
      </c>
      <c r="V1217" s="5">
        <v>151206579.78</v>
      </c>
      <c r="W1217" s="5">
        <v>181213819.59</v>
      </c>
      <c r="X1217" s="5" t="s">
        <v>24</v>
      </c>
      <c r="Y1217" s="5">
        <v>1098568103.53</v>
      </c>
      <c r="Z1217" s="5">
        <v>928511813.36</v>
      </c>
      <c r="AA1217" s="5">
        <v>663194736.53</v>
      </c>
      <c r="AB1217" s="5">
        <v>608059265.46</v>
      </c>
      <c r="AC1217" s="5">
        <v>529895207.7</v>
      </c>
      <c r="AD1217" s="5">
        <v>583102019.53</v>
      </c>
      <c r="AE1217" s="5">
        <v>478138171.21</v>
      </c>
      <c r="AF1217" s="5">
        <v>475689703.38</v>
      </c>
      <c r="AG1217" s="5">
        <v>472081960.27</v>
      </c>
      <c r="AH1217" s="5" t="s">
        <v>24</v>
      </c>
      <c r="AI1217" s="5">
        <v>65.4142</v>
      </c>
      <c r="AJ1217" s="5">
        <v>64.3249</v>
      </c>
      <c r="AK1217" s="5">
        <v>61.1518</v>
      </c>
      <c r="AL1217" s="5">
        <v>67.0706</v>
      </c>
      <c r="AM1217" s="5">
        <v>68.3263</v>
      </c>
      <c r="AN1217" s="5">
        <v>71.3065</v>
      </c>
      <c r="AO1217" s="5">
        <v>72.7266</v>
      </c>
      <c r="AP1217" s="5">
        <v>74.9534</v>
      </c>
      <c r="AQ1217" s="5">
        <v>73.5677</v>
      </c>
    </row>
    <row r="1218" spans="1:43">
      <c r="A1218" s="4" t="s">
        <v>4681</v>
      </c>
      <c r="B1218" s="4" t="s">
        <v>4682</v>
      </c>
      <c r="C1218" s="5">
        <v>7.87</v>
      </c>
      <c r="D1218" s="5" t="s">
        <v>24</v>
      </c>
      <c r="E1218" s="5">
        <v>-18160452.12</v>
      </c>
      <c r="F1218" s="5">
        <v>37738016.78</v>
      </c>
      <c r="G1218" s="5">
        <v>25902673.81</v>
      </c>
      <c r="H1218" s="5">
        <v>38322012.62</v>
      </c>
      <c r="I1218" s="5">
        <v>53462801.12</v>
      </c>
      <c r="J1218" s="5">
        <v>27299103.9</v>
      </c>
      <c r="K1218" s="5">
        <v>25384136.05</v>
      </c>
      <c r="L1218" s="5">
        <v>30950766.42</v>
      </c>
      <c r="M1218" s="5">
        <v>45594449.31</v>
      </c>
      <c r="N1218" s="5" t="s">
        <v>24</v>
      </c>
      <c r="O1218" s="5">
        <v>30594673.93</v>
      </c>
      <c r="P1218" s="5">
        <v>46558370.18</v>
      </c>
      <c r="Q1218" s="5">
        <v>111445504.03</v>
      </c>
      <c r="R1218" s="5">
        <v>29179013.67</v>
      </c>
      <c r="S1218" s="5">
        <v>42865568.51</v>
      </c>
      <c r="T1218" s="5">
        <v>41676486.75</v>
      </c>
      <c r="U1218" s="5">
        <v>30330523.29</v>
      </c>
      <c r="V1218" s="5">
        <v>34333480.91</v>
      </c>
      <c r="W1218" s="5">
        <v>43959626.5</v>
      </c>
      <c r="X1218" s="5" t="s">
        <v>24</v>
      </c>
      <c r="Y1218" s="5">
        <v>534036500.95</v>
      </c>
      <c r="Z1218" s="5">
        <v>668180334.76</v>
      </c>
      <c r="AA1218" s="5">
        <v>754544013.66</v>
      </c>
      <c r="AB1218" s="5">
        <v>745161287.68</v>
      </c>
      <c r="AC1218" s="5">
        <v>757182461.12</v>
      </c>
      <c r="AD1218" s="5">
        <v>666645492.79</v>
      </c>
      <c r="AE1218" s="5">
        <v>730144537.43</v>
      </c>
      <c r="AF1218" s="5">
        <v>712790078.58</v>
      </c>
      <c r="AG1218" s="5">
        <v>471099599.4</v>
      </c>
      <c r="AH1218" s="5" t="s">
        <v>24</v>
      </c>
      <c r="AI1218" s="5">
        <v>74.8715</v>
      </c>
      <c r="AJ1218" s="5">
        <v>70.6556</v>
      </c>
      <c r="AK1218" s="5">
        <v>71.4263</v>
      </c>
      <c r="AL1218" s="5">
        <v>68.2862</v>
      </c>
      <c r="AM1218" s="5">
        <v>63.4891</v>
      </c>
      <c r="AN1218" s="5">
        <v>63.0679</v>
      </c>
      <c r="AO1218" s="5">
        <v>45.4362</v>
      </c>
      <c r="AP1218" s="5">
        <v>50.1222</v>
      </c>
      <c r="AQ1218" s="5">
        <v>60.9553</v>
      </c>
    </row>
    <row r="1219" hidden="1" spans="1:43">
      <c r="A1219" s="4" t="s">
        <v>4683</v>
      </c>
      <c r="B1219" s="4" t="s">
        <v>4684</v>
      </c>
      <c r="C1219" s="5">
        <v>28.11</v>
      </c>
      <c r="D1219" s="5" t="s">
        <v>24</v>
      </c>
      <c r="E1219" s="5">
        <v>338827868.38</v>
      </c>
      <c r="F1219" s="5">
        <v>394845106</v>
      </c>
      <c r="G1219" s="5">
        <v>228124051.45</v>
      </c>
      <c r="H1219" s="5">
        <v>129674032.29</v>
      </c>
      <c r="I1219" s="5">
        <v>164513275.11</v>
      </c>
      <c r="J1219" s="5">
        <v>256091758.36</v>
      </c>
      <c r="K1219" s="5">
        <v>217498698.89</v>
      </c>
      <c r="L1219" s="5">
        <v>273254375.35</v>
      </c>
      <c r="M1219" s="5">
        <v>303934527.7</v>
      </c>
      <c r="N1219" s="5" t="s">
        <v>24</v>
      </c>
      <c r="O1219" s="5">
        <v>317963934.6</v>
      </c>
      <c r="P1219" s="5">
        <v>560489240.93</v>
      </c>
      <c r="Q1219" s="5">
        <v>312420620.44</v>
      </c>
      <c r="R1219" s="5">
        <v>69228628.91</v>
      </c>
      <c r="S1219" s="5">
        <v>110524036.11</v>
      </c>
      <c r="T1219" s="5">
        <v>308973299.63</v>
      </c>
      <c r="U1219" s="5">
        <v>217525689.34</v>
      </c>
      <c r="V1219" s="5">
        <v>340382718.77</v>
      </c>
      <c r="W1219" s="5">
        <v>353046351.01</v>
      </c>
      <c r="X1219" s="5" t="s">
        <v>24</v>
      </c>
      <c r="Y1219" s="5">
        <v>996290977.71</v>
      </c>
      <c r="Z1219" s="5">
        <v>1023947055.09</v>
      </c>
      <c r="AA1219" s="5">
        <v>696747830.31</v>
      </c>
      <c r="AB1219" s="5">
        <v>448388087.6</v>
      </c>
      <c r="AC1219" s="5">
        <v>499266072.56</v>
      </c>
      <c r="AD1219" s="5">
        <v>494414894.42</v>
      </c>
      <c r="AE1219" s="5">
        <v>468469873.21</v>
      </c>
      <c r="AF1219" s="5">
        <v>473590772.79</v>
      </c>
      <c r="AG1219" s="5">
        <v>471035075.38</v>
      </c>
      <c r="AH1219" s="5" t="s">
        <v>24</v>
      </c>
      <c r="AI1219" s="5">
        <v>82.8128</v>
      </c>
      <c r="AJ1219" s="5">
        <v>86.092</v>
      </c>
      <c r="AK1219" s="5">
        <v>83.0247</v>
      </c>
      <c r="AL1219" s="5">
        <v>82.6001</v>
      </c>
      <c r="AM1219" s="5">
        <v>91.3201</v>
      </c>
      <c r="AN1219" s="5">
        <v>92.8114</v>
      </c>
      <c r="AO1219" s="5">
        <v>95.0561</v>
      </c>
      <c r="AP1219" s="5">
        <v>96.3813</v>
      </c>
      <c r="AQ1219" s="5">
        <v>97.3376</v>
      </c>
    </row>
    <row r="1220" hidden="1" spans="1:43">
      <c r="A1220" s="4" t="s">
        <v>4687</v>
      </c>
      <c r="B1220" s="4" t="s">
        <v>4688</v>
      </c>
      <c r="C1220" s="5">
        <v>26.17</v>
      </c>
      <c r="D1220" s="5" t="s">
        <v>24</v>
      </c>
      <c r="E1220" s="5">
        <v>225154973.12</v>
      </c>
      <c r="F1220" s="5">
        <v>268096109</v>
      </c>
      <c r="G1220" s="5">
        <v>218836696.43</v>
      </c>
      <c r="H1220" s="5">
        <v>139297780.17</v>
      </c>
      <c r="I1220" s="5">
        <v>118937517.09</v>
      </c>
      <c r="J1220" s="5">
        <v>125964059.44</v>
      </c>
      <c r="K1220" s="5">
        <v>118017951.93</v>
      </c>
      <c r="L1220" s="5">
        <v>52151043.16</v>
      </c>
      <c r="M1220" s="5">
        <v>25018924.82</v>
      </c>
      <c r="N1220" s="5" t="s">
        <v>24</v>
      </c>
      <c r="O1220" s="5">
        <v>55661868.83</v>
      </c>
      <c r="P1220" s="5">
        <v>373915592.51</v>
      </c>
      <c r="Q1220" s="5">
        <v>192200685.6</v>
      </c>
      <c r="R1220" s="5">
        <v>137542889.53</v>
      </c>
      <c r="S1220" s="5">
        <v>226557166.49</v>
      </c>
      <c r="T1220" s="5">
        <v>171355068.59</v>
      </c>
      <c r="U1220" s="5">
        <v>111263322.41</v>
      </c>
      <c r="V1220" s="5">
        <v>37806608.68</v>
      </c>
      <c r="W1220" s="5">
        <v>60166689.88</v>
      </c>
      <c r="X1220" s="5" t="s">
        <v>24</v>
      </c>
      <c r="Y1220" s="5">
        <v>2661793901.13</v>
      </c>
      <c r="Z1220" s="5">
        <v>1890489147.79</v>
      </c>
      <c r="AA1220" s="5">
        <v>1535632694.79</v>
      </c>
      <c r="AB1220" s="5">
        <v>1211767653.76</v>
      </c>
      <c r="AC1220" s="5">
        <v>964949530.69</v>
      </c>
      <c r="AD1220" s="5">
        <v>844434170.82</v>
      </c>
      <c r="AE1220" s="5">
        <v>864536218.26</v>
      </c>
      <c r="AF1220" s="5">
        <v>572357168.67</v>
      </c>
      <c r="AG1220" s="5">
        <v>469233545.62</v>
      </c>
      <c r="AH1220" s="5" t="s">
        <v>24</v>
      </c>
      <c r="AI1220" s="5">
        <v>20.7549</v>
      </c>
      <c r="AJ1220" s="5">
        <v>28.0654</v>
      </c>
      <c r="AK1220" s="5">
        <v>33.4997</v>
      </c>
      <c r="AL1220" s="5">
        <v>28.5162</v>
      </c>
      <c r="AM1220" s="5">
        <v>30.1166</v>
      </c>
      <c r="AN1220" s="5">
        <v>33.8206</v>
      </c>
      <c r="AO1220" s="5">
        <v>31.0717</v>
      </c>
      <c r="AP1220" s="5">
        <v>27.7416</v>
      </c>
      <c r="AQ1220" s="5">
        <v>23.0977</v>
      </c>
    </row>
    <row r="1221" hidden="1" spans="1:43">
      <c r="A1221" s="4" t="s">
        <v>4689</v>
      </c>
      <c r="B1221" s="4" t="s">
        <v>4690</v>
      </c>
      <c r="C1221" s="5">
        <v>8.46</v>
      </c>
      <c r="D1221" s="5" t="s">
        <v>24</v>
      </c>
      <c r="E1221" s="5">
        <v>-161887491.02</v>
      </c>
      <c r="F1221" s="5">
        <v>219553138.14</v>
      </c>
      <c r="G1221" s="5">
        <v>154007311.45</v>
      </c>
      <c r="H1221" s="5">
        <v>101831164.8</v>
      </c>
      <c r="I1221" s="5">
        <v>83765543.87</v>
      </c>
      <c r="J1221" s="5">
        <v>68740984.79</v>
      </c>
      <c r="K1221" s="5">
        <v>56453331.12</v>
      </c>
      <c r="L1221" s="5">
        <v>37425402.6</v>
      </c>
      <c r="M1221" s="5">
        <v>40209026.86</v>
      </c>
      <c r="N1221" s="5" t="s">
        <v>24</v>
      </c>
      <c r="O1221" s="5">
        <v>98354333.93</v>
      </c>
      <c r="P1221" s="5">
        <v>219239455.91</v>
      </c>
      <c r="Q1221" s="5">
        <v>86141627.28</v>
      </c>
      <c r="R1221" s="5">
        <v>131617051.11</v>
      </c>
      <c r="S1221" s="5">
        <v>223764080.08</v>
      </c>
      <c r="T1221" s="5">
        <v>145419130.2</v>
      </c>
      <c r="U1221" s="5">
        <v>80853581.47</v>
      </c>
      <c r="V1221" s="5">
        <v>56014259.39</v>
      </c>
      <c r="W1221" s="5">
        <v>57459305.71</v>
      </c>
      <c r="X1221" s="5" t="s">
        <v>24</v>
      </c>
      <c r="Y1221" s="5">
        <v>1725442589.47</v>
      </c>
      <c r="Z1221" s="5">
        <v>1584189787.74</v>
      </c>
      <c r="AA1221" s="5">
        <v>1332034204.82</v>
      </c>
      <c r="AB1221" s="5">
        <v>1082053771.42</v>
      </c>
      <c r="AC1221" s="5">
        <v>915012606.73</v>
      </c>
      <c r="AD1221" s="5">
        <v>676198135.12</v>
      </c>
      <c r="AE1221" s="5">
        <v>578930348.08</v>
      </c>
      <c r="AF1221" s="5">
        <v>520385265.88</v>
      </c>
      <c r="AG1221" s="5">
        <v>467663420.18</v>
      </c>
      <c r="AH1221" s="5" t="s">
        <v>24</v>
      </c>
      <c r="AI1221" s="5">
        <v>41.3179</v>
      </c>
      <c r="AJ1221" s="5">
        <v>42.4409</v>
      </c>
      <c r="AK1221" s="5">
        <v>43.831</v>
      </c>
      <c r="AL1221" s="5">
        <v>37.3961</v>
      </c>
      <c r="AM1221" s="5">
        <v>36.9693</v>
      </c>
      <c r="AN1221" s="5">
        <v>34.7191</v>
      </c>
      <c r="AO1221" s="5">
        <v>31.7275</v>
      </c>
      <c r="AP1221" s="5">
        <v>34.1667</v>
      </c>
      <c r="AQ1221" s="5">
        <v>32.2944</v>
      </c>
    </row>
    <row r="1222" spans="1:43">
      <c r="A1222" s="4" t="s">
        <v>4695</v>
      </c>
      <c r="B1222" s="4" t="s">
        <v>4696</v>
      </c>
      <c r="C1222" s="5">
        <v>6.46</v>
      </c>
      <c r="D1222" s="5" t="s">
        <v>24</v>
      </c>
      <c r="E1222" s="5">
        <v>828159225.47</v>
      </c>
      <c r="F1222" s="5">
        <v>440121379.87</v>
      </c>
      <c r="G1222" s="5">
        <v>263408505.83</v>
      </c>
      <c r="H1222" s="5">
        <v>452046620.16</v>
      </c>
      <c r="I1222" s="5">
        <v>390131482.97</v>
      </c>
      <c r="J1222" s="5">
        <v>258007453.66</v>
      </c>
      <c r="K1222" s="5">
        <v>224542993.71</v>
      </c>
      <c r="L1222" s="5">
        <v>114979295.37</v>
      </c>
      <c r="M1222" s="5">
        <v>56909470.72</v>
      </c>
      <c r="N1222" s="5" t="s">
        <v>24</v>
      </c>
      <c r="O1222" s="5">
        <v>694297908.39</v>
      </c>
      <c r="P1222" s="5">
        <v>370785344.33</v>
      </c>
      <c r="Q1222" s="5">
        <v>580211777.74</v>
      </c>
      <c r="R1222" s="5">
        <v>313215216.74</v>
      </c>
      <c r="S1222" s="5">
        <v>1107841722.65</v>
      </c>
      <c r="T1222" s="5">
        <v>482885940.28</v>
      </c>
      <c r="U1222" s="5">
        <v>-260031108.03</v>
      </c>
      <c r="V1222" s="5">
        <v>-324535104.75</v>
      </c>
      <c r="W1222" s="5">
        <v>-95414984.39</v>
      </c>
      <c r="X1222" s="5" t="s">
        <v>24</v>
      </c>
      <c r="Y1222" s="5">
        <v>5525603628.02</v>
      </c>
      <c r="Z1222" s="5">
        <v>4056197809.39</v>
      </c>
      <c r="AA1222" s="5">
        <v>2057403280.36</v>
      </c>
      <c r="AB1222" s="5">
        <v>2034043142.87</v>
      </c>
      <c r="AC1222" s="5">
        <v>1917286734.9</v>
      </c>
      <c r="AD1222" s="5">
        <v>1812992135.52</v>
      </c>
      <c r="AE1222" s="5">
        <v>1582602744.83</v>
      </c>
      <c r="AF1222" s="5">
        <v>694816342.48</v>
      </c>
      <c r="AG1222" s="5">
        <v>465867125.82</v>
      </c>
      <c r="AH1222" s="5" t="s">
        <v>24</v>
      </c>
      <c r="AI1222" s="5">
        <v>34.4392</v>
      </c>
      <c r="AJ1222" s="5">
        <v>32.5756</v>
      </c>
      <c r="AK1222" s="5">
        <v>34.455</v>
      </c>
      <c r="AL1222" s="5">
        <v>45.133</v>
      </c>
      <c r="AM1222" s="5">
        <v>34.7479</v>
      </c>
      <c r="AN1222" s="5">
        <v>34.1053</v>
      </c>
      <c r="AO1222" s="5">
        <v>26.5273</v>
      </c>
      <c r="AP1222" s="5">
        <v>36.1544</v>
      </c>
      <c r="AQ1222" s="5">
        <v>16.8417</v>
      </c>
    </row>
    <row r="1223" spans="1:43">
      <c r="A1223" s="4" t="s">
        <v>4697</v>
      </c>
      <c r="B1223" s="4" t="s">
        <v>4698</v>
      </c>
      <c r="C1223" s="5">
        <v>7.74</v>
      </c>
      <c r="D1223" s="5" t="s">
        <v>24</v>
      </c>
      <c r="E1223" s="5">
        <v>64336509.28</v>
      </c>
      <c r="F1223" s="5">
        <v>25902656.12</v>
      </c>
      <c r="G1223" s="5">
        <v>27310053.16</v>
      </c>
      <c r="H1223" s="5">
        <v>51452284.88</v>
      </c>
      <c r="I1223" s="5">
        <v>42149352.83</v>
      </c>
      <c r="J1223" s="5">
        <v>51294490.32</v>
      </c>
      <c r="K1223" s="5">
        <v>27065526.98</v>
      </c>
      <c r="L1223" s="5">
        <v>28621935.87</v>
      </c>
      <c r="M1223" s="5">
        <v>38136212.82</v>
      </c>
      <c r="N1223" s="5" t="s">
        <v>24</v>
      </c>
      <c r="O1223" s="5">
        <v>-18536639.79</v>
      </c>
      <c r="P1223" s="5">
        <v>34816816.43</v>
      </c>
      <c r="Q1223" s="5">
        <v>47732737.22</v>
      </c>
      <c r="R1223" s="5">
        <v>-31128541.86</v>
      </c>
      <c r="S1223" s="5">
        <v>-35676705.36</v>
      </c>
      <c r="T1223" s="5">
        <v>80183675.29</v>
      </c>
      <c r="U1223" s="5">
        <v>-23849907.93</v>
      </c>
      <c r="V1223" s="5">
        <v>45334991.21</v>
      </c>
      <c r="W1223" s="5">
        <v>-41920593.31</v>
      </c>
      <c r="X1223" s="5" t="s">
        <v>24</v>
      </c>
      <c r="Y1223" s="5">
        <v>1206277732.61</v>
      </c>
      <c r="Z1223" s="5">
        <v>837954489</v>
      </c>
      <c r="AA1223" s="5">
        <v>694964965.16</v>
      </c>
      <c r="AB1223" s="5">
        <v>798812579.42</v>
      </c>
      <c r="AC1223" s="5">
        <v>729281016.44</v>
      </c>
      <c r="AD1223" s="5">
        <v>649707108.2</v>
      </c>
      <c r="AE1223" s="5">
        <v>482400018.88</v>
      </c>
      <c r="AF1223" s="5">
        <v>449840430.99</v>
      </c>
      <c r="AG1223" s="5">
        <v>465473042.53</v>
      </c>
      <c r="AH1223" s="5" t="s">
        <v>24</v>
      </c>
      <c r="AI1223" s="5">
        <v>31.536</v>
      </c>
      <c r="AJ1223" s="5">
        <v>33.6435</v>
      </c>
      <c r="AK1223" s="5">
        <v>36.9331</v>
      </c>
      <c r="AL1223" s="5">
        <v>33.6989</v>
      </c>
      <c r="AM1223" s="5">
        <v>31.2023</v>
      </c>
      <c r="AN1223" s="5">
        <v>31.629</v>
      </c>
      <c r="AO1223" s="5">
        <v>24.8207</v>
      </c>
      <c r="AP1223" s="5">
        <v>27.1776</v>
      </c>
      <c r="AQ1223" s="5">
        <v>28.1361</v>
      </c>
    </row>
    <row r="1224" hidden="1" spans="1:43">
      <c r="A1224" s="4" t="s">
        <v>4699</v>
      </c>
      <c r="B1224" s="4" t="s">
        <v>4700</v>
      </c>
      <c r="C1224" s="5">
        <v>68.15</v>
      </c>
      <c r="D1224" s="5" t="s">
        <v>24</v>
      </c>
      <c r="E1224" s="5">
        <v>70720991.94</v>
      </c>
      <c r="F1224" s="5">
        <v>-8617234.15</v>
      </c>
      <c r="G1224" s="5">
        <v>7145045.51</v>
      </c>
      <c r="H1224" s="5">
        <v>259019765.65</v>
      </c>
      <c r="I1224" s="5">
        <v>27101329.13</v>
      </c>
      <c r="J1224" s="5">
        <v>50760253.67</v>
      </c>
      <c r="K1224" s="5">
        <v>43015505.66</v>
      </c>
      <c r="L1224" s="5">
        <v>54992518.56</v>
      </c>
      <c r="M1224" s="5">
        <v>54551096.92</v>
      </c>
      <c r="N1224" s="5" t="s">
        <v>24</v>
      </c>
      <c r="O1224" s="5">
        <v>60203013.08</v>
      </c>
      <c r="P1224" s="5">
        <v>-10704281.64</v>
      </c>
      <c r="Q1224" s="5">
        <v>48300451.5</v>
      </c>
      <c r="R1224" s="5">
        <v>-11840581.26</v>
      </c>
      <c r="S1224" s="5">
        <v>18472728.5</v>
      </c>
      <c r="T1224" s="5">
        <v>79214879.66</v>
      </c>
      <c r="U1224" s="5">
        <v>55887365.78</v>
      </c>
      <c r="V1224" s="5">
        <v>88143289.7</v>
      </c>
      <c r="W1224" s="5">
        <v>71762663.35</v>
      </c>
      <c r="X1224" s="5" t="s">
        <v>24</v>
      </c>
      <c r="Y1224" s="5">
        <v>271278260.72</v>
      </c>
      <c r="Z1224" s="5">
        <v>51433972</v>
      </c>
      <c r="AA1224" s="5">
        <v>99011136.69</v>
      </c>
      <c r="AB1224" s="5">
        <v>170366566.74</v>
      </c>
      <c r="AC1224" s="5">
        <v>197336304.41</v>
      </c>
      <c r="AD1224" s="5">
        <v>256045518.08</v>
      </c>
      <c r="AE1224" s="5">
        <v>327846553.32</v>
      </c>
      <c r="AF1224" s="5">
        <v>395059036.66</v>
      </c>
      <c r="AG1224" s="5">
        <v>464249146.28</v>
      </c>
      <c r="AH1224" s="5" t="s">
        <v>24</v>
      </c>
      <c r="AI1224" s="5">
        <v>55.869</v>
      </c>
      <c r="AJ1224" s="5">
        <v>13.1976</v>
      </c>
      <c r="AK1224" s="5">
        <v>22.8626</v>
      </c>
      <c r="AL1224" s="5">
        <v>43.4792</v>
      </c>
      <c r="AM1224" s="5">
        <v>36.608</v>
      </c>
      <c r="AN1224" s="5">
        <v>34.9302</v>
      </c>
      <c r="AO1224" s="5">
        <v>32.4662</v>
      </c>
      <c r="AP1224" s="5">
        <v>31.7407</v>
      </c>
      <c r="AQ1224" s="5">
        <v>27.8342</v>
      </c>
    </row>
    <row r="1225" hidden="1" spans="1:43">
      <c r="A1225" s="4" t="s">
        <v>4703</v>
      </c>
      <c r="B1225" s="4" t="s">
        <v>4704</v>
      </c>
      <c r="C1225" s="5">
        <v>44.8</v>
      </c>
      <c r="D1225" s="5" t="s">
        <v>24</v>
      </c>
      <c r="E1225" s="5">
        <v>1163229842.99</v>
      </c>
      <c r="F1225" s="5">
        <v>145181220.31</v>
      </c>
      <c r="G1225" s="5">
        <v>744330183.09</v>
      </c>
      <c r="H1225" s="5">
        <v>950700507.74</v>
      </c>
      <c r="I1225" s="5">
        <v>949416040.24</v>
      </c>
      <c r="J1225" s="5">
        <v>61075115.31</v>
      </c>
      <c r="K1225" s="5">
        <v>281260845.3</v>
      </c>
      <c r="L1225" s="5">
        <v>342666239.17</v>
      </c>
      <c r="M1225" s="5">
        <v>167086160.23</v>
      </c>
      <c r="N1225" s="5" t="s">
        <v>24</v>
      </c>
      <c r="O1225" s="5">
        <v>2856819210.11</v>
      </c>
      <c r="P1225" s="5">
        <v>2276878491.81</v>
      </c>
      <c r="Q1225" s="5">
        <v>2651868173.76</v>
      </c>
      <c r="R1225" s="5">
        <v>2158916392.53</v>
      </c>
      <c r="S1225" s="5">
        <v>394003537.19</v>
      </c>
      <c r="T1225" s="5">
        <v>126296929.55</v>
      </c>
      <c r="U1225" s="5">
        <v>212578292.65</v>
      </c>
      <c r="V1225" s="5">
        <v>338902154.75</v>
      </c>
      <c r="W1225" s="5">
        <v>272542969.18</v>
      </c>
      <c r="X1225" s="5" t="s">
        <v>24</v>
      </c>
      <c r="Y1225" s="5">
        <v>22791658469.68</v>
      </c>
      <c r="Z1225" s="5">
        <v>21115561065.31</v>
      </c>
      <c r="AA1225" s="5">
        <v>23295845261.03</v>
      </c>
      <c r="AB1225" s="5">
        <v>21926472338.76</v>
      </c>
      <c r="AC1225" s="5">
        <v>21323938529.08</v>
      </c>
      <c r="AD1225" s="5">
        <v>5805462314.79</v>
      </c>
      <c r="AE1225" s="5">
        <v>2049020087.95</v>
      </c>
      <c r="AF1225" s="5">
        <v>1679173824.25</v>
      </c>
      <c r="AG1225" s="5">
        <v>463422242.71</v>
      </c>
      <c r="AH1225" s="5" t="s">
        <v>24</v>
      </c>
      <c r="AI1225" s="5">
        <v>34.1175</v>
      </c>
      <c r="AJ1225" s="5">
        <v>32.4217</v>
      </c>
      <c r="AK1225" s="5">
        <v>35.5345</v>
      </c>
      <c r="AL1225" s="5">
        <v>35.683</v>
      </c>
      <c r="AM1225" s="5">
        <v>26.5897</v>
      </c>
      <c r="AN1225" s="5">
        <v>35.6639</v>
      </c>
      <c r="AO1225" s="5">
        <v>40.3086</v>
      </c>
      <c r="AP1225" s="5">
        <v>61.0909</v>
      </c>
      <c r="AQ1225" s="5">
        <v>38.1158</v>
      </c>
    </row>
    <row r="1226" hidden="1" spans="1:43">
      <c r="A1226" s="4" t="s">
        <v>4705</v>
      </c>
      <c r="B1226" s="4" t="s">
        <v>4706</v>
      </c>
      <c r="C1226" s="5">
        <v>128.86</v>
      </c>
      <c r="D1226" s="5" t="s">
        <v>24</v>
      </c>
      <c r="E1226" s="5">
        <v>702806792.12</v>
      </c>
      <c r="F1226" s="5">
        <v>492625408.36</v>
      </c>
      <c r="G1226" s="5">
        <v>466118669.93</v>
      </c>
      <c r="H1226" s="5">
        <v>332092898.42</v>
      </c>
      <c r="I1226" s="5">
        <v>216574727.65</v>
      </c>
      <c r="J1226" s="5">
        <v>136164731.11</v>
      </c>
      <c r="K1226" s="5">
        <v>124418842.93</v>
      </c>
      <c r="L1226" s="5">
        <v>110122349.94</v>
      </c>
      <c r="M1226" s="5">
        <v>100418002.09</v>
      </c>
      <c r="N1226" s="5" t="s">
        <v>24</v>
      </c>
      <c r="O1226" s="5">
        <v>939408130.2</v>
      </c>
      <c r="P1226" s="5">
        <v>708498042.78</v>
      </c>
      <c r="Q1226" s="5">
        <v>658957669.52</v>
      </c>
      <c r="R1226" s="5">
        <v>469415593.6</v>
      </c>
      <c r="S1226" s="5">
        <v>346553967.15</v>
      </c>
      <c r="T1226" s="5">
        <v>160986254.39</v>
      </c>
      <c r="U1226" s="5">
        <v>190545478.71</v>
      </c>
      <c r="V1226" s="5">
        <v>128783327.9</v>
      </c>
      <c r="W1226" s="5">
        <v>134077223.06</v>
      </c>
      <c r="X1226" s="5" t="s">
        <v>24</v>
      </c>
      <c r="Y1226" s="5">
        <v>2780725415.72</v>
      </c>
      <c r="Z1226" s="5">
        <v>2087864861.61</v>
      </c>
      <c r="AA1226" s="5">
        <v>1931051110.84</v>
      </c>
      <c r="AB1226" s="5">
        <v>1546043486.35</v>
      </c>
      <c r="AC1226" s="5">
        <v>1179727843.01</v>
      </c>
      <c r="AD1226" s="5">
        <v>878763713.93</v>
      </c>
      <c r="AE1226" s="5">
        <v>763300345.34</v>
      </c>
      <c r="AF1226" s="5">
        <v>583790311.11</v>
      </c>
      <c r="AG1226" s="5">
        <v>463015227.51</v>
      </c>
      <c r="AH1226" s="5" t="s">
        <v>24</v>
      </c>
      <c r="AI1226" s="5">
        <v>46.0572</v>
      </c>
      <c r="AJ1226" s="5">
        <v>45.1655</v>
      </c>
      <c r="AK1226" s="5">
        <v>46.0797</v>
      </c>
      <c r="AL1226" s="5">
        <v>43.2893</v>
      </c>
      <c r="AM1226" s="5">
        <v>41.3628</v>
      </c>
      <c r="AN1226" s="5">
        <v>41.4134</v>
      </c>
      <c r="AO1226" s="5">
        <v>39.7998</v>
      </c>
      <c r="AP1226" s="5">
        <v>39.3083</v>
      </c>
      <c r="AQ1226" s="5">
        <v>45.0426</v>
      </c>
    </row>
    <row r="1227" hidden="1" spans="1:43">
      <c r="A1227" s="4" t="s">
        <v>4707</v>
      </c>
      <c r="B1227" s="4" t="s">
        <v>4708</v>
      </c>
      <c r="C1227" s="5">
        <v>9.43</v>
      </c>
      <c r="D1227" s="5" t="s">
        <v>24</v>
      </c>
      <c r="E1227" s="5">
        <v>21286635.53</v>
      </c>
      <c r="F1227" s="5">
        <v>25037058.57</v>
      </c>
      <c r="G1227" s="5">
        <v>84599609.03</v>
      </c>
      <c r="H1227" s="5">
        <v>84130760.16</v>
      </c>
      <c r="I1227" s="5">
        <v>92604805</v>
      </c>
      <c r="J1227" s="5">
        <v>91766800</v>
      </c>
      <c r="K1227" s="5">
        <v>94044642</v>
      </c>
      <c r="L1227" s="5">
        <v>86504587</v>
      </c>
      <c r="M1227" s="5">
        <v>84248526</v>
      </c>
      <c r="N1227" s="5" t="s">
        <v>24</v>
      </c>
      <c r="O1227" s="5">
        <v>63102139.98</v>
      </c>
      <c r="P1227" s="5">
        <v>26413535.39</v>
      </c>
      <c r="Q1227" s="5">
        <v>72325644.88</v>
      </c>
      <c r="R1227" s="5">
        <v>66165838.78</v>
      </c>
      <c r="S1227" s="5">
        <v>80923567</v>
      </c>
      <c r="T1227" s="5">
        <v>97859961</v>
      </c>
      <c r="U1227" s="5">
        <v>92412842</v>
      </c>
      <c r="V1227" s="5">
        <v>108037245</v>
      </c>
      <c r="W1227" s="5">
        <v>113122667</v>
      </c>
      <c r="X1227" s="5" t="s">
        <v>24</v>
      </c>
      <c r="Y1227" s="5">
        <v>405124206.9</v>
      </c>
      <c r="Z1227" s="5">
        <v>348707209.5</v>
      </c>
      <c r="AA1227" s="5">
        <v>507496462.08</v>
      </c>
      <c r="AB1227" s="5">
        <v>480729655.28</v>
      </c>
      <c r="AC1227" s="5">
        <v>486195749</v>
      </c>
      <c r="AD1227" s="5">
        <v>457554812</v>
      </c>
      <c r="AE1227" s="5">
        <v>457165725</v>
      </c>
      <c r="AF1227" s="5">
        <v>460191551</v>
      </c>
      <c r="AG1227" s="5">
        <v>462372199</v>
      </c>
      <c r="AH1227" s="5" t="s">
        <v>24</v>
      </c>
      <c r="AI1227" s="5">
        <v>43.0317</v>
      </c>
      <c r="AJ1227" s="5">
        <v>45.6359</v>
      </c>
      <c r="AK1227" s="5">
        <v>47.5675</v>
      </c>
      <c r="AL1227" s="5">
        <v>48.417</v>
      </c>
      <c r="AM1227" s="5">
        <v>49.2544</v>
      </c>
      <c r="AN1227" s="5">
        <v>52.2957</v>
      </c>
      <c r="AO1227" s="5">
        <v>53.2003</v>
      </c>
      <c r="AP1227" s="5">
        <v>51.0477</v>
      </c>
      <c r="AQ1227" s="5">
        <v>52.0783</v>
      </c>
    </row>
    <row r="1228" hidden="1" spans="1:43">
      <c r="A1228" s="4" t="s">
        <v>4711</v>
      </c>
      <c r="B1228" s="4" t="s">
        <v>4712</v>
      </c>
      <c r="C1228" s="5">
        <v>10.65</v>
      </c>
      <c r="D1228" s="5" t="s">
        <v>24</v>
      </c>
      <c r="E1228" s="5">
        <v>161344173.61</v>
      </c>
      <c r="F1228" s="5">
        <v>159850019.38</v>
      </c>
      <c r="G1228" s="5">
        <v>142328015.08</v>
      </c>
      <c r="H1228" s="5">
        <v>94596496.72</v>
      </c>
      <c r="I1228" s="5">
        <v>208883993.65</v>
      </c>
      <c r="J1228" s="5">
        <v>182122975.18</v>
      </c>
      <c r="K1228" s="5">
        <v>144295053.44</v>
      </c>
      <c r="L1228" s="5">
        <v>99634831.19</v>
      </c>
      <c r="M1228" s="5">
        <v>72262852.19</v>
      </c>
      <c r="N1228" s="5" t="s">
        <v>24</v>
      </c>
      <c r="O1228" s="5">
        <v>31883476.48</v>
      </c>
      <c r="P1228" s="5">
        <v>153898529.68</v>
      </c>
      <c r="Q1228" s="5">
        <v>-67868707.5</v>
      </c>
      <c r="R1228" s="5">
        <v>-15196805</v>
      </c>
      <c r="S1228" s="5">
        <v>32303205.97</v>
      </c>
      <c r="T1228" s="5">
        <v>153709931.85</v>
      </c>
      <c r="U1228" s="5">
        <v>148787887.44</v>
      </c>
      <c r="V1228" s="5">
        <v>167428946.86</v>
      </c>
      <c r="W1228" s="5">
        <v>116300518.51</v>
      </c>
      <c r="X1228" s="5" t="s">
        <v>24</v>
      </c>
      <c r="Y1228" s="5">
        <v>1504892681.85</v>
      </c>
      <c r="Z1228" s="5">
        <v>1371189159.15</v>
      </c>
      <c r="AA1228" s="5">
        <v>1164191665.14</v>
      </c>
      <c r="AB1228" s="5">
        <v>903586891.76</v>
      </c>
      <c r="AC1228" s="5">
        <v>949518021.45</v>
      </c>
      <c r="AD1228" s="5">
        <v>783875511.39</v>
      </c>
      <c r="AE1228" s="5">
        <v>651032668.7</v>
      </c>
      <c r="AF1228" s="5">
        <v>548623168.63</v>
      </c>
      <c r="AG1228" s="5">
        <v>461001394.62</v>
      </c>
      <c r="AH1228" s="5" t="s">
        <v>24</v>
      </c>
      <c r="AI1228" s="5">
        <v>45.4099</v>
      </c>
      <c r="AJ1228" s="5">
        <v>44.8049</v>
      </c>
      <c r="AK1228" s="5">
        <v>46.5517</v>
      </c>
      <c r="AL1228" s="5">
        <v>42.688</v>
      </c>
      <c r="AM1228" s="5">
        <v>49.3634</v>
      </c>
      <c r="AN1228" s="5">
        <v>54.7685</v>
      </c>
      <c r="AO1228" s="5">
        <v>57.1423</v>
      </c>
      <c r="AP1228" s="5">
        <v>53.3174</v>
      </c>
      <c r="AQ1228" s="5">
        <v>50.8551</v>
      </c>
    </row>
    <row r="1229" hidden="1" spans="1:43">
      <c r="A1229" s="4" t="s">
        <v>4713</v>
      </c>
      <c r="B1229" s="4" t="s">
        <v>4714</v>
      </c>
      <c r="C1229" s="5">
        <v>3.07</v>
      </c>
      <c r="D1229" s="5" t="s">
        <v>24</v>
      </c>
      <c r="E1229" s="5">
        <v>60159884.08</v>
      </c>
      <c r="F1229" s="5">
        <v>58097225.29</v>
      </c>
      <c r="G1229" s="5">
        <v>80946066.33</v>
      </c>
      <c r="H1229" s="5">
        <v>106897637.08</v>
      </c>
      <c r="I1229" s="5">
        <v>116846119.11</v>
      </c>
      <c r="J1229" s="5">
        <v>106986455.6</v>
      </c>
      <c r="K1229" s="5">
        <v>81723842.97</v>
      </c>
      <c r="L1229" s="5">
        <v>13700835.76</v>
      </c>
      <c r="M1229" s="5">
        <v>27614896.7</v>
      </c>
      <c r="N1229" s="5" t="s">
        <v>24</v>
      </c>
      <c r="O1229" s="5">
        <v>44801970.06</v>
      </c>
      <c r="P1229" s="5">
        <v>10373980.8</v>
      </c>
      <c r="Q1229" s="5">
        <v>171140902.14</v>
      </c>
      <c r="R1229" s="5">
        <v>-111221602.35</v>
      </c>
      <c r="S1229" s="5">
        <v>164335172.89</v>
      </c>
      <c r="T1229" s="5">
        <v>39704294.07</v>
      </c>
      <c r="U1229" s="5">
        <v>36753420.73</v>
      </c>
      <c r="V1229" s="5">
        <v>-24324392.56</v>
      </c>
      <c r="W1229" s="5">
        <v>-42231207.22</v>
      </c>
      <c r="X1229" s="5" t="s">
        <v>24</v>
      </c>
      <c r="Y1229" s="5">
        <v>1774176849.53</v>
      </c>
      <c r="Z1229" s="5">
        <v>1501530264.03</v>
      </c>
      <c r="AA1229" s="5">
        <v>1333867143.46</v>
      </c>
      <c r="AB1229" s="5">
        <v>1406078148.16</v>
      </c>
      <c r="AC1229" s="5">
        <v>1245952876.95</v>
      </c>
      <c r="AD1229" s="5">
        <v>1238894201.48</v>
      </c>
      <c r="AE1229" s="5">
        <v>916752947.04</v>
      </c>
      <c r="AF1229" s="5">
        <v>501995208.21</v>
      </c>
      <c r="AG1229" s="5">
        <v>460616368.67</v>
      </c>
      <c r="AH1229" s="5" t="s">
        <v>24</v>
      </c>
      <c r="AI1229" s="5">
        <v>23.5048</v>
      </c>
      <c r="AJ1229" s="5">
        <v>22.7409</v>
      </c>
      <c r="AK1229" s="5">
        <v>27.0715</v>
      </c>
      <c r="AL1229" s="5">
        <v>28.5783</v>
      </c>
      <c r="AM1229" s="5">
        <v>28.7559</v>
      </c>
      <c r="AN1229" s="5">
        <v>27.9884</v>
      </c>
      <c r="AO1229" s="5">
        <v>28.2105</v>
      </c>
      <c r="AP1229" s="5">
        <v>21.7897</v>
      </c>
      <c r="AQ1229" s="5">
        <v>27.2565</v>
      </c>
    </row>
    <row r="1230" hidden="1" spans="1:43">
      <c r="A1230" s="4" t="s">
        <v>4715</v>
      </c>
      <c r="B1230" s="4" t="s">
        <v>4716</v>
      </c>
      <c r="C1230" s="5">
        <v>7.25</v>
      </c>
      <c r="D1230" s="5" t="s">
        <v>24</v>
      </c>
      <c r="E1230" s="5">
        <v>50492433.84</v>
      </c>
      <c r="F1230" s="5">
        <v>34922703.29</v>
      </c>
      <c r="G1230" s="5">
        <v>41303050.87</v>
      </c>
      <c r="H1230" s="5">
        <v>-185633136.73</v>
      </c>
      <c r="I1230" s="5">
        <v>24107697.43</v>
      </c>
      <c r="J1230" s="5">
        <v>-55084345.74</v>
      </c>
      <c r="K1230" s="5">
        <v>14094561.97</v>
      </c>
      <c r="L1230" s="5">
        <v>17169150.58</v>
      </c>
      <c r="M1230" s="5">
        <v>39098889.03</v>
      </c>
      <c r="N1230" s="5" t="s">
        <v>24</v>
      </c>
      <c r="O1230" s="5">
        <v>210937561.81</v>
      </c>
      <c r="P1230" s="5">
        <v>109745288.35</v>
      </c>
      <c r="Q1230" s="5">
        <v>54193038.62</v>
      </c>
      <c r="R1230" s="5">
        <v>14039895.09</v>
      </c>
      <c r="S1230" s="5">
        <v>81689970.31</v>
      </c>
      <c r="T1230" s="5">
        <v>-89479998.04</v>
      </c>
      <c r="U1230" s="5">
        <v>54515295.7</v>
      </c>
      <c r="V1230" s="5">
        <v>23065716.16</v>
      </c>
      <c r="W1230" s="5">
        <v>20378915.27</v>
      </c>
      <c r="X1230" s="5" t="s">
        <v>24</v>
      </c>
      <c r="Y1230" s="5">
        <v>1507498714.09</v>
      </c>
      <c r="Z1230" s="5">
        <v>1275434692.59</v>
      </c>
      <c r="AA1230" s="5">
        <v>1037957543.04</v>
      </c>
      <c r="AB1230" s="5">
        <v>630964895.64</v>
      </c>
      <c r="AC1230" s="5">
        <v>485589663.85</v>
      </c>
      <c r="AD1230" s="5">
        <v>473502647.45</v>
      </c>
      <c r="AE1230" s="5">
        <v>421369385.12</v>
      </c>
      <c r="AF1230" s="5">
        <v>442890181.3</v>
      </c>
      <c r="AG1230" s="5">
        <v>459968228.56</v>
      </c>
      <c r="AH1230" s="5" t="s">
        <v>24</v>
      </c>
      <c r="AI1230" s="5">
        <v>16.9415</v>
      </c>
      <c r="AJ1230" s="5">
        <v>19.2732</v>
      </c>
      <c r="AK1230" s="5">
        <v>20.1433</v>
      </c>
      <c r="AL1230" s="5">
        <v>22.5265</v>
      </c>
      <c r="AM1230" s="5">
        <v>29.125</v>
      </c>
      <c r="AN1230" s="5">
        <v>27.1065</v>
      </c>
      <c r="AO1230" s="5">
        <v>31.1427</v>
      </c>
      <c r="AP1230" s="5">
        <v>29.5657</v>
      </c>
      <c r="AQ1230" s="5">
        <v>29.7039</v>
      </c>
    </row>
    <row r="1231" hidden="1" spans="1:43">
      <c r="A1231" s="4" t="s">
        <v>4717</v>
      </c>
      <c r="B1231" s="4" t="s">
        <v>4718</v>
      </c>
      <c r="C1231" s="5">
        <v>22.33</v>
      </c>
      <c r="D1231" s="5" t="s">
        <v>24</v>
      </c>
      <c r="E1231" s="5">
        <v>329535275.42</v>
      </c>
      <c r="F1231" s="5">
        <v>252234001.26</v>
      </c>
      <c r="G1231" s="5">
        <v>157621906.31</v>
      </c>
      <c r="H1231" s="5">
        <v>73406778.56</v>
      </c>
      <c r="I1231" s="5">
        <v>46322474.18</v>
      </c>
      <c r="J1231" s="5">
        <v>48184396.23</v>
      </c>
      <c r="K1231" s="5">
        <v>49285192</v>
      </c>
      <c r="L1231" s="5">
        <v>54988650.5</v>
      </c>
      <c r="M1231" s="5">
        <v>62192947.19</v>
      </c>
      <c r="N1231" s="5" t="s">
        <v>24</v>
      </c>
      <c r="O1231" s="5">
        <v>455552880.98</v>
      </c>
      <c r="P1231" s="5">
        <v>387177260.51</v>
      </c>
      <c r="Q1231" s="5">
        <v>210256274.56</v>
      </c>
      <c r="R1231" s="5">
        <v>97514530.3</v>
      </c>
      <c r="S1231" s="5">
        <v>66089108.37</v>
      </c>
      <c r="T1231" s="5">
        <v>44995150.1</v>
      </c>
      <c r="U1231" s="5">
        <v>65823012.27</v>
      </c>
      <c r="V1231" s="5">
        <v>80540890.48</v>
      </c>
      <c r="W1231" s="5">
        <v>58410027.53</v>
      </c>
      <c r="X1231" s="5" t="s">
        <v>24</v>
      </c>
      <c r="Y1231" s="5">
        <v>1560494123.17</v>
      </c>
      <c r="Z1231" s="5">
        <v>1308887972.69</v>
      </c>
      <c r="AA1231" s="5">
        <v>1112844778.13</v>
      </c>
      <c r="AB1231" s="5">
        <v>913114502.19</v>
      </c>
      <c r="AC1231" s="5">
        <v>651401582.22</v>
      </c>
      <c r="AD1231" s="5">
        <v>570170394.65</v>
      </c>
      <c r="AE1231" s="5">
        <v>495657675.84</v>
      </c>
      <c r="AF1231" s="5">
        <v>518743609.13</v>
      </c>
      <c r="AG1231" s="5">
        <v>459175115.93</v>
      </c>
      <c r="AH1231" s="5" t="s">
        <v>24</v>
      </c>
      <c r="AI1231" s="5">
        <v>36.5533</v>
      </c>
      <c r="AJ1231" s="5">
        <v>36.7625</v>
      </c>
      <c r="AK1231" s="5">
        <v>33.4943</v>
      </c>
      <c r="AL1231" s="5">
        <v>25.3469</v>
      </c>
      <c r="AM1231" s="5">
        <v>21.7248</v>
      </c>
      <c r="AN1231" s="5">
        <v>24.6617</v>
      </c>
      <c r="AO1231" s="5">
        <v>26.1969</v>
      </c>
      <c r="AP1231" s="5">
        <v>27.7783</v>
      </c>
      <c r="AQ1231" s="5">
        <v>29.8148</v>
      </c>
    </row>
    <row r="1232" hidden="1" spans="1:43">
      <c r="A1232" s="4" t="s">
        <v>4721</v>
      </c>
      <c r="B1232" s="4" t="s">
        <v>4722</v>
      </c>
      <c r="C1232" s="5">
        <v>12.85</v>
      </c>
      <c r="D1232" s="5" t="s">
        <v>24</v>
      </c>
      <c r="E1232" s="5">
        <v>18682917.51</v>
      </c>
      <c r="F1232" s="5">
        <v>12924662.58</v>
      </c>
      <c r="G1232" s="5">
        <v>60199518</v>
      </c>
      <c r="H1232" s="5">
        <v>81332627.35</v>
      </c>
      <c r="I1232" s="5">
        <v>58028368.05</v>
      </c>
      <c r="J1232" s="5">
        <v>67377816.74</v>
      </c>
      <c r="K1232" s="5">
        <v>66001772.05</v>
      </c>
      <c r="L1232" s="5">
        <v>65017914.31</v>
      </c>
      <c r="M1232" s="5">
        <v>51977413.7</v>
      </c>
      <c r="N1232" s="5" t="s">
        <v>24</v>
      </c>
      <c r="O1232" s="5">
        <v>115162707.14</v>
      </c>
      <c r="P1232" s="5">
        <v>56472415.67</v>
      </c>
      <c r="Q1232" s="5">
        <v>73571356</v>
      </c>
      <c r="R1232" s="5">
        <v>120619053.38</v>
      </c>
      <c r="S1232" s="5">
        <v>23885079.43</v>
      </c>
      <c r="T1232" s="5">
        <v>67835750.73</v>
      </c>
      <c r="U1232" s="5">
        <v>66008997.75</v>
      </c>
      <c r="V1232" s="5">
        <v>102833214.38</v>
      </c>
      <c r="W1232" s="5">
        <v>59108772.96</v>
      </c>
      <c r="X1232" s="5" t="s">
        <v>24</v>
      </c>
      <c r="Y1232" s="5">
        <v>1008508895.38</v>
      </c>
      <c r="Z1232" s="5">
        <v>647691188.74</v>
      </c>
      <c r="AA1232" s="5">
        <v>592058026.89</v>
      </c>
      <c r="AB1232" s="5">
        <v>644368479.02</v>
      </c>
      <c r="AC1232" s="5">
        <v>546912362.09</v>
      </c>
      <c r="AD1232" s="5">
        <v>455992960.64</v>
      </c>
      <c r="AE1232" s="5">
        <v>477914694.68</v>
      </c>
      <c r="AF1232" s="5">
        <v>520464388.08</v>
      </c>
      <c r="AG1232" s="5">
        <v>458693155.31</v>
      </c>
      <c r="AH1232" s="5" t="s">
        <v>24</v>
      </c>
      <c r="AI1232" s="5">
        <v>28.345</v>
      </c>
      <c r="AJ1232" s="5">
        <v>31.567</v>
      </c>
      <c r="AK1232" s="5">
        <v>31.7813</v>
      </c>
      <c r="AL1232" s="5">
        <v>28.9229</v>
      </c>
      <c r="AM1232" s="5">
        <v>27.4167</v>
      </c>
      <c r="AN1232" s="5">
        <v>29.8483</v>
      </c>
      <c r="AO1232" s="5">
        <v>29.6207</v>
      </c>
      <c r="AP1232" s="5">
        <v>29.8214</v>
      </c>
      <c r="AQ1232" s="5">
        <v>29.5266</v>
      </c>
    </row>
    <row r="1233" hidden="1" spans="1:43">
      <c r="A1233" s="4" t="s">
        <v>4723</v>
      </c>
      <c r="B1233" s="4" t="s">
        <v>4724</v>
      </c>
      <c r="C1233" s="5">
        <v>60.81</v>
      </c>
      <c r="D1233" s="5" t="s">
        <v>24</v>
      </c>
      <c r="E1233" s="5">
        <v>256899560</v>
      </c>
      <c r="F1233" s="5">
        <v>425791296.42</v>
      </c>
      <c r="G1233" s="5">
        <v>261285123.87</v>
      </c>
      <c r="H1233" s="5">
        <v>152701512.53</v>
      </c>
      <c r="I1233" s="5">
        <v>137529772.38</v>
      </c>
      <c r="J1233" s="5">
        <v>109360362.79</v>
      </c>
      <c r="K1233" s="5">
        <v>93727556.51</v>
      </c>
      <c r="L1233" s="5">
        <v>60696289.7</v>
      </c>
      <c r="M1233" s="5">
        <v>52301783.52</v>
      </c>
      <c r="N1233" s="5" t="s">
        <v>24</v>
      </c>
      <c r="O1233" s="5">
        <v>-17857997.65</v>
      </c>
      <c r="P1233" s="5">
        <v>239260506.25</v>
      </c>
      <c r="Q1233" s="5">
        <v>323665793.38</v>
      </c>
      <c r="R1233" s="5">
        <v>204498503.81</v>
      </c>
      <c r="S1233" s="5">
        <v>127502060.64</v>
      </c>
      <c r="T1233" s="5">
        <v>170276213.98</v>
      </c>
      <c r="U1233" s="5">
        <v>106729089.77</v>
      </c>
      <c r="V1233" s="5">
        <v>50965927.23</v>
      </c>
      <c r="W1233" s="5">
        <v>84907605.11</v>
      </c>
      <c r="X1233" s="5" t="s">
        <v>24</v>
      </c>
      <c r="Y1233" s="5">
        <v>3157305344.05</v>
      </c>
      <c r="Z1233" s="5">
        <v>3011514955.5</v>
      </c>
      <c r="AA1233" s="5">
        <v>2026631378.18</v>
      </c>
      <c r="AB1233" s="5">
        <v>1282874712.32</v>
      </c>
      <c r="AC1233" s="5">
        <v>1009738898.58</v>
      </c>
      <c r="AD1233" s="5">
        <v>766487595.16</v>
      </c>
      <c r="AE1233" s="5">
        <v>657273134.98</v>
      </c>
      <c r="AF1233" s="5">
        <v>451721126.22</v>
      </c>
      <c r="AG1233" s="5">
        <v>457858279.75</v>
      </c>
      <c r="AH1233" s="5" t="s">
        <v>24</v>
      </c>
      <c r="AI1233" s="5">
        <v>29.0964</v>
      </c>
      <c r="AJ1233" s="5">
        <v>32.2037</v>
      </c>
      <c r="AK1233" s="5">
        <v>32.218</v>
      </c>
      <c r="AL1233" s="5">
        <v>32.7315</v>
      </c>
      <c r="AM1233" s="5">
        <v>32.9298</v>
      </c>
      <c r="AN1233" s="5">
        <v>31.7481</v>
      </c>
      <c r="AO1233" s="5">
        <v>30.9956</v>
      </c>
      <c r="AP1233" s="5">
        <v>29.1924</v>
      </c>
      <c r="AQ1233" s="5">
        <v>26.3627</v>
      </c>
    </row>
    <row r="1234" hidden="1" spans="1:43">
      <c r="A1234" s="4" t="s">
        <v>4725</v>
      </c>
      <c r="B1234" s="4" t="s">
        <v>4726</v>
      </c>
      <c r="C1234" s="5">
        <v>5.79</v>
      </c>
      <c r="D1234" s="5" t="s">
        <v>24</v>
      </c>
      <c r="E1234" s="5">
        <v>32233805.96</v>
      </c>
      <c r="F1234" s="5">
        <v>-4873927.3</v>
      </c>
      <c r="G1234" s="5">
        <v>43573160.85</v>
      </c>
      <c r="H1234" s="5">
        <v>42780789.26</v>
      </c>
      <c r="I1234" s="5">
        <v>41777869.08</v>
      </c>
      <c r="J1234" s="5">
        <v>59821646.52</v>
      </c>
      <c r="K1234" s="5">
        <v>54691792.17</v>
      </c>
      <c r="L1234" s="5">
        <v>49808254.15</v>
      </c>
      <c r="M1234" s="5">
        <v>47640127.09</v>
      </c>
      <c r="N1234" s="5" t="s">
        <v>24</v>
      </c>
      <c r="O1234" s="5">
        <v>70022533.21</v>
      </c>
      <c r="P1234" s="5">
        <v>56959425.28</v>
      </c>
      <c r="Q1234" s="5">
        <v>48474562.2</v>
      </c>
      <c r="R1234" s="5">
        <v>96299687.84</v>
      </c>
      <c r="S1234" s="5">
        <v>54893485.5</v>
      </c>
      <c r="T1234" s="5">
        <v>86726511.25</v>
      </c>
      <c r="U1234" s="5">
        <v>8131517.61</v>
      </c>
      <c r="V1234" s="5">
        <v>89195085.36</v>
      </c>
      <c r="W1234" s="5">
        <v>57323237.48</v>
      </c>
      <c r="X1234" s="5" t="s">
        <v>24</v>
      </c>
      <c r="Y1234" s="5">
        <v>378010133.52</v>
      </c>
      <c r="Z1234" s="5">
        <v>292627320.44</v>
      </c>
      <c r="AA1234" s="5">
        <v>405034953.68</v>
      </c>
      <c r="AB1234" s="5">
        <v>447043897</v>
      </c>
      <c r="AC1234" s="5">
        <v>421294753.91</v>
      </c>
      <c r="AD1234" s="5">
        <v>420470476.12</v>
      </c>
      <c r="AE1234" s="5">
        <v>465002943.19</v>
      </c>
      <c r="AF1234" s="5">
        <v>475009910.22</v>
      </c>
      <c r="AG1234" s="5">
        <v>457379177.26</v>
      </c>
      <c r="AH1234" s="5" t="s">
        <v>24</v>
      </c>
      <c r="AI1234" s="5">
        <v>18.8155</v>
      </c>
      <c r="AJ1234" s="5">
        <v>22.1379</v>
      </c>
      <c r="AK1234" s="5">
        <v>30.3921</v>
      </c>
      <c r="AL1234" s="5">
        <v>27.6838</v>
      </c>
      <c r="AM1234" s="5">
        <v>29.1524</v>
      </c>
      <c r="AN1234" s="5">
        <v>30.2728</v>
      </c>
      <c r="AO1234" s="5">
        <v>27.2671</v>
      </c>
      <c r="AP1234" s="5">
        <v>26.1679</v>
      </c>
      <c r="AQ1234" s="5">
        <v>26.3093</v>
      </c>
    </row>
    <row r="1235" hidden="1" spans="1:43">
      <c r="A1235" s="4" t="s">
        <v>4727</v>
      </c>
      <c r="B1235" s="4" t="s">
        <v>4728</v>
      </c>
      <c r="C1235" s="5">
        <v>27</v>
      </c>
      <c r="D1235" s="5" t="s">
        <v>24</v>
      </c>
      <c r="E1235" s="5">
        <v>210515572.71</v>
      </c>
      <c r="F1235" s="5">
        <v>164941398.26</v>
      </c>
      <c r="G1235" s="5">
        <v>287887614.18</v>
      </c>
      <c r="H1235" s="5">
        <v>285096549.33</v>
      </c>
      <c r="I1235" s="5">
        <v>283961280.93</v>
      </c>
      <c r="J1235" s="5">
        <v>280136840.4</v>
      </c>
      <c r="K1235" s="5">
        <v>262338152.54</v>
      </c>
      <c r="L1235" s="5">
        <v>187930169.21</v>
      </c>
      <c r="M1235" s="5">
        <v>167358388.71</v>
      </c>
      <c r="N1235" s="5" t="s">
        <v>24</v>
      </c>
      <c r="O1235" s="5">
        <v>266849405.35</v>
      </c>
      <c r="P1235" s="5">
        <v>380864057.68</v>
      </c>
      <c r="Q1235" s="5">
        <v>60990263.09</v>
      </c>
      <c r="R1235" s="5">
        <v>226240861.62</v>
      </c>
      <c r="S1235" s="5">
        <v>213138551.46</v>
      </c>
      <c r="T1235" s="5">
        <v>306479308.67</v>
      </c>
      <c r="U1235" s="5">
        <v>274762420.89</v>
      </c>
      <c r="V1235" s="5">
        <v>113656706.24</v>
      </c>
      <c r="W1235" s="5">
        <v>128283701.46</v>
      </c>
      <c r="X1235" s="5" t="s">
        <v>24</v>
      </c>
      <c r="Y1235" s="5">
        <v>1724073704.74</v>
      </c>
      <c r="Z1235" s="5">
        <v>1433403177.47</v>
      </c>
      <c r="AA1235" s="5">
        <v>1569884958.35</v>
      </c>
      <c r="AB1235" s="5">
        <v>1569315656.18</v>
      </c>
      <c r="AC1235" s="5">
        <v>1501729289.87</v>
      </c>
      <c r="AD1235" s="5">
        <v>1361356934.31</v>
      </c>
      <c r="AE1235" s="5">
        <v>997533568</v>
      </c>
      <c r="AF1235" s="5">
        <v>633829803.01</v>
      </c>
      <c r="AG1235" s="5">
        <v>455683705.02</v>
      </c>
      <c r="AH1235" s="5" t="s">
        <v>24</v>
      </c>
      <c r="AI1235" s="5">
        <v>30.5669</v>
      </c>
      <c r="AJ1235" s="5">
        <v>38.7369</v>
      </c>
      <c r="AK1235" s="5">
        <v>39.8263</v>
      </c>
      <c r="AL1235" s="5">
        <v>45.1505</v>
      </c>
      <c r="AM1235" s="5">
        <v>45.2923</v>
      </c>
      <c r="AN1235" s="5">
        <v>50.3168</v>
      </c>
      <c r="AO1235" s="5">
        <v>56.7374</v>
      </c>
      <c r="AP1235" s="5">
        <v>56.7887</v>
      </c>
      <c r="AQ1235" s="5">
        <v>63.2701</v>
      </c>
    </row>
    <row r="1236" hidden="1" spans="1:43">
      <c r="A1236" s="4" t="s">
        <v>4729</v>
      </c>
      <c r="B1236" s="4" t="s">
        <v>4730</v>
      </c>
      <c r="C1236" s="5">
        <v>15.03</v>
      </c>
      <c r="D1236" s="5" t="s">
        <v>24</v>
      </c>
      <c r="E1236" s="5">
        <v>47369658.28</v>
      </c>
      <c r="F1236" s="5">
        <v>68425164.33</v>
      </c>
      <c r="G1236" s="5">
        <v>-56255263.69</v>
      </c>
      <c r="H1236" s="5">
        <v>24868634.63</v>
      </c>
      <c r="I1236" s="5">
        <v>49122842.25</v>
      </c>
      <c r="J1236" s="5">
        <v>57748332.99</v>
      </c>
      <c r="K1236" s="5">
        <v>66328466.18</v>
      </c>
      <c r="L1236" s="5">
        <v>44454816.95</v>
      </c>
      <c r="M1236" s="5">
        <v>40056084.4</v>
      </c>
      <c r="N1236" s="5" t="s">
        <v>24</v>
      </c>
      <c r="O1236" s="5">
        <v>64302629.04</v>
      </c>
      <c r="P1236" s="5">
        <v>339669082.03</v>
      </c>
      <c r="Q1236" s="5">
        <v>147517136.41</v>
      </c>
      <c r="R1236" s="5">
        <v>69611017.28</v>
      </c>
      <c r="S1236" s="5">
        <v>-145183208.14</v>
      </c>
      <c r="T1236" s="5">
        <v>-149303055.54</v>
      </c>
      <c r="U1236" s="5">
        <v>1071547.24</v>
      </c>
      <c r="V1236" s="5">
        <v>161733.09</v>
      </c>
      <c r="W1236" s="5">
        <v>10843159.39</v>
      </c>
      <c r="X1236" s="5" t="s">
        <v>24</v>
      </c>
      <c r="Y1236" s="5">
        <v>1017982061.36</v>
      </c>
      <c r="Z1236" s="5">
        <v>900474452.36</v>
      </c>
      <c r="AA1236" s="5">
        <v>1250053842.36</v>
      </c>
      <c r="AB1236" s="5">
        <v>961392116.1</v>
      </c>
      <c r="AC1236" s="5">
        <v>782643114</v>
      </c>
      <c r="AD1236" s="5">
        <v>702895538.15</v>
      </c>
      <c r="AE1236" s="5">
        <v>596729948.17</v>
      </c>
      <c r="AF1236" s="5">
        <v>523638491.79</v>
      </c>
      <c r="AG1236" s="5">
        <v>453840578.69</v>
      </c>
      <c r="AH1236" s="5" t="s">
        <v>24</v>
      </c>
      <c r="AI1236" s="5">
        <v>24.4085</v>
      </c>
      <c r="AJ1236" s="5">
        <v>25.0672</v>
      </c>
      <c r="AK1236" s="5">
        <v>25.1893</v>
      </c>
      <c r="AL1236" s="5">
        <v>25.75</v>
      </c>
      <c r="AM1236" s="5">
        <v>24.7481</v>
      </c>
      <c r="AN1236" s="5">
        <v>28.0244</v>
      </c>
      <c r="AO1236" s="5">
        <v>27.7442</v>
      </c>
      <c r="AP1236" s="5">
        <v>31.7304</v>
      </c>
      <c r="AQ1236" s="5">
        <v>35.0827</v>
      </c>
    </row>
    <row r="1237" hidden="1" spans="1:43">
      <c r="A1237" s="4" t="s">
        <v>4731</v>
      </c>
      <c r="B1237" s="4" t="s">
        <v>4732</v>
      </c>
      <c r="C1237" s="5">
        <v>8.26</v>
      </c>
      <c r="D1237" s="5" t="s">
        <v>24</v>
      </c>
      <c r="E1237" s="5">
        <v>50689231.18</v>
      </c>
      <c r="F1237" s="5">
        <v>111751115.89</v>
      </c>
      <c r="G1237" s="5">
        <v>85415589.25</v>
      </c>
      <c r="H1237" s="5">
        <v>18742029.22</v>
      </c>
      <c r="I1237" s="5">
        <v>45243042.36</v>
      </c>
      <c r="J1237" s="5">
        <v>42693231.34</v>
      </c>
      <c r="K1237" s="5">
        <v>48954041.03</v>
      </c>
      <c r="L1237" s="5">
        <v>27622827.36</v>
      </c>
      <c r="M1237" s="5">
        <v>36085600.54</v>
      </c>
      <c r="N1237" s="5" t="s">
        <v>24</v>
      </c>
      <c r="O1237" s="5">
        <v>-3030182.37</v>
      </c>
      <c r="P1237" s="5">
        <v>193576326.86</v>
      </c>
      <c r="Q1237" s="5">
        <v>48853515.4</v>
      </c>
      <c r="R1237" s="5">
        <v>108396500.4</v>
      </c>
      <c r="S1237" s="5">
        <v>73802677</v>
      </c>
      <c r="T1237" s="5">
        <v>55660773.82</v>
      </c>
      <c r="U1237" s="5">
        <v>71448894.15</v>
      </c>
      <c r="V1237" s="5">
        <v>35023328.09</v>
      </c>
      <c r="W1237" s="5">
        <v>38032198.53</v>
      </c>
      <c r="X1237" s="5" t="s">
        <v>24</v>
      </c>
      <c r="Y1237" s="5">
        <v>1675539898.37</v>
      </c>
      <c r="Z1237" s="5">
        <v>1258711606.33</v>
      </c>
      <c r="AA1237" s="5">
        <v>1016051923.6</v>
      </c>
      <c r="AB1237" s="5">
        <v>932619991.1</v>
      </c>
      <c r="AC1237" s="5">
        <v>802168660.2</v>
      </c>
      <c r="AD1237" s="5">
        <v>501370917.87</v>
      </c>
      <c r="AE1237" s="5">
        <v>506012028.07</v>
      </c>
      <c r="AF1237" s="5">
        <v>536262554.62</v>
      </c>
      <c r="AG1237" s="5">
        <v>453305947.22</v>
      </c>
      <c r="AH1237" s="5" t="s">
        <v>24</v>
      </c>
      <c r="AI1237" s="5">
        <v>21.0395</v>
      </c>
      <c r="AJ1237" s="5">
        <v>31.2102</v>
      </c>
      <c r="AK1237" s="5">
        <v>35.196</v>
      </c>
      <c r="AL1237" s="5">
        <v>24.6162</v>
      </c>
      <c r="AM1237" s="5">
        <v>29.1942</v>
      </c>
      <c r="AN1237" s="5">
        <v>38.5178</v>
      </c>
      <c r="AO1237" s="5">
        <v>37.4963</v>
      </c>
      <c r="AP1237" s="5">
        <v>32.5129</v>
      </c>
      <c r="AQ1237" s="5">
        <v>30.4928</v>
      </c>
    </row>
    <row r="1238" hidden="1" spans="1:43">
      <c r="A1238" s="4" t="s">
        <v>4735</v>
      </c>
      <c r="B1238" s="4" t="s">
        <v>4736</v>
      </c>
      <c r="C1238" s="5">
        <v>5.93</v>
      </c>
      <c r="D1238" s="5" t="s">
        <v>24</v>
      </c>
      <c r="E1238" s="5">
        <v>374629691.11</v>
      </c>
      <c r="F1238" s="5">
        <v>553271856.61</v>
      </c>
      <c r="G1238" s="5">
        <v>505468869.65</v>
      </c>
      <c r="H1238" s="5">
        <v>163767013.07</v>
      </c>
      <c r="I1238" s="5">
        <v>22518332.62</v>
      </c>
      <c r="J1238" s="5">
        <v>82200449.38</v>
      </c>
      <c r="K1238" s="5">
        <v>6086223.28</v>
      </c>
      <c r="L1238" s="5">
        <v>-127843502.42</v>
      </c>
      <c r="M1238" s="5">
        <v>-99851526.27</v>
      </c>
      <c r="N1238" s="5" t="s">
        <v>24</v>
      </c>
      <c r="O1238" s="5">
        <v>23996850.07</v>
      </c>
      <c r="P1238" s="5">
        <v>153342352.85</v>
      </c>
      <c r="Q1238" s="5">
        <v>672793999.66</v>
      </c>
      <c r="R1238" s="5">
        <v>310618171.76</v>
      </c>
      <c r="S1238" s="5">
        <v>44912725.5</v>
      </c>
      <c r="T1238" s="5">
        <v>-44601895.06</v>
      </c>
      <c r="U1238" s="5">
        <v>-32407583.94</v>
      </c>
      <c r="V1238" s="5">
        <v>-76662778.76</v>
      </c>
      <c r="W1238" s="5">
        <v>-140361053.3</v>
      </c>
      <c r="X1238" s="5" t="s">
        <v>24</v>
      </c>
      <c r="Y1238" s="5">
        <v>4724616257.82</v>
      </c>
      <c r="Z1238" s="5">
        <v>4001242008.61</v>
      </c>
      <c r="AA1238" s="5">
        <v>3251406860.89</v>
      </c>
      <c r="AB1238" s="5">
        <v>2227295005.11</v>
      </c>
      <c r="AC1238" s="5">
        <v>1829174361.35</v>
      </c>
      <c r="AD1238" s="5">
        <v>1375580880.38</v>
      </c>
      <c r="AE1238" s="5">
        <v>701255899.72</v>
      </c>
      <c r="AF1238" s="5">
        <v>283204434.6</v>
      </c>
      <c r="AG1238" s="5">
        <v>452374198.86</v>
      </c>
      <c r="AH1238" s="5" t="s">
        <v>24</v>
      </c>
      <c r="AI1238" s="5">
        <v>35.0033</v>
      </c>
      <c r="AJ1238" s="5">
        <v>38.0335</v>
      </c>
      <c r="AK1238" s="5">
        <v>40.3657</v>
      </c>
      <c r="AL1238" s="5">
        <v>32.919</v>
      </c>
      <c r="AM1238" s="5">
        <v>29.5832</v>
      </c>
      <c r="AN1238" s="5">
        <v>28.2023</v>
      </c>
      <c r="AO1238" s="5">
        <v>28.6767</v>
      </c>
      <c r="AP1238" s="5">
        <v>15.1198</v>
      </c>
      <c r="AQ1238" s="5">
        <v>10.1849</v>
      </c>
    </row>
    <row r="1239" hidden="1" spans="1:43">
      <c r="A1239" s="4" t="s">
        <v>4737</v>
      </c>
      <c r="B1239" s="4" t="s">
        <v>4738</v>
      </c>
      <c r="C1239" s="5">
        <v>133.62</v>
      </c>
      <c r="D1239" s="5" t="s">
        <v>24</v>
      </c>
      <c r="E1239" s="5">
        <v>150740130.62</v>
      </c>
      <c r="F1239" s="5">
        <v>241773476.72</v>
      </c>
      <c r="G1239" s="5">
        <v>128036503.17</v>
      </c>
      <c r="H1239" s="5">
        <v>70513331.56</v>
      </c>
      <c r="I1239" s="5">
        <v>65737337.89</v>
      </c>
      <c r="J1239" s="5">
        <v>85656473.16</v>
      </c>
      <c r="K1239" s="5">
        <v>65443911.99</v>
      </c>
      <c r="L1239" s="5">
        <v>48348927.76</v>
      </c>
      <c r="M1239" s="5">
        <v>45911467.36</v>
      </c>
      <c r="N1239" s="5" t="s">
        <v>24</v>
      </c>
      <c r="O1239" s="5">
        <v>477885821.75</v>
      </c>
      <c r="P1239" s="5">
        <v>340608207.1</v>
      </c>
      <c r="Q1239" s="5">
        <v>184483705.51</v>
      </c>
      <c r="R1239" s="5">
        <v>155420554.66</v>
      </c>
      <c r="S1239" s="5">
        <v>12015412.34</v>
      </c>
      <c r="T1239" s="5">
        <v>129311800.23</v>
      </c>
      <c r="U1239" s="5">
        <v>79638413.9</v>
      </c>
      <c r="V1239" s="5">
        <v>61651459</v>
      </c>
      <c r="W1239" s="5">
        <v>52847788.62</v>
      </c>
      <c r="X1239" s="5" t="s">
        <v>24</v>
      </c>
      <c r="Y1239" s="5">
        <v>2281504301.67</v>
      </c>
      <c r="Z1239" s="5">
        <v>1958851487.13</v>
      </c>
      <c r="AA1239" s="5">
        <v>1399275040.98</v>
      </c>
      <c r="AB1239" s="5">
        <v>1107553942.5</v>
      </c>
      <c r="AC1239" s="5">
        <v>754425766.86</v>
      </c>
      <c r="AD1239" s="5">
        <v>683484275.83</v>
      </c>
      <c r="AE1239" s="5">
        <v>583704339.96</v>
      </c>
      <c r="AF1239" s="5">
        <v>510399544.24</v>
      </c>
      <c r="AG1239" s="5">
        <v>452176934.98</v>
      </c>
      <c r="AH1239" s="5" t="s">
        <v>24</v>
      </c>
      <c r="AI1239" s="5">
        <v>35.7091</v>
      </c>
      <c r="AJ1239" s="5">
        <v>43.832</v>
      </c>
      <c r="AK1239" s="5">
        <v>42.8684</v>
      </c>
      <c r="AL1239" s="5">
        <v>39.1303</v>
      </c>
      <c r="AM1239" s="5">
        <v>46.8288</v>
      </c>
      <c r="AN1239" s="5">
        <v>49.1899</v>
      </c>
      <c r="AO1239" s="5">
        <v>46.1119</v>
      </c>
      <c r="AP1239" s="5">
        <v>42.2917</v>
      </c>
      <c r="AQ1239" s="5">
        <v>44.8373</v>
      </c>
    </row>
    <row r="1240" hidden="1" spans="1:43">
      <c r="A1240" s="4" t="s">
        <v>4739</v>
      </c>
      <c r="B1240" s="4" t="s">
        <v>4740</v>
      </c>
      <c r="C1240" s="5">
        <v>15.87</v>
      </c>
      <c r="D1240" s="5">
        <v>169586790.58</v>
      </c>
      <c r="E1240" s="5">
        <v>190750857.6</v>
      </c>
      <c r="F1240" s="5">
        <v>166820013.49</v>
      </c>
      <c r="G1240" s="5">
        <v>93120482.08</v>
      </c>
      <c r="H1240" s="5">
        <v>97106728.37</v>
      </c>
      <c r="I1240" s="5">
        <v>109669137.2</v>
      </c>
      <c r="J1240" s="5">
        <v>56322985.77</v>
      </c>
      <c r="K1240" s="5">
        <v>38921547.86</v>
      </c>
      <c r="L1240" s="5">
        <v>45003491.34</v>
      </c>
      <c r="M1240" s="5">
        <v>42965597.72</v>
      </c>
      <c r="N1240" s="5">
        <v>138061133.75</v>
      </c>
      <c r="O1240" s="5">
        <v>141468063.93</v>
      </c>
      <c r="P1240" s="5">
        <v>135193093.79</v>
      </c>
      <c r="Q1240" s="5">
        <v>180560308.25</v>
      </c>
      <c r="R1240" s="5">
        <v>140920975.26</v>
      </c>
      <c r="S1240" s="5">
        <v>47551337.02</v>
      </c>
      <c r="T1240" s="5">
        <v>83425672.63</v>
      </c>
      <c r="U1240" s="5">
        <v>78573752.83</v>
      </c>
      <c r="V1240" s="5">
        <v>62077125.56</v>
      </c>
      <c r="W1240" s="5">
        <v>78549364.1</v>
      </c>
      <c r="X1240" s="5">
        <v>1624399929.33</v>
      </c>
      <c r="Y1240" s="5">
        <v>1621971555.99</v>
      </c>
      <c r="Z1240" s="5">
        <v>1409017227.09</v>
      </c>
      <c r="AA1240" s="5">
        <v>1001633127.19</v>
      </c>
      <c r="AB1240" s="5">
        <v>904363845.06</v>
      </c>
      <c r="AC1240" s="5">
        <v>813740809.99</v>
      </c>
      <c r="AD1240" s="5">
        <v>557443988.35</v>
      </c>
      <c r="AE1240" s="5">
        <v>464973371.58</v>
      </c>
      <c r="AF1240" s="5">
        <v>472937020.4</v>
      </c>
      <c r="AG1240" s="5">
        <v>451954232.28</v>
      </c>
      <c r="AH1240" s="5">
        <v>25.0634</v>
      </c>
      <c r="AI1240" s="5">
        <v>25.1006</v>
      </c>
      <c r="AJ1240" s="5">
        <v>27.767</v>
      </c>
      <c r="AK1240" s="5">
        <v>29.6523</v>
      </c>
      <c r="AL1240" s="5">
        <v>31.3416</v>
      </c>
      <c r="AM1240" s="5">
        <v>32.7613</v>
      </c>
      <c r="AN1240" s="5">
        <v>31.5609</v>
      </c>
      <c r="AO1240" s="5">
        <v>28.4359</v>
      </c>
      <c r="AP1240" s="5">
        <v>30.0803</v>
      </c>
      <c r="AQ1240" s="5">
        <v>30.825</v>
      </c>
    </row>
    <row r="1241" hidden="1" spans="1:43">
      <c r="A1241" s="4" t="s">
        <v>4741</v>
      </c>
      <c r="B1241" s="4" t="s">
        <v>4742</v>
      </c>
      <c r="C1241" s="5">
        <v>8.08</v>
      </c>
      <c r="D1241" s="5" t="s">
        <v>24</v>
      </c>
      <c r="E1241" s="5">
        <v>-171497036.02</v>
      </c>
      <c r="F1241" s="5">
        <v>79544444.51</v>
      </c>
      <c r="G1241" s="5">
        <v>153411435.4</v>
      </c>
      <c r="H1241" s="5">
        <v>134990277.22</v>
      </c>
      <c r="I1241" s="5">
        <v>101930634.26</v>
      </c>
      <c r="J1241" s="5">
        <v>308798238.48</v>
      </c>
      <c r="K1241" s="5">
        <v>304959921.42</v>
      </c>
      <c r="L1241" s="5">
        <v>262505279.35</v>
      </c>
      <c r="M1241" s="5">
        <v>140798498.96</v>
      </c>
      <c r="N1241" s="5" t="s">
        <v>24</v>
      </c>
      <c r="O1241" s="5">
        <v>124392294.03</v>
      </c>
      <c r="P1241" s="5">
        <v>59531952.02</v>
      </c>
      <c r="Q1241" s="5">
        <v>102509436.08</v>
      </c>
      <c r="R1241" s="5">
        <v>125622757.35</v>
      </c>
      <c r="S1241" s="5">
        <v>112438873.24</v>
      </c>
      <c r="T1241" s="5">
        <v>98647615.78</v>
      </c>
      <c r="U1241" s="5">
        <v>253053107.55</v>
      </c>
      <c r="V1241" s="5">
        <v>272677803.48</v>
      </c>
      <c r="W1241" s="5">
        <v>228446884.49</v>
      </c>
      <c r="X1241" s="5" t="s">
        <v>24</v>
      </c>
      <c r="Y1241" s="5">
        <v>714661260.87</v>
      </c>
      <c r="Z1241" s="5">
        <v>635621702.58</v>
      </c>
      <c r="AA1241" s="5">
        <v>697875264.08</v>
      </c>
      <c r="AB1241" s="5">
        <v>550103603.12</v>
      </c>
      <c r="AC1241" s="5">
        <v>508753398.06</v>
      </c>
      <c r="AD1241" s="5">
        <v>832156435.87</v>
      </c>
      <c r="AE1241" s="5">
        <v>733040106.51</v>
      </c>
      <c r="AF1241" s="5">
        <v>662531650</v>
      </c>
      <c r="AG1241" s="5">
        <v>451899764.93</v>
      </c>
      <c r="AH1241" s="5" t="s">
        <v>24</v>
      </c>
      <c r="AI1241" s="5">
        <v>39.5346</v>
      </c>
      <c r="AJ1241" s="5">
        <v>47.2884</v>
      </c>
      <c r="AK1241" s="5">
        <v>50.8043</v>
      </c>
      <c r="AL1241" s="5">
        <v>59.8737</v>
      </c>
      <c r="AM1241" s="5">
        <v>54.1733</v>
      </c>
      <c r="AN1241" s="5">
        <v>60.429</v>
      </c>
      <c r="AO1241" s="5">
        <v>65.2578</v>
      </c>
      <c r="AP1241" s="5">
        <v>64.1825</v>
      </c>
      <c r="AQ1241" s="5">
        <v>60.6278</v>
      </c>
    </row>
    <row r="1242" spans="1:43">
      <c r="A1242" s="4" t="s">
        <v>4745</v>
      </c>
      <c r="B1242" s="4" t="s">
        <v>4746</v>
      </c>
      <c r="C1242" s="5">
        <v>22.14</v>
      </c>
      <c r="D1242" s="5" t="s">
        <v>24</v>
      </c>
      <c r="E1242" s="5">
        <v>130648069.76</v>
      </c>
      <c r="F1242" s="5">
        <v>219689297.19</v>
      </c>
      <c r="G1242" s="5">
        <v>240280588.57</v>
      </c>
      <c r="H1242" s="5">
        <v>240814176.91</v>
      </c>
      <c r="I1242" s="5">
        <v>232322877.8</v>
      </c>
      <c r="J1242" s="5">
        <v>151903965.75</v>
      </c>
      <c r="K1242" s="5">
        <v>130123100.84</v>
      </c>
      <c r="L1242" s="5">
        <v>97694001.76</v>
      </c>
      <c r="M1242" s="5">
        <v>60437342.88</v>
      </c>
      <c r="N1242" s="5" t="s">
        <v>24</v>
      </c>
      <c r="O1242" s="5">
        <v>183457887.1</v>
      </c>
      <c r="P1242" s="5">
        <v>196800703.12</v>
      </c>
      <c r="Q1242" s="5">
        <v>238321056.94</v>
      </c>
      <c r="R1242" s="5">
        <v>-17205526.21</v>
      </c>
      <c r="S1242" s="5">
        <v>122330976.72</v>
      </c>
      <c r="T1242" s="5">
        <v>148880751.24</v>
      </c>
      <c r="U1242" s="5">
        <v>223590428.87</v>
      </c>
      <c r="V1242" s="5">
        <v>5652476.13</v>
      </c>
      <c r="W1242" s="5">
        <v>-46559552.68</v>
      </c>
      <c r="X1242" s="5" t="s">
        <v>24</v>
      </c>
      <c r="Y1242" s="5">
        <v>921638710.01</v>
      </c>
      <c r="Z1242" s="5">
        <v>875930307.77</v>
      </c>
      <c r="AA1242" s="5">
        <v>925324579.65</v>
      </c>
      <c r="AB1242" s="5">
        <v>926050369</v>
      </c>
      <c r="AC1242" s="5">
        <v>943971002.72</v>
      </c>
      <c r="AD1242" s="5">
        <v>852711222.98</v>
      </c>
      <c r="AE1242" s="5">
        <v>881375540.31</v>
      </c>
      <c r="AF1242" s="5">
        <v>767724970.58</v>
      </c>
      <c r="AG1242" s="5">
        <v>450635627.05</v>
      </c>
      <c r="AH1242" s="5" t="s">
        <v>24</v>
      </c>
      <c r="AI1242" s="5">
        <v>47.4935</v>
      </c>
      <c r="AJ1242" s="5">
        <v>48.0335</v>
      </c>
      <c r="AK1242" s="5">
        <v>45.556</v>
      </c>
      <c r="AL1242" s="5">
        <v>46.3329</v>
      </c>
      <c r="AM1242" s="5">
        <v>43.6952</v>
      </c>
      <c r="AN1242" s="5">
        <v>36.5969</v>
      </c>
      <c r="AO1242" s="5">
        <v>31.227</v>
      </c>
      <c r="AP1242" s="5">
        <v>29.0624</v>
      </c>
      <c r="AQ1242" s="5">
        <v>31.7621</v>
      </c>
    </row>
    <row r="1243" hidden="1" spans="1:43">
      <c r="A1243" s="4" t="s">
        <v>4747</v>
      </c>
      <c r="B1243" s="4" t="s">
        <v>4748</v>
      </c>
      <c r="C1243" s="5">
        <v>24.98</v>
      </c>
      <c r="D1243" s="5" t="s">
        <v>24</v>
      </c>
      <c r="E1243" s="5">
        <v>576045056.34</v>
      </c>
      <c r="F1243" s="5">
        <v>381616747.13</v>
      </c>
      <c r="G1243" s="5">
        <v>108304952.46</v>
      </c>
      <c r="H1243" s="5">
        <v>71124803.74</v>
      </c>
      <c r="I1243" s="5">
        <v>95691736.99</v>
      </c>
      <c r="J1243" s="5">
        <v>52753271.75</v>
      </c>
      <c r="K1243" s="5">
        <v>113275303.59</v>
      </c>
      <c r="L1243" s="5">
        <v>196310877.99</v>
      </c>
      <c r="M1243" s="5">
        <v>153732160.74</v>
      </c>
      <c r="N1243" s="5" t="s">
        <v>24</v>
      </c>
      <c r="O1243" s="5">
        <v>613101286.33</v>
      </c>
      <c r="P1243" s="5">
        <v>483912740.44</v>
      </c>
      <c r="Q1243" s="5">
        <v>133527705.05</v>
      </c>
      <c r="R1243" s="5">
        <v>292157470.13</v>
      </c>
      <c r="S1243" s="5">
        <v>238024064.86</v>
      </c>
      <c r="T1243" s="5">
        <v>110533010.91</v>
      </c>
      <c r="U1243" s="5">
        <v>206656321.74</v>
      </c>
      <c r="V1243" s="5">
        <v>239583810.31</v>
      </c>
      <c r="W1243" s="5">
        <v>203819606.97</v>
      </c>
      <c r="X1243" s="5" t="s">
        <v>24</v>
      </c>
      <c r="Y1243" s="5">
        <v>1411173857.4</v>
      </c>
      <c r="Z1243" s="5">
        <v>1103528757.63</v>
      </c>
      <c r="AA1243" s="5">
        <v>560367354.58</v>
      </c>
      <c r="AB1243" s="5">
        <v>566233702.35</v>
      </c>
      <c r="AC1243" s="5">
        <v>628779607.76</v>
      </c>
      <c r="AD1243" s="5">
        <v>512390368.91</v>
      </c>
      <c r="AE1243" s="5">
        <v>575718355.28</v>
      </c>
      <c r="AF1243" s="5">
        <v>615810322.31</v>
      </c>
      <c r="AG1243" s="5">
        <v>450433205.85</v>
      </c>
      <c r="AH1243" s="5" t="s">
        <v>24</v>
      </c>
      <c r="AI1243" s="5">
        <v>52.2794</v>
      </c>
      <c r="AJ1243" s="5">
        <v>49.6803</v>
      </c>
      <c r="AK1243" s="5">
        <v>39.0332</v>
      </c>
      <c r="AL1243" s="5">
        <v>27.9351</v>
      </c>
      <c r="AM1243" s="5">
        <v>37.1955</v>
      </c>
      <c r="AN1243" s="5">
        <v>32.221</v>
      </c>
      <c r="AO1243" s="5">
        <v>35.8186</v>
      </c>
      <c r="AP1243" s="5">
        <v>52.2165</v>
      </c>
      <c r="AQ1243" s="5">
        <v>56.2763</v>
      </c>
    </row>
    <row r="1244" hidden="1" spans="1:43">
      <c r="A1244" s="4" t="s">
        <v>4749</v>
      </c>
      <c r="B1244" s="4" t="s">
        <v>4750</v>
      </c>
      <c r="C1244" s="5">
        <v>3.94</v>
      </c>
      <c r="D1244" s="5" t="s">
        <v>24</v>
      </c>
      <c r="E1244" s="5">
        <v>-14372990.07</v>
      </c>
      <c r="F1244" s="5">
        <v>14052996.41</v>
      </c>
      <c r="G1244" s="5">
        <v>-333414403.65</v>
      </c>
      <c r="H1244" s="5">
        <v>-417173347.58</v>
      </c>
      <c r="I1244" s="5">
        <v>9523725.85</v>
      </c>
      <c r="J1244" s="5">
        <v>7974252.92</v>
      </c>
      <c r="K1244" s="5">
        <v>16455522.05</v>
      </c>
      <c r="L1244" s="5">
        <v>25709930.06</v>
      </c>
      <c r="M1244" s="5">
        <v>129678128.21</v>
      </c>
      <c r="N1244" s="5" t="s">
        <v>24</v>
      </c>
      <c r="O1244" s="5">
        <v>36168129.96</v>
      </c>
      <c r="P1244" s="5">
        <v>-49968631.36</v>
      </c>
      <c r="Q1244" s="5">
        <v>41295264.76</v>
      </c>
      <c r="R1244" s="5">
        <v>104455682.78</v>
      </c>
      <c r="S1244" s="5">
        <v>26402966.46</v>
      </c>
      <c r="T1244" s="5">
        <v>97169386.84</v>
      </c>
      <c r="U1244" s="5">
        <v>114560169.61</v>
      </c>
      <c r="V1244" s="5">
        <v>68131018.49</v>
      </c>
      <c r="W1244" s="5">
        <v>99925825.91</v>
      </c>
      <c r="X1244" s="5" t="s">
        <v>24</v>
      </c>
      <c r="Y1244" s="5">
        <v>392849194.82</v>
      </c>
      <c r="Z1244" s="5">
        <v>405330702.33</v>
      </c>
      <c r="AA1244" s="5">
        <v>318364145.2</v>
      </c>
      <c r="AB1244" s="5">
        <v>323117085.53</v>
      </c>
      <c r="AC1244" s="5">
        <v>361551960.7</v>
      </c>
      <c r="AD1244" s="5">
        <v>357452937.34</v>
      </c>
      <c r="AE1244" s="5">
        <v>390826978.61</v>
      </c>
      <c r="AF1244" s="5">
        <v>398977123.23</v>
      </c>
      <c r="AG1244" s="5">
        <v>450170036</v>
      </c>
      <c r="AH1244" s="5" t="s">
        <v>24</v>
      </c>
      <c r="AI1244" s="5">
        <v>23.6122</v>
      </c>
      <c r="AJ1244" s="5">
        <v>23.8022</v>
      </c>
      <c r="AK1244" s="5">
        <v>27.3658</v>
      </c>
      <c r="AL1244" s="5">
        <v>26.3525</v>
      </c>
      <c r="AM1244" s="5">
        <v>29.3953</v>
      </c>
      <c r="AN1244" s="5">
        <v>24.8837</v>
      </c>
      <c r="AO1244" s="5">
        <v>27.6881</v>
      </c>
      <c r="AP1244" s="5">
        <v>28.9525</v>
      </c>
      <c r="AQ1244" s="5">
        <v>31.154</v>
      </c>
    </row>
    <row r="1245" hidden="1" spans="1:43">
      <c r="A1245" s="4" t="s">
        <v>4751</v>
      </c>
      <c r="B1245" s="4" t="s">
        <v>4752</v>
      </c>
      <c r="C1245" s="5">
        <v>27.49</v>
      </c>
      <c r="D1245" s="5" t="s">
        <v>24</v>
      </c>
      <c r="E1245" s="5">
        <v>122030252.03</v>
      </c>
      <c r="F1245" s="5">
        <v>128118649.53</v>
      </c>
      <c r="G1245" s="5">
        <v>62811981.1</v>
      </c>
      <c r="H1245" s="5">
        <v>101234961.81</v>
      </c>
      <c r="I1245" s="5">
        <v>93054044.54</v>
      </c>
      <c r="J1245" s="5">
        <v>68589624.19</v>
      </c>
      <c r="K1245" s="5">
        <v>51190500.91</v>
      </c>
      <c r="L1245" s="5">
        <v>43965784.63</v>
      </c>
      <c r="M1245" s="5">
        <v>53899867.18</v>
      </c>
      <c r="N1245" s="5" t="s">
        <v>24</v>
      </c>
      <c r="O1245" s="5">
        <v>311524918.39</v>
      </c>
      <c r="P1245" s="5">
        <v>320720852.06</v>
      </c>
      <c r="Q1245" s="5">
        <v>110865303.45</v>
      </c>
      <c r="R1245" s="5">
        <v>14420555.96</v>
      </c>
      <c r="S1245" s="5">
        <v>36907372.45</v>
      </c>
      <c r="T1245" s="5">
        <v>-65288713.38</v>
      </c>
      <c r="U1245" s="5">
        <v>8363408.27</v>
      </c>
      <c r="V1245" s="5">
        <v>-1721053.67</v>
      </c>
      <c r="W1245" s="5">
        <v>25481773.97</v>
      </c>
      <c r="X1245" s="5" t="s">
        <v>24</v>
      </c>
      <c r="Y1245" s="5">
        <v>3020377352.56</v>
      </c>
      <c r="Z1245" s="5">
        <v>2510166560.85</v>
      </c>
      <c r="AA1245" s="5">
        <v>1581261120.84</v>
      </c>
      <c r="AB1245" s="5">
        <v>1461024578.26</v>
      </c>
      <c r="AC1245" s="5">
        <v>1076503102.66</v>
      </c>
      <c r="AD1245" s="5">
        <v>678349722.03</v>
      </c>
      <c r="AE1245" s="5">
        <v>483144103.35</v>
      </c>
      <c r="AF1245" s="5">
        <v>511866727.11</v>
      </c>
      <c r="AG1245" s="5">
        <v>450126802.7</v>
      </c>
      <c r="AH1245" s="5" t="s">
        <v>24</v>
      </c>
      <c r="AI1245" s="5">
        <v>32.5403</v>
      </c>
      <c r="AJ1245" s="5">
        <v>34.1269</v>
      </c>
      <c r="AK1245" s="5">
        <v>36.0071</v>
      </c>
      <c r="AL1245" s="5">
        <v>35.9855</v>
      </c>
      <c r="AM1245" s="5">
        <v>33.4361</v>
      </c>
      <c r="AN1245" s="5">
        <v>31.6471</v>
      </c>
      <c r="AO1245" s="5">
        <v>34.6516</v>
      </c>
      <c r="AP1245" s="5">
        <v>32.4015</v>
      </c>
      <c r="AQ1245" s="5">
        <v>32.7081</v>
      </c>
    </row>
    <row r="1246" hidden="1" spans="1:43">
      <c r="A1246" s="4" t="s">
        <v>4753</v>
      </c>
      <c r="B1246" s="4" t="s">
        <v>4754</v>
      </c>
      <c r="C1246" s="5">
        <v>3.69</v>
      </c>
      <c r="D1246" s="5" t="s">
        <v>24</v>
      </c>
      <c r="E1246" s="5">
        <v>4295843.55</v>
      </c>
      <c r="F1246" s="5">
        <v>33545116.6</v>
      </c>
      <c r="G1246" s="5">
        <v>-839156390.79</v>
      </c>
      <c r="H1246" s="5">
        <v>-1276900784.64</v>
      </c>
      <c r="I1246" s="5">
        <v>365266276.47</v>
      </c>
      <c r="J1246" s="5">
        <v>303018450.57</v>
      </c>
      <c r="K1246" s="5">
        <v>120348656.52</v>
      </c>
      <c r="L1246" s="5">
        <v>34354842.46</v>
      </c>
      <c r="M1246" s="5">
        <v>31931920.43</v>
      </c>
      <c r="N1246" s="5" t="s">
        <v>24</v>
      </c>
      <c r="O1246" s="5">
        <v>-106434739.6</v>
      </c>
      <c r="P1246" s="5">
        <v>160919705.9</v>
      </c>
      <c r="Q1246" s="5">
        <v>11444184.11</v>
      </c>
      <c r="R1246" s="5">
        <v>-112400100.56</v>
      </c>
      <c r="S1246" s="5">
        <v>97098059.84</v>
      </c>
      <c r="T1246" s="5">
        <v>296069548.02</v>
      </c>
      <c r="U1246" s="5">
        <v>184765064.32</v>
      </c>
      <c r="V1246" s="5">
        <v>49439811.38</v>
      </c>
      <c r="W1246" s="5">
        <v>6888293.71</v>
      </c>
      <c r="X1246" s="5" t="s">
        <v>24</v>
      </c>
      <c r="Y1246" s="5">
        <v>653868929.95</v>
      </c>
      <c r="Z1246" s="5">
        <v>444625128.24</v>
      </c>
      <c r="AA1246" s="5">
        <v>1063520539.53</v>
      </c>
      <c r="AB1246" s="5">
        <v>751752154.42</v>
      </c>
      <c r="AC1246" s="5">
        <v>726957206.42</v>
      </c>
      <c r="AD1246" s="5">
        <v>812274603.85</v>
      </c>
      <c r="AE1246" s="5">
        <v>590573137.17</v>
      </c>
      <c r="AF1246" s="5">
        <v>476778164.44</v>
      </c>
      <c r="AG1246" s="5">
        <v>449213505.41</v>
      </c>
      <c r="AH1246" s="5" t="s">
        <v>24</v>
      </c>
      <c r="AI1246" s="5">
        <v>25.2681</v>
      </c>
      <c r="AJ1246" s="5">
        <v>27.1007</v>
      </c>
      <c r="AK1246" s="5">
        <v>-4.9629</v>
      </c>
      <c r="AL1246" s="5">
        <v>33.2455</v>
      </c>
      <c r="AM1246" s="5">
        <v>50.5672</v>
      </c>
      <c r="AN1246" s="5">
        <v>54.1897</v>
      </c>
      <c r="AO1246" s="5">
        <v>46.5</v>
      </c>
      <c r="AP1246" s="5">
        <v>24.1716</v>
      </c>
      <c r="AQ1246" s="5">
        <v>25.6117</v>
      </c>
    </row>
    <row r="1247" spans="1:43">
      <c r="A1247" s="4" t="s">
        <v>4755</v>
      </c>
      <c r="B1247" s="4" t="s">
        <v>4756</v>
      </c>
      <c r="C1247" s="5">
        <v>7.62</v>
      </c>
      <c r="D1247" s="5" t="s">
        <v>24</v>
      </c>
      <c r="E1247" s="5">
        <v>90461387.76</v>
      </c>
      <c r="F1247" s="5">
        <v>155824034.98</v>
      </c>
      <c r="G1247" s="5">
        <v>121956631.68</v>
      </c>
      <c r="H1247" s="5">
        <v>116950289.73</v>
      </c>
      <c r="I1247" s="5">
        <v>130817720.32</v>
      </c>
      <c r="J1247" s="5">
        <v>118352573.08</v>
      </c>
      <c r="K1247" s="5">
        <v>92834637.45</v>
      </c>
      <c r="L1247" s="5">
        <v>89315692.14</v>
      </c>
      <c r="M1247" s="5">
        <v>69420760.41</v>
      </c>
      <c r="N1247" s="5" t="s">
        <v>24</v>
      </c>
      <c r="O1247" s="5">
        <v>81711885.16</v>
      </c>
      <c r="P1247" s="5">
        <v>165161129.58</v>
      </c>
      <c r="Q1247" s="5">
        <v>106940966.62</v>
      </c>
      <c r="R1247" s="5">
        <v>128632868.46</v>
      </c>
      <c r="S1247" s="5">
        <v>150630350.58</v>
      </c>
      <c r="T1247" s="5">
        <v>49254952.03</v>
      </c>
      <c r="U1247" s="5">
        <v>90022394.36</v>
      </c>
      <c r="V1247" s="5">
        <v>113913998.14</v>
      </c>
      <c r="W1247" s="5">
        <v>44266501.67</v>
      </c>
      <c r="X1247" s="5" t="s">
        <v>24</v>
      </c>
      <c r="Y1247" s="5">
        <v>2206588405.63</v>
      </c>
      <c r="Z1247" s="5">
        <v>1771918363.05</v>
      </c>
      <c r="AA1247" s="5">
        <v>1033542443.1</v>
      </c>
      <c r="AB1247" s="5">
        <v>1018362309.13</v>
      </c>
      <c r="AC1247" s="5">
        <v>904007078.27</v>
      </c>
      <c r="AD1247" s="5">
        <v>774758708.72</v>
      </c>
      <c r="AE1247" s="5">
        <v>624525819.61</v>
      </c>
      <c r="AF1247" s="5">
        <v>552441384.52</v>
      </c>
      <c r="AG1247" s="5">
        <v>448500471.61</v>
      </c>
      <c r="AH1247" s="5" t="s">
        <v>24</v>
      </c>
      <c r="AI1247" s="5">
        <v>24.1785</v>
      </c>
      <c r="AJ1247" s="5">
        <v>29.5894</v>
      </c>
      <c r="AK1247" s="5">
        <v>34.4178</v>
      </c>
      <c r="AL1247" s="5">
        <v>31.4399</v>
      </c>
      <c r="AM1247" s="5">
        <v>35.0701</v>
      </c>
      <c r="AN1247" s="5">
        <v>34.4802</v>
      </c>
      <c r="AO1247" s="5">
        <v>31.0051</v>
      </c>
      <c r="AP1247" s="5">
        <v>35.4152</v>
      </c>
      <c r="AQ1247" s="5">
        <v>34.5879</v>
      </c>
    </row>
    <row r="1248" spans="1:43">
      <c r="A1248" s="4" t="s">
        <v>4757</v>
      </c>
      <c r="B1248" s="4" t="s">
        <v>4758</v>
      </c>
      <c r="C1248" s="5">
        <v>11.68</v>
      </c>
      <c r="D1248" s="5" t="s">
        <v>24</v>
      </c>
      <c r="E1248" s="5">
        <v>145463099.06</v>
      </c>
      <c r="F1248" s="5">
        <v>179327948.79</v>
      </c>
      <c r="G1248" s="5">
        <v>178282959.31</v>
      </c>
      <c r="H1248" s="5">
        <v>215099602.59</v>
      </c>
      <c r="I1248" s="5">
        <v>233005778.59</v>
      </c>
      <c r="J1248" s="5">
        <v>157141492.89</v>
      </c>
      <c r="K1248" s="5">
        <v>112395588.66</v>
      </c>
      <c r="L1248" s="5">
        <v>95920470.79</v>
      </c>
      <c r="M1248" s="5">
        <v>79617692.22</v>
      </c>
      <c r="N1248" s="5" t="s">
        <v>24</v>
      </c>
      <c r="O1248" s="5">
        <v>160258054.77</v>
      </c>
      <c r="P1248" s="5">
        <v>176935691.51</v>
      </c>
      <c r="Q1248" s="5">
        <v>330937199.41</v>
      </c>
      <c r="R1248" s="5">
        <v>246353884.82</v>
      </c>
      <c r="S1248" s="5">
        <v>105028047.95</v>
      </c>
      <c r="T1248" s="5">
        <v>78781071.91</v>
      </c>
      <c r="U1248" s="5">
        <v>22535859.76</v>
      </c>
      <c r="V1248" s="5">
        <v>51839223.97</v>
      </c>
      <c r="W1248" s="5">
        <v>66586132.19</v>
      </c>
      <c r="X1248" s="5" t="s">
        <v>24</v>
      </c>
      <c r="Y1248" s="5">
        <v>942000358.99</v>
      </c>
      <c r="Z1248" s="5">
        <v>891428384.14</v>
      </c>
      <c r="AA1248" s="5">
        <v>944059343.24</v>
      </c>
      <c r="AB1248" s="5">
        <v>1289024399.02</v>
      </c>
      <c r="AC1248" s="5">
        <v>1207931322.88</v>
      </c>
      <c r="AD1248" s="5">
        <v>860593512.95</v>
      </c>
      <c r="AE1248" s="5">
        <v>668421407.25</v>
      </c>
      <c r="AF1248" s="5">
        <v>579370199.37</v>
      </c>
      <c r="AG1248" s="5">
        <v>447942914.63</v>
      </c>
      <c r="AH1248" s="5" t="s">
        <v>24</v>
      </c>
      <c r="AI1248" s="5">
        <v>26.0208</v>
      </c>
      <c r="AJ1248" s="5">
        <v>29.0611</v>
      </c>
      <c r="AK1248" s="5">
        <v>33.2721</v>
      </c>
      <c r="AL1248" s="5">
        <v>33.7008</v>
      </c>
      <c r="AM1248" s="5">
        <v>33.9355</v>
      </c>
      <c r="AN1248" s="5">
        <v>32.5272</v>
      </c>
      <c r="AO1248" s="5">
        <v>30.5171</v>
      </c>
      <c r="AP1248" s="5">
        <v>31.1032</v>
      </c>
      <c r="AQ1248" s="5">
        <v>31.4228</v>
      </c>
    </row>
    <row r="1249" hidden="1" spans="1:43">
      <c r="A1249" s="4" t="s">
        <v>4759</v>
      </c>
      <c r="B1249" s="4" t="s">
        <v>4760</v>
      </c>
      <c r="C1249" s="5">
        <v>3.17</v>
      </c>
      <c r="D1249" s="5" t="s">
        <v>24</v>
      </c>
      <c r="E1249" s="5">
        <v>168080673.87</v>
      </c>
      <c r="F1249" s="5">
        <v>199553868.27</v>
      </c>
      <c r="G1249" s="5">
        <v>370243589.91</v>
      </c>
      <c r="H1249" s="5">
        <v>301237378.81</v>
      </c>
      <c r="I1249" s="5">
        <v>336908741.71</v>
      </c>
      <c r="J1249" s="5">
        <v>289126844.45</v>
      </c>
      <c r="K1249" s="5">
        <v>276057325.8</v>
      </c>
      <c r="L1249" s="5">
        <v>302536873.09</v>
      </c>
      <c r="M1249" s="5">
        <v>291030214.4</v>
      </c>
      <c r="N1249" s="5" t="s">
        <v>24</v>
      </c>
      <c r="O1249" s="5">
        <v>232523834.65</v>
      </c>
      <c r="P1249" s="5">
        <v>302113088.63</v>
      </c>
      <c r="Q1249" s="5">
        <v>570436511.38</v>
      </c>
      <c r="R1249" s="5">
        <v>491209785.65</v>
      </c>
      <c r="S1249" s="5">
        <v>680900622.05</v>
      </c>
      <c r="T1249" s="5">
        <v>315784229.04</v>
      </c>
      <c r="U1249" s="5">
        <v>289722388.99</v>
      </c>
      <c r="V1249" s="5">
        <v>320068196.62</v>
      </c>
      <c r="W1249" s="5">
        <v>-94642464.22</v>
      </c>
      <c r="X1249" s="5" t="s">
        <v>24</v>
      </c>
      <c r="Y1249" s="5">
        <v>536741598.01</v>
      </c>
      <c r="Z1249" s="5">
        <v>559553165.15</v>
      </c>
      <c r="AA1249" s="5">
        <v>1040228662.57</v>
      </c>
      <c r="AB1249" s="5">
        <v>698971399.86</v>
      </c>
      <c r="AC1249" s="5">
        <v>1787076585.6</v>
      </c>
      <c r="AD1249" s="5">
        <v>499084199.62</v>
      </c>
      <c r="AE1249" s="5">
        <v>504030630.81</v>
      </c>
      <c r="AF1249" s="5">
        <v>493157962.38</v>
      </c>
      <c r="AG1249" s="5">
        <v>447740560.91</v>
      </c>
      <c r="AH1249" s="5" t="s">
        <v>24</v>
      </c>
      <c r="AI1249" s="5">
        <v>39.6903</v>
      </c>
      <c r="AJ1249" s="5">
        <v>37.3645</v>
      </c>
      <c r="AK1249" s="5">
        <v>48.9763</v>
      </c>
      <c r="AL1249" s="5">
        <v>50.9099</v>
      </c>
      <c r="AM1249" s="5">
        <v>27.258</v>
      </c>
      <c r="AN1249" s="5">
        <v>60.8343</v>
      </c>
      <c r="AO1249" s="5">
        <v>59.4734</v>
      </c>
      <c r="AP1249" s="5">
        <v>59.245</v>
      </c>
      <c r="AQ1249" s="5">
        <v>56.178</v>
      </c>
    </row>
    <row r="1250" hidden="1" spans="1:43">
      <c r="A1250" s="4" t="s">
        <v>4763</v>
      </c>
      <c r="B1250" s="4" t="s">
        <v>4764</v>
      </c>
      <c r="C1250" s="5">
        <v>4.76</v>
      </c>
      <c r="D1250" s="5" t="s">
        <v>24</v>
      </c>
      <c r="E1250" s="5">
        <v>673483128.69</v>
      </c>
      <c r="F1250" s="5">
        <v>-2060085365.9</v>
      </c>
      <c r="G1250" s="5">
        <v>-2707893320.57</v>
      </c>
      <c r="H1250" s="5">
        <v>622765683.68</v>
      </c>
      <c r="I1250" s="5">
        <v>750993707.06</v>
      </c>
      <c r="J1250" s="5">
        <v>393768154.41</v>
      </c>
      <c r="K1250" s="5">
        <v>168386725.94</v>
      </c>
      <c r="L1250" s="5">
        <v>33450804.05</v>
      </c>
      <c r="M1250" s="5">
        <v>31490685.69</v>
      </c>
      <c r="N1250" s="5" t="s">
        <v>24</v>
      </c>
      <c r="O1250" s="5">
        <v>-274735948.42</v>
      </c>
      <c r="P1250" s="5">
        <v>-171901646.73</v>
      </c>
      <c r="Q1250" s="5">
        <v>34991091.49</v>
      </c>
      <c r="R1250" s="5">
        <v>182580449.87</v>
      </c>
      <c r="S1250" s="5">
        <v>-292123854.32</v>
      </c>
      <c r="T1250" s="5">
        <v>-1059466277.73</v>
      </c>
      <c r="U1250" s="5">
        <v>-12943859.57</v>
      </c>
      <c r="V1250" s="5">
        <v>-13129312.82</v>
      </c>
      <c r="W1250" s="5">
        <v>-48373206.73</v>
      </c>
      <c r="X1250" s="5" t="s">
        <v>24</v>
      </c>
      <c r="Y1250" s="5">
        <v>8817730864.4</v>
      </c>
      <c r="Z1250" s="5">
        <v>16423697385.9</v>
      </c>
      <c r="AA1250" s="5">
        <v>17874236565.62</v>
      </c>
      <c r="AB1250" s="5">
        <v>21533874062.5</v>
      </c>
      <c r="AC1250" s="5">
        <v>14017897348.67</v>
      </c>
      <c r="AD1250" s="5">
        <v>8536907507.44</v>
      </c>
      <c r="AE1250" s="5">
        <v>3960813223.69</v>
      </c>
      <c r="AF1250" s="5">
        <v>841820689.86</v>
      </c>
      <c r="AG1250" s="5">
        <v>446354615.89</v>
      </c>
      <c r="AH1250" s="5" t="s">
        <v>24</v>
      </c>
      <c r="AI1250" s="5">
        <v>16.809</v>
      </c>
      <c r="AJ1250" s="5">
        <v>33.6153</v>
      </c>
      <c r="AK1250" s="5">
        <v>33.6359</v>
      </c>
      <c r="AL1250" s="5">
        <v>40.5841</v>
      </c>
      <c r="AM1250" s="5">
        <v>49.7713</v>
      </c>
      <c r="AN1250" s="5">
        <v>48.3386</v>
      </c>
      <c r="AO1250" s="5">
        <v>55.6039</v>
      </c>
      <c r="AP1250" s="5">
        <v>52.5183</v>
      </c>
      <c r="AQ1250" s="5">
        <v>46.3418</v>
      </c>
    </row>
    <row r="1251" hidden="1" spans="1:43">
      <c r="A1251" s="4" t="s">
        <v>4769</v>
      </c>
      <c r="B1251" s="4" t="s">
        <v>4770</v>
      </c>
      <c r="C1251" s="5">
        <v>8.53</v>
      </c>
      <c r="D1251" s="5" t="s">
        <v>24</v>
      </c>
      <c r="E1251" s="5">
        <v>-212691821.12</v>
      </c>
      <c r="F1251" s="5">
        <v>-266454906.8</v>
      </c>
      <c r="G1251" s="5">
        <v>55018583.76</v>
      </c>
      <c r="H1251" s="5">
        <v>80402163.02</v>
      </c>
      <c r="I1251" s="5">
        <v>52941654.62</v>
      </c>
      <c r="J1251" s="5">
        <v>5985425.94</v>
      </c>
      <c r="K1251" s="5">
        <v>31746849.97</v>
      </c>
      <c r="L1251" s="5">
        <v>37236136.35</v>
      </c>
      <c r="M1251" s="5">
        <v>10645926.52</v>
      </c>
      <c r="N1251" s="5" t="s">
        <v>24</v>
      </c>
      <c r="O1251" s="5">
        <v>-31131786.16</v>
      </c>
      <c r="P1251" s="5">
        <v>-44463268.13</v>
      </c>
      <c r="Q1251" s="5">
        <v>188676202.71</v>
      </c>
      <c r="R1251" s="5">
        <v>163894731.81</v>
      </c>
      <c r="S1251" s="5">
        <v>178772827.86</v>
      </c>
      <c r="T1251" s="5">
        <v>284628942.3</v>
      </c>
      <c r="U1251" s="5">
        <v>258380077.82</v>
      </c>
      <c r="V1251" s="5">
        <v>119118059.21</v>
      </c>
      <c r="W1251" s="5">
        <v>27620306.55</v>
      </c>
      <c r="X1251" s="5" t="s">
        <v>24</v>
      </c>
      <c r="Y1251" s="5">
        <v>238740666.57</v>
      </c>
      <c r="Z1251" s="5">
        <v>255027525.93</v>
      </c>
      <c r="AA1251" s="5">
        <v>606147910.89</v>
      </c>
      <c r="AB1251" s="5">
        <v>573070306.91</v>
      </c>
      <c r="AC1251" s="5">
        <v>556290477.03</v>
      </c>
      <c r="AD1251" s="5">
        <v>486241748.05</v>
      </c>
      <c r="AE1251" s="5">
        <v>499996211.06</v>
      </c>
      <c r="AF1251" s="5">
        <v>991375743.13</v>
      </c>
      <c r="AG1251" s="5">
        <v>444304063.46</v>
      </c>
      <c r="AH1251" s="5" t="s">
        <v>24</v>
      </c>
      <c r="AI1251" s="5">
        <v>-8.2583</v>
      </c>
      <c r="AJ1251" s="5">
        <v>-12.1708</v>
      </c>
      <c r="AK1251" s="5">
        <v>43.1155</v>
      </c>
      <c r="AL1251" s="5">
        <v>45.9716</v>
      </c>
      <c r="AM1251" s="5">
        <v>45.7156</v>
      </c>
      <c r="AN1251" s="5">
        <v>47.4076</v>
      </c>
      <c r="AO1251" s="5">
        <v>44.5842</v>
      </c>
      <c r="AP1251" s="5">
        <v>33.4753</v>
      </c>
      <c r="AQ1251" s="5">
        <v>42.8436</v>
      </c>
    </row>
    <row r="1252" hidden="1" spans="1:43">
      <c r="A1252" s="4" t="s">
        <v>4771</v>
      </c>
      <c r="B1252" s="4" t="s">
        <v>4772</v>
      </c>
      <c r="C1252" s="5">
        <v>6.07</v>
      </c>
      <c r="D1252" s="5" t="s">
        <v>24</v>
      </c>
      <c r="E1252" s="5">
        <v>-739644958.59</v>
      </c>
      <c r="F1252" s="5">
        <v>115941869.46</v>
      </c>
      <c r="G1252" s="5">
        <v>108540301.37</v>
      </c>
      <c r="H1252" s="5">
        <v>113723165.55</v>
      </c>
      <c r="I1252" s="5">
        <v>195790204.51</v>
      </c>
      <c r="J1252" s="5">
        <v>110662476.98</v>
      </c>
      <c r="K1252" s="5">
        <v>83877292.52</v>
      </c>
      <c r="L1252" s="5">
        <v>74550622.88</v>
      </c>
      <c r="M1252" s="5">
        <v>59726323.72</v>
      </c>
      <c r="N1252" s="5" t="s">
        <v>24</v>
      </c>
      <c r="O1252" s="5">
        <v>2891453945.76</v>
      </c>
      <c r="P1252" s="5">
        <v>3108892077.56</v>
      </c>
      <c r="Q1252" s="5">
        <v>1826484238.3</v>
      </c>
      <c r="R1252" s="5">
        <v>1243832957.14</v>
      </c>
      <c r="S1252" s="5">
        <v>-1369219520.36</v>
      </c>
      <c r="T1252" s="5">
        <v>-45954800.82</v>
      </c>
      <c r="U1252" s="5">
        <v>-53495193.9</v>
      </c>
      <c r="V1252" s="5">
        <v>-91774123.85</v>
      </c>
      <c r="W1252" s="5">
        <v>137496458.41</v>
      </c>
      <c r="X1252" s="5" t="s">
        <v>24</v>
      </c>
      <c r="Y1252" s="5">
        <v>5054680257.08</v>
      </c>
      <c r="Z1252" s="5">
        <v>6051713044.33</v>
      </c>
      <c r="AA1252" s="5">
        <v>3394143161.78</v>
      </c>
      <c r="AB1252" s="5">
        <v>3047865857.15</v>
      </c>
      <c r="AC1252" s="5">
        <v>1803479373.79</v>
      </c>
      <c r="AD1252" s="5">
        <v>1716087294</v>
      </c>
      <c r="AE1252" s="5">
        <v>667877093.3</v>
      </c>
      <c r="AF1252" s="5">
        <v>595763538</v>
      </c>
      <c r="AG1252" s="5">
        <v>443594563</v>
      </c>
      <c r="AH1252" s="5" t="s">
        <v>24</v>
      </c>
      <c r="AI1252" s="5">
        <v>12.8649</v>
      </c>
      <c r="AJ1252" s="5">
        <v>17.4643</v>
      </c>
      <c r="AK1252" s="5">
        <v>17.0813</v>
      </c>
      <c r="AL1252" s="5">
        <v>30.1993</v>
      </c>
      <c r="AM1252" s="5">
        <v>23.9052</v>
      </c>
      <c r="AN1252" s="5">
        <v>23.5393</v>
      </c>
      <c r="AO1252" s="5">
        <v>34.8287</v>
      </c>
      <c r="AP1252" s="5">
        <v>42.7649</v>
      </c>
      <c r="AQ1252" s="5">
        <v>43.129</v>
      </c>
    </row>
    <row r="1253" hidden="1" spans="1:43">
      <c r="A1253" s="4" t="s">
        <v>4775</v>
      </c>
      <c r="B1253" s="4" t="s">
        <v>4776</v>
      </c>
      <c r="C1253" s="5">
        <v>4.52</v>
      </c>
      <c r="D1253" s="5" t="s">
        <v>24</v>
      </c>
      <c r="E1253" s="5">
        <v>86605690.3</v>
      </c>
      <c r="F1253" s="5">
        <v>52743774.27</v>
      </c>
      <c r="G1253" s="5">
        <v>139497166.76</v>
      </c>
      <c r="H1253" s="5">
        <v>131579009.58</v>
      </c>
      <c r="I1253" s="5">
        <v>47095174.43</v>
      </c>
      <c r="J1253" s="5">
        <v>26319822.37</v>
      </c>
      <c r="K1253" s="5">
        <v>15033461.96</v>
      </c>
      <c r="L1253" s="5">
        <v>18178358.73</v>
      </c>
      <c r="M1253" s="5">
        <v>55066633.93</v>
      </c>
      <c r="N1253" s="5" t="s">
        <v>24</v>
      </c>
      <c r="O1253" s="5">
        <v>130916446.81</v>
      </c>
      <c r="P1253" s="5">
        <v>104089959.78</v>
      </c>
      <c r="Q1253" s="5">
        <v>-116098766.55</v>
      </c>
      <c r="R1253" s="5">
        <v>511246355.79</v>
      </c>
      <c r="S1253" s="5">
        <v>65814250.25</v>
      </c>
      <c r="T1253" s="5">
        <v>63313800.8</v>
      </c>
      <c r="U1253" s="5">
        <v>46224039.65</v>
      </c>
      <c r="V1253" s="5">
        <v>20070260.65</v>
      </c>
      <c r="W1253" s="5">
        <v>96488761.06</v>
      </c>
      <c r="X1253" s="5" t="s">
        <v>24</v>
      </c>
      <c r="Y1253" s="5">
        <v>4534234111.48</v>
      </c>
      <c r="Z1253" s="5">
        <v>4088295952.28</v>
      </c>
      <c r="AA1253" s="5">
        <v>4444479623.66</v>
      </c>
      <c r="AB1253" s="5">
        <v>4681589853.9</v>
      </c>
      <c r="AC1253" s="5">
        <v>611443507.91</v>
      </c>
      <c r="AD1253" s="5">
        <v>518489204.08</v>
      </c>
      <c r="AE1253" s="5">
        <v>472708906.11</v>
      </c>
      <c r="AF1253" s="5">
        <v>405287376.7</v>
      </c>
      <c r="AG1253" s="5">
        <v>442782123.51</v>
      </c>
      <c r="AH1253" s="5" t="s">
        <v>24</v>
      </c>
      <c r="AI1253" s="5">
        <v>10.9238</v>
      </c>
      <c r="AJ1253" s="5">
        <v>9.9927</v>
      </c>
      <c r="AK1253" s="5">
        <v>10.6637</v>
      </c>
      <c r="AL1253" s="5">
        <v>31.8092</v>
      </c>
      <c r="AM1253" s="5">
        <v>31.1618</v>
      </c>
      <c r="AN1253" s="5">
        <v>30.3211</v>
      </c>
      <c r="AO1253" s="5">
        <v>26.9579</v>
      </c>
      <c r="AP1253" s="5">
        <v>25.6092</v>
      </c>
      <c r="AQ1253" s="5">
        <v>29.2315</v>
      </c>
    </row>
    <row r="1254" hidden="1" spans="1:43">
      <c r="A1254" s="4" t="s">
        <v>4777</v>
      </c>
      <c r="B1254" s="4" t="s">
        <v>4778</v>
      </c>
      <c r="C1254" s="5">
        <v>6.58</v>
      </c>
      <c r="D1254" s="5">
        <v>14666901.21</v>
      </c>
      <c r="E1254" s="5">
        <v>12848990.35</v>
      </c>
      <c r="F1254" s="5">
        <v>7461324.32</v>
      </c>
      <c r="G1254" s="5">
        <v>36524168.4</v>
      </c>
      <c r="H1254" s="5">
        <v>8383369.84</v>
      </c>
      <c r="I1254" s="5">
        <v>59226168.05</v>
      </c>
      <c r="J1254" s="5">
        <v>8702374.5</v>
      </c>
      <c r="K1254" s="5">
        <v>14564603.94</v>
      </c>
      <c r="L1254" s="5">
        <v>26418165.64</v>
      </c>
      <c r="M1254" s="5">
        <v>16992099.66</v>
      </c>
      <c r="N1254" s="5">
        <v>-49302381.73</v>
      </c>
      <c r="O1254" s="5">
        <v>-408422892.91</v>
      </c>
      <c r="P1254" s="5">
        <v>-30911346.9</v>
      </c>
      <c r="Q1254" s="5">
        <v>330262333.44</v>
      </c>
      <c r="R1254" s="5">
        <v>64592885.29</v>
      </c>
      <c r="S1254" s="5">
        <v>80986081.56</v>
      </c>
      <c r="T1254" s="5">
        <v>-12233441.83</v>
      </c>
      <c r="U1254" s="5">
        <v>-43956790.55</v>
      </c>
      <c r="V1254" s="5">
        <v>-10464370.24</v>
      </c>
      <c r="W1254" s="5">
        <v>-89741570.42</v>
      </c>
      <c r="X1254" s="5">
        <v>1078487200.37</v>
      </c>
      <c r="Y1254" s="5">
        <v>1142295753.59</v>
      </c>
      <c r="Z1254" s="5">
        <v>454271984.6</v>
      </c>
      <c r="AA1254" s="5">
        <v>367023233.67</v>
      </c>
      <c r="AB1254" s="5">
        <v>585013110.12</v>
      </c>
      <c r="AC1254" s="5">
        <v>467468469.06</v>
      </c>
      <c r="AD1254" s="5">
        <v>500808563.55</v>
      </c>
      <c r="AE1254" s="5">
        <v>576605862.53</v>
      </c>
      <c r="AF1254" s="5">
        <v>646651348.13</v>
      </c>
      <c r="AG1254" s="5">
        <v>442630277.02</v>
      </c>
      <c r="AH1254" s="5">
        <v>12.6051</v>
      </c>
      <c r="AI1254" s="5">
        <v>11.1702</v>
      </c>
      <c r="AJ1254" s="5">
        <v>16.5182</v>
      </c>
      <c r="AK1254" s="5">
        <v>18.5794</v>
      </c>
      <c r="AL1254" s="5">
        <v>22.3681</v>
      </c>
      <c r="AM1254" s="5">
        <v>38.6669</v>
      </c>
      <c r="AN1254" s="5">
        <v>24.2819</v>
      </c>
      <c r="AO1254" s="5">
        <v>27.4959</v>
      </c>
      <c r="AP1254" s="5">
        <v>22.016</v>
      </c>
      <c r="AQ1254" s="5">
        <v>24.3668</v>
      </c>
    </row>
    <row r="1255" hidden="1" spans="1:43">
      <c r="A1255" s="4" t="s">
        <v>4779</v>
      </c>
      <c r="B1255" s="4" t="s">
        <v>4780</v>
      </c>
      <c r="C1255" s="5">
        <v>16.02</v>
      </c>
      <c r="D1255" s="5" t="s">
        <v>24</v>
      </c>
      <c r="E1255" s="5">
        <v>532027212.26</v>
      </c>
      <c r="F1255" s="5">
        <v>225246058.67</v>
      </c>
      <c r="G1255" s="5">
        <v>179004724.77</v>
      </c>
      <c r="H1255" s="5">
        <v>157072277.49</v>
      </c>
      <c r="I1255" s="5">
        <v>123897941.52</v>
      </c>
      <c r="J1255" s="5">
        <v>63026121.01</v>
      </c>
      <c r="K1255" s="5">
        <v>-8745036.67</v>
      </c>
      <c r="L1255" s="5">
        <v>10141509.18</v>
      </c>
      <c r="M1255" s="5">
        <v>36018663.54</v>
      </c>
      <c r="N1255" s="5" t="s">
        <v>24</v>
      </c>
      <c r="O1255" s="5">
        <v>194953667.26</v>
      </c>
      <c r="P1255" s="5">
        <v>242839402.92</v>
      </c>
      <c r="Q1255" s="5">
        <v>85077929.51</v>
      </c>
      <c r="R1255" s="5">
        <v>46099510.79</v>
      </c>
      <c r="S1255" s="5">
        <v>212398012.38</v>
      </c>
      <c r="T1255" s="5">
        <v>63312777.94</v>
      </c>
      <c r="U1255" s="5">
        <v>54064538.78</v>
      </c>
      <c r="V1255" s="5">
        <v>-46476476.08</v>
      </c>
      <c r="W1255" s="5">
        <v>67089701.97</v>
      </c>
      <c r="X1255" s="5" t="s">
        <v>24</v>
      </c>
      <c r="Y1255" s="5">
        <v>6776828766.8</v>
      </c>
      <c r="Z1255" s="5">
        <v>3375687731.05</v>
      </c>
      <c r="AA1255" s="5">
        <v>2161340387.07</v>
      </c>
      <c r="AB1255" s="5">
        <v>1915918137.18</v>
      </c>
      <c r="AC1255" s="5">
        <v>1299942959.61</v>
      </c>
      <c r="AD1255" s="5">
        <v>1005528094.85</v>
      </c>
      <c r="AE1255" s="5">
        <v>306984542.18</v>
      </c>
      <c r="AF1255" s="5">
        <v>360439038.59</v>
      </c>
      <c r="AG1255" s="5">
        <v>442264794.2</v>
      </c>
      <c r="AH1255" s="5" t="s">
        <v>24</v>
      </c>
      <c r="AI1255" s="5">
        <v>15.7112</v>
      </c>
      <c r="AJ1255" s="5">
        <v>14.2319</v>
      </c>
      <c r="AK1255" s="5">
        <v>21.0459</v>
      </c>
      <c r="AL1255" s="5">
        <v>20.5749</v>
      </c>
      <c r="AM1255" s="5">
        <v>22.959</v>
      </c>
      <c r="AN1255" s="5">
        <v>20.3464</v>
      </c>
      <c r="AO1255" s="5">
        <v>21.1344</v>
      </c>
      <c r="AP1255" s="5">
        <v>22.2066</v>
      </c>
      <c r="AQ1255" s="5">
        <v>24.0638</v>
      </c>
    </row>
    <row r="1256" hidden="1" spans="1:43">
      <c r="A1256" s="4" t="s">
        <v>4781</v>
      </c>
      <c r="B1256" s="4" t="s">
        <v>4782</v>
      </c>
      <c r="C1256" s="5">
        <v>69.67</v>
      </c>
      <c r="D1256" s="5">
        <v>698714610.48</v>
      </c>
      <c r="E1256" s="5">
        <v>504528656.54</v>
      </c>
      <c r="F1256" s="5">
        <v>461456280.27</v>
      </c>
      <c r="G1256" s="5">
        <v>401508068.18</v>
      </c>
      <c r="H1256" s="5">
        <v>237281459.9</v>
      </c>
      <c r="I1256" s="5">
        <v>277003271.72</v>
      </c>
      <c r="J1256" s="5">
        <v>272309782</v>
      </c>
      <c r="K1256" s="5">
        <v>165924579.09</v>
      </c>
      <c r="L1256" s="5">
        <v>63905522.73</v>
      </c>
      <c r="M1256" s="5">
        <v>31982246.2</v>
      </c>
      <c r="N1256" s="5">
        <v>784535594.52</v>
      </c>
      <c r="O1256" s="5">
        <v>433114948.79</v>
      </c>
      <c r="P1256" s="5">
        <v>584464435.36</v>
      </c>
      <c r="Q1256" s="5">
        <v>757679984.09</v>
      </c>
      <c r="R1256" s="5">
        <v>368984772.97</v>
      </c>
      <c r="S1256" s="5">
        <v>61056369.79</v>
      </c>
      <c r="T1256" s="5">
        <v>148197713.19</v>
      </c>
      <c r="U1256" s="5">
        <v>97549564.49</v>
      </c>
      <c r="V1256" s="5">
        <v>7352327.21</v>
      </c>
      <c r="W1256" s="5">
        <v>-6211728.04</v>
      </c>
      <c r="X1256" s="5">
        <v>5539148624.29</v>
      </c>
      <c r="Y1256" s="5">
        <v>3492283094.71</v>
      </c>
      <c r="Z1256" s="5">
        <v>3041892124.66</v>
      </c>
      <c r="AA1256" s="5">
        <v>3156611295.61</v>
      </c>
      <c r="AB1256" s="5">
        <v>2602488127.1</v>
      </c>
      <c r="AC1256" s="5">
        <v>2419186930.36</v>
      </c>
      <c r="AD1256" s="5">
        <v>2212327102.69</v>
      </c>
      <c r="AE1256" s="5">
        <v>1470922294.42</v>
      </c>
      <c r="AF1256" s="5">
        <v>800020514.19</v>
      </c>
      <c r="AG1256" s="5">
        <v>442200354.03</v>
      </c>
      <c r="AH1256" s="5">
        <v>22.4395</v>
      </c>
      <c r="AI1256" s="5">
        <v>24.1859</v>
      </c>
      <c r="AJ1256" s="5">
        <v>26.4305</v>
      </c>
      <c r="AK1256" s="5">
        <v>25.9254</v>
      </c>
      <c r="AL1256" s="5">
        <v>24.5908</v>
      </c>
      <c r="AM1256" s="5">
        <v>23.2769</v>
      </c>
      <c r="AN1256" s="5">
        <v>25.0436</v>
      </c>
      <c r="AO1256" s="5">
        <v>23.3736</v>
      </c>
      <c r="AP1256" s="5">
        <v>21.5132</v>
      </c>
      <c r="AQ1256" s="5">
        <v>18.8266</v>
      </c>
    </row>
    <row r="1257" hidden="1" spans="1:43">
      <c r="A1257" s="4" t="s">
        <v>4783</v>
      </c>
      <c r="B1257" s="4" t="s">
        <v>4784</v>
      </c>
      <c r="C1257" s="5">
        <v>22.57</v>
      </c>
      <c r="D1257" s="5">
        <v>306667232.4</v>
      </c>
      <c r="E1257" s="5">
        <v>227567049.74</v>
      </c>
      <c r="F1257" s="5">
        <v>273938422.58</v>
      </c>
      <c r="G1257" s="5">
        <v>231882442.04</v>
      </c>
      <c r="H1257" s="5">
        <v>241798368.72</v>
      </c>
      <c r="I1257" s="5">
        <v>186704047.14</v>
      </c>
      <c r="J1257" s="5">
        <v>65014458.75</v>
      </c>
      <c r="K1257" s="5">
        <v>100077895.96</v>
      </c>
      <c r="L1257" s="5">
        <v>48646859.43</v>
      </c>
      <c r="M1257" s="5">
        <v>35199234.18</v>
      </c>
      <c r="N1257" s="5">
        <v>473622349.26</v>
      </c>
      <c r="O1257" s="5">
        <v>38256698.51</v>
      </c>
      <c r="P1257" s="5">
        <v>410581556.31</v>
      </c>
      <c r="Q1257" s="5">
        <v>321595319.14</v>
      </c>
      <c r="R1257" s="5">
        <v>-40721970.04</v>
      </c>
      <c r="S1257" s="5">
        <v>157287925.46</v>
      </c>
      <c r="T1257" s="5">
        <v>-9461069.5</v>
      </c>
      <c r="U1257" s="5">
        <v>95698916.81</v>
      </c>
      <c r="V1257" s="5">
        <v>147132814.55</v>
      </c>
      <c r="W1257" s="5">
        <v>13566961.26</v>
      </c>
      <c r="X1257" s="5">
        <v>3857903256.76</v>
      </c>
      <c r="Y1257" s="5">
        <v>2913832015.51</v>
      </c>
      <c r="Z1257" s="5">
        <v>2988331300.23</v>
      </c>
      <c r="AA1257" s="5">
        <v>3100495301.11</v>
      </c>
      <c r="AB1257" s="5">
        <v>2718849021.99</v>
      </c>
      <c r="AC1257" s="5">
        <v>1446735530.13</v>
      </c>
      <c r="AD1257" s="5">
        <v>515163714.42</v>
      </c>
      <c r="AE1257" s="5">
        <v>923366217</v>
      </c>
      <c r="AF1257" s="5">
        <v>699622636.57</v>
      </c>
      <c r="AG1257" s="5">
        <v>441947563.23</v>
      </c>
      <c r="AH1257" s="5">
        <v>20.9709</v>
      </c>
      <c r="AI1257" s="5">
        <v>24.2389</v>
      </c>
      <c r="AJ1257" s="5">
        <v>25.2639</v>
      </c>
      <c r="AK1257" s="5">
        <v>27.2738</v>
      </c>
      <c r="AL1257" s="5">
        <v>27.6703</v>
      </c>
      <c r="AM1257" s="5">
        <v>29.9738</v>
      </c>
      <c r="AN1257" s="5">
        <v>27.2699</v>
      </c>
      <c r="AO1257" s="5">
        <v>32.3299</v>
      </c>
      <c r="AP1257" s="5">
        <v>23.7493</v>
      </c>
      <c r="AQ1257" s="5">
        <v>16.8716</v>
      </c>
    </row>
    <row r="1258" hidden="1" spans="1:43">
      <c r="A1258" s="4" t="s">
        <v>4789</v>
      </c>
      <c r="B1258" s="4" t="s">
        <v>4790</v>
      </c>
      <c r="C1258" s="5">
        <v>7.76</v>
      </c>
      <c r="D1258" s="5" t="s">
        <v>24</v>
      </c>
      <c r="E1258" s="5">
        <v>88829658.91</v>
      </c>
      <c r="F1258" s="5">
        <v>61914235.77</v>
      </c>
      <c r="G1258" s="5">
        <v>33142421.97</v>
      </c>
      <c r="H1258" s="5">
        <v>58812877.16</v>
      </c>
      <c r="I1258" s="5">
        <v>80530217.17</v>
      </c>
      <c r="J1258" s="5">
        <v>53175938.38</v>
      </c>
      <c r="K1258" s="5">
        <v>67066501.67</v>
      </c>
      <c r="L1258" s="5">
        <v>89804147.24</v>
      </c>
      <c r="M1258" s="5">
        <v>94387512.92</v>
      </c>
      <c r="N1258" s="5" t="s">
        <v>24</v>
      </c>
      <c r="O1258" s="5">
        <v>96458399.52</v>
      </c>
      <c r="P1258" s="5">
        <v>54093099.11</v>
      </c>
      <c r="Q1258" s="5">
        <v>81101655.38</v>
      </c>
      <c r="R1258" s="5">
        <v>61522437.86</v>
      </c>
      <c r="S1258" s="5">
        <v>-1867474.12</v>
      </c>
      <c r="T1258" s="5">
        <v>5940221.52</v>
      </c>
      <c r="U1258" s="5">
        <v>64533161.29</v>
      </c>
      <c r="V1258" s="5">
        <v>54044489.65</v>
      </c>
      <c r="W1258" s="5">
        <v>104177682.97</v>
      </c>
      <c r="X1258" s="5" t="s">
        <v>24</v>
      </c>
      <c r="Y1258" s="5">
        <v>934971164.6</v>
      </c>
      <c r="Z1258" s="5">
        <v>749678649.61</v>
      </c>
      <c r="AA1258" s="5">
        <v>600541004.28</v>
      </c>
      <c r="AB1258" s="5">
        <v>685622485.51</v>
      </c>
      <c r="AC1258" s="5">
        <v>732854078.61</v>
      </c>
      <c r="AD1258" s="5">
        <v>530860117.19</v>
      </c>
      <c r="AE1258" s="5">
        <v>386579159.34</v>
      </c>
      <c r="AF1258" s="5">
        <v>457045349.7</v>
      </c>
      <c r="AG1258" s="5">
        <v>438231474.83</v>
      </c>
      <c r="AH1258" s="5" t="s">
        <v>24</v>
      </c>
      <c r="AI1258" s="5">
        <v>35.273</v>
      </c>
      <c r="AJ1258" s="5">
        <v>35.8254</v>
      </c>
      <c r="AK1258" s="5">
        <v>36.5871</v>
      </c>
      <c r="AL1258" s="5">
        <v>36.3003</v>
      </c>
      <c r="AM1258" s="5">
        <v>38.022</v>
      </c>
      <c r="AN1258" s="5">
        <v>39.8937</v>
      </c>
      <c r="AO1258" s="5">
        <v>41.9126</v>
      </c>
      <c r="AP1258" s="5">
        <v>42.4872</v>
      </c>
      <c r="AQ1258" s="5">
        <v>41.121</v>
      </c>
    </row>
    <row r="1259" hidden="1" spans="1:43">
      <c r="A1259" s="4" t="s">
        <v>4793</v>
      </c>
      <c r="B1259" s="4" t="s">
        <v>4794</v>
      </c>
      <c r="C1259" s="5">
        <v>36.22</v>
      </c>
      <c r="D1259" s="5" t="s">
        <v>24</v>
      </c>
      <c r="E1259" s="5">
        <v>78761874.93</v>
      </c>
      <c r="F1259" s="5">
        <v>108810948.59</v>
      </c>
      <c r="G1259" s="5">
        <v>91959218.35</v>
      </c>
      <c r="H1259" s="5">
        <v>68291617.62</v>
      </c>
      <c r="I1259" s="5">
        <v>45995679.05</v>
      </c>
      <c r="J1259" s="5">
        <v>54017700</v>
      </c>
      <c r="K1259" s="5">
        <v>47183315.19</v>
      </c>
      <c r="L1259" s="5">
        <v>27170244.07</v>
      </c>
      <c r="M1259" s="5">
        <v>1047549.49</v>
      </c>
      <c r="N1259" s="5" t="s">
        <v>24</v>
      </c>
      <c r="O1259" s="5">
        <v>17387318.29</v>
      </c>
      <c r="P1259" s="5">
        <v>103376030.12</v>
      </c>
      <c r="Q1259" s="5">
        <v>121063056.7</v>
      </c>
      <c r="R1259" s="5">
        <v>111924315.25</v>
      </c>
      <c r="S1259" s="5">
        <v>64219536.72</v>
      </c>
      <c r="T1259" s="5">
        <v>43594000</v>
      </c>
      <c r="U1259" s="5">
        <v>48949961.83</v>
      </c>
      <c r="V1259" s="5">
        <v>29610792.33</v>
      </c>
      <c r="W1259" s="5">
        <v>48310273.69</v>
      </c>
      <c r="X1259" s="5" t="s">
        <v>24</v>
      </c>
      <c r="Y1259" s="5">
        <v>1362366523.44</v>
      </c>
      <c r="Z1259" s="5">
        <v>977454462.97</v>
      </c>
      <c r="AA1259" s="5">
        <v>806127866.69</v>
      </c>
      <c r="AB1259" s="5">
        <v>735278794.72</v>
      </c>
      <c r="AC1259" s="5">
        <v>667352416.34</v>
      </c>
      <c r="AD1259" s="5">
        <v>553197500</v>
      </c>
      <c r="AE1259" s="5">
        <v>541910564.9</v>
      </c>
      <c r="AF1259" s="5">
        <v>532508215.44</v>
      </c>
      <c r="AG1259" s="5">
        <v>437370935.52</v>
      </c>
      <c r="AH1259" s="5" t="s">
        <v>24</v>
      </c>
      <c r="AI1259" s="5">
        <v>16.8785</v>
      </c>
      <c r="AJ1259" s="5">
        <v>25.5181</v>
      </c>
      <c r="AK1259" s="5">
        <v>26.4693</v>
      </c>
      <c r="AL1259" s="5">
        <v>24.8978</v>
      </c>
      <c r="AM1259" s="5">
        <v>25.4662</v>
      </c>
      <c r="AN1259" s="5" t="s">
        <v>24</v>
      </c>
      <c r="AO1259" s="5" t="s">
        <v>24</v>
      </c>
      <c r="AP1259" s="5" t="s">
        <v>24</v>
      </c>
      <c r="AQ1259" s="5" t="s">
        <v>24</v>
      </c>
    </row>
    <row r="1260" hidden="1" spans="1:43">
      <c r="A1260" s="4" t="s">
        <v>4795</v>
      </c>
      <c r="B1260" s="4" t="s">
        <v>4796</v>
      </c>
      <c r="C1260" s="5">
        <v>17.13</v>
      </c>
      <c r="D1260" s="5" t="s">
        <v>24</v>
      </c>
      <c r="E1260" s="5">
        <v>106093288.87</v>
      </c>
      <c r="F1260" s="5">
        <v>153110853.05</v>
      </c>
      <c r="G1260" s="5">
        <v>121144863.25</v>
      </c>
      <c r="H1260" s="5">
        <v>65403009.44</v>
      </c>
      <c r="I1260" s="5">
        <v>64557091.62</v>
      </c>
      <c r="J1260" s="5">
        <v>79249982.51</v>
      </c>
      <c r="K1260" s="5">
        <v>91324898.67</v>
      </c>
      <c r="L1260" s="5">
        <v>67819980.19</v>
      </c>
      <c r="M1260" s="5">
        <v>63585726.33</v>
      </c>
      <c r="N1260" s="5" t="s">
        <v>24</v>
      </c>
      <c r="O1260" s="5">
        <v>187283077.81</v>
      </c>
      <c r="P1260" s="5">
        <v>228443989.25</v>
      </c>
      <c r="Q1260" s="5">
        <v>178794590.55</v>
      </c>
      <c r="R1260" s="5">
        <v>89888862.37</v>
      </c>
      <c r="S1260" s="5">
        <v>74343828.16</v>
      </c>
      <c r="T1260" s="5">
        <v>85348015.41</v>
      </c>
      <c r="U1260" s="5">
        <v>81466123.34</v>
      </c>
      <c r="V1260" s="5">
        <v>107343451.31</v>
      </c>
      <c r="W1260" s="5">
        <v>72853113.59</v>
      </c>
      <c r="X1260" s="5" t="s">
        <v>24</v>
      </c>
      <c r="Y1260" s="5">
        <v>1118570938.92</v>
      </c>
      <c r="Z1260" s="5">
        <v>1130678809.88</v>
      </c>
      <c r="AA1260" s="5">
        <v>993812556.74</v>
      </c>
      <c r="AB1260" s="5">
        <v>745834592.62</v>
      </c>
      <c r="AC1260" s="5">
        <v>629894884.67</v>
      </c>
      <c r="AD1260" s="5">
        <v>515419906.15</v>
      </c>
      <c r="AE1260" s="5">
        <v>548871062.36</v>
      </c>
      <c r="AF1260" s="5">
        <v>496414401.23</v>
      </c>
      <c r="AG1260" s="5">
        <v>437167108.49</v>
      </c>
      <c r="AH1260" s="5" t="s">
        <v>24</v>
      </c>
      <c r="AI1260" s="5">
        <v>42.3612</v>
      </c>
      <c r="AJ1260" s="5">
        <v>43.7547</v>
      </c>
      <c r="AK1260" s="5">
        <v>44.2457</v>
      </c>
      <c r="AL1260" s="5">
        <v>35.1686</v>
      </c>
      <c r="AM1260" s="5">
        <v>34.1478</v>
      </c>
      <c r="AN1260" s="5">
        <v>37.4012</v>
      </c>
      <c r="AO1260" s="5">
        <v>33.4263</v>
      </c>
      <c r="AP1260" s="5">
        <v>36.0314</v>
      </c>
      <c r="AQ1260" s="5">
        <v>36.5585</v>
      </c>
    </row>
    <row r="1261" spans="1:43">
      <c r="A1261" s="4" t="s">
        <v>4801</v>
      </c>
      <c r="B1261" s="4" t="s">
        <v>4802</v>
      </c>
      <c r="C1261" s="5">
        <v>9.1</v>
      </c>
      <c r="D1261" s="5" t="s">
        <v>24</v>
      </c>
      <c r="E1261" s="5">
        <v>166040887.63</v>
      </c>
      <c r="F1261" s="5">
        <v>281427620.35</v>
      </c>
      <c r="G1261" s="5">
        <v>208985562.54</v>
      </c>
      <c r="H1261" s="5">
        <v>152650295.3</v>
      </c>
      <c r="I1261" s="5">
        <v>178354883.74</v>
      </c>
      <c r="J1261" s="5">
        <v>171906814.05</v>
      </c>
      <c r="K1261" s="5">
        <v>117356099.33</v>
      </c>
      <c r="L1261" s="5">
        <v>74955853.92</v>
      </c>
      <c r="M1261" s="5">
        <v>62836322.83</v>
      </c>
      <c r="N1261" s="5" t="s">
        <v>24</v>
      </c>
      <c r="O1261" s="5">
        <v>98380875.1</v>
      </c>
      <c r="P1261" s="5">
        <v>282691602.49</v>
      </c>
      <c r="Q1261" s="5">
        <v>326072318.33</v>
      </c>
      <c r="R1261" s="5">
        <v>-8853014.61</v>
      </c>
      <c r="S1261" s="5">
        <v>7776491.57</v>
      </c>
      <c r="T1261" s="5">
        <v>120995506.77</v>
      </c>
      <c r="U1261" s="5">
        <v>116298528.11</v>
      </c>
      <c r="V1261" s="5">
        <v>-23946915.45</v>
      </c>
      <c r="W1261" s="5">
        <v>-296609.88</v>
      </c>
      <c r="X1261" s="5" t="s">
        <v>24</v>
      </c>
      <c r="Y1261" s="5">
        <v>585088674.37</v>
      </c>
      <c r="Z1261" s="5">
        <v>948195142.03</v>
      </c>
      <c r="AA1261" s="5">
        <v>713215117.46</v>
      </c>
      <c r="AB1261" s="5">
        <v>510917925.51</v>
      </c>
      <c r="AC1261" s="5">
        <v>695695994.85</v>
      </c>
      <c r="AD1261" s="5">
        <v>685382235.63</v>
      </c>
      <c r="AE1261" s="5">
        <v>586547725.58</v>
      </c>
      <c r="AF1261" s="5">
        <v>458093921.66</v>
      </c>
      <c r="AG1261" s="5">
        <v>436152030.2</v>
      </c>
      <c r="AH1261" s="5" t="s">
        <v>24</v>
      </c>
      <c r="AI1261" s="5">
        <v>38.7347</v>
      </c>
      <c r="AJ1261" s="5">
        <v>39.3704</v>
      </c>
      <c r="AK1261" s="5">
        <v>40.5831</v>
      </c>
      <c r="AL1261" s="5">
        <v>39.1329</v>
      </c>
      <c r="AM1261" s="5">
        <v>40.3383</v>
      </c>
      <c r="AN1261" s="5">
        <v>36.2759</v>
      </c>
      <c r="AO1261" s="5">
        <v>35.8534</v>
      </c>
      <c r="AP1261" s="5">
        <v>34.9798</v>
      </c>
      <c r="AQ1261" s="5">
        <v>31.2927</v>
      </c>
    </row>
    <row r="1262" spans="1:43">
      <c r="A1262" s="4" t="s">
        <v>4803</v>
      </c>
      <c r="B1262" s="4" t="s">
        <v>4804</v>
      </c>
      <c r="C1262" s="5">
        <v>16.28</v>
      </c>
      <c r="D1262" s="5" t="s">
        <v>24</v>
      </c>
      <c r="E1262" s="5">
        <v>385495475.66</v>
      </c>
      <c r="F1262" s="5">
        <v>-574333067.98</v>
      </c>
      <c r="G1262" s="5">
        <v>789343977.76</v>
      </c>
      <c r="H1262" s="5">
        <v>187830835.03</v>
      </c>
      <c r="I1262" s="5">
        <v>131100827.43</v>
      </c>
      <c r="J1262" s="5">
        <v>186917609.99</v>
      </c>
      <c r="K1262" s="5">
        <v>270370698.24</v>
      </c>
      <c r="L1262" s="5">
        <v>238455579.85</v>
      </c>
      <c r="M1262" s="5">
        <v>152913905.76</v>
      </c>
      <c r="N1262" s="5" t="s">
        <v>24</v>
      </c>
      <c r="O1262" s="5">
        <v>65324066.57</v>
      </c>
      <c r="P1262" s="5">
        <v>383729619.61</v>
      </c>
      <c r="Q1262" s="5">
        <v>540429028.1</v>
      </c>
      <c r="R1262" s="5">
        <v>227821921.15</v>
      </c>
      <c r="S1262" s="5">
        <v>146549932.34</v>
      </c>
      <c r="T1262" s="5">
        <v>160095665.38</v>
      </c>
      <c r="U1262" s="5">
        <v>213269847.4</v>
      </c>
      <c r="V1262" s="5">
        <v>175955806.84</v>
      </c>
      <c r="W1262" s="5">
        <v>48885088.69</v>
      </c>
      <c r="X1262" s="5" t="s">
        <v>24</v>
      </c>
      <c r="Y1262" s="5">
        <v>1064495347.59</v>
      </c>
      <c r="Z1262" s="5">
        <v>843552843.27</v>
      </c>
      <c r="AA1262" s="5">
        <v>902327244.38</v>
      </c>
      <c r="AB1262" s="5">
        <v>541424353.22</v>
      </c>
      <c r="AC1262" s="5">
        <v>460092065.74</v>
      </c>
      <c r="AD1262" s="5">
        <v>610268419.64</v>
      </c>
      <c r="AE1262" s="5">
        <v>735376996.13</v>
      </c>
      <c r="AF1262" s="5">
        <v>641662312.1</v>
      </c>
      <c r="AG1262" s="5">
        <v>436085925.69</v>
      </c>
      <c r="AH1262" s="5" t="s">
        <v>24</v>
      </c>
      <c r="AI1262" s="5">
        <v>60.9783</v>
      </c>
      <c r="AJ1262" s="5">
        <v>59.7049</v>
      </c>
      <c r="AK1262" s="5">
        <v>59.2502</v>
      </c>
      <c r="AL1262" s="5">
        <v>60.9384</v>
      </c>
      <c r="AM1262" s="5">
        <v>58.4852</v>
      </c>
      <c r="AN1262" s="5">
        <v>63.7216</v>
      </c>
      <c r="AO1262" s="5">
        <v>62.9538</v>
      </c>
      <c r="AP1262" s="5">
        <v>63.5769</v>
      </c>
      <c r="AQ1262" s="5">
        <v>59.0118</v>
      </c>
    </row>
    <row r="1263" hidden="1" spans="1:43">
      <c r="A1263" s="4" t="s">
        <v>4805</v>
      </c>
      <c r="B1263" s="4" t="s">
        <v>4806</v>
      </c>
      <c r="C1263" s="5">
        <v>18.6</v>
      </c>
      <c r="D1263" s="5" t="s">
        <v>24</v>
      </c>
      <c r="E1263" s="5">
        <v>139766332.61</v>
      </c>
      <c r="F1263" s="5">
        <v>135862411.12</v>
      </c>
      <c r="G1263" s="5">
        <v>118896727.79</v>
      </c>
      <c r="H1263" s="5">
        <v>106844362.93</v>
      </c>
      <c r="I1263" s="5">
        <v>90652611.04</v>
      </c>
      <c r="J1263" s="5">
        <v>87465798.3</v>
      </c>
      <c r="K1263" s="5">
        <v>71165382.35</v>
      </c>
      <c r="L1263" s="5">
        <v>59519860.66</v>
      </c>
      <c r="M1263" s="5">
        <v>59359213.89</v>
      </c>
      <c r="N1263" s="5" t="s">
        <v>24</v>
      </c>
      <c r="O1263" s="5">
        <v>205906013.15</v>
      </c>
      <c r="P1263" s="5">
        <v>250346177.78</v>
      </c>
      <c r="Q1263" s="5">
        <v>151299880.47</v>
      </c>
      <c r="R1263" s="5">
        <v>159043847.38</v>
      </c>
      <c r="S1263" s="5">
        <v>89618939.85</v>
      </c>
      <c r="T1263" s="5">
        <v>94069922.49</v>
      </c>
      <c r="U1263" s="5">
        <v>50138967.2</v>
      </c>
      <c r="V1263" s="5">
        <v>58011476.69</v>
      </c>
      <c r="W1263" s="5">
        <v>31674100.86</v>
      </c>
      <c r="X1263" s="5" t="s">
        <v>24</v>
      </c>
      <c r="Y1263" s="5">
        <v>1189926867.84</v>
      </c>
      <c r="Z1263" s="5">
        <v>1252630836.95</v>
      </c>
      <c r="AA1263" s="5">
        <v>1359908295.5</v>
      </c>
      <c r="AB1263" s="5">
        <v>1043860465.03</v>
      </c>
      <c r="AC1263" s="5">
        <v>779421016.24</v>
      </c>
      <c r="AD1263" s="5">
        <v>651862100.65</v>
      </c>
      <c r="AE1263" s="5">
        <v>577942780.37</v>
      </c>
      <c r="AF1263" s="5">
        <v>523598200.76</v>
      </c>
      <c r="AG1263" s="5">
        <v>434131304.97</v>
      </c>
      <c r="AH1263" s="5" t="s">
        <v>24</v>
      </c>
      <c r="AI1263" s="5">
        <v>61.44</v>
      </c>
      <c r="AJ1263" s="5">
        <v>63.2067</v>
      </c>
      <c r="AK1263" s="5">
        <v>72.0596</v>
      </c>
      <c r="AL1263" s="5">
        <v>75.0672</v>
      </c>
      <c r="AM1263" s="5">
        <v>64.6328</v>
      </c>
      <c r="AN1263" s="5">
        <v>63.9325</v>
      </c>
      <c r="AO1263" s="5">
        <v>66.317</v>
      </c>
      <c r="AP1263" s="5">
        <v>66.7548</v>
      </c>
      <c r="AQ1263" s="5">
        <v>66.4359</v>
      </c>
    </row>
    <row r="1264" hidden="1" spans="1:43">
      <c r="A1264" s="4" t="s">
        <v>4807</v>
      </c>
      <c r="B1264" s="4" t="s">
        <v>4808</v>
      </c>
      <c r="C1264" s="5">
        <v>4.4</v>
      </c>
      <c r="D1264" s="5" t="s">
        <v>24</v>
      </c>
      <c r="E1264" s="5">
        <v>-222854589.79</v>
      </c>
      <c r="F1264" s="5">
        <v>-182880362.46</v>
      </c>
      <c r="G1264" s="5">
        <v>-1185053360.29</v>
      </c>
      <c r="H1264" s="5">
        <v>313620547.01</v>
      </c>
      <c r="I1264" s="5">
        <v>-111273781.92</v>
      </c>
      <c r="J1264" s="5">
        <v>75912490.21</v>
      </c>
      <c r="K1264" s="5">
        <v>135358464.49</v>
      </c>
      <c r="L1264" s="5">
        <v>-88852296.24</v>
      </c>
      <c r="M1264" s="5">
        <v>35659127.27</v>
      </c>
      <c r="N1264" s="5" t="s">
        <v>24</v>
      </c>
      <c r="O1264" s="5">
        <v>207763903.54</v>
      </c>
      <c r="P1264" s="5">
        <v>126934949.45</v>
      </c>
      <c r="Q1264" s="5">
        <v>-378042882.9</v>
      </c>
      <c r="R1264" s="5">
        <v>308950003.63</v>
      </c>
      <c r="S1264" s="5">
        <v>-5470546.8</v>
      </c>
      <c r="T1264" s="5">
        <v>-646210.28</v>
      </c>
      <c r="U1264" s="5">
        <v>2863725.58</v>
      </c>
      <c r="V1264" s="5">
        <v>57850330.69</v>
      </c>
      <c r="W1264" s="5">
        <v>69548575.81</v>
      </c>
      <c r="X1264" s="5" t="s">
        <v>24</v>
      </c>
      <c r="Y1264" s="5">
        <v>329906421.16</v>
      </c>
      <c r="Z1264" s="5">
        <v>785008872.15</v>
      </c>
      <c r="AA1264" s="5">
        <v>1092321442.57</v>
      </c>
      <c r="AB1264" s="5">
        <v>1898158382.53</v>
      </c>
      <c r="AC1264" s="5">
        <v>373172726.25</v>
      </c>
      <c r="AD1264" s="5">
        <v>288618425.48</v>
      </c>
      <c r="AE1264" s="5">
        <v>209370332.34</v>
      </c>
      <c r="AF1264" s="5">
        <v>313200970.58</v>
      </c>
      <c r="AG1264" s="5">
        <v>432770239.75</v>
      </c>
      <c r="AH1264" s="5" t="s">
        <v>24</v>
      </c>
      <c r="AI1264" s="5">
        <v>34.595</v>
      </c>
      <c r="AJ1264" s="5">
        <v>64.0554</v>
      </c>
      <c r="AK1264" s="5">
        <v>67.7066</v>
      </c>
      <c r="AL1264" s="5">
        <v>71.3591</v>
      </c>
      <c r="AM1264" s="5">
        <v>36.8438</v>
      </c>
      <c r="AN1264" s="5">
        <v>38.7324</v>
      </c>
      <c r="AO1264" s="5">
        <v>34.1477</v>
      </c>
      <c r="AP1264" s="5">
        <v>28.9492</v>
      </c>
      <c r="AQ1264" s="5">
        <v>34.8728</v>
      </c>
    </row>
    <row r="1265" hidden="1" spans="1:43">
      <c r="A1265" s="4" t="s">
        <v>4809</v>
      </c>
      <c r="B1265" s="4" t="s">
        <v>4810</v>
      </c>
      <c r="C1265" s="5">
        <v>7.98</v>
      </c>
      <c r="D1265" s="5" t="s">
        <v>24</v>
      </c>
      <c r="E1265" s="5">
        <v>21590120.58</v>
      </c>
      <c r="F1265" s="5">
        <v>33976856.04</v>
      </c>
      <c r="G1265" s="5">
        <v>93761715.99</v>
      </c>
      <c r="H1265" s="5">
        <v>82976609.66</v>
      </c>
      <c r="I1265" s="5">
        <v>90900809.39</v>
      </c>
      <c r="J1265" s="5">
        <v>98991279.35</v>
      </c>
      <c r="K1265" s="5">
        <v>69778305.01</v>
      </c>
      <c r="L1265" s="5">
        <v>71373171.61</v>
      </c>
      <c r="M1265" s="5">
        <v>68095308.33</v>
      </c>
      <c r="N1265" s="5" t="s">
        <v>24</v>
      </c>
      <c r="O1265" s="5">
        <v>-10115612.18</v>
      </c>
      <c r="P1265" s="5">
        <v>38358651.43</v>
      </c>
      <c r="Q1265" s="5">
        <v>120414529.46</v>
      </c>
      <c r="R1265" s="5">
        <v>109360564.81</v>
      </c>
      <c r="S1265" s="5">
        <v>65163292.48</v>
      </c>
      <c r="T1265" s="5">
        <v>88067203.07</v>
      </c>
      <c r="U1265" s="5">
        <v>129854295.95</v>
      </c>
      <c r="V1265" s="5">
        <v>49496772.34</v>
      </c>
      <c r="W1265" s="5">
        <v>46520232.61</v>
      </c>
      <c r="X1265" s="5" t="s">
        <v>24</v>
      </c>
      <c r="Y1265" s="5">
        <v>1159038224.64</v>
      </c>
      <c r="Z1265" s="5">
        <v>865783129.63</v>
      </c>
      <c r="AA1265" s="5">
        <v>910276734.13</v>
      </c>
      <c r="AB1265" s="5">
        <v>754187688.66</v>
      </c>
      <c r="AC1265" s="5">
        <v>649636851.01</v>
      </c>
      <c r="AD1265" s="5">
        <v>562478791.26</v>
      </c>
      <c r="AE1265" s="5">
        <v>488859790.79</v>
      </c>
      <c r="AF1265" s="5">
        <v>467189911.35</v>
      </c>
      <c r="AG1265" s="5">
        <v>432741123.7</v>
      </c>
      <c r="AH1265" s="5" t="s">
        <v>24</v>
      </c>
      <c r="AI1265" s="5">
        <v>10.519</v>
      </c>
      <c r="AJ1265" s="5">
        <v>17.5922</v>
      </c>
      <c r="AK1265" s="5">
        <v>22.9117</v>
      </c>
      <c r="AL1265" s="5">
        <v>26.5779</v>
      </c>
      <c r="AM1265" s="5">
        <v>29.8778</v>
      </c>
      <c r="AN1265" s="5">
        <v>33.4052</v>
      </c>
      <c r="AO1265" s="5">
        <v>34.3847</v>
      </c>
      <c r="AP1265" s="5">
        <v>35.0808</v>
      </c>
      <c r="AQ1265" s="5">
        <v>34.3904</v>
      </c>
    </row>
    <row r="1266" spans="1:43">
      <c r="A1266" s="4" t="s">
        <v>4811</v>
      </c>
      <c r="B1266" s="4" t="s">
        <v>4812</v>
      </c>
      <c r="C1266" s="5">
        <v>7.89</v>
      </c>
      <c r="D1266" s="5" t="s">
        <v>24</v>
      </c>
      <c r="E1266" s="5">
        <v>89301472.08</v>
      </c>
      <c r="F1266" s="5">
        <v>85042531.53</v>
      </c>
      <c r="G1266" s="5">
        <v>76714387.09</v>
      </c>
      <c r="H1266" s="5">
        <v>76624164.46</v>
      </c>
      <c r="I1266" s="5">
        <v>63774347.23</v>
      </c>
      <c r="J1266" s="5">
        <v>158281756.02</v>
      </c>
      <c r="K1266" s="5">
        <v>143478328.2</v>
      </c>
      <c r="L1266" s="5">
        <v>125709264.47</v>
      </c>
      <c r="M1266" s="5">
        <v>88948423.4</v>
      </c>
      <c r="N1266" s="5" t="s">
        <v>24</v>
      </c>
      <c r="O1266" s="5">
        <v>11559133.1</v>
      </c>
      <c r="P1266" s="5">
        <v>-3205845.61</v>
      </c>
      <c r="Q1266" s="5">
        <v>19265350.78</v>
      </c>
      <c r="R1266" s="5">
        <v>93963394.54</v>
      </c>
      <c r="S1266" s="5">
        <v>4692810.69</v>
      </c>
      <c r="T1266" s="5">
        <v>124437432.27</v>
      </c>
      <c r="U1266" s="5">
        <v>17673633.89</v>
      </c>
      <c r="V1266" s="5">
        <v>-5407328.17</v>
      </c>
      <c r="W1266" s="5">
        <v>-8224416.66</v>
      </c>
      <c r="X1266" s="5" t="s">
        <v>24</v>
      </c>
      <c r="Y1266" s="5">
        <v>1818872738.35</v>
      </c>
      <c r="Z1266" s="5">
        <v>1433495165.2</v>
      </c>
      <c r="AA1266" s="5">
        <v>1173602079.61</v>
      </c>
      <c r="AB1266" s="5">
        <v>984082514.49</v>
      </c>
      <c r="AC1266" s="5">
        <v>866109400.94</v>
      </c>
      <c r="AD1266" s="5">
        <v>891150096.92</v>
      </c>
      <c r="AE1266" s="5">
        <v>841829703.51</v>
      </c>
      <c r="AF1266" s="5">
        <v>600906468.85</v>
      </c>
      <c r="AG1266" s="5">
        <v>431885285.6</v>
      </c>
      <c r="AH1266" s="5" t="s">
        <v>24</v>
      </c>
      <c r="AI1266" s="5">
        <v>26.2569</v>
      </c>
      <c r="AJ1266" s="5">
        <v>29.4396</v>
      </c>
      <c r="AK1266" s="5">
        <v>33.6492</v>
      </c>
      <c r="AL1266" s="5">
        <v>33.1988</v>
      </c>
      <c r="AM1266" s="5">
        <v>32.9699</v>
      </c>
      <c r="AN1266" s="5">
        <v>44.4534</v>
      </c>
      <c r="AO1266" s="5">
        <v>41.836</v>
      </c>
      <c r="AP1266" s="5">
        <v>46.0082</v>
      </c>
      <c r="AQ1266" s="5">
        <v>46.1177</v>
      </c>
    </row>
    <row r="1267" spans="1:43">
      <c r="A1267" s="4" t="s">
        <v>4813</v>
      </c>
      <c r="B1267" s="4" t="s">
        <v>4814</v>
      </c>
      <c r="C1267" s="5">
        <v>9.23</v>
      </c>
      <c r="D1267" s="5" t="s">
        <v>24</v>
      </c>
      <c r="E1267" s="5">
        <v>735828252.89</v>
      </c>
      <c r="F1267" s="5">
        <v>31703936.2</v>
      </c>
      <c r="G1267" s="5">
        <v>76308602.64</v>
      </c>
      <c r="H1267" s="5">
        <v>64048948.43</v>
      </c>
      <c r="I1267" s="5">
        <v>34368947.93</v>
      </c>
      <c r="J1267" s="5">
        <v>40768425.37</v>
      </c>
      <c r="K1267" s="5">
        <v>39653205.22</v>
      </c>
      <c r="L1267" s="5">
        <v>157966787.43</v>
      </c>
      <c r="M1267" s="5">
        <v>127070126.6</v>
      </c>
      <c r="N1267" s="5" t="s">
        <v>24</v>
      </c>
      <c r="O1267" s="5">
        <v>317903120.3</v>
      </c>
      <c r="P1267" s="5">
        <v>235208181.87</v>
      </c>
      <c r="Q1267" s="5">
        <v>309932486.11</v>
      </c>
      <c r="R1267" s="5">
        <v>206692700.31</v>
      </c>
      <c r="S1267" s="5">
        <v>33538795.53</v>
      </c>
      <c r="T1267" s="5">
        <v>51683874.47</v>
      </c>
      <c r="U1267" s="5">
        <v>-32233726.21</v>
      </c>
      <c r="V1267" s="5">
        <v>96510052.37</v>
      </c>
      <c r="W1267" s="5">
        <v>190231330.14</v>
      </c>
      <c r="X1267" s="5" t="s">
        <v>24</v>
      </c>
      <c r="Y1267" s="5">
        <v>840824590.8</v>
      </c>
      <c r="Z1267" s="5">
        <v>964133093.54</v>
      </c>
      <c r="AA1267" s="5">
        <v>807878768.7</v>
      </c>
      <c r="AB1267" s="5">
        <v>515622697.43</v>
      </c>
      <c r="AC1267" s="5">
        <v>426075458.76</v>
      </c>
      <c r="AD1267" s="5">
        <v>494747600.95</v>
      </c>
      <c r="AE1267" s="5">
        <v>428526765.72</v>
      </c>
      <c r="AF1267" s="5">
        <v>501801455.89</v>
      </c>
      <c r="AG1267" s="5">
        <v>431388613.89</v>
      </c>
      <c r="AH1267" s="5" t="s">
        <v>24</v>
      </c>
      <c r="AI1267" s="5">
        <v>36.795</v>
      </c>
      <c r="AJ1267" s="5">
        <v>39.4876</v>
      </c>
      <c r="AK1267" s="5">
        <v>41.8533</v>
      </c>
      <c r="AL1267" s="5">
        <v>42.2248</v>
      </c>
      <c r="AM1267" s="5">
        <v>41.4398</v>
      </c>
      <c r="AN1267" s="5">
        <v>48.4358</v>
      </c>
      <c r="AO1267" s="5">
        <v>56.671</v>
      </c>
      <c r="AP1267" s="5">
        <v>64.6299</v>
      </c>
      <c r="AQ1267" s="5">
        <v>60.5112</v>
      </c>
    </row>
    <row r="1268" hidden="1" spans="1:43">
      <c r="A1268" s="4" t="s">
        <v>4823</v>
      </c>
      <c r="B1268" s="4" t="s">
        <v>4824</v>
      </c>
      <c r="C1268" s="5">
        <v>9.36</v>
      </c>
      <c r="D1268" s="5">
        <v>178745385.35</v>
      </c>
      <c r="E1268" s="5">
        <v>118438152.08</v>
      </c>
      <c r="F1268" s="5">
        <v>85989396.92</v>
      </c>
      <c r="G1268" s="5">
        <v>105653080.25</v>
      </c>
      <c r="H1268" s="5">
        <v>81664313.65</v>
      </c>
      <c r="I1268" s="5">
        <v>205939682.2</v>
      </c>
      <c r="J1268" s="5">
        <v>69663399.33</v>
      </c>
      <c r="K1268" s="5">
        <v>75299237.87</v>
      </c>
      <c r="L1268" s="5">
        <v>41610798.33</v>
      </c>
      <c r="M1268" s="5">
        <v>34448225.73</v>
      </c>
      <c r="N1268" s="5">
        <v>-258422111.78</v>
      </c>
      <c r="O1268" s="5">
        <v>26240101.96</v>
      </c>
      <c r="P1268" s="5">
        <v>203583341.85</v>
      </c>
      <c r="Q1268" s="5">
        <v>-168989371.43</v>
      </c>
      <c r="R1268" s="5">
        <v>-84258785.79</v>
      </c>
      <c r="S1268" s="5">
        <v>242744093.06</v>
      </c>
      <c r="T1268" s="5">
        <v>-50072167.1</v>
      </c>
      <c r="U1268" s="5">
        <v>15637001.42</v>
      </c>
      <c r="V1268" s="5">
        <v>90992863.17</v>
      </c>
      <c r="W1268" s="5">
        <v>-66318876.44</v>
      </c>
      <c r="X1268" s="5">
        <v>1400737343.44</v>
      </c>
      <c r="Y1268" s="5">
        <v>1053235426.39</v>
      </c>
      <c r="Z1268" s="5">
        <v>783671413.74</v>
      </c>
      <c r="AA1268" s="5">
        <v>741402631.26</v>
      </c>
      <c r="AB1268" s="5">
        <v>619556202.78</v>
      </c>
      <c r="AC1268" s="5">
        <v>801262687.52</v>
      </c>
      <c r="AD1268" s="5">
        <v>571448231.37</v>
      </c>
      <c r="AE1268" s="5">
        <v>514471244.3</v>
      </c>
      <c r="AF1268" s="5">
        <v>637594395.29</v>
      </c>
      <c r="AG1268" s="5">
        <v>426617655.04</v>
      </c>
      <c r="AH1268" s="5">
        <v>30.7986</v>
      </c>
      <c r="AI1268" s="5">
        <v>29.8044</v>
      </c>
      <c r="AJ1268" s="5">
        <v>27.8748</v>
      </c>
      <c r="AK1268" s="5">
        <v>30.1718</v>
      </c>
      <c r="AL1268" s="5">
        <v>32.8433</v>
      </c>
      <c r="AM1268" s="5">
        <v>26.6688</v>
      </c>
      <c r="AN1268" s="5">
        <v>25.5416</v>
      </c>
      <c r="AO1268" s="5">
        <v>30.8354</v>
      </c>
      <c r="AP1268" s="5">
        <v>20.2746</v>
      </c>
      <c r="AQ1268" s="5">
        <v>25.3908</v>
      </c>
    </row>
    <row r="1269" hidden="1" spans="1:43">
      <c r="A1269" s="4" t="s">
        <v>4825</v>
      </c>
      <c r="B1269" s="4" t="s">
        <v>4826</v>
      </c>
      <c r="C1269" s="5">
        <v>19.33</v>
      </c>
      <c r="D1269" s="5" t="s">
        <v>24</v>
      </c>
      <c r="E1269" s="5">
        <v>88612764.37</v>
      </c>
      <c r="F1269" s="5">
        <v>110314790.35</v>
      </c>
      <c r="G1269" s="5">
        <v>90315511.51</v>
      </c>
      <c r="H1269" s="5">
        <v>87055635.29</v>
      </c>
      <c r="I1269" s="5">
        <v>72758461.13</v>
      </c>
      <c r="J1269" s="5">
        <v>66539012.53</v>
      </c>
      <c r="K1269" s="5">
        <v>56639691.39</v>
      </c>
      <c r="L1269" s="5">
        <v>51341499.01</v>
      </c>
      <c r="M1269" s="5">
        <v>57730286.75</v>
      </c>
      <c r="N1269" s="5" t="s">
        <v>24</v>
      </c>
      <c r="O1269" s="5">
        <v>-155064432.8</v>
      </c>
      <c r="P1269" s="5">
        <v>19172664.68</v>
      </c>
      <c r="Q1269" s="5">
        <v>162833577.81</v>
      </c>
      <c r="R1269" s="5">
        <v>47231097.72</v>
      </c>
      <c r="S1269" s="5">
        <v>22306908.07</v>
      </c>
      <c r="T1269" s="5">
        <v>84006693.29</v>
      </c>
      <c r="U1269" s="5">
        <v>81684795.93</v>
      </c>
      <c r="V1269" s="5">
        <v>-2067936.22</v>
      </c>
      <c r="W1269" s="5">
        <v>29870259.84</v>
      </c>
      <c r="X1269" s="5" t="s">
        <v>24</v>
      </c>
      <c r="Y1269" s="5">
        <v>2039207683.1</v>
      </c>
      <c r="Z1269" s="5">
        <v>1753241917.7</v>
      </c>
      <c r="AA1269" s="5">
        <v>1427649292.41</v>
      </c>
      <c r="AB1269" s="5">
        <v>1220653826.19</v>
      </c>
      <c r="AC1269" s="5">
        <v>969473942.08</v>
      </c>
      <c r="AD1269" s="5">
        <v>793727108.46</v>
      </c>
      <c r="AE1269" s="5">
        <v>605475306.31</v>
      </c>
      <c r="AF1269" s="5">
        <v>507776476.75</v>
      </c>
      <c r="AG1269" s="5">
        <v>426502635.61</v>
      </c>
      <c r="AH1269" s="5" t="s">
        <v>24</v>
      </c>
      <c r="AI1269" s="5">
        <v>21.7079</v>
      </c>
      <c r="AJ1269" s="5">
        <v>24.8749</v>
      </c>
      <c r="AK1269" s="5">
        <v>27.7084</v>
      </c>
      <c r="AL1269" s="5">
        <v>27.4845</v>
      </c>
      <c r="AM1269" s="5">
        <v>29.5295</v>
      </c>
      <c r="AN1269" s="5">
        <v>28.7921</v>
      </c>
      <c r="AO1269" s="5">
        <v>31.5476</v>
      </c>
      <c r="AP1269" s="5">
        <v>36.2407</v>
      </c>
      <c r="AQ1269" s="5">
        <v>36.7412</v>
      </c>
    </row>
    <row r="1270" hidden="1" spans="1:43">
      <c r="A1270" s="4" t="s">
        <v>4827</v>
      </c>
      <c r="B1270" s="4" t="s">
        <v>4828</v>
      </c>
      <c r="C1270" s="5">
        <v>35.23</v>
      </c>
      <c r="D1270" s="5" t="s">
        <v>24</v>
      </c>
      <c r="E1270" s="5">
        <v>133493915.47</v>
      </c>
      <c r="F1270" s="5">
        <v>102240267.9</v>
      </c>
      <c r="G1270" s="5">
        <v>23076746.81</v>
      </c>
      <c r="H1270" s="5">
        <v>29660736.75</v>
      </c>
      <c r="I1270" s="5">
        <v>48508904</v>
      </c>
      <c r="J1270" s="5">
        <v>47409003.42</v>
      </c>
      <c r="K1270" s="5">
        <v>43508527.15</v>
      </c>
      <c r="L1270" s="5">
        <v>31786198.43</v>
      </c>
      <c r="M1270" s="5">
        <v>20929596.85</v>
      </c>
      <c r="N1270" s="5" t="s">
        <v>24</v>
      </c>
      <c r="O1270" s="5">
        <v>79866171.4</v>
      </c>
      <c r="P1270" s="5">
        <v>170972764.94</v>
      </c>
      <c r="Q1270" s="5">
        <v>39845342</v>
      </c>
      <c r="R1270" s="5">
        <v>3191684.43</v>
      </c>
      <c r="S1270" s="5">
        <v>-26657200.12</v>
      </c>
      <c r="T1270" s="5">
        <v>84759050.7</v>
      </c>
      <c r="U1270" s="5">
        <v>113868856.89</v>
      </c>
      <c r="V1270" s="5">
        <v>24596371.9</v>
      </c>
      <c r="W1270" s="5">
        <v>65474400.18</v>
      </c>
      <c r="X1270" s="5" t="s">
        <v>24</v>
      </c>
      <c r="Y1270" s="5">
        <v>744148561.43</v>
      </c>
      <c r="Z1270" s="5">
        <v>680571308.29</v>
      </c>
      <c r="AA1270" s="5">
        <v>517463183.51</v>
      </c>
      <c r="AB1270" s="5">
        <v>546276524.35</v>
      </c>
      <c r="AC1270" s="5">
        <v>641639180.48</v>
      </c>
      <c r="AD1270" s="5">
        <v>596120910.9</v>
      </c>
      <c r="AE1270" s="5">
        <v>587564592.56</v>
      </c>
      <c r="AF1270" s="5">
        <v>559212922.58</v>
      </c>
      <c r="AG1270" s="5">
        <v>426487652.89</v>
      </c>
      <c r="AH1270" s="5" t="s">
        <v>24</v>
      </c>
      <c r="AI1270" s="5">
        <v>50.3846</v>
      </c>
      <c r="AJ1270" s="5">
        <v>42.4497</v>
      </c>
      <c r="AK1270" s="5">
        <v>38.519</v>
      </c>
      <c r="AL1270" s="5">
        <v>37.8974</v>
      </c>
      <c r="AM1270" s="5">
        <v>37.7113</v>
      </c>
      <c r="AN1270" s="5">
        <v>36.9256</v>
      </c>
      <c r="AO1270" s="5">
        <v>36.7517</v>
      </c>
      <c r="AP1270" s="5">
        <v>37.8818</v>
      </c>
      <c r="AQ1270" s="5">
        <v>44.2459</v>
      </c>
    </row>
    <row r="1271" hidden="1" spans="1:43">
      <c r="A1271" s="4" t="s">
        <v>4829</v>
      </c>
      <c r="B1271" s="4" t="s">
        <v>4830</v>
      </c>
      <c r="C1271" s="5">
        <v>5.28</v>
      </c>
      <c r="D1271" s="5" t="s">
        <v>24</v>
      </c>
      <c r="E1271" s="5">
        <v>115010573.69</v>
      </c>
      <c r="F1271" s="5">
        <v>175826519.37</v>
      </c>
      <c r="G1271" s="5">
        <v>210993840.29</v>
      </c>
      <c r="H1271" s="5">
        <v>237628252.23</v>
      </c>
      <c r="I1271" s="5">
        <v>231475094.48</v>
      </c>
      <c r="J1271" s="5">
        <v>153467128.7</v>
      </c>
      <c r="K1271" s="5">
        <v>131660652.76</v>
      </c>
      <c r="L1271" s="5">
        <v>24395670.16</v>
      </c>
      <c r="M1271" s="5">
        <v>171824495.15</v>
      </c>
      <c r="N1271" s="5" t="s">
        <v>24</v>
      </c>
      <c r="O1271" s="5">
        <v>-450986516.81</v>
      </c>
      <c r="P1271" s="5">
        <v>-1544780918.53</v>
      </c>
      <c r="Q1271" s="5">
        <v>-292149798.7</v>
      </c>
      <c r="R1271" s="5">
        <v>-3991997594.01</v>
      </c>
      <c r="S1271" s="5">
        <v>-730697989.25</v>
      </c>
      <c r="T1271" s="5">
        <v>22965692.54</v>
      </c>
      <c r="U1271" s="5">
        <v>-1269250446.31</v>
      </c>
      <c r="V1271" s="5">
        <v>-740903357.62</v>
      </c>
      <c r="W1271" s="5">
        <v>-268443671.94</v>
      </c>
      <c r="X1271" s="5" t="s">
        <v>24</v>
      </c>
      <c r="Y1271" s="5">
        <v>1114107380.55</v>
      </c>
      <c r="Z1271" s="5">
        <v>1202345645</v>
      </c>
      <c r="AA1271" s="5">
        <v>1090382410.24</v>
      </c>
      <c r="AB1271" s="5">
        <v>507856217.28</v>
      </c>
      <c r="AC1271" s="5">
        <v>2191395319.81</v>
      </c>
      <c r="AD1271" s="5">
        <v>1180138585.01</v>
      </c>
      <c r="AE1271" s="5">
        <v>991195990.94</v>
      </c>
      <c r="AF1271" s="5">
        <v>167459460.92</v>
      </c>
      <c r="AG1271" s="5">
        <v>426218178.74</v>
      </c>
      <c r="AH1271" s="5" t="s">
        <v>24</v>
      </c>
      <c r="AI1271" s="5">
        <v>49.8499</v>
      </c>
      <c r="AJ1271" s="5">
        <v>52.2942</v>
      </c>
      <c r="AK1271" s="5">
        <v>51.0964</v>
      </c>
      <c r="AL1271" s="5">
        <v>42.5173</v>
      </c>
      <c r="AM1271" s="5">
        <v>39.9274</v>
      </c>
      <c r="AN1271" s="5">
        <v>40.684</v>
      </c>
      <c r="AO1271" s="5">
        <v>39.5567</v>
      </c>
      <c r="AP1271" s="5">
        <v>53.5496</v>
      </c>
      <c r="AQ1271" s="5">
        <v>57.6496</v>
      </c>
    </row>
    <row r="1272" hidden="1" spans="1:43">
      <c r="A1272" s="4" t="s">
        <v>4831</v>
      </c>
      <c r="B1272" s="4" t="s">
        <v>4832</v>
      </c>
      <c r="C1272" s="5">
        <v>4.65</v>
      </c>
      <c r="D1272" s="5" t="s">
        <v>24</v>
      </c>
      <c r="E1272" s="5">
        <v>-108661070.97</v>
      </c>
      <c r="F1272" s="5">
        <v>-191207609.16</v>
      </c>
      <c r="G1272" s="5">
        <v>-328935421.76</v>
      </c>
      <c r="H1272" s="5">
        <v>11282762.71</v>
      </c>
      <c r="I1272" s="5">
        <v>55089133.47</v>
      </c>
      <c r="J1272" s="5">
        <v>42546713.03</v>
      </c>
      <c r="K1272" s="5">
        <v>55855800.2</v>
      </c>
      <c r="L1272" s="5">
        <v>45797534.52</v>
      </c>
      <c r="M1272" s="5">
        <v>65164113.21</v>
      </c>
      <c r="N1272" s="5" t="s">
        <v>24</v>
      </c>
      <c r="O1272" s="5">
        <v>38750028.67</v>
      </c>
      <c r="P1272" s="5">
        <v>44111728.79</v>
      </c>
      <c r="Q1272" s="5">
        <v>8594457.39</v>
      </c>
      <c r="R1272" s="5">
        <v>21048874.38</v>
      </c>
      <c r="S1272" s="5">
        <v>-71166726.1</v>
      </c>
      <c r="T1272" s="5">
        <v>91919163.66</v>
      </c>
      <c r="U1272" s="5">
        <v>52712658.66</v>
      </c>
      <c r="V1272" s="5">
        <v>69860894.71</v>
      </c>
      <c r="W1272" s="5">
        <v>41051309.55</v>
      </c>
      <c r="X1272" s="5" t="s">
        <v>24</v>
      </c>
      <c r="Y1272" s="5">
        <v>439686407.17</v>
      </c>
      <c r="Z1272" s="5">
        <v>507658167.72</v>
      </c>
      <c r="AA1272" s="5">
        <v>712431248.48</v>
      </c>
      <c r="AB1272" s="5">
        <v>830248170.87</v>
      </c>
      <c r="AC1272" s="5">
        <v>661152899.56</v>
      </c>
      <c r="AD1272" s="5">
        <v>403507350.39</v>
      </c>
      <c r="AE1272" s="5">
        <v>414433040.77</v>
      </c>
      <c r="AF1272" s="5">
        <v>417037051.81</v>
      </c>
      <c r="AG1272" s="5">
        <v>425468240.7</v>
      </c>
      <c r="AH1272" s="5" t="s">
        <v>24</v>
      </c>
      <c r="AI1272" s="5">
        <v>20.9177</v>
      </c>
      <c r="AJ1272" s="5">
        <v>23.0383</v>
      </c>
      <c r="AK1272" s="5">
        <v>28.3739</v>
      </c>
      <c r="AL1272" s="5">
        <v>28.3083</v>
      </c>
      <c r="AM1272" s="5">
        <v>29.7099</v>
      </c>
      <c r="AN1272" s="5">
        <v>28.6618</v>
      </c>
      <c r="AO1272" s="5">
        <v>30.0666</v>
      </c>
      <c r="AP1272" s="5">
        <v>28.7658</v>
      </c>
      <c r="AQ1272" s="5">
        <v>27.9153</v>
      </c>
    </row>
    <row r="1273" hidden="1" spans="1:43">
      <c r="A1273" s="4" t="s">
        <v>4833</v>
      </c>
      <c r="B1273" s="4" t="s">
        <v>4834</v>
      </c>
      <c r="C1273" s="5">
        <v>26.75</v>
      </c>
      <c r="D1273" s="5" t="s">
        <v>24</v>
      </c>
      <c r="E1273" s="5">
        <v>279943505.42</v>
      </c>
      <c r="F1273" s="5">
        <v>266679918.69</v>
      </c>
      <c r="G1273" s="5">
        <v>66340512.43</v>
      </c>
      <c r="H1273" s="5">
        <v>53722392.41</v>
      </c>
      <c r="I1273" s="5">
        <v>232662840.71</v>
      </c>
      <c r="J1273" s="5">
        <v>262113443.13</v>
      </c>
      <c r="K1273" s="5">
        <v>332487535.1</v>
      </c>
      <c r="L1273" s="5">
        <v>244615556.08</v>
      </c>
      <c r="M1273" s="5">
        <v>126266754.95</v>
      </c>
      <c r="N1273" s="5" t="s">
        <v>24</v>
      </c>
      <c r="O1273" s="5">
        <v>-38238096.71</v>
      </c>
      <c r="P1273" s="5">
        <v>140726093.41</v>
      </c>
      <c r="Q1273" s="5">
        <v>104173439.22</v>
      </c>
      <c r="R1273" s="5">
        <v>46245633.96</v>
      </c>
      <c r="S1273" s="5">
        <v>86400663.39</v>
      </c>
      <c r="T1273" s="5">
        <v>174579439.19</v>
      </c>
      <c r="U1273" s="5">
        <v>25382612.73</v>
      </c>
      <c r="V1273" s="5">
        <v>96840548.72</v>
      </c>
      <c r="W1273" s="5">
        <v>23726390.56</v>
      </c>
      <c r="X1273" s="5" t="s">
        <v>24</v>
      </c>
      <c r="Y1273" s="5">
        <v>2103879100.21</v>
      </c>
      <c r="Z1273" s="5">
        <v>2338516544.74</v>
      </c>
      <c r="AA1273" s="5">
        <v>1786258128.4</v>
      </c>
      <c r="AB1273" s="5">
        <v>1181410705.07</v>
      </c>
      <c r="AC1273" s="5">
        <v>878145238.83</v>
      </c>
      <c r="AD1273" s="5">
        <v>807764750.39</v>
      </c>
      <c r="AE1273" s="5">
        <v>951625733.48</v>
      </c>
      <c r="AF1273" s="5">
        <v>727667067.74</v>
      </c>
      <c r="AG1273" s="5">
        <v>424969375.34</v>
      </c>
      <c r="AH1273" s="5" t="s">
        <v>24</v>
      </c>
      <c r="AI1273" s="5">
        <v>35.3547</v>
      </c>
      <c r="AJ1273" s="5">
        <v>35.8541</v>
      </c>
      <c r="AK1273" s="5">
        <v>36.4039</v>
      </c>
      <c r="AL1273" s="5">
        <v>44.9517</v>
      </c>
      <c r="AM1273" s="5">
        <v>57.4579</v>
      </c>
      <c r="AN1273" s="5">
        <v>55.4286</v>
      </c>
      <c r="AO1273" s="5">
        <v>55.7702</v>
      </c>
      <c r="AP1273" s="5">
        <v>58.9079</v>
      </c>
      <c r="AQ1273" s="5">
        <v>54.4515</v>
      </c>
    </row>
    <row r="1274" hidden="1" spans="1:43">
      <c r="A1274" s="4" t="s">
        <v>4835</v>
      </c>
      <c r="B1274" s="4" t="s">
        <v>4836</v>
      </c>
      <c r="C1274" s="5">
        <v>13.7</v>
      </c>
      <c r="D1274" s="5" t="s">
        <v>24</v>
      </c>
      <c r="E1274" s="5">
        <v>73477770.65</v>
      </c>
      <c r="F1274" s="5">
        <v>63907107.72</v>
      </c>
      <c r="G1274" s="5">
        <v>48279633.81</v>
      </c>
      <c r="H1274" s="5">
        <v>60178971.58</v>
      </c>
      <c r="I1274" s="5">
        <v>53652220.85</v>
      </c>
      <c r="J1274" s="5">
        <v>52205779.57</v>
      </c>
      <c r="K1274" s="5">
        <v>43273485.69</v>
      </c>
      <c r="L1274" s="5">
        <v>41380895.18</v>
      </c>
      <c r="M1274" s="5">
        <v>36239132.57</v>
      </c>
      <c r="N1274" s="5" t="s">
        <v>24</v>
      </c>
      <c r="O1274" s="5">
        <v>18205013.09</v>
      </c>
      <c r="P1274" s="5">
        <v>-92184144.76</v>
      </c>
      <c r="Q1274" s="5">
        <v>42863522.46</v>
      </c>
      <c r="R1274" s="5">
        <v>23271083.95</v>
      </c>
      <c r="S1274" s="5">
        <v>56693251.95</v>
      </c>
      <c r="T1274" s="5">
        <v>25046978.77</v>
      </c>
      <c r="U1274" s="5">
        <v>32903468.72</v>
      </c>
      <c r="V1274" s="5">
        <v>31731717.91</v>
      </c>
      <c r="W1274" s="5">
        <v>51762358.24</v>
      </c>
      <c r="X1274" s="5" t="s">
        <v>24</v>
      </c>
      <c r="Y1274" s="5">
        <v>1282747924.75</v>
      </c>
      <c r="Z1274" s="5">
        <v>879563152.73</v>
      </c>
      <c r="AA1274" s="5">
        <v>614338989.24</v>
      </c>
      <c r="AB1274" s="5">
        <v>560128560.52</v>
      </c>
      <c r="AC1274" s="5">
        <v>486134754.79</v>
      </c>
      <c r="AD1274" s="5">
        <v>442857944.07</v>
      </c>
      <c r="AE1274" s="5">
        <v>432378101.1</v>
      </c>
      <c r="AF1274" s="5">
        <v>427121165.08</v>
      </c>
      <c r="AG1274" s="5">
        <v>424886333.43</v>
      </c>
      <c r="AH1274" s="5" t="s">
        <v>24</v>
      </c>
      <c r="AI1274" s="5">
        <v>21.3012</v>
      </c>
      <c r="AJ1274" s="5">
        <v>23.3345</v>
      </c>
      <c r="AK1274" s="5">
        <v>20.1424</v>
      </c>
      <c r="AL1274" s="5">
        <v>22.5744</v>
      </c>
      <c r="AM1274" s="5">
        <v>22.4135</v>
      </c>
      <c r="AN1274" s="5">
        <v>24.9662</v>
      </c>
      <c r="AO1274" s="5">
        <v>23.2704</v>
      </c>
      <c r="AP1274" s="5">
        <v>20.866</v>
      </c>
      <c r="AQ1274" s="5">
        <v>19.9473</v>
      </c>
    </row>
    <row r="1275" hidden="1" spans="1:43">
      <c r="A1275" s="4" t="s">
        <v>4837</v>
      </c>
      <c r="B1275" s="4" t="s">
        <v>4838</v>
      </c>
      <c r="C1275" s="5">
        <v>11.47</v>
      </c>
      <c r="D1275" s="5" t="s">
        <v>24</v>
      </c>
      <c r="E1275" s="5">
        <v>126118866.96</v>
      </c>
      <c r="F1275" s="5">
        <v>94636813.41</v>
      </c>
      <c r="G1275" s="5">
        <v>78125950.27</v>
      </c>
      <c r="H1275" s="5">
        <v>92600988</v>
      </c>
      <c r="I1275" s="5">
        <v>83334208.67</v>
      </c>
      <c r="J1275" s="5">
        <v>81832481.35</v>
      </c>
      <c r="K1275" s="5">
        <v>67893401.12</v>
      </c>
      <c r="L1275" s="5">
        <v>61390400.11</v>
      </c>
      <c r="M1275" s="5">
        <v>50604445.88</v>
      </c>
      <c r="N1275" s="5" t="s">
        <v>24</v>
      </c>
      <c r="O1275" s="5">
        <v>84154820.4</v>
      </c>
      <c r="P1275" s="5">
        <v>128633432.81</v>
      </c>
      <c r="Q1275" s="5">
        <v>-3223564.94</v>
      </c>
      <c r="R1275" s="5">
        <v>50779405.88</v>
      </c>
      <c r="S1275" s="5">
        <v>42714103.91</v>
      </c>
      <c r="T1275" s="5">
        <v>41678321.54</v>
      </c>
      <c r="U1275" s="5">
        <v>114612620.59</v>
      </c>
      <c r="V1275" s="5">
        <v>60337987.1</v>
      </c>
      <c r="W1275" s="5">
        <v>35520368.35</v>
      </c>
      <c r="X1275" s="5" t="s">
        <v>24</v>
      </c>
      <c r="Y1275" s="5">
        <v>1008980378.69</v>
      </c>
      <c r="Z1275" s="5">
        <v>664640415.25</v>
      </c>
      <c r="AA1275" s="5">
        <v>701143165.59</v>
      </c>
      <c r="AB1275" s="5">
        <v>689408364</v>
      </c>
      <c r="AC1275" s="5">
        <v>598911055.22</v>
      </c>
      <c r="AD1275" s="5">
        <v>490188561.71</v>
      </c>
      <c r="AE1275" s="5">
        <v>464057441.06</v>
      </c>
      <c r="AF1275" s="5">
        <v>474346895.65</v>
      </c>
      <c r="AG1275" s="5">
        <v>423946772.8</v>
      </c>
      <c r="AH1275" s="5" t="s">
        <v>24</v>
      </c>
      <c r="AI1275" s="5">
        <v>22.3839</v>
      </c>
      <c r="AJ1275" s="5">
        <v>24.0993</v>
      </c>
      <c r="AK1275" s="5">
        <v>33.4013</v>
      </c>
      <c r="AL1275" s="5">
        <v>32.7188</v>
      </c>
      <c r="AM1275" s="5">
        <v>32.5175</v>
      </c>
      <c r="AN1275" s="5">
        <v>37.7127</v>
      </c>
      <c r="AO1275" s="5">
        <v>35.4903</v>
      </c>
      <c r="AP1275" s="5">
        <v>32.321</v>
      </c>
      <c r="AQ1275" s="5">
        <v>33.2671</v>
      </c>
    </row>
    <row r="1276" hidden="1" spans="1:43">
      <c r="A1276" s="4" t="s">
        <v>4845</v>
      </c>
      <c r="B1276" s="4" t="s">
        <v>4846</v>
      </c>
      <c r="C1276" s="5">
        <v>17.72</v>
      </c>
      <c r="D1276" s="5" t="s">
        <v>24</v>
      </c>
      <c r="E1276" s="5">
        <v>-728766341.01</v>
      </c>
      <c r="F1276" s="5">
        <v>196938786.33</v>
      </c>
      <c r="G1276" s="5">
        <v>175213096.56</v>
      </c>
      <c r="H1276" s="5">
        <v>142066050.78</v>
      </c>
      <c r="I1276" s="5">
        <v>102983562.21</v>
      </c>
      <c r="J1276" s="5">
        <v>87539949.51</v>
      </c>
      <c r="K1276" s="5">
        <v>68528105.44</v>
      </c>
      <c r="L1276" s="5">
        <v>64192626.64</v>
      </c>
      <c r="M1276" s="5">
        <v>54994006.43</v>
      </c>
      <c r="N1276" s="5" t="s">
        <v>24</v>
      </c>
      <c r="O1276" s="5">
        <v>-321471832.9</v>
      </c>
      <c r="P1276" s="5">
        <v>218266631.97</v>
      </c>
      <c r="Q1276" s="5">
        <v>100659606.23</v>
      </c>
      <c r="R1276" s="5">
        <v>10347984.03</v>
      </c>
      <c r="S1276" s="5">
        <v>107166443.86</v>
      </c>
      <c r="T1276" s="5">
        <v>98593289.18</v>
      </c>
      <c r="U1276" s="5">
        <v>128441331.32</v>
      </c>
      <c r="V1276" s="5">
        <v>37850809.45</v>
      </c>
      <c r="W1276" s="5">
        <v>96164781.72</v>
      </c>
      <c r="X1276" s="5" t="s">
        <v>24</v>
      </c>
      <c r="Y1276" s="5">
        <v>1823656241.72</v>
      </c>
      <c r="Z1276" s="5">
        <v>1493622448.41</v>
      </c>
      <c r="AA1276" s="5">
        <v>1471444132.71</v>
      </c>
      <c r="AB1276" s="5">
        <v>1110266706.59</v>
      </c>
      <c r="AC1276" s="5">
        <v>826468270.53</v>
      </c>
      <c r="AD1276" s="5">
        <v>630382823.29</v>
      </c>
      <c r="AE1276" s="5">
        <v>512010284.87</v>
      </c>
      <c r="AF1276" s="5">
        <v>502932457.4</v>
      </c>
      <c r="AG1276" s="5">
        <v>420388293.24</v>
      </c>
      <c r="AH1276" s="5" t="s">
        <v>24</v>
      </c>
      <c r="AI1276" s="5">
        <v>33.9597</v>
      </c>
      <c r="AJ1276" s="5">
        <v>34.0809</v>
      </c>
      <c r="AK1276" s="5">
        <v>35.7832</v>
      </c>
      <c r="AL1276" s="5">
        <v>35.9455</v>
      </c>
      <c r="AM1276" s="5">
        <v>34.451</v>
      </c>
      <c r="AN1276" s="5">
        <v>37.8549</v>
      </c>
      <c r="AO1276" s="5">
        <v>41.409</v>
      </c>
      <c r="AP1276" s="5">
        <v>40.1975</v>
      </c>
      <c r="AQ1276" s="5">
        <v>38.9536</v>
      </c>
    </row>
    <row r="1277" hidden="1" spans="1:43">
      <c r="A1277" s="4" t="s">
        <v>4847</v>
      </c>
      <c r="B1277" s="4" t="s">
        <v>4848</v>
      </c>
      <c r="C1277" s="5">
        <v>7.01</v>
      </c>
      <c r="D1277" s="5" t="s">
        <v>24</v>
      </c>
      <c r="E1277" s="5">
        <v>60414537.17</v>
      </c>
      <c r="F1277" s="5">
        <v>70099643.78</v>
      </c>
      <c r="G1277" s="5">
        <v>51774982.52</v>
      </c>
      <c r="H1277" s="5">
        <v>32164103.21</v>
      </c>
      <c r="I1277" s="5">
        <v>53684754.56</v>
      </c>
      <c r="J1277" s="5">
        <v>10890454.78</v>
      </c>
      <c r="K1277" s="5">
        <v>4611591.34</v>
      </c>
      <c r="L1277" s="5">
        <v>11328546.64</v>
      </c>
      <c r="M1277" s="5">
        <v>9917829.83</v>
      </c>
      <c r="N1277" s="5" t="s">
        <v>24</v>
      </c>
      <c r="O1277" s="5">
        <v>-132390783.24</v>
      </c>
      <c r="P1277" s="5">
        <v>235480327.55</v>
      </c>
      <c r="Q1277" s="5">
        <v>45079155.46</v>
      </c>
      <c r="R1277" s="5">
        <v>-224185393.89</v>
      </c>
      <c r="S1277" s="5">
        <v>69437521.58</v>
      </c>
      <c r="T1277" s="5">
        <v>-293769688.12</v>
      </c>
      <c r="U1277" s="5">
        <v>15279137.32</v>
      </c>
      <c r="V1277" s="5">
        <v>-5768946.91</v>
      </c>
      <c r="W1277" s="5">
        <v>-14571370.87</v>
      </c>
      <c r="X1277" s="5" t="s">
        <v>24</v>
      </c>
      <c r="Y1277" s="5">
        <v>2319586820.21</v>
      </c>
      <c r="Z1277" s="5">
        <v>2039231422.41</v>
      </c>
      <c r="AA1277" s="5">
        <v>1514989472.31</v>
      </c>
      <c r="AB1277" s="5">
        <v>837647796.68</v>
      </c>
      <c r="AC1277" s="5">
        <v>805559094.13</v>
      </c>
      <c r="AD1277" s="5">
        <v>814382754.99</v>
      </c>
      <c r="AE1277" s="5">
        <v>569444394.97</v>
      </c>
      <c r="AF1277" s="5">
        <v>517205183.5</v>
      </c>
      <c r="AG1277" s="5">
        <v>419771006.74</v>
      </c>
      <c r="AH1277" s="5" t="s">
        <v>24</v>
      </c>
      <c r="AI1277" s="5">
        <v>10.6511</v>
      </c>
      <c r="AJ1277" s="5">
        <v>11.5197</v>
      </c>
      <c r="AK1277" s="5">
        <v>14.663</v>
      </c>
      <c r="AL1277" s="5">
        <v>22.9243</v>
      </c>
      <c r="AM1277" s="5">
        <v>20.3333</v>
      </c>
      <c r="AN1277" s="5">
        <v>17.3851</v>
      </c>
      <c r="AO1277" s="5">
        <v>18.4494</v>
      </c>
      <c r="AP1277" s="5">
        <v>19.8787</v>
      </c>
      <c r="AQ1277" s="5">
        <v>24.6394</v>
      </c>
    </row>
    <row r="1278" hidden="1" spans="1:43">
      <c r="A1278" s="4" t="s">
        <v>4851</v>
      </c>
      <c r="B1278" s="4" t="s">
        <v>4852</v>
      </c>
      <c r="C1278" s="5">
        <v>15.45</v>
      </c>
      <c r="D1278" s="5" t="s">
        <v>24</v>
      </c>
      <c r="E1278" s="5">
        <v>90316637.85</v>
      </c>
      <c r="F1278" s="5">
        <v>70653528.46</v>
      </c>
      <c r="G1278" s="5">
        <v>31234065.42</v>
      </c>
      <c r="H1278" s="5">
        <v>3969263.69</v>
      </c>
      <c r="I1278" s="5">
        <v>20451044.27</v>
      </c>
      <c r="J1278" s="5">
        <v>64244091.64</v>
      </c>
      <c r="K1278" s="5">
        <v>60267090.73</v>
      </c>
      <c r="L1278" s="5">
        <v>41085308.66</v>
      </c>
      <c r="M1278" s="5">
        <v>62982461.38</v>
      </c>
      <c r="N1278" s="5" t="s">
        <v>24</v>
      </c>
      <c r="O1278" s="5">
        <v>-20430534.96</v>
      </c>
      <c r="P1278" s="5">
        <v>71833085.22</v>
      </c>
      <c r="Q1278" s="5">
        <v>101557631.54</v>
      </c>
      <c r="R1278" s="5">
        <v>-33792987.43</v>
      </c>
      <c r="S1278" s="5">
        <v>-36671195.58</v>
      </c>
      <c r="T1278" s="5">
        <v>65465298.75</v>
      </c>
      <c r="U1278" s="5">
        <v>63654834.52</v>
      </c>
      <c r="V1278" s="5">
        <v>31208948.41</v>
      </c>
      <c r="W1278" s="5">
        <v>56039997.84</v>
      </c>
      <c r="X1278" s="5" t="s">
        <v>24</v>
      </c>
      <c r="Y1278" s="5">
        <v>1003753114.52</v>
      </c>
      <c r="Z1278" s="5">
        <v>788394128.45</v>
      </c>
      <c r="AA1278" s="5">
        <v>636044012.31</v>
      </c>
      <c r="AB1278" s="5">
        <v>609800533.77</v>
      </c>
      <c r="AC1278" s="5">
        <v>522212038.65</v>
      </c>
      <c r="AD1278" s="5">
        <v>526684646.09</v>
      </c>
      <c r="AE1278" s="5">
        <v>493602547.07</v>
      </c>
      <c r="AF1278" s="5">
        <v>394637507.59</v>
      </c>
      <c r="AG1278" s="5">
        <v>419164417.91</v>
      </c>
      <c r="AH1278" s="5" t="s">
        <v>24</v>
      </c>
      <c r="AI1278" s="5">
        <v>30.107</v>
      </c>
      <c r="AJ1278" s="5">
        <v>37.0982</v>
      </c>
      <c r="AK1278" s="5">
        <v>33.2441</v>
      </c>
      <c r="AL1278" s="5">
        <v>25.5484</v>
      </c>
      <c r="AM1278" s="5">
        <v>29.4627</v>
      </c>
      <c r="AN1278" s="5">
        <v>34.6601</v>
      </c>
      <c r="AO1278" s="5">
        <v>32.5761</v>
      </c>
      <c r="AP1278" s="5">
        <v>29.2489</v>
      </c>
      <c r="AQ1278" s="5">
        <v>32.1025</v>
      </c>
    </row>
    <row r="1279" hidden="1" spans="1:43">
      <c r="A1279" s="4" t="s">
        <v>4853</v>
      </c>
      <c r="B1279" s="4" t="s">
        <v>4854</v>
      </c>
      <c r="C1279" s="5">
        <v>13.71</v>
      </c>
      <c r="D1279" s="5" t="s">
        <v>24</v>
      </c>
      <c r="E1279" s="5">
        <v>37641554.23</v>
      </c>
      <c r="F1279" s="5">
        <v>40235369.62</v>
      </c>
      <c r="G1279" s="5">
        <v>22791771.38</v>
      </c>
      <c r="H1279" s="5">
        <v>42925958.14</v>
      </c>
      <c r="I1279" s="5">
        <v>44900245.8</v>
      </c>
      <c r="J1279" s="5">
        <v>41464421.66</v>
      </c>
      <c r="K1279" s="5">
        <v>38228719.23</v>
      </c>
      <c r="L1279" s="5">
        <v>21118033.35</v>
      </c>
      <c r="M1279" s="5">
        <v>36588111.5</v>
      </c>
      <c r="N1279" s="5" t="s">
        <v>24</v>
      </c>
      <c r="O1279" s="5">
        <v>61029699.86</v>
      </c>
      <c r="P1279" s="5">
        <v>83214330.65</v>
      </c>
      <c r="Q1279" s="5">
        <v>84027248.48</v>
      </c>
      <c r="R1279" s="5">
        <v>55606852.67</v>
      </c>
      <c r="S1279" s="5">
        <v>31121701.44</v>
      </c>
      <c r="T1279" s="5">
        <v>41081970.68</v>
      </c>
      <c r="U1279" s="5">
        <v>50399581.94</v>
      </c>
      <c r="V1279" s="5">
        <v>25933066.87</v>
      </c>
      <c r="W1279" s="5">
        <v>37217130.45</v>
      </c>
      <c r="X1279" s="5" t="s">
        <v>24</v>
      </c>
      <c r="Y1279" s="5">
        <v>678441156.67</v>
      </c>
      <c r="Z1279" s="5">
        <v>591950765.79</v>
      </c>
      <c r="AA1279" s="5">
        <v>564094083.95</v>
      </c>
      <c r="AB1279" s="5">
        <v>637336323.67</v>
      </c>
      <c r="AC1279" s="5">
        <v>573839828.08</v>
      </c>
      <c r="AD1279" s="5">
        <v>471425182.55</v>
      </c>
      <c r="AE1279" s="5">
        <v>447933841.26</v>
      </c>
      <c r="AF1279" s="5">
        <v>410838273.31</v>
      </c>
      <c r="AG1279" s="5">
        <v>414149672.9</v>
      </c>
      <c r="AH1279" s="5" t="s">
        <v>24</v>
      </c>
      <c r="AI1279" s="5">
        <v>15.8979</v>
      </c>
      <c r="AJ1279" s="5">
        <v>19.0909</v>
      </c>
      <c r="AK1279" s="5">
        <v>18.3685</v>
      </c>
      <c r="AL1279" s="5">
        <v>20.8574</v>
      </c>
      <c r="AM1279" s="5">
        <v>21.9615</v>
      </c>
      <c r="AN1279" s="5">
        <v>22.871</v>
      </c>
      <c r="AO1279" s="5">
        <v>21.7435</v>
      </c>
      <c r="AP1279" s="5">
        <v>18.8506</v>
      </c>
      <c r="AQ1279" s="5">
        <v>20.2946</v>
      </c>
    </row>
    <row r="1280" hidden="1" spans="1:43">
      <c r="A1280" s="4" t="s">
        <v>4855</v>
      </c>
      <c r="B1280" s="4" t="s">
        <v>4856</v>
      </c>
      <c r="C1280" s="5">
        <v>28.52</v>
      </c>
      <c r="D1280" s="5" t="s">
        <v>24</v>
      </c>
      <c r="E1280" s="5">
        <v>388951443.82</v>
      </c>
      <c r="F1280" s="5">
        <v>289251188.98</v>
      </c>
      <c r="G1280" s="5">
        <v>117951468.11</v>
      </c>
      <c r="H1280" s="5">
        <v>275298293.2</v>
      </c>
      <c r="I1280" s="5">
        <v>196220306.61</v>
      </c>
      <c r="J1280" s="5">
        <v>138116721.4</v>
      </c>
      <c r="K1280" s="5">
        <v>89299873.32</v>
      </c>
      <c r="L1280" s="5">
        <v>55568869.06</v>
      </c>
      <c r="M1280" s="5">
        <v>41820471.71</v>
      </c>
      <c r="N1280" s="5" t="s">
        <v>24</v>
      </c>
      <c r="O1280" s="5">
        <v>416483867.73</v>
      </c>
      <c r="P1280" s="5">
        <v>250536521.42</v>
      </c>
      <c r="Q1280" s="5">
        <v>337211519.5</v>
      </c>
      <c r="R1280" s="5">
        <v>168349674.89</v>
      </c>
      <c r="S1280" s="5">
        <v>108636863.99</v>
      </c>
      <c r="T1280" s="5">
        <v>82361941.35</v>
      </c>
      <c r="U1280" s="5">
        <v>111431838.21</v>
      </c>
      <c r="V1280" s="5">
        <v>61473604.57</v>
      </c>
      <c r="W1280" s="5">
        <v>52051068.97</v>
      </c>
      <c r="X1280" s="5" t="s">
        <v>24</v>
      </c>
      <c r="Y1280" s="5">
        <v>1861403828.65</v>
      </c>
      <c r="Z1280" s="5">
        <v>1425518877.92</v>
      </c>
      <c r="AA1280" s="5">
        <v>948519530.03</v>
      </c>
      <c r="AB1280" s="5">
        <v>1311103977.36</v>
      </c>
      <c r="AC1280" s="5">
        <v>996411464.48</v>
      </c>
      <c r="AD1280" s="5">
        <v>753373949.49</v>
      </c>
      <c r="AE1280" s="5">
        <v>590155448.72</v>
      </c>
      <c r="AF1280" s="5">
        <v>519348361.97</v>
      </c>
      <c r="AG1280" s="5">
        <v>414039855.09</v>
      </c>
      <c r="AH1280" s="5" t="s">
        <v>24</v>
      </c>
      <c r="AI1280" s="5">
        <v>38.2675</v>
      </c>
      <c r="AJ1280" s="5">
        <v>40.6652</v>
      </c>
      <c r="AK1280" s="5">
        <v>32.674</v>
      </c>
      <c r="AL1280" s="5">
        <v>37.0545</v>
      </c>
      <c r="AM1280" s="5">
        <v>40.1327</v>
      </c>
      <c r="AN1280" s="5">
        <v>38.5769</v>
      </c>
      <c r="AO1280" s="5">
        <v>37.4265</v>
      </c>
      <c r="AP1280" s="5">
        <v>35.311</v>
      </c>
      <c r="AQ1280" s="5">
        <v>35.2707</v>
      </c>
    </row>
    <row r="1281" hidden="1" spans="1:43">
      <c r="A1281" s="4" t="s">
        <v>4857</v>
      </c>
      <c r="B1281" s="4" t="s">
        <v>4858</v>
      </c>
      <c r="C1281" s="5">
        <v>12.34</v>
      </c>
      <c r="D1281" s="5" t="s">
        <v>24</v>
      </c>
      <c r="E1281" s="5">
        <v>37947664.82</v>
      </c>
      <c r="F1281" s="5">
        <v>55200627.41</v>
      </c>
      <c r="G1281" s="5">
        <v>58722378.92</v>
      </c>
      <c r="H1281" s="5">
        <v>52032280.16</v>
      </c>
      <c r="I1281" s="5">
        <v>57632623.54</v>
      </c>
      <c r="J1281" s="5">
        <v>54909185.42</v>
      </c>
      <c r="K1281" s="5">
        <v>5678124.42</v>
      </c>
      <c r="L1281" s="5">
        <v>4433012.22</v>
      </c>
      <c r="M1281" s="5">
        <v>-35393397.3</v>
      </c>
      <c r="N1281" s="5" t="s">
        <v>24</v>
      </c>
      <c r="O1281" s="5">
        <v>91583248.67</v>
      </c>
      <c r="P1281" s="5">
        <v>-15190511.33</v>
      </c>
      <c r="Q1281" s="5">
        <v>42475389.27</v>
      </c>
      <c r="R1281" s="5">
        <v>39215453.17</v>
      </c>
      <c r="S1281" s="5">
        <v>37655787.25</v>
      </c>
      <c r="T1281" s="5">
        <v>141002440.84</v>
      </c>
      <c r="U1281" s="5">
        <v>111079995.71</v>
      </c>
      <c r="V1281" s="5">
        <v>275862425.04</v>
      </c>
      <c r="W1281" s="5">
        <v>51431022.98</v>
      </c>
      <c r="X1281" s="5" t="s">
        <v>24</v>
      </c>
      <c r="Y1281" s="5">
        <v>221697131.31</v>
      </c>
      <c r="Z1281" s="5">
        <v>240058209.59</v>
      </c>
      <c r="AA1281" s="5">
        <v>275377686.09</v>
      </c>
      <c r="AB1281" s="5">
        <v>263890771.75</v>
      </c>
      <c r="AC1281" s="5">
        <v>257773896.15</v>
      </c>
      <c r="AD1281" s="5">
        <v>318502363.87</v>
      </c>
      <c r="AE1281" s="5">
        <v>371715892.15</v>
      </c>
      <c r="AF1281" s="5">
        <v>438199300.97</v>
      </c>
      <c r="AG1281" s="5">
        <v>413015082.51</v>
      </c>
      <c r="AH1281" s="5" t="s">
        <v>24</v>
      </c>
      <c r="AI1281" s="5">
        <v>49.5829</v>
      </c>
      <c r="AJ1281" s="5">
        <v>48.1718</v>
      </c>
      <c r="AK1281" s="5">
        <v>47.7915</v>
      </c>
      <c r="AL1281" s="5">
        <v>48.9888</v>
      </c>
      <c r="AM1281" s="5">
        <v>49.0256</v>
      </c>
      <c r="AN1281" s="5">
        <v>38.0882</v>
      </c>
      <c r="AO1281" s="5">
        <v>29.1056</v>
      </c>
      <c r="AP1281" s="5">
        <v>29.5867</v>
      </c>
      <c r="AQ1281" s="5">
        <v>21.6685</v>
      </c>
    </row>
    <row r="1282" hidden="1" spans="1:43">
      <c r="A1282" s="4" t="s">
        <v>4863</v>
      </c>
      <c r="B1282" s="4" t="s">
        <v>4864</v>
      </c>
      <c r="C1282" s="5">
        <v>11.48</v>
      </c>
      <c r="D1282" s="5" t="s">
        <v>24</v>
      </c>
      <c r="E1282" s="5">
        <v>26141373.52</v>
      </c>
      <c r="F1282" s="5">
        <v>24367910.32</v>
      </c>
      <c r="G1282" s="5">
        <v>8381075.03</v>
      </c>
      <c r="H1282" s="5">
        <v>-2896982.79</v>
      </c>
      <c r="I1282" s="5">
        <v>814913.97</v>
      </c>
      <c r="J1282" s="5">
        <v>3019495.56</v>
      </c>
      <c r="K1282" s="5">
        <v>16984090.57</v>
      </c>
      <c r="L1282" s="5">
        <v>6864552.71</v>
      </c>
      <c r="M1282" s="5">
        <v>14614135.99</v>
      </c>
      <c r="N1282" s="5" t="s">
        <v>24</v>
      </c>
      <c r="O1282" s="5">
        <v>-6370609.59</v>
      </c>
      <c r="P1282" s="5">
        <v>797923.94</v>
      </c>
      <c r="Q1282" s="5">
        <v>-14837915.66</v>
      </c>
      <c r="R1282" s="5">
        <v>-3957017.32</v>
      </c>
      <c r="S1282" s="5">
        <v>-28309201.5</v>
      </c>
      <c r="T1282" s="5">
        <v>-3398976.44</v>
      </c>
      <c r="U1282" s="5">
        <v>-24964881.02</v>
      </c>
      <c r="V1282" s="5">
        <v>23363079.4</v>
      </c>
      <c r="W1282" s="5">
        <v>15245316.68</v>
      </c>
      <c r="X1282" s="5" t="s">
        <v>24</v>
      </c>
      <c r="Y1282" s="5">
        <v>449639251.65</v>
      </c>
      <c r="Z1282" s="5">
        <v>485105246.04</v>
      </c>
      <c r="AA1282" s="5">
        <v>434269804.11</v>
      </c>
      <c r="AB1282" s="5">
        <v>426707264.12</v>
      </c>
      <c r="AC1282" s="5">
        <v>390334145.81</v>
      </c>
      <c r="AD1282" s="5">
        <v>454978170.66</v>
      </c>
      <c r="AE1282" s="5">
        <v>434953768.49</v>
      </c>
      <c r="AF1282" s="5">
        <v>474888356.7</v>
      </c>
      <c r="AG1282" s="5">
        <v>412424032.29</v>
      </c>
      <c r="AH1282" s="5" t="s">
        <v>24</v>
      </c>
      <c r="AI1282" s="5">
        <v>30.1749</v>
      </c>
      <c r="AJ1282" s="5">
        <v>27.2848</v>
      </c>
      <c r="AK1282" s="5">
        <v>24.4899</v>
      </c>
      <c r="AL1282" s="5">
        <v>21.6371</v>
      </c>
      <c r="AM1282" s="5">
        <v>22.167</v>
      </c>
      <c r="AN1282" s="5">
        <v>17.7086</v>
      </c>
      <c r="AO1282" s="5">
        <v>16.7148</v>
      </c>
      <c r="AP1282" s="5">
        <v>18.4761</v>
      </c>
      <c r="AQ1282" s="5">
        <v>17.8522</v>
      </c>
    </row>
    <row r="1283" spans="1:43">
      <c r="A1283" s="4" t="s">
        <v>4865</v>
      </c>
      <c r="B1283" s="4" t="s">
        <v>4866</v>
      </c>
      <c r="C1283" s="5">
        <v>22.52</v>
      </c>
      <c r="D1283" s="5" t="s">
        <v>24</v>
      </c>
      <c r="E1283" s="5">
        <v>236336014.92</v>
      </c>
      <c r="F1283" s="5">
        <v>193001094.31</v>
      </c>
      <c r="G1283" s="5">
        <v>295589240.2</v>
      </c>
      <c r="H1283" s="5">
        <v>249210278.88</v>
      </c>
      <c r="I1283" s="5">
        <v>216175428.53</v>
      </c>
      <c r="J1283" s="5">
        <v>206645562.33</v>
      </c>
      <c r="K1283" s="5">
        <v>142702372.58</v>
      </c>
      <c r="L1283" s="5">
        <v>61579226.76</v>
      </c>
      <c r="M1283" s="5">
        <v>25825044.63</v>
      </c>
      <c r="N1283" s="5" t="s">
        <v>24</v>
      </c>
      <c r="O1283" s="5">
        <v>337916376.3</v>
      </c>
      <c r="P1283" s="5">
        <v>275594380.01</v>
      </c>
      <c r="Q1283" s="5">
        <v>446466294.73</v>
      </c>
      <c r="R1283" s="5">
        <v>261352954.72</v>
      </c>
      <c r="S1283" s="5">
        <v>281319360.75</v>
      </c>
      <c r="T1283" s="5">
        <v>175676551.57</v>
      </c>
      <c r="U1283" s="5">
        <v>214602162.1</v>
      </c>
      <c r="V1283" s="5">
        <v>125140234.11</v>
      </c>
      <c r="W1283" s="5">
        <v>76757666.47</v>
      </c>
      <c r="X1283" s="5" t="s">
        <v>24</v>
      </c>
      <c r="Y1283" s="5">
        <v>2612570399.83</v>
      </c>
      <c r="Z1283" s="5">
        <v>2020516424.11</v>
      </c>
      <c r="AA1283" s="5">
        <v>2313911804.43</v>
      </c>
      <c r="AB1283" s="5">
        <v>2295648224.52</v>
      </c>
      <c r="AC1283" s="5">
        <v>1917792077.36</v>
      </c>
      <c r="AD1283" s="5">
        <v>1285049735.39</v>
      </c>
      <c r="AE1283" s="5">
        <v>1023978062.83</v>
      </c>
      <c r="AF1283" s="5">
        <v>723141866.97</v>
      </c>
      <c r="AG1283" s="5">
        <v>411401405.45</v>
      </c>
      <c r="AH1283" s="5" t="s">
        <v>24</v>
      </c>
      <c r="AI1283" s="5">
        <v>26.8358</v>
      </c>
      <c r="AJ1283" s="5">
        <v>28.7027</v>
      </c>
      <c r="AK1283" s="5">
        <v>31.2754</v>
      </c>
      <c r="AL1283" s="5">
        <v>34.0663</v>
      </c>
      <c r="AM1283" s="5">
        <v>38.2184</v>
      </c>
      <c r="AN1283" s="5">
        <v>38.1581</v>
      </c>
      <c r="AO1283" s="5">
        <v>32.4045</v>
      </c>
      <c r="AP1283" s="5">
        <v>30.3526</v>
      </c>
      <c r="AQ1283" s="5">
        <v>27.181</v>
      </c>
    </row>
    <row r="1284" hidden="1" spans="1:43">
      <c r="A1284" s="4" t="s">
        <v>4871</v>
      </c>
      <c r="B1284" s="4" t="s">
        <v>4872</v>
      </c>
      <c r="C1284" s="5">
        <v>61.06</v>
      </c>
      <c r="D1284" s="5" t="s">
        <v>24</v>
      </c>
      <c r="E1284" s="5">
        <v>973663074.64</v>
      </c>
      <c r="F1284" s="5">
        <v>747793833.41</v>
      </c>
      <c r="G1284" s="5">
        <v>774163957.63</v>
      </c>
      <c r="H1284" s="5">
        <v>562570893.3</v>
      </c>
      <c r="I1284" s="5">
        <v>446564158.65</v>
      </c>
      <c r="J1284" s="5">
        <v>349758059.57</v>
      </c>
      <c r="K1284" s="5">
        <v>278026789.53</v>
      </c>
      <c r="L1284" s="5">
        <v>208221070.67</v>
      </c>
      <c r="M1284" s="5">
        <v>124075188.27</v>
      </c>
      <c r="N1284" s="5" t="s">
        <v>24</v>
      </c>
      <c r="O1284" s="5">
        <v>1461234843.42</v>
      </c>
      <c r="P1284" s="5">
        <v>994713153.79</v>
      </c>
      <c r="Q1284" s="5">
        <v>842886756.83</v>
      </c>
      <c r="R1284" s="5">
        <v>653726343.83</v>
      </c>
      <c r="S1284" s="5">
        <v>481731392.01</v>
      </c>
      <c r="T1284" s="5">
        <v>415816349.22</v>
      </c>
      <c r="U1284" s="5">
        <v>308630046.3</v>
      </c>
      <c r="V1284" s="5">
        <v>256928030.22</v>
      </c>
      <c r="W1284" s="5">
        <v>103223692.88</v>
      </c>
      <c r="X1284" s="5" t="s">
        <v>24</v>
      </c>
      <c r="Y1284" s="5">
        <v>3765916988.71</v>
      </c>
      <c r="Z1284" s="5">
        <v>2978131605.36</v>
      </c>
      <c r="AA1284" s="5">
        <v>2679435637.43</v>
      </c>
      <c r="AB1284" s="5">
        <v>1929676026.98</v>
      </c>
      <c r="AC1284" s="5">
        <v>1400142047.05</v>
      </c>
      <c r="AD1284" s="5">
        <v>980222975.48</v>
      </c>
      <c r="AE1284" s="5">
        <v>716488576.67</v>
      </c>
      <c r="AF1284" s="5">
        <v>563295572.59</v>
      </c>
      <c r="AG1284" s="5">
        <v>409364583.29</v>
      </c>
      <c r="AH1284" s="5" t="s">
        <v>24</v>
      </c>
      <c r="AI1284" s="5">
        <v>59.4885</v>
      </c>
      <c r="AJ1284" s="5">
        <v>59.7492</v>
      </c>
      <c r="AK1284" s="5">
        <v>66.5697</v>
      </c>
      <c r="AL1284" s="5">
        <v>66.377</v>
      </c>
      <c r="AM1284" s="5">
        <v>67.4863</v>
      </c>
      <c r="AN1284" s="5">
        <v>71.9843</v>
      </c>
      <c r="AO1284" s="5">
        <v>72.7674</v>
      </c>
      <c r="AP1284" s="5">
        <v>73.0684</v>
      </c>
      <c r="AQ1284" s="5">
        <v>70.5866</v>
      </c>
    </row>
    <row r="1285" hidden="1" spans="1:43">
      <c r="A1285" s="4" t="s">
        <v>4875</v>
      </c>
      <c r="B1285" s="4" t="s">
        <v>4876</v>
      </c>
      <c r="C1285" s="5">
        <v>12.84</v>
      </c>
      <c r="D1285" s="5" t="s">
        <v>24</v>
      </c>
      <c r="E1285" s="5">
        <v>994509684.67</v>
      </c>
      <c r="F1285" s="5">
        <v>1029007579.4</v>
      </c>
      <c r="G1285" s="5">
        <v>820039386.82</v>
      </c>
      <c r="H1285" s="5">
        <v>1078166382.22</v>
      </c>
      <c r="I1285" s="5">
        <v>1290316347.69</v>
      </c>
      <c r="J1285" s="5">
        <v>1068936966.39</v>
      </c>
      <c r="K1285" s="5">
        <v>243968508.03</v>
      </c>
      <c r="L1285" s="5">
        <v>10581485.7</v>
      </c>
      <c r="M1285" s="5">
        <v>3108926.67</v>
      </c>
      <c r="N1285" s="5" t="s">
        <v>24</v>
      </c>
      <c r="O1285" s="5">
        <v>637938977.44</v>
      </c>
      <c r="P1285" s="5">
        <v>963316008.45</v>
      </c>
      <c r="Q1285" s="5">
        <v>1505072615.7</v>
      </c>
      <c r="R1285" s="5">
        <v>-13514050.59</v>
      </c>
      <c r="S1285" s="5">
        <v>1493611567.98</v>
      </c>
      <c r="T1285" s="5">
        <v>1137598748.51</v>
      </c>
      <c r="U1285" s="5">
        <v>900979270.03</v>
      </c>
      <c r="V1285" s="5">
        <v>74226996.08</v>
      </c>
      <c r="W1285" s="5">
        <v>809830.29</v>
      </c>
      <c r="X1285" s="5" t="s">
        <v>24</v>
      </c>
      <c r="Y1285" s="5">
        <v>2124268636.73</v>
      </c>
      <c r="Z1285" s="5">
        <v>2217294341.42</v>
      </c>
      <c r="AA1285" s="5">
        <v>2571433260.43</v>
      </c>
      <c r="AB1285" s="5">
        <v>3779546774.88</v>
      </c>
      <c r="AC1285" s="5">
        <v>2906694476.65</v>
      </c>
      <c r="AD1285" s="5">
        <v>2323564259.56</v>
      </c>
      <c r="AE1285" s="5">
        <v>1975769087.39</v>
      </c>
      <c r="AF1285" s="5">
        <v>516076557.76</v>
      </c>
      <c r="AG1285" s="5">
        <v>408092604.38</v>
      </c>
      <c r="AH1285" s="5" t="s">
        <v>24</v>
      </c>
      <c r="AI1285" s="5">
        <v>84.8547</v>
      </c>
      <c r="AJ1285" s="5">
        <v>83.1736</v>
      </c>
      <c r="AK1285" s="5">
        <v>83.1346</v>
      </c>
      <c r="AL1285" s="5">
        <v>74.9903</v>
      </c>
      <c r="AM1285" s="5">
        <v>76.0386</v>
      </c>
      <c r="AN1285" s="5">
        <v>82.2375</v>
      </c>
      <c r="AO1285" s="5">
        <v>11.7727</v>
      </c>
      <c r="AP1285" s="5">
        <v>16.719</v>
      </c>
      <c r="AQ1285" s="5">
        <v>10.7008</v>
      </c>
    </row>
    <row r="1286" spans="1:43">
      <c r="A1286" s="4" t="s">
        <v>4877</v>
      </c>
      <c r="B1286" s="4" t="s">
        <v>4878</v>
      </c>
      <c r="C1286" s="5">
        <v>44.02</v>
      </c>
      <c r="D1286" s="5" t="s">
        <v>24</v>
      </c>
      <c r="E1286" s="5">
        <v>908642433.6</v>
      </c>
      <c r="F1286" s="5">
        <v>242329254.77</v>
      </c>
      <c r="G1286" s="5">
        <v>66449143.6</v>
      </c>
      <c r="H1286" s="5">
        <v>12686755.29</v>
      </c>
      <c r="I1286" s="5">
        <v>-165861214.15</v>
      </c>
      <c r="J1286" s="5">
        <v>14497917.75</v>
      </c>
      <c r="K1286" s="5">
        <v>-150761293.66</v>
      </c>
      <c r="L1286" s="5">
        <v>10197500.53</v>
      </c>
      <c r="M1286" s="5">
        <v>-9168312.71</v>
      </c>
      <c r="N1286" s="5" t="s">
        <v>24</v>
      </c>
      <c r="O1286" s="5">
        <v>293114031.6</v>
      </c>
      <c r="P1286" s="5">
        <v>461622751.25</v>
      </c>
      <c r="Q1286" s="5">
        <v>-43694289.87</v>
      </c>
      <c r="R1286" s="5">
        <v>-104174567</v>
      </c>
      <c r="S1286" s="5">
        <v>-91890066.59</v>
      </c>
      <c r="T1286" s="5">
        <v>-36495307.18</v>
      </c>
      <c r="U1286" s="5">
        <v>-129469828.51</v>
      </c>
      <c r="V1286" s="5">
        <v>-68921756.5</v>
      </c>
      <c r="W1286" s="5">
        <v>-74469374.02</v>
      </c>
      <c r="X1286" s="5" t="s">
        <v>24</v>
      </c>
      <c r="Y1286" s="5">
        <v>2397097777.49</v>
      </c>
      <c r="Z1286" s="5">
        <v>2008360220.33</v>
      </c>
      <c r="AA1286" s="5">
        <v>706276406.49</v>
      </c>
      <c r="AB1286" s="5">
        <v>563880299.07</v>
      </c>
      <c r="AC1286" s="5">
        <v>597918934.37</v>
      </c>
      <c r="AD1286" s="5">
        <v>420138125.35</v>
      </c>
      <c r="AE1286" s="5">
        <v>397858037.29</v>
      </c>
      <c r="AF1286" s="5">
        <v>425451964.83</v>
      </c>
      <c r="AG1286" s="5">
        <v>407567065.2</v>
      </c>
      <c r="AH1286" s="5" t="s">
        <v>24</v>
      </c>
      <c r="AI1286" s="5">
        <v>63.4746</v>
      </c>
      <c r="AJ1286" s="5">
        <v>56.3074</v>
      </c>
      <c r="AK1286" s="5">
        <v>28.7904</v>
      </c>
      <c r="AL1286" s="5">
        <v>29.96</v>
      </c>
      <c r="AM1286" s="5">
        <v>30.6104</v>
      </c>
      <c r="AN1286" s="5">
        <v>32.3186</v>
      </c>
      <c r="AO1286" s="5">
        <v>25.7114</v>
      </c>
      <c r="AP1286" s="5">
        <v>31.2217</v>
      </c>
      <c r="AQ1286" s="5">
        <v>32.5997</v>
      </c>
    </row>
    <row r="1287" hidden="1" spans="1:43">
      <c r="A1287" s="4" t="s">
        <v>4879</v>
      </c>
      <c r="B1287" s="4" t="s">
        <v>4880</v>
      </c>
      <c r="C1287" s="5">
        <v>7.32</v>
      </c>
      <c r="D1287" s="5" t="s">
        <v>24</v>
      </c>
      <c r="E1287" s="5">
        <v>54943444.5</v>
      </c>
      <c r="F1287" s="5">
        <v>169199084.99</v>
      </c>
      <c r="G1287" s="5">
        <v>198243938.36</v>
      </c>
      <c r="H1287" s="5">
        <v>205424176.02</v>
      </c>
      <c r="I1287" s="5">
        <v>123752926.37</v>
      </c>
      <c r="J1287" s="5">
        <v>48710429.85</v>
      </c>
      <c r="K1287" s="5">
        <v>44995214.82</v>
      </c>
      <c r="L1287" s="5">
        <v>27611022.35</v>
      </c>
      <c r="M1287" s="5">
        <v>18374389.25</v>
      </c>
      <c r="N1287" s="5" t="s">
        <v>24</v>
      </c>
      <c r="O1287" s="5">
        <v>549057603.78</v>
      </c>
      <c r="P1287" s="5">
        <v>783408807.88</v>
      </c>
      <c r="Q1287" s="5">
        <v>-281693300.76</v>
      </c>
      <c r="R1287" s="5">
        <v>137023982.59</v>
      </c>
      <c r="S1287" s="5">
        <v>123658977.13</v>
      </c>
      <c r="T1287" s="5">
        <v>77157088.73</v>
      </c>
      <c r="U1287" s="5">
        <v>68599497.81</v>
      </c>
      <c r="V1287" s="5">
        <v>134413135.03</v>
      </c>
      <c r="W1287" s="5">
        <v>7365758.16</v>
      </c>
      <c r="X1287" s="5" t="s">
        <v>24</v>
      </c>
      <c r="Y1287" s="5">
        <v>1283794313.74</v>
      </c>
      <c r="Z1287" s="5">
        <v>1266460013.42</v>
      </c>
      <c r="AA1287" s="5">
        <v>1391641907.26</v>
      </c>
      <c r="AB1287" s="5">
        <v>1197355027.44</v>
      </c>
      <c r="AC1287" s="5">
        <v>806798289.37</v>
      </c>
      <c r="AD1287" s="5">
        <v>521792083.26</v>
      </c>
      <c r="AE1287" s="5">
        <v>429497785.44</v>
      </c>
      <c r="AF1287" s="5">
        <v>462778481.38</v>
      </c>
      <c r="AG1287" s="5">
        <v>406249689.19</v>
      </c>
      <c r="AH1287" s="5" t="s">
        <v>24</v>
      </c>
      <c r="AI1287" s="5">
        <v>37.4154</v>
      </c>
      <c r="AJ1287" s="5">
        <v>38.5254</v>
      </c>
      <c r="AK1287" s="5">
        <v>37.8505</v>
      </c>
      <c r="AL1287" s="5">
        <v>37.4148</v>
      </c>
      <c r="AM1287" s="5">
        <v>38.5791</v>
      </c>
      <c r="AN1287" s="5">
        <v>33.6801</v>
      </c>
      <c r="AO1287" s="5">
        <v>32.2192</v>
      </c>
      <c r="AP1287" s="5">
        <v>28.8199</v>
      </c>
      <c r="AQ1287" s="5">
        <v>30.9639</v>
      </c>
    </row>
    <row r="1288" hidden="1" spans="1:43">
      <c r="A1288" s="4" t="s">
        <v>4881</v>
      </c>
      <c r="B1288" s="4" t="s">
        <v>4882</v>
      </c>
      <c r="C1288" s="5">
        <v>9.1</v>
      </c>
      <c r="D1288" s="5" t="s">
        <v>24</v>
      </c>
      <c r="E1288" s="5">
        <v>48954538.99</v>
      </c>
      <c r="F1288" s="5">
        <v>92916066.42</v>
      </c>
      <c r="G1288" s="5">
        <v>136548143.59</v>
      </c>
      <c r="H1288" s="5">
        <v>135376643.3</v>
      </c>
      <c r="I1288" s="5">
        <v>91782746.25</v>
      </c>
      <c r="J1288" s="5">
        <v>53037569.94</v>
      </c>
      <c r="K1288" s="5">
        <v>48857472.43</v>
      </c>
      <c r="L1288" s="5">
        <v>52634149.33</v>
      </c>
      <c r="M1288" s="5">
        <v>48812070.55</v>
      </c>
      <c r="N1288" s="5" t="s">
        <v>24</v>
      </c>
      <c r="O1288" s="5">
        <v>240982378.73</v>
      </c>
      <c r="P1288" s="5">
        <v>26359758.77</v>
      </c>
      <c r="Q1288" s="5">
        <v>-58188080.47</v>
      </c>
      <c r="R1288" s="5">
        <v>17888211.7</v>
      </c>
      <c r="S1288" s="5">
        <v>-199101791.17</v>
      </c>
      <c r="T1288" s="5">
        <v>10604275.56</v>
      </c>
      <c r="U1288" s="5">
        <v>10707299.62</v>
      </c>
      <c r="V1288" s="5">
        <v>-61864689.16</v>
      </c>
      <c r="W1288" s="5">
        <v>4445317.5</v>
      </c>
      <c r="X1288" s="5" t="s">
        <v>24</v>
      </c>
      <c r="Y1288" s="5">
        <v>572929406.51</v>
      </c>
      <c r="Z1288" s="5">
        <v>714763820.37</v>
      </c>
      <c r="AA1288" s="5">
        <v>1007890013.01</v>
      </c>
      <c r="AB1288" s="5">
        <v>1244331972.84</v>
      </c>
      <c r="AC1288" s="5">
        <v>841892319.97</v>
      </c>
      <c r="AD1288" s="5">
        <v>545506612.64</v>
      </c>
      <c r="AE1288" s="5">
        <v>443525085.57</v>
      </c>
      <c r="AF1288" s="5">
        <v>520643361.37</v>
      </c>
      <c r="AG1288" s="5">
        <v>406184512.35</v>
      </c>
      <c r="AH1288" s="5" t="s">
        <v>24</v>
      </c>
      <c r="AI1288" s="5">
        <v>26.959</v>
      </c>
      <c r="AJ1288" s="5">
        <v>29.2284</v>
      </c>
      <c r="AK1288" s="5">
        <v>27.1511</v>
      </c>
      <c r="AL1288" s="5">
        <v>25.0117</v>
      </c>
      <c r="AM1288" s="5">
        <v>24.1816</v>
      </c>
      <c r="AN1288" s="5">
        <v>24.7895</v>
      </c>
      <c r="AO1288" s="5">
        <v>29.7236</v>
      </c>
      <c r="AP1288" s="5">
        <v>25.902</v>
      </c>
      <c r="AQ1288" s="5">
        <v>27.2281</v>
      </c>
    </row>
    <row r="1289" hidden="1" spans="1:43">
      <c r="A1289" s="4" t="s">
        <v>4883</v>
      </c>
      <c r="B1289" s="4" t="s">
        <v>4884</v>
      </c>
      <c r="C1289" s="5">
        <v>13.34</v>
      </c>
      <c r="D1289" s="5">
        <v>116101897.84</v>
      </c>
      <c r="E1289" s="5">
        <v>100605308.02</v>
      </c>
      <c r="F1289" s="5">
        <v>74103210.31</v>
      </c>
      <c r="G1289" s="5">
        <v>71422165.77</v>
      </c>
      <c r="H1289" s="5">
        <v>70975496.22</v>
      </c>
      <c r="I1289" s="5">
        <v>66116844.06</v>
      </c>
      <c r="J1289" s="5">
        <v>57069484.54</v>
      </c>
      <c r="K1289" s="5">
        <v>42010471.75</v>
      </c>
      <c r="L1289" s="5">
        <v>33123981.3</v>
      </c>
      <c r="M1289" s="5">
        <v>15094992.44</v>
      </c>
      <c r="N1289" s="5">
        <v>75818174.01</v>
      </c>
      <c r="O1289" s="5">
        <v>124300304.12</v>
      </c>
      <c r="P1289" s="5">
        <v>175767527.16</v>
      </c>
      <c r="Q1289" s="5">
        <v>33728459.89</v>
      </c>
      <c r="R1289" s="5">
        <v>47592579.48</v>
      </c>
      <c r="S1289" s="5">
        <v>62060035.55</v>
      </c>
      <c r="T1289" s="5">
        <v>61343778.42</v>
      </c>
      <c r="U1289" s="5">
        <v>40731171.88</v>
      </c>
      <c r="V1289" s="5">
        <v>37304161.03</v>
      </c>
      <c r="W1289" s="5">
        <v>17934091.5</v>
      </c>
      <c r="X1289" s="5">
        <v>1087673294.88</v>
      </c>
      <c r="Y1289" s="5">
        <v>969844472.18</v>
      </c>
      <c r="Z1289" s="5">
        <v>750946390.31</v>
      </c>
      <c r="AA1289" s="5">
        <v>773337464.67</v>
      </c>
      <c r="AB1289" s="5">
        <v>694259400.6</v>
      </c>
      <c r="AC1289" s="5">
        <v>681714129.26</v>
      </c>
      <c r="AD1289" s="5">
        <v>633186158.18</v>
      </c>
      <c r="AE1289" s="5">
        <v>521910598.37</v>
      </c>
      <c r="AF1289" s="5">
        <v>454125518.88</v>
      </c>
      <c r="AG1289" s="5">
        <v>406126853.61</v>
      </c>
      <c r="AH1289" s="5">
        <v>77.2646</v>
      </c>
      <c r="AI1289" s="5">
        <v>79.2588</v>
      </c>
      <c r="AJ1289" s="5">
        <v>77.984</v>
      </c>
      <c r="AK1289" s="5">
        <v>78.9768</v>
      </c>
      <c r="AL1289" s="5">
        <v>79.0117</v>
      </c>
      <c r="AM1289" s="5">
        <v>80.5479</v>
      </c>
      <c r="AN1289" s="5">
        <v>81.7912</v>
      </c>
      <c r="AO1289" s="5">
        <v>83.5753</v>
      </c>
      <c r="AP1289" s="5">
        <v>82.0049</v>
      </c>
      <c r="AQ1289" s="5">
        <v>78.8822</v>
      </c>
    </row>
    <row r="1290" hidden="1" spans="1:43">
      <c r="A1290" s="4" t="s">
        <v>4885</v>
      </c>
      <c r="B1290" s="4" t="s">
        <v>4886</v>
      </c>
      <c r="C1290" s="5">
        <v>20.98</v>
      </c>
      <c r="D1290" s="5" t="s">
        <v>24</v>
      </c>
      <c r="E1290" s="5">
        <v>106603635.45</v>
      </c>
      <c r="F1290" s="5">
        <v>53050474.32</v>
      </c>
      <c r="G1290" s="5">
        <v>61056666.09</v>
      </c>
      <c r="H1290" s="5">
        <v>82766628.4</v>
      </c>
      <c r="I1290" s="5">
        <v>82178387.02</v>
      </c>
      <c r="J1290" s="5">
        <v>70511326.39</v>
      </c>
      <c r="K1290" s="5">
        <v>60698982.33</v>
      </c>
      <c r="L1290" s="5">
        <v>68913137.71</v>
      </c>
      <c r="M1290" s="5">
        <v>54738854.11</v>
      </c>
      <c r="N1290" s="5" t="s">
        <v>24</v>
      </c>
      <c r="O1290" s="5">
        <v>104966819.34</v>
      </c>
      <c r="P1290" s="5">
        <v>121794840.68</v>
      </c>
      <c r="Q1290" s="5">
        <v>55273077.79</v>
      </c>
      <c r="R1290" s="5">
        <v>64296750.39</v>
      </c>
      <c r="S1290" s="5">
        <v>55849860.78</v>
      </c>
      <c r="T1290" s="5">
        <v>25717775.35</v>
      </c>
      <c r="U1290" s="5">
        <v>14204221.18</v>
      </c>
      <c r="V1290" s="5">
        <v>76862589.88</v>
      </c>
      <c r="W1290" s="5">
        <v>42036590.39</v>
      </c>
      <c r="X1290" s="5" t="s">
        <v>24</v>
      </c>
      <c r="Y1290" s="5">
        <v>796657258</v>
      </c>
      <c r="Z1290" s="5">
        <v>501981691.39</v>
      </c>
      <c r="AA1290" s="5">
        <v>521080827.35</v>
      </c>
      <c r="AB1290" s="5">
        <v>595781310.17</v>
      </c>
      <c r="AC1290" s="5">
        <v>508681599.07</v>
      </c>
      <c r="AD1290" s="5">
        <v>469994516.77</v>
      </c>
      <c r="AE1290" s="5">
        <v>479683554.39</v>
      </c>
      <c r="AF1290" s="5">
        <v>436034295.28</v>
      </c>
      <c r="AG1290" s="5">
        <v>405801648.48</v>
      </c>
      <c r="AH1290" s="5" t="s">
        <v>24</v>
      </c>
      <c r="AI1290" s="5">
        <v>25.6876</v>
      </c>
      <c r="AJ1290" s="5">
        <v>25.5504</v>
      </c>
      <c r="AK1290" s="5">
        <v>27.1381</v>
      </c>
      <c r="AL1290" s="5">
        <v>28.6681</v>
      </c>
      <c r="AM1290" s="5">
        <v>31.652</v>
      </c>
      <c r="AN1290" s="5">
        <v>31.9467</v>
      </c>
      <c r="AO1290" s="5">
        <v>27.2175</v>
      </c>
      <c r="AP1290" s="5">
        <v>30.5591</v>
      </c>
      <c r="AQ1290" s="5">
        <v>28.4486</v>
      </c>
    </row>
    <row r="1291" spans="1:43">
      <c r="A1291" s="4" t="s">
        <v>4887</v>
      </c>
      <c r="B1291" s="4" t="s">
        <v>4888</v>
      </c>
      <c r="C1291" s="5">
        <v>10.26</v>
      </c>
      <c r="D1291" s="5" t="s">
        <v>24</v>
      </c>
      <c r="E1291" s="5">
        <v>137099073.67</v>
      </c>
      <c r="F1291" s="5">
        <v>130426874.82</v>
      </c>
      <c r="G1291" s="5">
        <v>73033681.41</v>
      </c>
      <c r="H1291" s="5">
        <v>115964393.34</v>
      </c>
      <c r="I1291" s="5">
        <v>113627196.03</v>
      </c>
      <c r="J1291" s="5">
        <v>129127528.43</v>
      </c>
      <c r="K1291" s="5">
        <v>97732822.84</v>
      </c>
      <c r="L1291" s="5">
        <v>100838284.98</v>
      </c>
      <c r="M1291" s="5">
        <v>60297401.75</v>
      </c>
      <c r="N1291" s="5" t="s">
        <v>24</v>
      </c>
      <c r="O1291" s="5">
        <v>185458981.17</v>
      </c>
      <c r="P1291" s="5">
        <v>269629668.51</v>
      </c>
      <c r="Q1291" s="5">
        <v>215948620.77</v>
      </c>
      <c r="R1291" s="5">
        <v>106253841.61</v>
      </c>
      <c r="S1291" s="5">
        <v>29175354.9</v>
      </c>
      <c r="T1291" s="5">
        <v>190060450.93</v>
      </c>
      <c r="U1291" s="5">
        <v>78284358.6</v>
      </c>
      <c r="V1291" s="5">
        <v>95628170.99</v>
      </c>
      <c r="W1291" s="5">
        <v>50538285.9</v>
      </c>
      <c r="X1291" s="5" t="s">
        <v>24</v>
      </c>
      <c r="Y1291" s="5">
        <v>1219618069.37</v>
      </c>
      <c r="Z1291" s="5">
        <v>1121437641.19</v>
      </c>
      <c r="AA1291" s="5">
        <v>1036010523.73</v>
      </c>
      <c r="AB1291" s="5">
        <v>1098054818.28</v>
      </c>
      <c r="AC1291" s="5">
        <v>1015508407.89</v>
      </c>
      <c r="AD1291" s="5">
        <v>922576868.44</v>
      </c>
      <c r="AE1291" s="5">
        <v>683635157.84</v>
      </c>
      <c r="AF1291" s="5">
        <v>643571592.36</v>
      </c>
      <c r="AG1291" s="5">
        <v>404991908.24</v>
      </c>
      <c r="AH1291" s="5" t="s">
        <v>24</v>
      </c>
      <c r="AI1291" s="5">
        <v>23.7445</v>
      </c>
      <c r="AJ1291" s="5">
        <v>22.5966</v>
      </c>
      <c r="AK1291" s="5">
        <v>23.0539</v>
      </c>
      <c r="AL1291" s="5">
        <v>20.8007</v>
      </c>
      <c r="AM1291" s="5">
        <v>21.0409</v>
      </c>
      <c r="AN1291" s="5">
        <v>26.2987</v>
      </c>
      <c r="AO1291" s="5">
        <v>26.4124</v>
      </c>
      <c r="AP1291" s="5">
        <v>25.117</v>
      </c>
      <c r="AQ1291" s="5">
        <v>27.0113</v>
      </c>
    </row>
    <row r="1292" spans="1:43">
      <c r="A1292" s="4" t="s">
        <v>4891</v>
      </c>
      <c r="B1292" s="4" t="s">
        <v>4892</v>
      </c>
      <c r="C1292" s="5">
        <v>11.66</v>
      </c>
      <c r="D1292" s="5" t="s">
        <v>24</v>
      </c>
      <c r="E1292" s="5">
        <v>96614229.97</v>
      </c>
      <c r="F1292" s="5">
        <v>266808448.27</v>
      </c>
      <c r="G1292" s="5">
        <v>82526175.3</v>
      </c>
      <c r="H1292" s="5">
        <v>55253835.74</v>
      </c>
      <c r="I1292" s="5">
        <v>51572941.73</v>
      </c>
      <c r="J1292" s="5">
        <v>59418680.01</v>
      </c>
      <c r="K1292" s="5">
        <v>73995545.52</v>
      </c>
      <c r="L1292" s="5">
        <v>57900604.17</v>
      </c>
      <c r="M1292" s="5">
        <v>39472785.78</v>
      </c>
      <c r="N1292" s="5" t="s">
        <v>24</v>
      </c>
      <c r="O1292" s="5">
        <v>194332041.81</v>
      </c>
      <c r="P1292" s="5">
        <v>553045951.96</v>
      </c>
      <c r="Q1292" s="5">
        <v>217718814.83</v>
      </c>
      <c r="R1292" s="5">
        <v>112905437.77</v>
      </c>
      <c r="S1292" s="5">
        <v>78859701.19</v>
      </c>
      <c r="T1292" s="5">
        <v>83767552.29</v>
      </c>
      <c r="U1292" s="5">
        <v>93032377.46</v>
      </c>
      <c r="V1292" s="5">
        <v>70665279.82</v>
      </c>
      <c r="W1292" s="5">
        <v>65719927.19</v>
      </c>
      <c r="X1292" s="5" t="s">
        <v>24</v>
      </c>
      <c r="Y1292" s="5">
        <v>1519457858.12</v>
      </c>
      <c r="Z1292" s="5">
        <v>2009936921.4</v>
      </c>
      <c r="AA1292" s="5">
        <v>1098023576.74</v>
      </c>
      <c r="AB1292" s="5">
        <v>936448249.46</v>
      </c>
      <c r="AC1292" s="5">
        <v>618348788.62</v>
      </c>
      <c r="AD1292" s="5">
        <v>525808581.79</v>
      </c>
      <c r="AE1292" s="5">
        <v>516269656.72</v>
      </c>
      <c r="AF1292" s="5">
        <v>495376424.64</v>
      </c>
      <c r="AG1292" s="5">
        <v>400570975.18</v>
      </c>
      <c r="AH1292" s="5" t="s">
        <v>24</v>
      </c>
      <c r="AI1292" s="5">
        <v>23.5593</v>
      </c>
      <c r="AJ1292" s="5">
        <v>34.8574</v>
      </c>
      <c r="AK1292" s="5">
        <v>28.2022</v>
      </c>
      <c r="AL1292" s="5">
        <v>23.6444</v>
      </c>
      <c r="AM1292" s="5">
        <v>24.9621</v>
      </c>
      <c r="AN1292" s="5">
        <v>25.6618</v>
      </c>
      <c r="AO1292" s="5">
        <v>31.877</v>
      </c>
      <c r="AP1292" s="5">
        <v>30.6772</v>
      </c>
      <c r="AQ1292" s="5">
        <v>27.5648</v>
      </c>
    </row>
    <row r="1293" hidden="1" spans="1:43">
      <c r="A1293" s="4" t="s">
        <v>4893</v>
      </c>
      <c r="B1293" s="4" t="s">
        <v>4894</v>
      </c>
      <c r="C1293" s="5">
        <v>11.71</v>
      </c>
      <c r="D1293" s="5" t="s">
        <v>24</v>
      </c>
      <c r="E1293" s="5">
        <v>70040562.22</v>
      </c>
      <c r="F1293" s="5">
        <v>63793542.98</v>
      </c>
      <c r="G1293" s="5">
        <v>78910702.82</v>
      </c>
      <c r="H1293" s="5">
        <v>72993932.46</v>
      </c>
      <c r="I1293" s="5">
        <v>59680443.92</v>
      </c>
      <c r="J1293" s="5">
        <v>69755608.22</v>
      </c>
      <c r="K1293" s="5">
        <v>90676324.03</v>
      </c>
      <c r="L1293" s="5">
        <v>80992591.39</v>
      </c>
      <c r="M1293" s="5">
        <v>73435038.23</v>
      </c>
      <c r="N1293" s="5" t="s">
        <v>24</v>
      </c>
      <c r="O1293" s="5">
        <v>185626591.5</v>
      </c>
      <c r="P1293" s="5">
        <v>236661643.39</v>
      </c>
      <c r="Q1293" s="5">
        <v>162578284.5</v>
      </c>
      <c r="R1293" s="5">
        <v>176061522.47</v>
      </c>
      <c r="S1293" s="5">
        <v>17002674.34</v>
      </c>
      <c r="T1293" s="5">
        <v>118700829.07</v>
      </c>
      <c r="U1293" s="5">
        <v>90574912.82</v>
      </c>
      <c r="V1293" s="5">
        <v>94161670.88</v>
      </c>
      <c r="W1293" s="5">
        <v>122966363.51</v>
      </c>
      <c r="X1293" s="5" t="s">
        <v>24</v>
      </c>
      <c r="Y1293" s="5">
        <v>1566972727.99</v>
      </c>
      <c r="Z1293" s="5">
        <v>1278765036.46</v>
      </c>
      <c r="AA1293" s="5">
        <v>1093753954.14</v>
      </c>
      <c r="AB1293" s="5">
        <v>1051077419.87</v>
      </c>
      <c r="AC1293" s="5">
        <v>720769349.3</v>
      </c>
      <c r="AD1293" s="5">
        <v>534256841.4</v>
      </c>
      <c r="AE1293" s="5">
        <v>468558594.72</v>
      </c>
      <c r="AF1293" s="5">
        <v>415613172.65</v>
      </c>
      <c r="AG1293" s="5">
        <v>400261848.31</v>
      </c>
      <c r="AH1293" s="5" t="s">
        <v>24</v>
      </c>
      <c r="AI1293" s="5">
        <v>64.0535</v>
      </c>
      <c r="AJ1293" s="5">
        <v>63.7378</v>
      </c>
      <c r="AK1293" s="5">
        <v>72.6113</v>
      </c>
      <c r="AL1293" s="5">
        <v>74.0343</v>
      </c>
      <c r="AM1293" s="5">
        <v>59.9734</v>
      </c>
      <c r="AN1293" s="5">
        <v>49.2591</v>
      </c>
      <c r="AO1293" s="5">
        <v>56.0188</v>
      </c>
      <c r="AP1293" s="5">
        <v>47.6553</v>
      </c>
      <c r="AQ1293" s="5">
        <v>41.4077</v>
      </c>
    </row>
    <row r="1294" spans="1:43">
      <c r="A1294" s="4" t="s">
        <v>4895</v>
      </c>
      <c r="B1294" s="4" t="s">
        <v>4896</v>
      </c>
      <c r="C1294" s="5">
        <v>12.99</v>
      </c>
      <c r="D1294" s="5">
        <v>31486120.69</v>
      </c>
      <c r="E1294" s="5">
        <v>75756473.97</v>
      </c>
      <c r="F1294" s="5">
        <v>197438340</v>
      </c>
      <c r="G1294" s="5">
        <v>47030263.35</v>
      </c>
      <c r="H1294" s="5">
        <v>44544425.57</v>
      </c>
      <c r="I1294" s="5">
        <v>72610202.43</v>
      </c>
      <c r="J1294" s="5">
        <v>60935615.88</v>
      </c>
      <c r="K1294" s="5">
        <v>86702937.86</v>
      </c>
      <c r="L1294" s="5">
        <v>43785146.55</v>
      </c>
      <c r="M1294" s="5">
        <v>54591700</v>
      </c>
      <c r="N1294" s="5">
        <v>40717546.99</v>
      </c>
      <c r="O1294" s="5">
        <v>74460439.98</v>
      </c>
      <c r="P1294" s="5">
        <v>333201875.02</v>
      </c>
      <c r="Q1294" s="5">
        <v>58553623.65</v>
      </c>
      <c r="R1294" s="5">
        <v>88685912.89</v>
      </c>
      <c r="S1294" s="5">
        <v>95334031.29</v>
      </c>
      <c r="T1294" s="5">
        <v>73001504.47</v>
      </c>
      <c r="U1294" s="5">
        <v>148071839.49</v>
      </c>
      <c r="V1294" s="5">
        <v>34401628.28</v>
      </c>
      <c r="W1294" s="5">
        <v>105279800</v>
      </c>
      <c r="X1294" s="5">
        <v>738019050.08</v>
      </c>
      <c r="Y1294" s="5">
        <v>789732754.87</v>
      </c>
      <c r="Z1294" s="5">
        <v>867314752.9</v>
      </c>
      <c r="AA1294" s="5">
        <v>519149812.48</v>
      </c>
      <c r="AB1294" s="5">
        <v>492709861.33</v>
      </c>
      <c r="AC1294" s="5">
        <v>508561120.75</v>
      </c>
      <c r="AD1294" s="5">
        <v>482147681.02</v>
      </c>
      <c r="AE1294" s="5">
        <v>536429474.53</v>
      </c>
      <c r="AF1294" s="5">
        <v>380897097.9</v>
      </c>
      <c r="AG1294" s="5">
        <v>398770700</v>
      </c>
      <c r="AH1294" s="5">
        <v>17.7293</v>
      </c>
      <c r="AI1294" s="5">
        <v>28.9288</v>
      </c>
      <c r="AJ1294" s="5">
        <v>54.603</v>
      </c>
      <c r="AK1294" s="5">
        <v>37.0856</v>
      </c>
      <c r="AL1294" s="5">
        <v>33.5501</v>
      </c>
      <c r="AM1294" s="5">
        <v>37.8153</v>
      </c>
      <c r="AN1294" s="5">
        <v>35.5919</v>
      </c>
      <c r="AO1294" s="5">
        <v>51.065</v>
      </c>
      <c r="AP1294" s="5">
        <v>35.9256</v>
      </c>
      <c r="AQ1294" s="5">
        <v>34.0323</v>
      </c>
    </row>
    <row r="1295" spans="1:43">
      <c r="A1295" s="4" t="s">
        <v>4897</v>
      </c>
      <c r="B1295" s="4" t="s">
        <v>4898</v>
      </c>
      <c r="C1295" s="5">
        <v>3.28</v>
      </c>
      <c r="D1295" s="5" t="s">
        <v>24</v>
      </c>
      <c r="E1295" s="5">
        <v>397347916.56</v>
      </c>
      <c r="F1295" s="5">
        <v>-913158157.16</v>
      </c>
      <c r="G1295" s="5">
        <v>759120256.35</v>
      </c>
      <c r="H1295" s="5">
        <v>1367355675.26</v>
      </c>
      <c r="I1295" s="5">
        <v>947545405.46</v>
      </c>
      <c r="J1295" s="5">
        <v>634965588.1</v>
      </c>
      <c r="K1295" s="5">
        <v>417183377.13</v>
      </c>
      <c r="L1295" s="5">
        <v>118389761.41</v>
      </c>
      <c r="M1295" s="5">
        <v>29471953.64</v>
      </c>
      <c r="N1295" s="5" t="s">
        <v>24</v>
      </c>
      <c r="O1295" s="5">
        <v>183908929.94</v>
      </c>
      <c r="P1295" s="5">
        <v>808275310.32</v>
      </c>
      <c r="Q1295" s="5">
        <v>1656574971.62</v>
      </c>
      <c r="R1295" s="5">
        <v>-178559858.21</v>
      </c>
      <c r="S1295" s="5">
        <v>165266702.73</v>
      </c>
      <c r="T1295" s="5">
        <v>89026092.03</v>
      </c>
      <c r="U1295" s="5">
        <v>483692983.13</v>
      </c>
      <c r="V1295" s="5">
        <v>117391316.45</v>
      </c>
      <c r="W1295" s="5">
        <v>45146849.04</v>
      </c>
      <c r="X1295" s="5" t="s">
        <v>24</v>
      </c>
      <c r="Y1295" s="5">
        <v>932409339.02</v>
      </c>
      <c r="Z1295" s="5">
        <v>1225792782.73</v>
      </c>
      <c r="AA1295" s="5">
        <v>2440761431.33</v>
      </c>
      <c r="AB1295" s="5">
        <v>3773918388.17</v>
      </c>
      <c r="AC1295" s="5">
        <v>3199617704.75</v>
      </c>
      <c r="AD1295" s="5">
        <v>1741602023.21</v>
      </c>
      <c r="AE1295" s="5">
        <v>1469914807.24</v>
      </c>
      <c r="AF1295" s="5">
        <v>654084309.23</v>
      </c>
      <c r="AG1295" s="5">
        <v>398493766.76</v>
      </c>
      <c r="AH1295" s="5" t="s">
        <v>24</v>
      </c>
      <c r="AI1295" s="5">
        <v>55.6154</v>
      </c>
      <c r="AJ1295" s="5">
        <v>50.1895</v>
      </c>
      <c r="AK1295" s="5">
        <v>90.5209</v>
      </c>
      <c r="AL1295" s="5">
        <v>89.4281</v>
      </c>
      <c r="AM1295" s="5">
        <v>89.4121</v>
      </c>
      <c r="AN1295" s="5">
        <v>72.5883</v>
      </c>
      <c r="AO1295" s="5">
        <v>69.1427</v>
      </c>
      <c r="AP1295" s="5">
        <v>51.3506</v>
      </c>
      <c r="AQ1295" s="5">
        <v>35.6272</v>
      </c>
    </row>
    <row r="1296" hidden="1" spans="1:43">
      <c r="A1296" s="4" t="s">
        <v>4899</v>
      </c>
      <c r="B1296" s="4" t="s">
        <v>4900</v>
      </c>
      <c r="C1296" s="5">
        <v>13.11</v>
      </c>
      <c r="D1296" s="5" t="s">
        <v>24</v>
      </c>
      <c r="E1296" s="5">
        <v>13276944.15</v>
      </c>
      <c r="F1296" s="5">
        <v>-51248257.81</v>
      </c>
      <c r="G1296" s="5">
        <v>-68430260.97</v>
      </c>
      <c r="H1296" s="5">
        <v>6433354.28</v>
      </c>
      <c r="I1296" s="5">
        <v>16168233.68</v>
      </c>
      <c r="J1296" s="5">
        <v>30220078.87</v>
      </c>
      <c r="K1296" s="5">
        <v>39503950.48</v>
      </c>
      <c r="L1296" s="5">
        <v>38787864.13</v>
      </c>
      <c r="M1296" s="5">
        <v>39456341.53</v>
      </c>
      <c r="N1296" s="5" t="s">
        <v>24</v>
      </c>
      <c r="O1296" s="5">
        <v>-84061296.6</v>
      </c>
      <c r="P1296" s="5">
        <v>40159012.48</v>
      </c>
      <c r="Q1296" s="5">
        <v>22868691.03</v>
      </c>
      <c r="R1296" s="5">
        <v>20586527.27</v>
      </c>
      <c r="S1296" s="5">
        <v>-55366066.4</v>
      </c>
      <c r="T1296" s="5">
        <v>-28719819.2</v>
      </c>
      <c r="U1296" s="5">
        <v>37419984.41</v>
      </c>
      <c r="V1296" s="5">
        <v>6115135.81</v>
      </c>
      <c r="W1296" s="5">
        <v>-21274102.78</v>
      </c>
      <c r="X1296" s="5" t="s">
        <v>24</v>
      </c>
      <c r="Y1296" s="5">
        <v>200191296.36</v>
      </c>
      <c r="Z1296" s="5">
        <v>150424926.5</v>
      </c>
      <c r="AA1296" s="5">
        <v>143942395.96</v>
      </c>
      <c r="AB1296" s="5">
        <v>344653912.77</v>
      </c>
      <c r="AC1296" s="5">
        <v>347660693.09</v>
      </c>
      <c r="AD1296" s="5">
        <v>349744159.99</v>
      </c>
      <c r="AE1296" s="5">
        <v>367462259.53</v>
      </c>
      <c r="AF1296" s="5">
        <v>359723564.2</v>
      </c>
      <c r="AG1296" s="5">
        <v>397701543.98</v>
      </c>
      <c r="AH1296" s="5" t="s">
        <v>24</v>
      </c>
      <c r="AI1296" s="5">
        <v>25.3167</v>
      </c>
      <c r="AJ1296" s="5">
        <v>25.2943</v>
      </c>
      <c r="AK1296" s="5">
        <v>30.1029</v>
      </c>
      <c r="AL1296" s="5">
        <v>29.4198</v>
      </c>
      <c r="AM1296" s="5">
        <v>32.9063</v>
      </c>
      <c r="AN1296" s="5">
        <v>37.5307</v>
      </c>
      <c r="AO1296" s="5">
        <v>35.4541</v>
      </c>
      <c r="AP1296" s="5">
        <v>36.0956</v>
      </c>
      <c r="AQ1296" s="5">
        <v>33.485</v>
      </c>
    </row>
    <row r="1297" hidden="1" spans="1:43">
      <c r="A1297" s="4" t="s">
        <v>4901</v>
      </c>
      <c r="B1297" s="4" t="s">
        <v>4902</v>
      </c>
      <c r="C1297" s="5">
        <v>66.49</v>
      </c>
      <c r="D1297" s="5" t="s">
        <v>24</v>
      </c>
      <c r="E1297" s="5">
        <v>78613988.25</v>
      </c>
      <c r="F1297" s="5">
        <v>45974668.64</v>
      </c>
      <c r="G1297" s="5">
        <v>40786461.22</v>
      </c>
      <c r="H1297" s="5">
        <v>41191877.52</v>
      </c>
      <c r="I1297" s="5">
        <v>50047216.65</v>
      </c>
      <c r="J1297" s="5">
        <v>47486891.8</v>
      </c>
      <c r="K1297" s="5">
        <v>54243046.73</v>
      </c>
      <c r="L1297" s="5">
        <v>35063385.73</v>
      </c>
      <c r="M1297" s="5">
        <v>45987688.23</v>
      </c>
      <c r="N1297" s="5" t="s">
        <v>24</v>
      </c>
      <c r="O1297" s="5">
        <v>-55265206.64</v>
      </c>
      <c r="P1297" s="5">
        <v>17747846.11</v>
      </c>
      <c r="Q1297" s="5">
        <v>27953286.43</v>
      </c>
      <c r="R1297" s="5">
        <v>28262920.25</v>
      </c>
      <c r="S1297" s="5">
        <v>34420054.3</v>
      </c>
      <c r="T1297" s="5">
        <v>41520547.85</v>
      </c>
      <c r="U1297" s="5">
        <v>74367207.21</v>
      </c>
      <c r="V1297" s="5">
        <v>10219842.02</v>
      </c>
      <c r="W1297" s="5">
        <v>4717271.4</v>
      </c>
      <c r="X1297" s="5" t="s">
        <v>24</v>
      </c>
      <c r="Y1297" s="5">
        <v>923257489.11</v>
      </c>
      <c r="Z1297" s="5">
        <v>642737354.97</v>
      </c>
      <c r="AA1297" s="5">
        <v>529393579.51</v>
      </c>
      <c r="AB1297" s="5">
        <v>551290394.01</v>
      </c>
      <c r="AC1297" s="5">
        <v>515957414.65</v>
      </c>
      <c r="AD1297" s="5">
        <v>430748389.21</v>
      </c>
      <c r="AE1297" s="5">
        <v>454972294.31</v>
      </c>
      <c r="AF1297" s="5">
        <v>431978003.93</v>
      </c>
      <c r="AG1297" s="5">
        <v>397660971.17</v>
      </c>
      <c r="AH1297" s="5" t="s">
        <v>24</v>
      </c>
      <c r="AI1297" s="5">
        <v>24.833</v>
      </c>
      <c r="AJ1297" s="5">
        <v>25.4909</v>
      </c>
      <c r="AK1297" s="5">
        <v>28.1747</v>
      </c>
      <c r="AL1297" s="5">
        <v>27.2954</v>
      </c>
      <c r="AM1297" s="5">
        <v>31.3995</v>
      </c>
      <c r="AN1297" s="5">
        <v>34.434</v>
      </c>
      <c r="AO1297" s="5">
        <v>33.0925</v>
      </c>
      <c r="AP1297" s="5">
        <v>30.9639</v>
      </c>
      <c r="AQ1297" s="5">
        <v>29.4351</v>
      </c>
    </row>
    <row r="1298" hidden="1" spans="1:43">
      <c r="A1298" s="4" t="s">
        <v>4905</v>
      </c>
      <c r="B1298" s="4" t="s">
        <v>4906</v>
      </c>
      <c r="C1298" s="5">
        <v>36.04</v>
      </c>
      <c r="D1298" s="5">
        <v>198459981.16</v>
      </c>
      <c r="E1298" s="5">
        <v>176119737.34</v>
      </c>
      <c r="F1298" s="5">
        <v>201019415.61</v>
      </c>
      <c r="G1298" s="5">
        <v>236793465.92</v>
      </c>
      <c r="H1298" s="5">
        <v>276437744.99</v>
      </c>
      <c r="I1298" s="5">
        <v>278055879.73</v>
      </c>
      <c r="J1298" s="5">
        <v>262484027.87</v>
      </c>
      <c r="K1298" s="5">
        <v>174671806.73</v>
      </c>
      <c r="L1298" s="5">
        <v>118505866.1</v>
      </c>
      <c r="M1298" s="5">
        <v>88999884.36</v>
      </c>
      <c r="N1298" s="5">
        <v>46464274.17</v>
      </c>
      <c r="O1298" s="5">
        <v>200199419.49</v>
      </c>
      <c r="P1298" s="5">
        <v>250732489.94</v>
      </c>
      <c r="Q1298" s="5">
        <v>325510731.77</v>
      </c>
      <c r="R1298" s="5">
        <v>346254194.62</v>
      </c>
      <c r="S1298" s="5">
        <v>361534531.98</v>
      </c>
      <c r="T1298" s="5">
        <v>221243578.52</v>
      </c>
      <c r="U1298" s="5">
        <v>126892735.56</v>
      </c>
      <c r="V1298" s="5">
        <v>150090270.77</v>
      </c>
      <c r="W1298" s="5">
        <v>84572861.78</v>
      </c>
      <c r="X1298" s="5">
        <v>1637149058.92</v>
      </c>
      <c r="Y1298" s="5">
        <v>1205996754.05</v>
      </c>
      <c r="Z1298" s="5">
        <v>949547015.95</v>
      </c>
      <c r="AA1298" s="5">
        <v>985719428.67</v>
      </c>
      <c r="AB1298" s="5">
        <v>983262755.29</v>
      </c>
      <c r="AC1298" s="5">
        <v>989404740.1</v>
      </c>
      <c r="AD1298" s="5">
        <v>889569444.66</v>
      </c>
      <c r="AE1298" s="5">
        <v>676168709.22</v>
      </c>
      <c r="AF1298" s="5">
        <v>531122158.06</v>
      </c>
      <c r="AG1298" s="5">
        <v>396403543.13</v>
      </c>
      <c r="AH1298" s="5">
        <v>32.1795</v>
      </c>
      <c r="AI1298" s="5">
        <v>36.4201</v>
      </c>
      <c r="AJ1298" s="5">
        <v>35.8609</v>
      </c>
      <c r="AK1298" s="5">
        <v>35.5966</v>
      </c>
      <c r="AL1298" s="5">
        <v>40.2383</v>
      </c>
      <c r="AM1298" s="5">
        <v>42.6817</v>
      </c>
      <c r="AN1298" s="5">
        <v>46.7518</v>
      </c>
      <c r="AO1298" s="5">
        <v>41.3534</v>
      </c>
      <c r="AP1298" s="5">
        <v>38.3357</v>
      </c>
      <c r="AQ1298" s="5">
        <v>38.0573</v>
      </c>
    </row>
    <row r="1299" hidden="1" spans="1:43">
      <c r="A1299" s="4" t="s">
        <v>4909</v>
      </c>
      <c r="B1299" s="4" t="s">
        <v>4910</v>
      </c>
      <c r="C1299" s="5">
        <v>14.51</v>
      </c>
      <c r="D1299" s="5" t="s">
        <v>24</v>
      </c>
      <c r="E1299" s="5">
        <v>111191801.84</v>
      </c>
      <c r="F1299" s="5">
        <v>107672242.09</v>
      </c>
      <c r="G1299" s="5">
        <v>105056877.11</v>
      </c>
      <c r="H1299" s="5">
        <v>95770813.19</v>
      </c>
      <c r="I1299" s="5">
        <v>82633410.96</v>
      </c>
      <c r="J1299" s="5">
        <v>67104260.11</v>
      </c>
      <c r="K1299" s="5">
        <v>56384863.47</v>
      </c>
      <c r="L1299" s="5">
        <v>53988775.35</v>
      </c>
      <c r="M1299" s="5">
        <v>43048414.82</v>
      </c>
      <c r="N1299" s="5" t="s">
        <v>24</v>
      </c>
      <c r="O1299" s="5">
        <v>126788767.32</v>
      </c>
      <c r="P1299" s="5">
        <v>104408110.13</v>
      </c>
      <c r="Q1299" s="5">
        <v>153347903.74</v>
      </c>
      <c r="R1299" s="5">
        <v>79738893.47</v>
      </c>
      <c r="S1299" s="5">
        <v>127954312.98</v>
      </c>
      <c r="T1299" s="5">
        <v>93266399.47</v>
      </c>
      <c r="U1299" s="5">
        <v>42092478.19</v>
      </c>
      <c r="V1299" s="5">
        <v>82351604.85</v>
      </c>
      <c r="W1299" s="5">
        <v>-6538422.71</v>
      </c>
      <c r="X1299" s="5" t="s">
        <v>24</v>
      </c>
      <c r="Y1299" s="5">
        <v>876705373.83</v>
      </c>
      <c r="Z1299" s="5">
        <v>704234024.67</v>
      </c>
      <c r="AA1299" s="5">
        <v>670537099.64</v>
      </c>
      <c r="AB1299" s="5">
        <v>555027266.85</v>
      </c>
      <c r="AC1299" s="5">
        <v>536207730.69</v>
      </c>
      <c r="AD1299" s="5">
        <v>440607578.21</v>
      </c>
      <c r="AE1299" s="5">
        <v>428589267.3</v>
      </c>
      <c r="AF1299" s="5">
        <v>473226730.87</v>
      </c>
      <c r="AG1299" s="5">
        <v>394917070.26</v>
      </c>
      <c r="AH1299" s="5" t="s">
        <v>24</v>
      </c>
      <c r="AI1299" s="5">
        <v>30.8949</v>
      </c>
      <c r="AJ1299" s="5">
        <v>32.5412</v>
      </c>
      <c r="AK1299" s="5">
        <v>33.4014</v>
      </c>
      <c r="AL1299" s="5">
        <v>30.696</v>
      </c>
      <c r="AM1299" s="5">
        <v>30.8098</v>
      </c>
      <c r="AN1299" s="5">
        <v>34.9815</v>
      </c>
      <c r="AO1299" s="5">
        <v>35.2863</v>
      </c>
      <c r="AP1299" s="5">
        <v>31.6907</v>
      </c>
      <c r="AQ1299" s="5">
        <v>32.5143</v>
      </c>
    </row>
    <row r="1300" spans="1:43">
      <c r="A1300" s="4" t="s">
        <v>4913</v>
      </c>
      <c r="B1300" s="4" t="s">
        <v>4914</v>
      </c>
      <c r="C1300" s="5">
        <v>16.51</v>
      </c>
      <c r="D1300" s="5">
        <v>29754491.34</v>
      </c>
      <c r="E1300" s="5">
        <v>140380899.96</v>
      </c>
      <c r="F1300" s="5">
        <v>161596681.93</v>
      </c>
      <c r="G1300" s="5">
        <v>145703084.09</v>
      </c>
      <c r="H1300" s="5">
        <v>128315226.08</v>
      </c>
      <c r="I1300" s="5">
        <v>120954493.11</v>
      </c>
      <c r="J1300" s="5">
        <v>115215190.44</v>
      </c>
      <c r="K1300" s="5">
        <v>109379997.46</v>
      </c>
      <c r="L1300" s="5">
        <v>87196613.42</v>
      </c>
      <c r="M1300" s="5">
        <v>62610800.27</v>
      </c>
      <c r="N1300" s="5">
        <v>37165660.15</v>
      </c>
      <c r="O1300" s="5">
        <v>101381991.63</v>
      </c>
      <c r="P1300" s="5">
        <v>80783605.97</v>
      </c>
      <c r="Q1300" s="5">
        <v>155771476.75</v>
      </c>
      <c r="R1300" s="5">
        <v>60077134.83</v>
      </c>
      <c r="S1300" s="5">
        <v>54494827.48</v>
      </c>
      <c r="T1300" s="5">
        <v>111984071.93</v>
      </c>
      <c r="U1300" s="5">
        <v>63524404.06</v>
      </c>
      <c r="V1300" s="5">
        <v>96257277.44</v>
      </c>
      <c r="W1300" s="5">
        <v>52210280.96</v>
      </c>
      <c r="X1300" s="5">
        <v>988910933.78</v>
      </c>
      <c r="Y1300" s="5">
        <v>1057767801.21</v>
      </c>
      <c r="Z1300" s="5">
        <v>940579693.14</v>
      </c>
      <c r="AA1300" s="5">
        <v>852775282.9</v>
      </c>
      <c r="AB1300" s="5">
        <v>694744918.22</v>
      </c>
      <c r="AC1300" s="5">
        <v>616891573.3</v>
      </c>
      <c r="AD1300" s="5">
        <v>546573425.85</v>
      </c>
      <c r="AE1300" s="5">
        <v>526470219.19</v>
      </c>
      <c r="AF1300" s="5">
        <v>486040956.16</v>
      </c>
      <c r="AG1300" s="5">
        <v>392645421.17</v>
      </c>
      <c r="AH1300" s="5">
        <v>44.316</v>
      </c>
      <c r="AI1300" s="5">
        <v>49.0359</v>
      </c>
      <c r="AJ1300" s="5">
        <v>54.1338</v>
      </c>
      <c r="AK1300" s="5">
        <v>52.2337</v>
      </c>
      <c r="AL1300" s="5">
        <v>53.5445</v>
      </c>
      <c r="AM1300" s="5">
        <v>54.731</v>
      </c>
      <c r="AN1300" s="5">
        <v>55.0969</v>
      </c>
      <c r="AO1300" s="5">
        <v>52.5908</v>
      </c>
      <c r="AP1300" s="5">
        <v>51.0704</v>
      </c>
      <c r="AQ1300" s="5">
        <v>53.1762</v>
      </c>
    </row>
    <row r="1301" spans="1:43">
      <c r="A1301" s="4" t="s">
        <v>4915</v>
      </c>
      <c r="B1301" s="4" t="s">
        <v>4916</v>
      </c>
      <c r="C1301" s="5">
        <v>10.11</v>
      </c>
      <c r="D1301" s="5" t="s">
        <v>24</v>
      </c>
      <c r="E1301" s="5">
        <v>-49505703.43</v>
      </c>
      <c r="F1301" s="5">
        <v>57561565.34</v>
      </c>
      <c r="G1301" s="5">
        <v>110420394.94</v>
      </c>
      <c r="H1301" s="5">
        <v>94159095.62</v>
      </c>
      <c r="I1301" s="5">
        <v>93847385</v>
      </c>
      <c r="J1301" s="5">
        <v>68917864.86</v>
      </c>
      <c r="K1301" s="5">
        <v>61459327.05</v>
      </c>
      <c r="L1301" s="5">
        <v>56518105.65</v>
      </c>
      <c r="M1301" s="5">
        <v>49064424.17</v>
      </c>
      <c r="N1301" s="5" t="s">
        <v>24</v>
      </c>
      <c r="O1301" s="5">
        <v>-133523631.54</v>
      </c>
      <c r="P1301" s="5">
        <v>9944111.48</v>
      </c>
      <c r="Q1301" s="5">
        <v>93923364.48</v>
      </c>
      <c r="R1301" s="5">
        <v>-63828486.07</v>
      </c>
      <c r="S1301" s="5">
        <v>-63252228.78</v>
      </c>
      <c r="T1301" s="5">
        <v>-17016112.18</v>
      </c>
      <c r="U1301" s="5">
        <v>46106511.33</v>
      </c>
      <c r="V1301" s="5">
        <v>30065369.08</v>
      </c>
      <c r="W1301" s="5">
        <v>32535240.71</v>
      </c>
      <c r="X1301" s="5" t="s">
        <v>24</v>
      </c>
      <c r="Y1301" s="5">
        <v>2599547348.18</v>
      </c>
      <c r="Z1301" s="5">
        <v>2125471603.95</v>
      </c>
      <c r="AA1301" s="5">
        <v>1830771616.09</v>
      </c>
      <c r="AB1301" s="5">
        <v>1317446052.16</v>
      </c>
      <c r="AC1301" s="5">
        <v>920516544.08</v>
      </c>
      <c r="AD1301" s="5">
        <v>627328056.89</v>
      </c>
      <c r="AE1301" s="5">
        <v>529659702.51</v>
      </c>
      <c r="AF1301" s="5">
        <v>445045201.72</v>
      </c>
      <c r="AG1301" s="5">
        <v>392180017.77</v>
      </c>
      <c r="AH1301" s="5" t="s">
        <v>24</v>
      </c>
      <c r="AI1301" s="5">
        <v>21.0755</v>
      </c>
      <c r="AJ1301" s="5">
        <v>23.1755</v>
      </c>
      <c r="AK1301" s="5">
        <v>28.4694</v>
      </c>
      <c r="AL1301" s="5">
        <v>31.7276</v>
      </c>
      <c r="AM1301" s="5">
        <v>33.6849</v>
      </c>
      <c r="AN1301" s="5">
        <v>34.8272</v>
      </c>
      <c r="AO1301" s="5">
        <v>35.352</v>
      </c>
      <c r="AP1301" s="5">
        <v>36.759</v>
      </c>
      <c r="AQ1301" s="5">
        <v>37.1635</v>
      </c>
    </row>
    <row r="1302" hidden="1" spans="1:43">
      <c r="A1302" s="4" t="s">
        <v>4917</v>
      </c>
      <c r="B1302" s="4" t="s">
        <v>4918</v>
      </c>
      <c r="C1302" s="5">
        <v>2.73</v>
      </c>
      <c r="D1302" s="5">
        <v>24609092.45</v>
      </c>
      <c r="E1302" s="5">
        <v>-173154632.86</v>
      </c>
      <c r="F1302" s="5">
        <v>43587360.25</v>
      </c>
      <c r="G1302" s="5">
        <v>-601399318.42</v>
      </c>
      <c r="H1302" s="5">
        <v>-833977772.38</v>
      </c>
      <c r="I1302" s="5">
        <v>55870244.79</v>
      </c>
      <c r="J1302" s="5">
        <v>40503908.19</v>
      </c>
      <c r="K1302" s="5">
        <v>56796351.64</v>
      </c>
      <c r="L1302" s="5">
        <v>17259218.37</v>
      </c>
      <c r="M1302" s="5">
        <v>16129946.51</v>
      </c>
      <c r="N1302" s="5">
        <v>-183181926.6</v>
      </c>
      <c r="O1302" s="5">
        <v>-10987091.51</v>
      </c>
      <c r="P1302" s="5">
        <v>17617409.62</v>
      </c>
      <c r="Q1302" s="5">
        <v>5551514.6</v>
      </c>
      <c r="R1302" s="5">
        <v>-6026316.16</v>
      </c>
      <c r="S1302" s="5">
        <v>-466446079.71</v>
      </c>
      <c r="T1302" s="5">
        <v>3732184.74</v>
      </c>
      <c r="U1302" s="5">
        <v>196995732.78</v>
      </c>
      <c r="V1302" s="5">
        <v>4124922.57</v>
      </c>
      <c r="W1302" s="5">
        <v>106978289.79</v>
      </c>
      <c r="X1302" s="5">
        <v>156151068.79</v>
      </c>
      <c r="Y1302" s="5">
        <v>155484985.04</v>
      </c>
      <c r="Z1302" s="5">
        <v>334296653.42</v>
      </c>
      <c r="AA1302" s="5">
        <v>353529640.2</v>
      </c>
      <c r="AB1302" s="5">
        <v>566067657.99</v>
      </c>
      <c r="AC1302" s="5">
        <v>1025567733.65</v>
      </c>
      <c r="AD1302" s="5">
        <v>813397059.56</v>
      </c>
      <c r="AE1302" s="5">
        <v>801614967.54</v>
      </c>
      <c r="AF1302" s="5">
        <v>441854100.18</v>
      </c>
      <c r="AG1302" s="5">
        <v>392049378.32</v>
      </c>
      <c r="AH1302" s="5">
        <v>33.7698</v>
      </c>
      <c r="AI1302" s="5">
        <v>35.5753</v>
      </c>
      <c r="AJ1302" s="5">
        <v>33.5349</v>
      </c>
      <c r="AK1302" s="5">
        <v>30.6411</v>
      </c>
      <c r="AL1302" s="5">
        <v>23.1125</v>
      </c>
      <c r="AM1302" s="5">
        <v>28.1825</v>
      </c>
      <c r="AN1302" s="5">
        <v>27.973</v>
      </c>
      <c r="AO1302" s="5">
        <v>26.4534</v>
      </c>
      <c r="AP1302" s="5">
        <v>24.8513</v>
      </c>
      <c r="AQ1302" s="5">
        <v>28.1603</v>
      </c>
    </row>
    <row r="1303" hidden="1" spans="1:43">
      <c r="A1303" s="4" t="s">
        <v>4919</v>
      </c>
      <c r="B1303" s="4" t="s">
        <v>4920</v>
      </c>
      <c r="C1303" s="5">
        <v>8.64</v>
      </c>
      <c r="D1303" s="5" t="s">
        <v>24</v>
      </c>
      <c r="E1303" s="5">
        <v>92366652.22</v>
      </c>
      <c r="F1303" s="5">
        <v>97305979.41</v>
      </c>
      <c r="G1303" s="5">
        <v>75044537.17</v>
      </c>
      <c r="H1303" s="5">
        <v>68793394.15</v>
      </c>
      <c r="I1303" s="5">
        <v>56281695.42</v>
      </c>
      <c r="J1303" s="5">
        <v>55171097.26</v>
      </c>
      <c r="K1303" s="5">
        <v>33788395.96</v>
      </c>
      <c r="L1303" s="5">
        <v>30418772.6</v>
      </c>
      <c r="M1303" s="5">
        <v>24757949.2</v>
      </c>
      <c r="N1303" s="5" t="s">
        <v>24</v>
      </c>
      <c r="O1303" s="5">
        <v>-88746183.95</v>
      </c>
      <c r="P1303" s="5">
        <v>136462962.03</v>
      </c>
      <c r="Q1303" s="5">
        <v>68946226.5</v>
      </c>
      <c r="R1303" s="5">
        <v>101543701.2</v>
      </c>
      <c r="S1303" s="5">
        <v>67031529.91</v>
      </c>
      <c r="T1303" s="5">
        <v>58034692.39</v>
      </c>
      <c r="U1303" s="5">
        <v>72858894.33</v>
      </c>
      <c r="V1303" s="5">
        <v>31593959.82</v>
      </c>
      <c r="W1303" s="5">
        <v>22997392.7</v>
      </c>
      <c r="X1303" s="5" t="s">
        <v>24</v>
      </c>
      <c r="Y1303" s="5">
        <v>975365389.63</v>
      </c>
      <c r="Z1303" s="5">
        <v>738097199.48</v>
      </c>
      <c r="AA1303" s="5">
        <v>672713235.95</v>
      </c>
      <c r="AB1303" s="5">
        <v>637285434.91</v>
      </c>
      <c r="AC1303" s="5">
        <v>578035941.16</v>
      </c>
      <c r="AD1303" s="5">
        <v>492974259.2</v>
      </c>
      <c r="AE1303" s="5">
        <v>435478678.61</v>
      </c>
      <c r="AF1303" s="5">
        <v>432155181.64</v>
      </c>
      <c r="AG1303" s="5">
        <v>391091649.27</v>
      </c>
      <c r="AH1303" s="5" t="s">
        <v>24</v>
      </c>
      <c r="AI1303" s="5">
        <v>22.5492</v>
      </c>
      <c r="AJ1303" s="5">
        <v>25.4362</v>
      </c>
      <c r="AK1303" s="5">
        <v>26.004</v>
      </c>
      <c r="AL1303" s="5">
        <v>24.8156</v>
      </c>
      <c r="AM1303" s="5">
        <v>26.2003</v>
      </c>
      <c r="AN1303" s="5">
        <v>27.5206</v>
      </c>
      <c r="AO1303" s="5">
        <v>23.9569</v>
      </c>
      <c r="AP1303" s="5">
        <v>22.7679</v>
      </c>
      <c r="AQ1303" s="5">
        <v>22.1011</v>
      </c>
    </row>
    <row r="1304" hidden="1" spans="1:43">
      <c r="A1304" s="4" t="s">
        <v>4921</v>
      </c>
      <c r="B1304" s="4" t="s">
        <v>4922</v>
      </c>
      <c r="C1304" s="5">
        <v>12.21</v>
      </c>
      <c r="D1304" s="5" t="s">
        <v>24</v>
      </c>
      <c r="E1304" s="5">
        <v>664683379.87</v>
      </c>
      <c r="F1304" s="5">
        <v>543562762.44</v>
      </c>
      <c r="G1304" s="5">
        <v>460012869.48</v>
      </c>
      <c r="H1304" s="5">
        <v>377525099.4</v>
      </c>
      <c r="I1304" s="5">
        <v>305192052.27</v>
      </c>
      <c r="J1304" s="5">
        <v>202656115.18</v>
      </c>
      <c r="K1304" s="5">
        <v>155641178.71</v>
      </c>
      <c r="L1304" s="5">
        <v>137733705</v>
      </c>
      <c r="M1304" s="5">
        <v>107677271.87</v>
      </c>
      <c r="N1304" s="5" t="s">
        <v>24</v>
      </c>
      <c r="O1304" s="5">
        <v>618550452.22</v>
      </c>
      <c r="P1304" s="5">
        <v>633842680.21</v>
      </c>
      <c r="Q1304" s="5">
        <v>543387260.62</v>
      </c>
      <c r="R1304" s="5">
        <v>441885730.17</v>
      </c>
      <c r="S1304" s="5">
        <v>448664177.53</v>
      </c>
      <c r="T1304" s="5">
        <v>266508353.09</v>
      </c>
      <c r="U1304" s="5">
        <v>155476278.39</v>
      </c>
      <c r="V1304" s="5">
        <v>129633636.31</v>
      </c>
      <c r="W1304" s="5">
        <v>128171787.31</v>
      </c>
      <c r="X1304" s="5" t="s">
        <v>24</v>
      </c>
      <c r="Y1304" s="5">
        <v>2163712476.77</v>
      </c>
      <c r="Z1304" s="5">
        <v>1770817768.09</v>
      </c>
      <c r="AA1304" s="5">
        <v>1684475726.55</v>
      </c>
      <c r="AB1304" s="5">
        <v>1400899590.33</v>
      </c>
      <c r="AC1304" s="5">
        <v>1026358726.69</v>
      </c>
      <c r="AD1304" s="5">
        <v>665683621.52</v>
      </c>
      <c r="AE1304" s="5">
        <v>517877288.95</v>
      </c>
      <c r="AF1304" s="5">
        <v>469607825.35</v>
      </c>
      <c r="AG1304" s="5">
        <v>390853970.92</v>
      </c>
      <c r="AH1304" s="5" t="s">
        <v>24</v>
      </c>
      <c r="AI1304" s="5">
        <v>51.686</v>
      </c>
      <c r="AJ1304" s="5">
        <v>52.7647</v>
      </c>
      <c r="AK1304" s="5">
        <v>53.5253</v>
      </c>
      <c r="AL1304" s="5">
        <v>51.5414</v>
      </c>
      <c r="AM1304" s="5">
        <v>53.94</v>
      </c>
      <c r="AN1304" s="5">
        <v>54.8248</v>
      </c>
      <c r="AO1304" s="5">
        <v>52.8356</v>
      </c>
      <c r="AP1304" s="5">
        <v>53.3448</v>
      </c>
      <c r="AQ1304" s="5">
        <v>53.6989</v>
      </c>
    </row>
    <row r="1305" hidden="1" spans="1:43">
      <c r="A1305" s="4" t="s">
        <v>4923</v>
      </c>
      <c r="B1305" s="4" t="s">
        <v>4924</v>
      </c>
      <c r="C1305" s="5">
        <v>1.18</v>
      </c>
      <c r="D1305" s="5" t="s">
        <v>24</v>
      </c>
      <c r="E1305" s="5">
        <v>-3199045658.77</v>
      </c>
      <c r="F1305" s="5">
        <v>-1292517978.7</v>
      </c>
      <c r="G1305" s="5">
        <v>149533976.28</v>
      </c>
      <c r="H1305" s="5">
        <v>794251168.54</v>
      </c>
      <c r="I1305" s="5">
        <v>344119659.67</v>
      </c>
      <c r="J1305" s="5">
        <v>15335179.44</v>
      </c>
      <c r="K1305" s="5">
        <v>26764288.4</v>
      </c>
      <c r="L1305" s="5">
        <v>12123833</v>
      </c>
      <c r="M1305" s="5">
        <v>19630239.23</v>
      </c>
      <c r="N1305" s="5" t="s">
        <v>24</v>
      </c>
      <c r="O1305" s="5">
        <v>78648090.5</v>
      </c>
      <c r="P1305" s="5">
        <v>45059360.17</v>
      </c>
      <c r="Q1305" s="5">
        <v>198006194.87</v>
      </c>
      <c r="R1305" s="5">
        <v>1032339545.47</v>
      </c>
      <c r="S1305" s="5">
        <v>530570344.02</v>
      </c>
      <c r="T1305" s="5">
        <v>115498848.08</v>
      </c>
      <c r="U1305" s="5">
        <v>93101297.16</v>
      </c>
      <c r="V1305" s="5">
        <v>110688774.07</v>
      </c>
      <c r="W1305" s="5">
        <v>87281456.81</v>
      </c>
      <c r="X1305" s="5" t="s">
        <v>24</v>
      </c>
      <c r="Y1305" s="5">
        <v>1512499259.73</v>
      </c>
      <c r="Z1305" s="5">
        <v>2890517585.12</v>
      </c>
      <c r="AA1305" s="5">
        <v>5171086040.98</v>
      </c>
      <c r="AB1305" s="5">
        <v>6317313149.63</v>
      </c>
      <c r="AC1305" s="5">
        <v>5799924018.25</v>
      </c>
      <c r="AD1305" s="5">
        <v>495631293.1</v>
      </c>
      <c r="AE1305" s="5">
        <v>462059822.81</v>
      </c>
      <c r="AF1305" s="5">
        <v>434797159.24</v>
      </c>
      <c r="AG1305" s="5">
        <v>390375291.78</v>
      </c>
      <c r="AH1305" s="5" t="s">
        <v>24</v>
      </c>
      <c r="AI1305" s="5">
        <v>41.4382</v>
      </c>
      <c r="AJ1305" s="5">
        <v>43.1257</v>
      </c>
      <c r="AK1305" s="5">
        <v>43.0806</v>
      </c>
      <c r="AL1305" s="5">
        <v>44.0038</v>
      </c>
      <c r="AM1305" s="5">
        <v>40.3608</v>
      </c>
      <c r="AN1305" s="5">
        <v>42.6223</v>
      </c>
      <c r="AO1305" s="5">
        <v>48.8611</v>
      </c>
      <c r="AP1305" s="5">
        <v>43.1548</v>
      </c>
      <c r="AQ1305" s="5">
        <v>41.0518</v>
      </c>
    </row>
    <row r="1306" hidden="1" spans="1:43">
      <c r="A1306" s="4" t="s">
        <v>4925</v>
      </c>
      <c r="B1306" s="4" t="s">
        <v>4926</v>
      </c>
      <c r="C1306" s="5">
        <v>25.06</v>
      </c>
      <c r="D1306" s="5" t="s">
        <v>24</v>
      </c>
      <c r="E1306" s="5">
        <v>31363352.87</v>
      </c>
      <c r="F1306" s="5">
        <v>234877005.41</v>
      </c>
      <c r="G1306" s="5">
        <v>194740958.95</v>
      </c>
      <c r="H1306" s="5">
        <v>151165589.25</v>
      </c>
      <c r="I1306" s="5">
        <v>116110681.51</v>
      </c>
      <c r="J1306" s="5">
        <v>53633049.99</v>
      </c>
      <c r="K1306" s="5">
        <v>55419693.08</v>
      </c>
      <c r="L1306" s="5">
        <v>39777012.8</v>
      </c>
      <c r="M1306" s="5">
        <v>37766053.32</v>
      </c>
      <c r="N1306" s="5" t="s">
        <v>24</v>
      </c>
      <c r="O1306" s="5">
        <v>-306387390.35</v>
      </c>
      <c r="P1306" s="5">
        <v>151999487.22</v>
      </c>
      <c r="Q1306" s="5">
        <v>236523113.28</v>
      </c>
      <c r="R1306" s="5">
        <v>97087792.93</v>
      </c>
      <c r="S1306" s="5">
        <v>86801204.2</v>
      </c>
      <c r="T1306" s="5">
        <v>137213384.88</v>
      </c>
      <c r="U1306" s="5">
        <v>35394067.3</v>
      </c>
      <c r="V1306" s="5">
        <v>49835643.32</v>
      </c>
      <c r="W1306" s="5">
        <v>21586645.4</v>
      </c>
      <c r="X1306" s="5" t="s">
        <v>24</v>
      </c>
      <c r="Y1306" s="5">
        <v>1712706496.25</v>
      </c>
      <c r="Z1306" s="5">
        <v>1608955037.3</v>
      </c>
      <c r="AA1306" s="5">
        <v>1563664857.96</v>
      </c>
      <c r="AB1306" s="5">
        <v>1182615465.37</v>
      </c>
      <c r="AC1306" s="5">
        <v>851974006.68</v>
      </c>
      <c r="AD1306" s="5">
        <v>588205101.37</v>
      </c>
      <c r="AE1306" s="5">
        <v>405200809.92</v>
      </c>
      <c r="AF1306" s="5">
        <v>407723425.73</v>
      </c>
      <c r="AG1306" s="5">
        <v>389541570.54</v>
      </c>
      <c r="AH1306" s="5" t="s">
        <v>24</v>
      </c>
      <c r="AI1306" s="5">
        <v>36.3055</v>
      </c>
      <c r="AJ1306" s="5">
        <v>42.3172</v>
      </c>
      <c r="AK1306" s="5">
        <v>43.5561</v>
      </c>
      <c r="AL1306" s="5">
        <v>42.0926</v>
      </c>
      <c r="AM1306" s="5">
        <v>40.6596</v>
      </c>
      <c r="AN1306" s="5">
        <v>45.7557</v>
      </c>
      <c r="AO1306" s="5">
        <v>43.5842</v>
      </c>
      <c r="AP1306" s="5">
        <v>37.2783</v>
      </c>
      <c r="AQ1306" s="5">
        <v>37.3498</v>
      </c>
    </row>
    <row r="1307" spans="1:43">
      <c r="A1307" s="4" t="s">
        <v>4927</v>
      </c>
      <c r="B1307" s="4" t="s">
        <v>4928</v>
      </c>
      <c r="C1307" s="5">
        <v>7.54</v>
      </c>
      <c r="D1307" s="5" t="s">
        <v>24</v>
      </c>
      <c r="E1307" s="5">
        <v>69116024.02</v>
      </c>
      <c r="F1307" s="5">
        <v>566579140.17</v>
      </c>
      <c r="G1307" s="5">
        <v>566026957.88</v>
      </c>
      <c r="H1307" s="5">
        <v>380640027.81</v>
      </c>
      <c r="I1307" s="5">
        <v>54525124.98</v>
      </c>
      <c r="J1307" s="5">
        <v>50631100.41</v>
      </c>
      <c r="K1307" s="5">
        <v>53421877.05</v>
      </c>
      <c r="L1307" s="5">
        <v>44555112.7</v>
      </c>
      <c r="M1307" s="5">
        <v>52162464.83</v>
      </c>
      <c r="N1307" s="5" t="s">
        <v>24</v>
      </c>
      <c r="O1307" s="5">
        <v>-148051584.75</v>
      </c>
      <c r="P1307" s="5">
        <v>26668905.54</v>
      </c>
      <c r="Q1307" s="5">
        <v>268714068.57</v>
      </c>
      <c r="R1307" s="5">
        <v>60661712.24</v>
      </c>
      <c r="S1307" s="5">
        <v>100678450.1</v>
      </c>
      <c r="T1307" s="5">
        <v>31333342.68</v>
      </c>
      <c r="U1307" s="5">
        <v>62135111.8</v>
      </c>
      <c r="V1307" s="5">
        <v>27177513.85</v>
      </c>
      <c r="W1307" s="5">
        <v>62951329.19</v>
      </c>
      <c r="X1307" s="5" t="s">
        <v>24</v>
      </c>
      <c r="Y1307" s="5">
        <v>6147025768.1</v>
      </c>
      <c r="Z1307" s="5">
        <v>5637039169.02</v>
      </c>
      <c r="AA1307" s="5">
        <v>5570243243.07</v>
      </c>
      <c r="AB1307" s="5">
        <v>4308344474.17</v>
      </c>
      <c r="AC1307" s="5">
        <v>533667157.83</v>
      </c>
      <c r="AD1307" s="5">
        <v>427457290.73</v>
      </c>
      <c r="AE1307" s="5">
        <v>386932774.93</v>
      </c>
      <c r="AF1307" s="5">
        <v>450904053.94</v>
      </c>
      <c r="AG1307" s="5">
        <v>387932473.87</v>
      </c>
      <c r="AH1307" s="5" t="s">
        <v>24</v>
      </c>
      <c r="AI1307" s="5">
        <v>26.0707</v>
      </c>
      <c r="AJ1307" s="5">
        <v>30.4616</v>
      </c>
      <c r="AK1307" s="5">
        <v>35.9402</v>
      </c>
      <c r="AL1307" s="5">
        <v>35.0029</v>
      </c>
      <c r="AM1307" s="5">
        <v>29.3987</v>
      </c>
      <c r="AN1307" s="5">
        <v>31.8952</v>
      </c>
      <c r="AO1307" s="5">
        <v>31.8486</v>
      </c>
      <c r="AP1307" s="5">
        <v>31.8781</v>
      </c>
      <c r="AQ1307" s="5">
        <v>32.2421</v>
      </c>
    </row>
    <row r="1308" hidden="1" spans="1:43">
      <c r="A1308" s="4" t="s">
        <v>4929</v>
      </c>
      <c r="B1308" s="4" t="s">
        <v>4930</v>
      </c>
      <c r="C1308" s="5">
        <v>11.2</v>
      </c>
      <c r="D1308" s="5" t="s">
        <v>24</v>
      </c>
      <c r="E1308" s="5">
        <v>18457547.57</v>
      </c>
      <c r="F1308" s="5">
        <v>52750759.91</v>
      </c>
      <c r="G1308" s="5">
        <v>-69464857.87</v>
      </c>
      <c r="H1308" s="5">
        <v>-154129058.09</v>
      </c>
      <c r="I1308" s="5">
        <v>18835482.57</v>
      </c>
      <c r="J1308" s="5">
        <v>28112393.76</v>
      </c>
      <c r="K1308" s="5">
        <v>71249832.58</v>
      </c>
      <c r="L1308" s="5">
        <v>41434045.71</v>
      </c>
      <c r="M1308" s="5">
        <v>57752438.23</v>
      </c>
      <c r="N1308" s="5" t="s">
        <v>24</v>
      </c>
      <c r="O1308" s="5">
        <v>86808908.01</v>
      </c>
      <c r="P1308" s="5">
        <v>158979738.44</v>
      </c>
      <c r="Q1308" s="5">
        <v>96508587.12</v>
      </c>
      <c r="R1308" s="5">
        <v>14535056.4</v>
      </c>
      <c r="S1308" s="5">
        <v>48455300.95</v>
      </c>
      <c r="T1308" s="5">
        <v>38145122.3</v>
      </c>
      <c r="U1308" s="5">
        <v>154599391.84</v>
      </c>
      <c r="V1308" s="5">
        <v>37390566.21</v>
      </c>
      <c r="W1308" s="5">
        <v>25462578.02</v>
      </c>
      <c r="X1308" s="5" t="s">
        <v>24</v>
      </c>
      <c r="Y1308" s="5">
        <v>1146225734.85</v>
      </c>
      <c r="Z1308" s="5">
        <v>875419375.06</v>
      </c>
      <c r="AA1308" s="5">
        <v>670570447.53</v>
      </c>
      <c r="AB1308" s="5">
        <v>600205244.59</v>
      </c>
      <c r="AC1308" s="5">
        <v>579578172.87</v>
      </c>
      <c r="AD1308" s="5">
        <v>559802065.67</v>
      </c>
      <c r="AE1308" s="5">
        <v>518144350.85</v>
      </c>
      <c r="AF1308" s="5">
        <v>321362528.64</v>
      </c>
      <c r="AG1308" s="5">
        <v>387649480.79</v>
      </c>
      <c r="AH1308" s="5" t="s">
        <v>24</v>
      </c>
      <c r="AI1308" s="5">
        <v>19.2589</v>
      </c>
      <c r="AJ1308" s="5">
        <v>22.8647</v>
      </c>
      <c r="AK1308" s="5">
        <v>31.6403</v>
      </c>
      <c r="AL1308" s="5">
        <v>36.6529</v>
      </c>
      <c r="AM1308" s="5">
        <v>43.251</v>
      </c>
      <c r="AN1308" s="5">
        <v>45.2681</v>
      </c>
      <c r="AO1308" s="5">
        <v>46.6677</v>
      </c>
      <c r="AP1308" s="5">
        <v>40.472</v>
      </c>
      <c r="AQ1308" s="5">
        <v>39.2393</v>
      </c>
    </row>
    <row r="1309" hidden="1" spans="1:43">
      <c r="A1309" s="4" t="s">
        <v>4931</v>
      </c>
      <c r="B1309" s="4" t="s">
        <v>4932</v>
      </c>
      <c r="C1309" s="5">
        <v>8.86</v>
      </c>
      <c r="D1309" s="5" t="s">
        <v>24</v>
      </c>
      <c r="E1309" s="5">
        <v>120126827.51</v>
      </c>
      <c r="F1309" s="5">
        <v>85256848.08</v>
      </c>
      <c r="G1309" s="5">
        <v>67034018.98</v>
      </c>
      <c r="H1309" s="5">
        <v>27732998.08</v>
      </c>
      <c r="I1309" s="5">
        <v>-151742824.19</v>
      </c>
      <c r="J1309" s="5">
        <v>85070143.95</v>
      </c>
      <c r="K1309" s="5">
        <v>74923796.86</v>
      </c>
      <c r="L1309" s="5">
        <v>99007810.67</v>
      </c>
      <c r="M1309" s="5">
        <v>70399232.05</v>
      </c>
      <c r="N1309" s="5" t="s">
        <v>24</v>
      </c>
      <c r="O1309" s="5">
        <v>260561895.95</v>
      </c>
      <c r="P1309" s="5">
        <v>147561367.83</v>
      </c>
      <c r="Q1309" s="5">
        <v>230703862.97</v>
      </c>
      <c r="R1309" s="5">
        <v>16501550.31</v>
      </c>
      <c r="S1309" s="5">
        <v>59718910.31</v>
      </c>
      <c r="T1309" s="5">
        <v>136569208.18</v>
      </c>
      <c r="U1309" s="5">
        <v>94728291.03</v>
      </c>
      <c r="V1309" s="5">
        <v>44952835.9</v>
      </c>
      <c r="W1309" s="5">
        <v>66052091.18</v>
      </c>
      <c r="X1309" s="5" t="s">
        <v>24</v>
      </c>
      <c r="Y1309" s="5">
        <v>737168052.65</v>
      </c>
      <c r="Z1309" s="5">
        <v>637661580.01</v>
      </c>
      <c r="AA1309" s="5">
        <v>504408910.17</v>
      </c>
      <c r="AB1309" s="5">
        <v>528708205.03</v>
      </c>
      <c r="AC1309" s="5">
        <v>546892512.85</v>
      </c>
      <c r="AD1309" s="5">
        <v>514609100.85</v>
      </c>
      <c r="AE1309" s="5">
        <v>566026914.58</v>
      </c>
      <c r="AF1309" s="5">
        <v>525623757.3</v>
      </c>
      <c r="AG1309" s="5">
        <v>387553675.59</v>
      </c>
      <c r="AH1309" s="5" t="s">
        <v>24</v>
      </c>
      <c r="AI1309" s="5">
        <v>47.6548</v>
      </c>
      <c r="AJ1309" s="5">
        <v>43.6981</v>
      </c>
      <c r="AK1309" s="5">
        <v>43.4241</v>
      </c>
      <c r="AL1309" s="5">
        <v>47.3355</v>
      </c>
      <c r="AM1309" s="5">
        <v>47.2886</v>
      </c>
      <c r="AN1309" s="5">
        <v>48.3553</v>
      </c>
      <c r="AO1309" s="5">
        <v>48.1998</v>
      </c>
      <c r="AP1309" s="5">
        <v>46.4113</v>
      </c>
      <c r="AQ1309" s="5">
        <v>45.42</v>
      </c>
    </row>
    <row r="1310" hidden="1" spans="1:43">
      <c r="A1310" s="4" t="s">
        <v>4933</v>
      </c>
      <c r="B1310" s="4" t="s">
        <v>4934</v>
      </c>
      <c r="C1310" s="5">
        <v>22.26</v>
      </c>
      <c r="D1310" s="5" t="s">
        <v>24</v>
      </c>
      <c r="E1310" s="5">
        <v>227277532.35</v>
      </c>
      <c r="F1310" s="5">
        <v>558707074.7</v>
      </c>
      <c r="G1310" s="5">
        <v>326257025.14</v>
      </c>
      <c r="H1310" s="5">
        <v>213169745.48</v>
      </c>
      <c r="I1310" s="5">
        <v>80034333.83</v>
      </c>
      <c r="J1310" s="5">
        <v>42996128.95</v>
      </c>
      <c r="K1310" s="5">
        <v>37384431.31</v>
      </c>
      <c r="L1310" s="5">
        <v>19083933.16</v>
      </c>
      <c r="M1310" s="5">
        <v>36332091.71</v>
      </c>
      <c r="N1310" s="5" t="s">
        <v>24</v>
      </c>
      <c r="O1310" s="5">
        <v>235058261.5</v>
      </c>
      <c r="P1310" s="5">
        <v>539361382.38</v>
      </c>
      <c r="Q1310" s="5">
        <v>317172141.24</v>
      </c>
      <c r="R1310" s="5">
        <v>256986153.81</v>
      </c>
      <c r="S1310" s="5">
        <v>-62984295.02</v>
      </c>
      <c r="T1310" s="5">
        <v>-7893874</v>
      </c>
      <c r="U1310" s="5">
        <v>55260001.84</v>
      </c>
      <c r="V1310" s="5">
        <v>15654982.1</v>
      </c>
      <c r="W1310" s="5">
        <v>35360243.55</v>
      </c>
      <c r="X1310" s="5" t="s">
        <v>24</v>
      </c>
      <c r="Y1310" s="5">
        <v>5177657129.4</v>
      </c>
      <c r="Z1310" s="5">
        <v>4410213459.25</v>
      </c>
      <c r="AA1310" s="5">
        <v>3009252726.74</v>
      </c>
      <c r="AB1310" s="5">
        <v>2269045472.46</v>
      </c>
      <c r="AC1310" s="5">
        <v>1132613257.78</v>
      </c>
      <c r="AD1310" s="5">
        <v>569901638.12</v>
      </c>
      <c r="AE1310" s="5">
        <v>521865300.36</v>
      </c>
      <c r="AF1310" s="5">
        <v>385927475.74</v>
      </c>
      <c r="AG1310" s="5">
        <v>387255903.69</v>
      </c>
      <c r="AH1310" s="5" t="s">
        <v>24</v>
      </c>
      <c r="AI1310" s="5">
        <v>38.3894</v>
      </c>
      <c r="AJ1310" s="5">
        <v>43.1203</v>
      </c>
      <c r="AK1310" s="5">
        <v>43.4176</v>
      </c>
      <c r="AL1310" s="5">
        <v>43.058</v>
      </c>
      <c r="AM1310" s="5">
        <v>27.4534</v>
      </c>
      <c r="AN1310" s="5">
        <v>19.7859</v>
      </c>
      <c r="AO1310" s="5">
        <v>20.7063</v>
      </c>
      <c r="AP1310" s="5">
        <v>19.1254</v>
      </c>
      <c r="AQ1310" s="5">
        <v>21.8049</v>
      </c>
    </row>
    <row r="1311" hidden="1" spans="1:43">
      <c r="A1311" s="4" t="s">
        <v>4935</v>
      </c>
      <c r="B1311" s="4" t="s">
        <v>4936</v>
      </c>
      <c r="C1311" s="5">
        <v>12.62</v>
      </c>
      <c r="D1311" s="5" t="s">
        <v>24</v>
      </c>
      <c r="E1311" s="5">
        <v>102550029.72</v>
      </c>
      <c r="F1311" s="5">
        <v>98237880.97</v>
      </c>
      <c r="G1311" s="5">
        <v>88054727.38</v>
      </c>
      <c r="H1311" s="5">
        <v>69557135.5</v>
      </c>
      <c r="I1311" s="5">
        <v>65446333.71</v>
      </c>
      <c r="J1311" s="5">
        <v>67513228.96</v>
      </c>
      <c r="K1311" s="5">
        <v>59693882.58</v>
      </c>
      <c r="L1311" s="5">
        <v>49392184.14</v>
      </c>
      <c r="M1311" s="5">
        <v>36684223.88</v>
      </c>
      <c r="N1311" s="5" t="s">
        <v>24</v>
      </c>
      <c r="O1311" s="5">
        <v>-14132347.81</v>
      </c>
      <c r="P1311" s="5">
        <v>27607971.48</v>
      </c>
      <c r="Q1311" s="5">
        <v>76934326.14</v>
      </c>
      <c r="R1311" s="5">
        <v>58222453.24</v>
      </c>
      <c r="S1311" s="5">
        <v>46078096.64</v>
      </c>
      <c r="T1311" s="5">
        <v>63502573.65</v>
      </c>
      <c r="U1311" s="5">
        <v>78438511.1</v>
      </c>
      <c r="V1311" s="5">
        <v>42983955.81</v>
      </c>
      <c r="W1311" s="5">
        <v>22429012.23</v>
      </c>
      <c r="X1311" s="5" t="s">
        <v>24</v>
      </c>
      <c r="Y1311" s="5">
        <v>1434538488.64</v>
      </c>
      <c r="Z1311" s="5">
        <v>993191719.42</v>
      </c>
      <c r="AA1311" s="5">
        <v>850699408.22</v>
      </c>
      <c r="AB1311" s="5">
        <v>720920717.25</v>
      </c>
      <c r="AC1311" s="5">
        <v>591659441.43</v>
      </c>
      <c r="AD1311" s="5">
        <v>504252434.02</v>
      </c>
      <c r="AE1311" s="5">
        <v>454173938.82</v>
      </c>
      <c r="AF1311" s="5">
        <v>427262668.7</v>
      </c>
      <c r="AG1311" s="5">
        <v>386547834.83</v>
      </c>
      <c r="AH1311" s="5" t="s">
        <v>24</v>
      </c>
      <c r="AI1311" s="5">
        <v>18.9467</v>
      </c>
      <c r="AJ1311" s="5">
        <v>21.6119</v>
      </c>
      <c r="AK1311" s="5">
        <v>23.6268</v>
      </c>
      <c r="AL1311" s="5">
        <v>22.0382</v>
      </c>
      <c r="AM1311" s="5">
        <v>25.6952</v>
      </c>
      <c r="AN1311" s="5">
        <v>29.4687</v>
      </c>
      <c r="AO1311" s="5">
        <v>27.4033</v>
      </c>
      <c r="AP1311" s="5">
        <v>25.5528</v>
      </c>
      <c r="AQ1311" s="5">
        <v>24.2554</v>
      </c>
    </row>
    <row r="1312" hidden="1" spans="1:43">
      <c r="A1312" s="4" t="s">
        <v>4937</v>
      </c>
      <c r="B1312" s="4" t="s">
        <v>4938</v>
      </c>
      <c r="C1312" s="5">
        <v>27.99</v>
      </c>
      <c r="D1312" s="5" t="s">
        <v>24</v>
      </c>
      <c r="E1312" s="5">
        <v>60523299.71</v>
      </c>
      <c r="F1312" s="5">
        <v>54549591.87</v>
      </c>
      <c r="G1312" s="5">
        <v>117024146.11</v>
      </c>
      <c r="H1312" s="5">
        <v>92086086.88</v>
      </c>
      <c r="I1312" s="5">
        <v>82887987.55</v>
      </c>
      <c r="J1312" s="5">
        <v>74044327.39</v>
      </c>
      <c r="K1312" s="5">
        <v>70668192.04</v>
      </c>
      <c r="L1312" s="5">
        <v>65986767.99</v>
      </c>
      <c r="M1312" s="5">
        <v>62842735.26</v>
      </c>
      <c r="N1312" s="5" t="s">
        <v>24</v>
      </c>
      <c r="O1312" s="5">
        <v>120125995.86</v>
      </c>
      <c r="P1312" s="5">
        <v>94391328.66</v>
      </c>
      <c r="Q1312" s="5">
        <v>224483668.41</v>
      </c>
      <c r="R1312" s="5">
        <v>176179683.1</v>
      </c>
      <c r="S1312" s="5">
        <v>180040837.83</v>
      </c>
      <c r="T1312" s="5">
        <v>152101603.92</v>
      </c>
      <c r="U1312" s="5">
        <v>147458757.11</v>
      </c>
      <c r="V1312" s="5">
        <v>153569617</v>
      </c>
      <c r="W1312" s="5">
        <v>135548971.89</v>
      </c>
      <c r="X1312" s="5" t="s">
        <v>24</v>
      </c>
      <c r="Y1312" s="5">
        <v>425669227.21</v>
      </c>
      <c r="Z1312" s="5">
        <v>341043065.16</v>
      </c>
      <c r="AA1312" s="5">
        <v>537219493.88</v>
      </c>
      <c r="AB1312" s="5">
        <v>485313932.32</v>
      </c>
      <c r="AC1312" s="5">
        <v>446324185.42</v>
      </c>
      <c r="AD1312" s="5">
        <v>401213508.27</v>
      </c>
      <c r="AE1312" s="5">
        <v>400786490.9</v>
      </c>
      <c r="AF1312" s="5">
        <v>410738513.67</v>
      </c>
      <c r="AG1312" s="5">
        <v>385785484.43</v>
      </c>
      <c r="AH1312" s="5" t="s">
        <v>24</v>
      </c>
      <c r="AI1312" s="5">
        <v>41.2088</v>
      </c>
      <c r="AJ1312" s="5">
        <v>41.8399</v>
      </c>
      <c r="AK1312" s="5">
        <v>48.1337</v>
      </c>
      <c r="AL1312" s="5">
        <v>47.0527</v>
      </c>
      <c r="AM1312" s="5">
        <v>46.2176</v>
      </c>
      <c r="AN1312" s="5">
        <v>47.9764</v>
      </c>
      <c r="AO1312" s="5">
        <v>49.7153</v>
      </c>
      <c r="AP1312" s="5">
        <v>49.5488</v>
      </c>
      <c r="AQ1312" s="5">
        <v>49.1163</v>
      </c>
    </row>
    <row r="1313" hidden="1" spans="1:43">
      <c r="A1313" s="4" t="s">
        <v>4939</v>
      </c>
      <c r="B1313" s="4" t="s">
        <v>4940</v>
      </c>
      <c r="C1313" s="5">
        <v>8.87</v>
      </c>
      <c r="D1313" s="5" t="s">
        <v>24</v>
      </c>
      <c r="E1313" s="5">
        <v>-113281446.55</v>
      </c>
      <c r="F1313" s="5">
        <v>-181110263.12</v>
      </c>
      <c r="G1313" s="5">
        <v>56926436.82</v>
      </c>
      <c r="H1313" s="5">
        <v>15405730.27</v>
      </c>
      <c r="I1313" s="5">
        <v>-58893258.96</v>
      </c>
      <c r="J1313" s="5">
        <v>33054026.84</v>
      </c>
      <c r="K1313" s="5">
        <v>16575571.2</v>
      </c>
      <c r="L1313" s="5">
        <v>-8156152.07</v>
      </c>
      <c r="M1313" s="5">
        <v>43223915.14</v>
      </c>
      <c r="N1313" s="5" t="s">
        <v>24</v>
      </c>
      <c r="O1313" s="5">
        <v>-98676089.7</v>
      </c>
      <c r="P1313" s="5">
        <v>130697145.38</v>
      </c>
      <c r="Q1313" s="5">
        <v>161874933.63</v>
      </c>
      <c r="R1313" s="5">
        <v>-7399302.23</v>
      </c>
      <c r="S1313" s="5">
        <v>-1456045.92</v>
      </c>
      <c r="T1313" s="5">
        <v>-152708.55</v>
      </c>
      <c r="U1313" s="5">
        <v>-92606677.94</v>
      </c>
      <c r="V1313" s="5">
        <v>-32661315.63</v>
      </c>
      <c r="W1313" s="5">
        <v>19832770.42</v>
      </c>
      <c r="X1313" s="5" t="s">
        <v>24</v>
      </c>
      <c r="Y1313" s="5">
        <v>2008655584.69</v>
      </c>
      <c r="Z1313" s="5">
        <v>1458378294.45</v>
      </c>
      <c r="AA1313" s="5">
        <v>1513568678.62</v>
      </c>
      <c r="AB1313" s="5">
        <v>1303415524.53</v>
      </c>
      <c r="AC1313" s="5">
        <v>936529778.28</v>
      </c>
      <c r="AD1313" s="5">
        <v>811128345.02</v>
      </c>
      <c r="AE1313" s="5">
        <v>641367065.03</v>
      </c>
      <c r="AF1313" s="5">
        <v>422323543.29</v>
      </c>
      <c r="AG1313" s="5">
        <v>385643269.63</v>
      </c>
      <c r="AH1313" s="5" t="s">
        <v>24</v>
      </c>
      <c r="AI1313" s="5">
        <v>13.6483</v>
      </c>
      <c r="AJ1313" s="5">
        <v>16.986</v>
      </c>
      <c r="AK1313" s="5">
        <v>21.9986</v>
      </c>
      <c r="AL1313" s="5">
        <v>23.075</v>
      </c>
      <c r="AM1313" s="5">
        <v>23.3987</v>
      </c>
      <c r="AN1313" s="5">
        <v>28.7671</v>
      </c>
      <c r="AO1313" s="5">
        <v>28.6147</v>
      </c>
      <c r="AP1313" s="5">
        <v>24.2519</v>
      </c>
      <c r="AQ1313" s="5">
        <v>31.7264</v>
      </c>
    </row>
    <row r="1314" hidden="1" spans="1:43">
      <c r="A1314" s="4" t="s">
        <v>4943</v>
      </c>
      <c r="B1314" s="4" t="s">
        <v>4944</v>
      </c>
      <c r="C1314" s="5">
        <v>7.79</v>
      </c>
      <c r="D1314" s="5">
        <v>44626469.09</v>
      </c>
      <c r="E1314" s="5">
        <v>41217797.72</v>
      </c>
      <c r="F1314" s="5">
        <v>23921853.23</v>
      </c>
      <c r="G1314" s="5">
        <v>-120107151.05</v>
      </c>
      <c r="H1314" s="5">
        <v>4382002.52</v>
      </c>
      <c r="I1314" s="5">
        <v>54862970.94</v>
      </c>
      <c r="J1314" s="5">
        <v>23425659.56</v>
      </c>
      <c r="K1314" s="5">
        <v>19259410.24</v>
      </c>
      <c r="L1314" s="5">
        <v>35842351.54</v>
      </c>
      <c r="M1314" s="5">
        <v>50157906.65</v>
      </c>
      <c r="N1314" s="5">
        <v>343532728.4</v>
      </c>
      <c r="O1314" s="5">
        <v>216999655.53</v>
      </c>
      <c r="P1314" s="5">
        <v>176915178.34</v>
      </c>
      <c r="Q1314" s="5">
        <v>70848384.91</v>
      </c>
      <c r="R1314" s="5">
        <v>-68934670.23</v>
      </c>
      <c r="S1314" s="5">
        <v>37522719.29</v>
      </c>
      <c r="T1314" s="5">
        <v>137250079.09</v>
      </c>
      <c r="U1314" s="5">
        <v>-224638095.68</v>
      </c>
      <c r="V1314" s="5">
        <v>5516613.98</v>
      </c>
      <c r="W1314" s="5">
        <v>28802200.34</v>
      </c>
      <c r="X1314" s="5">
        <v>3869545989.82</v>
      </c>
      <c r="Y1314" s="5">
        <v>2607847908.94</v>
      </c>
      <c r="Z1314" s="5">
        <v>1133102343.1</v>
      </c>
      <c r="AA1314" s="5">
        <v>323609212.96</v>
      </c>
      <c r="AB1314" s="5">
        <v>422629939.15</v>
      </c>
      <c r="AC1314" s="5">
        <v>564069443.76</v>
      </c>
      <c r="AD1314" s="5">
        <v>391235130.95</v>
      </c>
      <c r="AE1314" s="5">
        <v>344508664.56</v>
      </c>
      <c r="AF1314" s="5">
        <v>362448320.84</v>
      </c>
      <c r="AG1314" s="5">
        <v>383529143.83</v>
      </c>
      <c r="AH1314" s="5">
        <v>12.792</v>
      </c>
      <c r="AI1314" s="5">
        <v>10.6106</v>
      </c>
      <c r="AJ1314" s="5">
        <v>10.9454</v>
      </c>
      <c r="AK1314" s="5">
        <v>8.4853</v>
      </c>
      <c r="AL1314" s="5">
        <v>28.3398</v>
      </c>
      <c r="AM1314" s="5">
        <v>35.1017</v>
      </c>
      <c r="AN1314" s="5">
        <v>33.1589</v>
      </c>
      <c r="AO1314" s="5">
        <v>32.0043</v>
      </c>
      <c r="AP1314" s="5">
        <v>32.7497</v>
      </c>
      <c r="AQ1314" s="5">
        <v>32.7292</v>
      </c>
    </row>
    <row r="1315" hidden="1" spans="1:43">
      <c r="A1315" s="4" t="s">
        <v>4945</v>
      </c>
      <c r="B1315" s="4" t="s">
        <v>4946</v>
      </c>
      <c r="C1315" s="5">
        <v>8.58</v>
      </c>
      <c r="D1315" s="5" t="s">
        <v>24</v>
      </c>
      <c r="E1315" s="5">
        <v>-397076257.62</v>
      </c>
      <c r="F1315" s="5">
        <v>-1243619838.77</v>
      </c>
      <c r="G1315" s="5">
        <v>-679068948.1</v>
      </c>
      <c r="H1315" s="5">
        <v>291043046.39</v>
      </c>
      <c r="I1315" s="5">
        <v>227912897.73</v>
      </c>
      <c r="J1315" s="5">
        <v>46556799.86</v>
      </c>
      <c r="K1315" s="5">
        <v>33841036.15</v>
      </c>
      <c r="L1315" s="5">
        <v>32733440.8</v>
      </c>
      <c r="M1315" s="5">
        <v>43053161.4</v>
      </c>
      <c r="N1315" s="5" t="s">
        <v>24</v>
      </c>
      <c r="O1315" s="5">
        <v>-20392828.81</v>
      </c>
      <c r="P1315" s="5">
        <v>-6151461.34</v>
      </c>
      <c r="Q1315" s="5">
        <v>-58953167.5</v>
      </c>
      <c r="R1315" s="5">
        <v>119448073.51</v>
      </c>
      <c r="S1315" s="5">
        <v>192849329.6</v>
      </c>
      <c r="T1315" s="5">
        <v>221984043.48</v>
      </c>
      <c r="U1315" s="5">
        <v>39361618.55</v>
      </c>
      <c r="V1315" s="5">
        <v>33662027.14</v>
      </c>
      <c r="W1315" s="5">
        <v>1080951.23</v>
      </c>
      <c r="X1315" s="5" t="s">
        <v>24</v>
      </c>
      <c r="Y1315" s="5">
        <v>1201900037.6</v>
      </c>
      <c r="Z1315" s="5">
        <v>1011479669.78</v>
      </c>
      <c r="AA1315" s="5">
        <v>1262451044.1</v>
      </c>
      <c r="AB1315" s="5">
        <v>1264089833.2</v>
      </c>
      <c r="AC1315" s="5">
        <v>997742267.47</v>
      </c>
      <c r="AD1315" s="5">
        <v>483838717.65</v>
      </c>
      <c r="AE1315" s="5">
        <v>434809121.88</v>
      </c>
      <c r="AF1315" s="5">
        <v>367175382.04</v>
      </c>
      <c r="AG1315" s="5">
        <v>383443040.35</v>
      </c>
      <c r="AH1315" s="5" t="s">
        <v>24</v>
      </c>
      <c r="AI1315" s="5">
        <v>20.9796</v>
      </c>
      <c r="AJ1315" s="5">
        <v>21.2015</v>
      </c>
      <c r="AK1315" s="5">
        <v>35.2801</v>
      </c>
      <c r="AL1315" s="5">
        <v>48.1446</v>
      </c>
      <c r="AM1315" s="5">
        <v>45.6275</v>
      </c>
      <c r="AN1315" s="5">
        <v>33.6022</v>
      </c>
      <c r="AO1315" s="5">
        <v>29.6397</v>
      </c>
      <c r="AP1315" s="5">
        <v>31.3327</v>
      </c>
      <c r="AQ1315" s="5">
        <v>29.103</v>
      </c>
    </row>
    <row r="1316" hidden="1" spans="1:43">
      <c r="A1316" s="4" t="s">
        <v>4947</v>
      </c>
      <c r="B1316" s="4" t="s">
        <v>4948</v>
      </c>
      <c r="C1316" s="5">
        <v>8.55</v>
      </c>
      <c r="D1316" s="5" t="s">
        <v>24</v>
      </c>
      <c r="E1316" s="5">
        <v>97811084.31</v>
      </c>
      <c r="F1316" s="5">
        <v>80866777.07</v>
      </c>
      <c r="G1316" s="5">
        <v>106647515.69</v>
      </c>
      <c r="H1316" s="5">
        <v>130240309.74</v>
      </c>
      <c r="I1316" s="5">
        <v>162804899.42</v>
      </c>
      <c r="J1316" s="5">
        <v>77311677.65</v>
      </c>
      <c r="K1316" s="5">
        <v>41993753.38</v>
      </c>
      <c r="L1316" s="5">
        <v>54617820.12</v>
      </c>
      <c r="M1316" s="5">
        <v>108444312.29</v>
      </c>
      <c r="N1316" s="5" t="s">
        <v>24</v>
      </c>
      <c r="O1316" s="5">
        <v>-12204714.08</v>
      </c>
      <c r="P1316" s="5">
        <v>-173850457.66</v>
      </c>
      <c r="Q1316" s="5">
        <v>162846662.72</v>
      </c>
      <c r="R1316" s="5">
        <v>102011866.75</v>
      </c>
      <c r="S1316" s="5">
        <v>221308953.27</v>
      </c>
      <c r="T1316" s="5">
        <v>153049969.7</v>
      </c>
      <c r="U1316" s="5">
        <v>-216578408.17</v>
      </c>
      <c r="V1316" s="5">
        <v>-85797135.89</v>
      </c>
      <c r="W1316" s="5">
        <v>-63737960.95</v>
      </c>
      <c r="X1316" s="5" t="s">
        <v>24</v>
      </c>
      <c r="Y1316" s="5">
        <v>480474456.51</v>
      </c>
      <c r="Z1316" s="5">
        <v>435783804.46</v>
      </c>
      <c r="AA1316" s="5">
        <v>524079679.23</v>
      </c>
      <c r="AB1316" s="5">
        <v>983403674.23</v>
      </c>
      <c r="AC1316" s="5">
        <v>1516470286.93</v>
      </c>
      <c r="AD1316" s="5">
        <v>1230917244.05</v>
      </c>
      <c r="AE1316" s="5">
        <v>497501063.19</v>
      </c>
      <c r="AF1316" s="5">
        <v>460281866.5</v>
      </c>
      <c r="AG1316" s="5">
        <v>382845897.62</v>
      </c>
      <c r="AH1316" s="5" t="s">
        <v>24</v>
      </c>
      <c r="AI1316" s="5">
        <v>67.8746</v>
      </c>
      <c r="AJ1316" s="5">
        <v>65.6329</v>
      </c>
      <c r="AK1316" s="5">
        <v>55.2524</v>
      </c>
      <c r="AL1316" s="5">
        <v>37.4766</v>
      </c>
      <c r="AM1316" s="5">
        <v>32.8386</v>
      </c>
      <c r="AN1316" s="5">
        <v>27.505</v>
      </c>
      <c r="AO1316" s="5">
        <v>57.6076</v>
      </c>
      <c r="AP1316" s="5">
        <v>63.5506</v>
      </c>
      <c r="AQ1316" s="5">
        <v>74.8851</v>
      </c>
    </row>
    <row r="1317" hidden="1" spans="1:43">
      <c r="A1317" s="4" t="s">
        <v>4949</v>
      </c>
      <c r="B1317" s="4" t="s">
        <v>4950</v>
      </c>
      <c r="C1317" s="5">
        <v>15.34</v>
      </c>
      <c r="D1317" s="5" t="s">
        <v>24</v>
      </c>
      <c r="E1317" s="5">
        <v>410736812.77</v>
      </c>
      <c r="F1317" s="5">
        <v>339480526.51</v>
      </c>
      <c r="G1317" s="5">
        <v>285993647.66</v>
      </c>
      <c r="H1317" s="5">
        <v>252296766.22</v>
      </c>
      <c r="I1317" s="5">
        <v>227216695.11</v>
      </c>
      <c r="J1317" s="5">
        <v>81100381.98</v>
      </c>
      <c r="K1317" s="5">
        <v>32712847.61</v>
      </c>
      <c r="L1317" s="5">
        <v>5682481.65</v>
      </c>
      <c r="M1317" s="5">
        <v>5096155.86</v>
      </c>
      <c r="N1317" s="5" t="s">
        <v>24</v>
      </c>
      <c r="O1317" s="5">
        <v>-133866227.54</v>
      </c>
      <c r="P1317" s="5">
        <v>175242103.17</v>
      </c>
      <c r="Q1317" s="5">
        <v>220479007.03</v>
      </c>
      <c r="R1317" s="5">
        <v>-139402996.62</v>
      </c>
      <c r="S1317" s="5">
        <v>329457888.98</v>
      </c>
      <c r="T1317" s="5">
        <v>-55153238.09</v>
      </c>
      <c r="U1317" s="5">
        <v>-105137265.95</v>
      </c>
      <c r="V1317" s="5">
        <v>-33477803.55</v>
      </c>
      <c r="W1317" s="5">
        <v>-7018875.11</v>
      </c>
      <c r="X1317" s="5" t="s">
        <v>24</v>
      </c>
      <c r="Y1317" s="5">
        <v>4154853839.36</v>
      </c>
      <c r="Z1317" s="5">
        <v>4599796342.82</v>
      </c>
      <c r="AA1317" s="5">
        <v>3874467701.99</v>
      </c>
      <c r="AB1317" s="5">
        <v>3614812583.52</v>
      </c>
      <c r="AC1317" s="5">
        <v>3420274076.67</v>
      </c>
      <c r="AD1317" s="5">
        <v>2015798031.88</v>
      </c>
      <c r="AE1317" s="5">
        <v>1217247618.86</v>
      </c>
      <c r="AF1317" s="5">
        <v>715636325.39</v>
      </c>
      <c r="AG1317" s="5">
        <v>381881076.72</v>
      </c>
      <c r="AH1317" s="5" t="s">
        <v>24</v>
      </c>
      <c r="AI1317" s="5">
        <v>36.455</v>
      </c>
      <c r="AJ1317" s="5">
        <v>35.9005</v>
      </c>
      <c r="AK1317" s="5">
        <v>35.612</v>
      </c>
      <c r="AL1317" s="5">
        <v>36.6323</v>
      </c>
      <c r="AM1317" s="5">
        <v>35.2016</v>
      </c>
      <c r="AN1317" s="5" t="s">
        <v>24</v>
      </c>
      <c r="AO1317" s="5" t="s">
        <v>24</v>
      </c>
      <c r="AP1317" s="5" t="s">
        <v>24</v>
      </c>
      <c r="AQ1317" s="5" t="s">
        <v>24</v>
      </c>
    </row>
    <row r="1318" hidden="1" spans="1:43">
      <c r="A1318" s="4" t="s">
        <v>4951</v>
      </c>
      <c r="B1318" s="4" t="s">
        <v>4952</v>
      </c>
      <c r="C1318" s="5">
        <v>5.04</v>
      </c>
      <c r="D1318" s="5" t="s">
        <v>24</v>
      </c>
      <c r="E1318" s="5">
        <v>327556617.32</v>
      </c>
      <c r="F1318" s="5">
        <v>173844921.13</v>
      </c>
      <c r="G1318" s="5">
        <v>274993613.03</v>
      </c>
      <c r="H1318" s="5">
        <v>263540732.7</v>
      </c>
      <c r="I1318" s="5">
        <v>256411168.89</v>
      </c>
      <c r="J1318" s="5">
        <v>241396227.63</v>
      </c>
      <c r="K1318" s="5">
        <v>146642925.55</v>
      </c>
      <c r="L1318" s="5">
        <v>134039531.28</v>
      </c>
      <c r="M1318" s="5">
        <v>13881062.95</v>
      </c>
      <c r="N1318" s="5" t="s">
        <v>24</v>
      </c>
      <c r="O1318" s="5">
        <v>781454394.77</v>
      </c>
      <c r="P1318" s="5">
        <v>1216181779.2</v>
      </c>
      <c r="Q1318" s="5">
        <v>427195921.22</v>
      </c>
      <c r="R1318" s="5">
        <v>338073328.56</v>
      </c>
      <c r="S1318" s="5">
        <v>407213953.73</v>
      </c>
      <c r="T1318" s="5">
        <v>174562406.83</v>
      </c>
      <c r="U1318" s="5">
        <v>208112539.2</v>
      </c>
      <c r="V1318" s="5">
        <v>54674722.18</v>
      </c>
      <c r="W1318" s="5">
        <v>-21269792.16</v>
      </c>
      <c r="X1318" s="5" t="s">
        <v>24</v>
      </c>
      <c r="Y1318" s="5">
        <v>9054782998.08</v>
      </c>
      <c r="Z1318" s="5">
        <v>8613733533.1</v>
      </c>
      <c r="AA1318" s="5">
        <v>7209003087.72</v>
      </c>
      <c r="AB1318" s="5">
        <v>5958919916.66</v>
      </c>
      <c r="AC1318" s="5">
        <v>5289745002.5</v>
      </c>
      <c r="AD1318" s="5">
        <v>4550810980.01</v>
      </c>
      <c r="AE1318" s="5">
        <v>4267801855.81</v>
      </c>
      <c r="AF1318" s="5">
        <v>4564274380.47</v>
      </c>
      <c r="AG1318" s="5">
        <v>380846591.72</v>
      </c>
      <c r="AH1318" s="5" t="s">
        <v>24</v>
      </c>
      <c r="AI1318" s="5">
        <v>20.432</v>
      </c>
      <c r="AJ1318" s="5">
        <v>20.3879</v>
      </c>
      <c r="AK1318" s="5">
        <v>22.6325</v>
      </c>
      <c r="AL1318" s="5">
        <v>25.4459</v>
      </c>
      <c r="AM1318" s="5">
        <v>25.5271</v>
      </c>
      <c r="AN1318" s="5">
        <v>26.864</v>
      </c>
      <c r="AO1318" s="5">
        <v>28.7367</v>
      </c>
      <c r="AP1318" s="5">
        <v>23.9953</v>
      </c>
      <c r="AQ1318" s="5">
        <v>28.7212</v>
      </c>
    </row>
    <row r="1319" hidden="1" spans="1:43">
      <c r="A1319" s="4" t="s">
        <v>4953</v>
      </c>
      <c r="B1319" s="4" t="s">
        <v>4954</v>
      </c>
      <c r="C1319" s="5">
        <v>20.56</v>
      </c>
      <c r="D1319" s="5" t="s">
        <v>24</v>
      </c>
      <c r="E1319" s="5">
        <v>173674633.17</v>
      </c>
      <c r="F1319" s="5">
        <v>118409073.21</v>
      </c>
      <c r="G1319" s="5">
        <v>-54697278.08</v>
      </c>
      <c r="H1319" s="5">
        <v>36156669.44</v>
      </c>
      <c r="I1319" s="5">
        <v>47042076.57</v>
      </c>
      <c r="J1319" s="5">
        <v>32764709.96</v>
      </c>
      <c r="K1319" s="5">
        <v>36546604.17</v>
      </c>
      <c r="L1319" s="5">
        <v>28098227.89</v>
      </c>
      <c r="M1319" s="5">
        <v>32255252.31</v>
      </c>
      <c r="N1319" s="5" t="s">
        <v>24</v>
      </c>
      <c r="O1319" s="5">
        <v>152182022.81</v>
      </c>
      <c r="P1319" s="5">
        <v>192549116.96</v>
      </c>
      <c r="Q1319" s="5">
        <v>104397983.59</v>
      </c>
      <c r="R1319" s="5">
        <v>35204065.71</v>
      </c>
      <c r="S1319" s="5">
        <v>42169442.8</v>
      </c>
      <c r="T1319" s="5">
        <v>51183662.34</v>
      </c>
      <c r="U1319" s="5">
        <v>28821480.18</v>
      </c>
      <c r="V1319" s="5">
        <v>71954149.83</v>
      </c>
      <c r="W1319" s="5">
        <v>34686359.67</v>
      </c>
      <c r="X1319" s="5" t="s">
        <v>24</v>
      </c>
      <c r="Y1319" s="5">
        <v>1526066147.08</v>
      </c>
      <c r="Z1319" s="5">
        <v>1034176410.23</v>
      </c>
      <c r="AA1319" s="5">
        <v>709123740.53</v>
      </c>
      <c r="AB1319" s="5">
        <v>439045901.73</v>
      </c>
      <c r="AC1319" s="5">
        <v>400587066.65</v>
      </c>
      <c r="AD1319" s="5">
        <v>344063802.55</v>
      </c>
      <c r="AE1319" s="5">
        <v>377937007.07</v>
      </c>
      <c r="AF1319" s="5">
        <v>393569420.48</v>
      </c>
      <c r="AG1319" s="5">
        <v>380626579.76</v>
      </c>
      <c r="AH1319" s="5" t="s">
        <v>24</v>
      </c>
      <c r="AI1319" s="5">
        <v>24.7828</v>
      </c>
      <c r="AJ1319" s="5">
        <v>25.6936</v>
      </c>
      <c r="AK1319" s="5">
        <v>22.0786</v>
      </c>
      <c r="AL1319" s="5">
        <v>24.3727</v>
      </c>
      <c r="AM1319" s="5">
        <v>28.597</v>
      </c>
      <c r="AN1319" s="5">
        <v>28.6184</v>
      </c>
      <c r="AO1319" s="5">
        <v>29.8958</v>
      </c>
      <c r="AP1319" s="5">
        <v>26.4446</v>
      </c>
      <c r="AQ1319" s="5">
        <v>26.7032</v>
      </c>
    </row>
    <row r="1320" hidden="1" spans="1:43">
      <c r="A1320" s="4" t="s">
        <v>4955</v>
      </c>
      <c r="B1320" s="4" t="s">
        <v>4956</v>
      </c>
      <c r="C1320" s="5">
        <v>11.35</v>
      </c>
      <c r="D1320" s="5" t="s">
        <v>24</v>
      </c>
      <c r="E1320" s="5">
        <v>14006552.11</v>
      </c>
      <c r="F1320" s="5">
        <v>32601019.25</v>
      </c>
      <c r="G1320" s="5">
        <v>46603539.99</v>
      </c>
      <c r="H1320" s="5">
        <v>39512789.26</v>
      </c>
      <c r="I1320" s="5">
        <v>91567143.91</v>
      </c>
      <c r="J1320" s="5">
        <v>72755668.33</v>
      </c>
      <c r="K1320" s="5">
        <v>68763667.11</v>
      </c>
      <c r="L1320" s="5">
        <v>94316704.65</v>
      </c>
      <c r="M1320" s="5">
        <v>87371877.68</v>
      </c>
      <c r="N1320" s="5" t="s">
        <v>24</v>
      </c>
      <c r="O1320" s="5">
        <v>38293599.56</v>
      </c>
      <c r="P1320" s="5">
        <v>84033626.22</v>
      </c>
      <c r="Q1320" s="5">
        <v>101260432.26</v>
      </c>
      <c r="R1320" s="5">
        <v>49569262.96</v>
      </c>
      <c r="S1320" s="5">
        <v>78305207.51</v>
      </c>
      <c r="T1320" s="5">
        <v>80499760.9</v>
      </c>
      <c r="U1320" s="5">
        <v>34846373.96</v>
      </c>
      <c r="V1320" s="5">
        <v>111204208.76</v>
      </c>
      <c r="W1320" s="5">
        <v>58812739.47</v>
      </c>
      <c r="X1320" s="5" t="s">
        <v>24</v>
      </c>
      <c r="Y1320" s="5">
        <v>299319917.27</v>
      </c>
      <c r="Z1320" s="5">
        <v>313130137.94</v>
      </c>
      <c r="AA1320" s="5">
        <v>438279492.58</v>
      </c>
      <c r="AB1320" s="5">
        <v>453769350.83</v>
      </c>
      <c r="AC1320" s="5">
        <v>430144652.99</v>
      </c>
      <c r="AD1320" s="5">
        <v>385411383.09</v>
      </c>
      <c r="AE1320" s="5">
        <v>363624012.05</v>
      </c>
      <c r="AF1320" s="5">
        <v>406916576.11</v>
      </c>
      <c r="AG1320" s="5">
        <v>380379741.64</v>
      </c>
      <c r="AH1320" s="5" t="s">
        <v>24</v>
      </c>
      <c r="AI1320" s="5">
        <v>54.8044</v>
      </c>
      <c r="AJ1320" s="5">
        <v>54.092</v>
      </c>
      <c r="AK1320" s="5">
        <v>54.3002</v>
      </c>
      <c r="AL1320" s="5">
        <v>51.4633</v>
      </c>
      <c r="AM1320" s="5">
        <v>53.273</v>
      </c>
      <c r="AN1320" s="5">
        <v>50.9182</v>
      </c>
      <c r="AO1320" s="5">
        <v>49.5519</v>
      </c>
      <c r="AP1320" s="5">
        <v>52.6983</v>
      </c>
      <c r="AQ1320" s="5">
        <v>51.594</v>
      </c>
    </row>
    <row r="1321" hidden="1" spans="1:43">
      <c r="A1321" s="4" t="s">
        <v>4957</v>
      </c>
      <c r="B1321" s="4" t="s">
        <v>4958</v>
      </c>
      <c r="C1321" s="5">
        <v>10.24</v>
      </c>
      <c r="D1321" s="5" t="s">
        <v>24</v>
      </c>
      <c r="E1321" s="5">
        <v>39938107.38</v>
      </c>
      <c r="F1321" s="5">
        <v>171214258.74</v>
      </c>
      <c r="G1321" s="5">
        <v>113473240.99</v>
      </c>
      <c r="H1321" s="5">
        <v>48229069.83</v>
      </c>
      <c r="I1321" s="5">
        <v>33082306.53</v>
      </c>
      <c r="J1321" s="5">
        <v>23890817.16</v>
      </c>
      <c r="K1321" s="5">
        <v>42770470.9</v>
      </c>
      <c r="L1321" s="5">
        <v>54340124.75</v>
      </c>
      <c r="M1321" s="5">
        <v>59843154.39</v>
      </c>
      <c r="N1321" s="5" t="s">
        <v>24</v>
      </c>
      <c r="O1321" s="5">
        <v>-10713890.86</v>
      </c>
      <c r="P1321" s="5">
        <v>74586889.83</v>
      </c>
      <c r="Q1321" s="5">
        <v>41368085.95</v>
      </c>
      <c r="R1321" s="5">
        <v>54726915.4</v>
      </c>
      <c r="S1321" s="5">
        <v>50924775.61</v>
      </c>
      <c r="T1321" s="5">
        <v>30889683.62</v>
      </c>
      <c r="U1321" s="5">
        <v>18222614.83</v>
      </c>
      <c r="V1321" s="5">
        <v>-5478106.36</v>
      </c>
      <c r="W1321" s="5">
        <v>36192006.82</v>
      </c>
      <c r="X1321" s="5" t="s">
        <v>24</v>
      </c>
      <c r="Y1321" s="5">
        <v>819358116.04</v>
      </c>
      <c r="Z1321" s="5">
        <v>856405784.42</v>
      </c>
      <c r="AA1321" s="5">
        <v>608001747.55</v>
      </c>
      <c r="AB1321" s="5">
        <v>428538145.45</v>
      </c>
      <c r="AC1321" s="5">
        <v>307558151.93</v>
      </c>
      <c r="AD1321" s="5">
        <v>233808694.33</v>
      </c>
      <c r="AE1321" s="5">
        <v>276366551.91</v>
      </c>
      <c r="AF1321" s="5">
        <v>330501733.49</v>
      </c>
      <c r="AG1321" s="5">
        <v>380224803.93</v>
      </c>
      <c r="AH1321" s="5" t="s">
        <v>24</v>
      </c>
      <c r="AI1321" s="5">
        <v>26.4317</v>
      </c>
      <c r="AJ1321" s="5">
        <v>29.1442</v>
      </c>
      <c r="AK1321" s="5">
        <v>31.3936</v>
      </c>
      <c r="AL1321" s="5">
        <v>32.2253</v>
      </c>
      <c r="AM1321" s="5">
        <v>33.531</v>
      </c>
      <c r="AN1321" s="5">
        <v>36.7342</v>
      </c>
      <c r="AO1321" s="5">
        <v>39.5701</v>
      </c>
      <c r="AP1321" s="5">
        <v>37.9041</v>
      </c>
      <c r="AQ1321" s="5">
        <v>35.1246</v>
      </c>
    </row>
    <row r="1322" hidden="1" spans="1:43">
      <c r="A1322" s="4" t="s">
        <v>4959</v>
      </c>
      <c r="B1322" s="4" t="s">
        <v>4960</v>
      </c>
      <c r="C1322" s="5">
        <v>15.74</v>
      </c>
      <c r="D1322" s="5">
        <v>191531879.67</v>
      </c>
      <c r="E1322" s="5">
        <v>110011348.18</v>
      </c>
      <c r="F1322" s="5">
        <v>80886043.13</v>
      </c>
      <c r="G1322" s="5">
        <v>42118012.93</v>
      </c>
      <c r="H1322" s="5">
        <v>66162719.41</v>
      </c>
      <c r="I1322" s="5">
        <v>116383515.44</v>
      </c>
      <c r="J1322" s="5">
        <v>77712764.08</v>
      </c>
      <c r="K1322" s="5">
        <v>120363607.82</v>
      </c>
      <c r="L1322" s="5">
        <v>12763190.37</v>
      </c>
      <c r="M1322" s="5">
        <v>-49945749.61</v>
      </c>
      <c r="N1322" s="5">
        <v>572878819.97</v>
      </c>
      <c r="O1322" s="5">
        <v>378292898.1</v>
      </c>
      <c r="P1322" s="5">
        <v>256074550.73</v>
      </c>
      <c r="Q1322" s="5">
        <v>219522644.01</v>
      </c>
      <c r="R1322" s="5">
        <v>-120001066.84</v>
      </c>
      <c r="S1322" s="5">
        <v>185788546.85</v>
      </c>
      <c r="T1322" s="5">
        <v>-156764439.59</v>
      </c>
      <c r="U1322" s="5">
        <v>122018478.55</v>
      </c>
      <c r="V1322" s="5">
        <v>56159662.73</v>
      </c>
      <c r="W1322" s="5">
        <v>25982191.17</v>
      </c>
      <c r="X1322" s="5">
        <v>649876022.88</v>
      </c>
      <c r="Y1322" s="5">
        <v>445130995.79</v>
      </c>
      <c r="Z1322" s="5">
        <v>426748506.1</v>
      </c>
      <c r="AA1322" s="5">
        <v>387097885.08</v>
      </c>
      <c r="AB1322" s="5">
        <v>384172760.48</v>
      </c>
      <c r="AC1322" s="5">
        <v>936385532.93</v>
      </c>
      <c r="AD1322" s="5">
        <v>1148590279.02</v>
      </c>
      <c r="AE1322" s="5">
        <v>1602874988.5</v>
      </c>
      <c r="AF1322" s="5">
        <v>869259777.91</v>
      </c>
      <c r="AG1322" s="5">
        <v>379360092.38</v>
      </c>
      <c r="AH1322" s="5">
        <v>54.9044</v>
      </c>
      <c r="AI1322" s="5">
        <v>54.8246</v>
      </c>
      <c r="AJ1322" s="5">
        <v>50.9684</v>
      </c>
      <c r="AK1322" s="5">
        <v>44.7692</v>
      </c>
      <c r="AL1322" s="5">
        <v>45.9537</v>
      </c>
      <c r="AM1322" s="5">
        <v>23.4399</v>
      </c>
      <c r="AN1322" s="5">
        <v>21.1711</v>
      </c>
      <c r="AO1322" s="5">
        <v>16.4367</v>
      </c>
      <c r="AP1322" s="5">
        <v>11.3704</v>
      </c>
      <c r="AQ1322" s="5">
        <v>5.3603</v>
      </c>
    </row>
    <row r="1323" hidden="1" spans="1:43">
      <c r="A1323" s="4" t="s">
        <v>4961</v>
      </c>
      <c r="B1323" s="4" t="s">
        <v>4962</v>
      </c>
      <c r="C1323" s="5">
        <v>15.5</v>
      </c>
      <c r="D1323" s="5" t="s">
        <v>24</v>
      </c>
      <c r="E1323" s="5">
        <v>38925005.43</v>
      </c>
      <c r="F1323" s="5">
        <v>63489902.63</v>
      </c>
      <c r="G1323" s="5">
        <v>57513627.58</v>
      </c>
      <c r="H1323" s="5">
        <v>110833216.09</v>
      </c>
      <c r="I1323" s="5">
        <v>80686834.12</v>
      </c>
      <c r="J1323" s="5">
        <v>67738174.89</v>
      </c>
      <c r="K1323" s="5">
        <v>54661158.39</v>
      </c>
      <c r="L1323" s="5">
        <v>50717802.81</v>
      </c>
      <c r="M1323" s="5">
        <v>43728750.27</v>
      </c>
      <c r="N1323" s="5" t="s">
        <v>24</v>
      </c>
      <c r="O1323" s="5">
        <v>55589785.89</v>
      </c>
      <c r="P1323" s="5">
        <v>19382410.86</v>
      </c>
      <c r="Q1323" s="5">
        <v>75678628.62</v>
      </c>
      <c r="R1323" s="5">
        <v>65836021.47</v>
      </c>
      <c r="S1323" s="5">
        <v>54319287.15</v>
      </c>
      <c r="T1323" s="5">
        <v>74939939.94</v>
      </c>
      <c r="U1323" s="5">
        <v>73794965.99</v>
      </c>
      <c r="V1323" s="5">
        <v>48787784.14</v>
      </c>
      <c r="W1323" s="5">
        <v>53208968.97</v>
      </c>
      <c r="X1323" s="5" t="s">
        <v>24</v>
      </c>
      <c r="Y1323" s="5">
        <v>592538397.28</v>
      </c>
      <c r="Z1323" s="5">
        <v>599760701.76</v>
      </c>
      <c r="AA1323" s="5">
        <v>476199765.23</v>
      </c>
      <c r="AB1323" s="5">
        <v>458956505.32</v>
      </c>
      <c r="AC1323" s="5">
        <v>509031386.61</v>
      </c>
      <c r="AD1323" s="5">
        <v>415982443.52</v>
      </c>
      <c r="AE1323" s="5">
        <v>409431254.87</v>
      </c>
      <c r="AF1323" s="5">
        <v>417281259.31</v>
      </c>
      <c r="AG1323" s="5">
        <v>377113762.23</v>
      </c>
      <c r="AH1323" s="5" t="s">
        <v>24</v>
      </c>
      <c r="AI1323" s="5">
        <v>19.6609</v>
      </c>
      <c r="AJ1323" s="5">
        <v>28.5311</v>
      </c>
      <c r="AK1323" s="5">
        <v>29.797</v>
      </c>
      <c r="AL1323" s="5">
        <v>31.3572</v>
      </c>
      <c r="AM1323" s="5">
        <v>33.1262</v>
      </c>
      <c r="AN1323" s="5">
        <v>34.9496</v>
      </c>
      <c r="AO1323" s="5">
        <v>34.1845</v>
      </c>
      <c r="AP1323" s="5">
        <v>31.2571</v>
      </c>
      <c r="AQ1323" s="5">
        <v>30.0681</v>
      </c>
    </row>
    <row r="1324" hidden="1" spans="1:43">
      <c r="A1324" s="4" t="s">
        <v>4963</v>
      </c>
      <c r="B1324" s="4" t="s">
        <v>4964</v>
      </c>
      <c r="C1324" s="5">
        <v>1.05</v>
      </c>
      <c r="D1324" s="5" t="s">
        <v>24</v>
      </c>
      <c r="E1324" s="5">
        <v>-13834223760.01</v>
      </c>
      <c r="F1324" s="5">
        <v>3302350851.45</v>
      </c>
      <c r="G1324" s="5">
        <v>3459065008.13</v>
      </c>
      <c r="H1324" s="5">
        <v>2224073909.46</v>
      </c>
      <c r="I1324" s="5">
        <v>1365254589.23</v>
      </c>
      <c r="J1324" s="5">
        <v>895773595.36</v>
      </c>
      <c r="K1324" s="5">
        <v>805003276.3</v>
      </c>
      <c r="L1324" s="5">
        <v>870402974.64</v>
      </c>
      <c r="M1324" s="5">
        <v>22528632.76</v>
      </c>
      <c r="N1324" s="5" t="s">
        <v>24</v>
      </c>
      <c r="O1324" s="5">
        <v>-107778439.73</v>
      </c>
      <c r="P1324" s="5">
        <v>-6127011605.97</v>
      </c>
      <c r="Q1324" s="5">
        <v>3833354071.66</v>
      </c>
      <c r="R1324" s="5">
        <v>461984072.62</v>
      </c>
      <c r="S1324" s="5">
        <v>7553679490.71</v>
      </c>
      <c r="T1324" s="5">
        <v>-2688116865.04</v>
      </c>
      <c r="U1324" s="5">
        <v>1430441366.62</v>
      </c>
      <c r="V1324" s="5">
        <v>1908870676.94</v>
      </c>
      <c r="W1324" s="5">
        <v>31243385.27</v>
      </c>
      <c r="X1324" s="5" t="s">
        <v>24</v>
      </c>
      <c r="Y1324" s="5">
        <v>20115833462.22</v>
      </c>
      <c r="Z1324" s="5">
        <v>42957376035.85</v>
      </c>
      <c r="AA1324" s="5">
        <v>39193679009.95</v>
      </c>
      <c r="AB1324" s="5">
        <v>30820540856.76</v>
      </c>
      <c r="AC1324" s="5">
        <v>24553034595.33</v>
      </c>
      <c r="AD1324" s="5">
        <v>21328812376.7</v>
      </c>
      <c r="AE1324" s="5">
        <v>17598361217.99</v>
      </c>
      <c r="AF1324" s="5">
        <v>15318039094.03</v>
      </c>
      <c r="AG1324" s="5">
        <v>376922241.29</v>
      </c>
      <c r="AH1324" s="5" t="s">
        <v>24</v>
      </c>
      <c r="AI1324" s="5">
        <v>-4.4124</v>
      </c>
      <c r="AJ1324" s="5">
        <v>22.5836</v>
      </c>
      <c r="AK1324" s="5">
        <v>28.3281</v>
      </c>
      <c r="AL1324" s="5">
        <v>27.7501</v>
      </c>
      <c r="AM1324" s="5">
        <v>25.0375</v>
      </c>
      <c r="AN1324" s="5">
        <v>24.9739</v>
      </c>
      <c r="AO1324" s="5">
        <v>29.6469</v>
      </c>
      <c r="AP1324" s="5">
        <v>60.9807</v>
      </c>
      <c r="AQ1324" s="5">
        <v>60.4915</v>
      </c>
    </row>
    <row r="1325" hidden="1" spans="1:43">
      <c r="A1325" s="4" t="s">
        <v>4965</v>
      </c>
      <c r="B1325" s="4" t="s">
        <v>4966</v>
      </c>
      <c r="C1325" s="5">
        <v>1.9</v>
      </c>
      <c r="D1325" s="5" t="s">
        <v>24</v>
      </c>
      <c r="E1325" s="5">
        <v>-628841714.97</v>
      </c>
      <c r="F1325" s="5">
        <v>-1211323329.97</v>
      </c>
      <c r="G1325" s="5">
        <v>-1020736669.09</v>
      </c>
      <c r="H1325" s="5">
        <v>90600868.14</v>
      </c>
      <c r="I1325" s="5">
        <v>56768326.53</v>
      </c>
      <c r="J1325" s="5">
        <v>45818308.29</v>
      </c>
      <c r="K1325" s="5">
        <v>-159115937.42</v>
      </c>
      <c r="L1325" s="5">
        <v>-115589101.5</v>
      </c>
      <c r="M1325" s="5">
        <v>26628751.3</v>
      </c>
      <c r="N1325" s="5" t="s">
        <v>24</v>
      </c>
      <c r="O1325" s="5">
        <v>-201588498.93</v>
      </c>
      <c r="P1325" s="5">
        <v>183585044.28</v>
      </c>
      <c r="Q1325" s="5">
        <v>162715160.06</v>
      </c>
      <c r="R1325" s="5">
        <v>53874961.75</v>
      </c>
      <c r="S1325" s="5">
        <v>-30910947.64</v>
      </c>
      <c r="T1325" s="5">
        <v>22037147.38</v>
      </c>
      <c r="U1325" s="5">
        <v>20568531.28</v>
      </c>
      <c r="V1325" s="5">
        <v>1243892.86</v>
      </c>
      <c r="W1325" s="5">
        <v>-42277890.79</v>
      </c>
      <c r="X1325" s="5" t="s">
        <v>24</v>
      </c>
      <c r="Y1325" s="5">
        <v>199648347.34</v>
      </c>
      <c r="Z1325" s="5">
        <v>774504021.7</v>
      </c>
      <c r="AA1325" s="5">
        <v>2025037868.9</v>
      </c>
      <c r="AB1325" s="5">
        <v>735139995</v>
      </c>
      <c r="AC1325" s="5">
        <v>515934484.75</v>
      </c>
      <c r="AD1325" s="5">
        <v>411857725.46</v>
      </c>
      <c r="AE1325" s="5">
        <v>268902778.66</v>
      </c>
      <c r="AF1325" s="5">
        <v>358771270.15</v>
      </c>
      <c r="AG1325" s="5">
        <v>376400028.34</v>
      </c>
      <c r="AH1325" s="5" t="s">
        <v>24</v>
      </c>
      <c r="AI1325" s="5">
        <v>39.3536</v>
      </c>
      <c r="AJ1325" s="5">
        <v>36.5252</v>
      </c>
      <c r="AK1325" s="5">
        <v>18.3562</v>
      </c>
      <c r="AL1325" s="5">
        <v>41.4619</v>
      </c>
      <c r="AM1325" s="5">
        <v>38.9836</v>
      </c>
      <c r="AN1325" s="5">
        <v>31.1556</v>
      </c>
      <c r="AO1325" s="5">
        <v>-14.0695</v>
      </c>
      <c r="AP1325" s="5">
        <v>-1.5142</v>
      </c>
      <c r="AQ1325" s="5">
        <v>19.3762</v>
      </c>
    </row>
    <row r="1326" hidden="1" spans="1:43">
      <c r="A1326" s="4" t="s">
        <v>4967</v>
      </c>
      <c r="B1326" s="4" t="s">
        <v>4968</v>
      </c>
      <c r="C1326" s="5">
        <v>22.51</v>
      </c>
      <c r="D1326" s="5" t="s">
        <v>24</v>
      </c>
      <c r="E1326" s="5">
        <v>52981200.97</v>
      </c>
      <c r="F1326" s="5">
        <v>62078463.37</v>
      </c>
      <c r="G1326" s="5">
        <v>59932587.82</v>
      </c>
      <c r="H1326" s="5">
        <v>61263308.04</v>
      </c>
      <c r="I1326" s="5">
        <v>44935119.02</v>
      </c>
      <c r="J1326" s="5">
        <v>65944536.23</v>
      </c>
      <c r="K1326" s="5">
        <v>65881674.46</v>
      </c>
      <c r="L1326" s="5">
        <v>67750573.89</v>
      </c>
      <c r="M1326" s="5">
        <v>70179354.83</v>
      </c>
      <c r="N1326" s="5" t="s">
        <v>24</v>
      </c>
      <c r="O1326" s="5">
        <v>48748710.7</v>
      </c>
      <c r="P1326" s="5">
        <v>72313604.41</v>
      </c>
      <c r="Q1326" s="5">
        <v>77752835.49</v>
      </c>
      <c r="R1326" s="5">
        <v>46896187.18</v>
      </c>
      <c r="S1326" s="5">
        <v>76360955.06</v>
      </c>
      <c r="T1326" s="5">
        <v>81949729.75</v>
      </c>
      <c r="U1326" s="5">
        <v>88926155.82</v>
      </c>
      <c r="V1326" s="5">
        <v>75011508.48</v>
      </c>
      <c r="W1326" s="5">
        <v>109280979.09</v>
      </c>
      <c r="X1326" s="5" t="s">
        <v>24</v>
      </c>
      <c r="Y1326" s="5">
        <v>554695347.03</v>
      </c>
      <c r="Z1326" s="5">
        <v>443974468.56</v>
      </c>
      <c r="AA1326" s="5">
        <v>442648100.13</v>
      </c>
      <c r="AB1326" s="5">
        <v>415906263.85</v>
      </c>
      <c r="AC1326" s="5">
        <v>379320459.99</v>
      </c>
      <c r="AD1326" s="5">
        <v>377221281.76</v>
      </c>
      <c r="AE1326" s="5">
        <v>394539184.16</v>
      </c>
      <c r="AF1326" s="5">
        <v>397816421.25</v>
      </c>
      <c r="AG1326" s="5">
        <v>375983617.69</v>
      </c>
      <c r="AH1326" s="5" t="s">
        <v>24</v>
      </c>
      <c r="AI1326" s="5">
        <v>30.2051</v>
      </c>
      <c r="AJ1326" s="5">
        <v>37.5007</v>
      </c>
      <c r="AK1326" s="5">
        <v>38.2076</v>
      </c>
      <c r="AL1326" s="5">
        <v>38.5383</v>
      </c>
      <c r="AM1326" s="5">
        <v>40.0363</v>
      </c>
      <c r="AN1326" s="5">
        <v>42.412</v>
      </c>
      <c r="AO1326" s="5">
        <v>41.0346</v>
      </c>
      <c r="AP1326" s="5">
        <v>41.8989</v>
      </c>
      <c r="AQ1326" s="5">
        <v>42.9451</v>
      </c>
    </row>
    <row r="1327" hidden="1" spans="1:43">
      <c r="A1327" s="4" t="s">
        <v>4969</v>
      </c>
      <c r="B1327" s="4" t="s">
        <v>4970</v>
      </c>
      <c r="C1327" s="5">
        <v>20.81</v>
      </c>
      <c r="D1327" s="5">
        <v>409038651.7</v>
      </c>
      <c r="E1327" s="5">
        <v>255755695.03</v>
      </c>
      <c r="F1327" s="5">
        <v>372861545.19</v>
      </c>
      <c r="G1327" s="5">
        <v>53999883.71</v>
      </c>
      <c r="H1327" s="5">
        <v>15645310.47</v>
      </c>
      <c r="I1327" s="5">
        <v>87672262.83</v>
      </c>
      <c r="J1327" s="5">
        <v>11516063.78</v>
      </c>
      <c r="K1327" s="5">
        <v>-184755120.74</v>
      </c>
      <c r="L1327" s="5">
        <v>21159211.92</v>
      </c>
      <c r="M1327" s="5">
        <v>-98980994.84</v>
      </c>
      <c r="N1327" s="5">
        <v>-398045232.39</v>
      </c>
      <c r="O1327" s="5">
        <v>136314148.15</v>
      </c>
      <c r="P1327" s="5">
        <v>470552220.97</v>
      </c>
      <c r="Q1327" s="5">
        <v>22491988.77</v>
      </c>
      <c r="R1327" s="5">
        <v>-80220923.17</v>
      </c>
      <c r="S1327" s="5">
        <v>-310839620.63</v>
      </c>
      <c r="T1327" s="5">
        <v>30552921.95</v>
      </c>
      <c r="U1327" s="5">
        <v>-131037564.7</v>
      </c>
      <c r="V1327" s="5">
        <v>-40574860.63</v>
      </c>
      <c r="W1327" s="5">
        <v>10986238.59</v>
      </c>
      <c r="X1327" s="5">
        <v>5030111246.27</v>
      </c>
      <c r="Y1327" s="5">
        <v>3625851456.04</v>
      </c>
      <c r="Z1327" s="5">
        <v>3381105357.02</v>
      </c>
      <c r="AA1327" s="5">
        <v>1854842208.09</v>
      </c>
      <c r="AB1327" s="5">
        <v>1402748187.74</v>
      </c>
      <c r="AC1327" s="5">
        <v>1502152910.64</v>
      </c>
      <c r="AD1327" s="5">
        <v>392095626.14</v>
      </c>
      <c r="AE1327" s="5">
        <v>662156635.13</v>
      </c>
      <c r="AF1327" s="5">
        <v>660058269.97</v>
      </c>
      <c r="AG1327" s="5">
        <v>375735014.43</v>
      </c>
      <c r="AH1327" s="5">
        <v>11.851</v>
      </c>
      <c r="AI1327" s="5">
        <v>24.0819</v>
      </c>
      <c r="AJ1327" s="5">
        <v>30.9945</v>
      </c>
      <c r="AK1327" s="5">
        <v>24.2914</v>
      </c>
      <c r="AL1327" s="5">
        <v>21.7773</v>
      </c>
      <c r="AM1327" s="5">
        <v>30.1181</v>
      </c>
      <c r="AN1327" s="5">
        <v>12.3404</v>
      </c>
      <c r="AO1327" s="5">
        <v>4.3046</v>
      </c>
      <c r="AP1327" s="5">
        <v>5.9243</v>
      </c>
      <c r="AQ1327" s="5">
        <v>14.1073</v>
      </c>
    </row>
    <row r="1328" hidden="1" spans="1:43">
      <c r="A1328" s="4" t="s">
        <v>4971</v>
      </c>
      <c r="B1328" s="4" t="s">
        <v>4972</v>
      </c>
      <c r="C1328" s="5">
        <v>8.43</v>
      </c>
      <c r="D1328" s="5" t="s">
        <v>24</v>
      </c>
      <c r="E1328" s="5">
        <v>55615113.18</v>
      </c>
      <c r="F1328" s="5">
        <v>61663584.17</v>
      </c>
      <c r="G1328" s="5">
        <v>38054797.15</v>
      </c>
      <c r="H1328" s="5">
        <v>18146395.16</v>
      </c>
      <c r="I1328" s="5">
        <v>48261264.73</v>
      </c>
      <c r="J1328" s="5">
        <v>40398064</v>
      </c>
      <c r="K1328" s="5">
        <v>36230022.31</v>
      </c>
      <c r="L1328" s="5">
        <v>33739382.05</v>
      </c>
      <c r="M1328" s="5">
        <v>29011813.65</v>
      </c>
      <c r="N1328" s="5" t="s">
        <v>24</v>
      </c>
      <c r="O1328" s="5">
        <v>69679749.01</v>
      </c>
      <c r="P1328" s="5">
        <v>122137485.74</v>
      </c>
      <c r="Q1328" s="5">
        <v>58997269.73</v>
      </c>
      <c r="R1328" s="5">
        <v>23856786.11</v>
      </c>
      <c r="S1328" s="5">
        <v>114111260.72</v>
      </c>
      <c r="T1328" s="5">
        <v>140061946.12</v>
      </c>
      <c r="U1328" s="5">
        <v>93594549.73</v>
      </c>
      <c r="V1328" s="5">
        <v>92837015.62</v>
      </c>
      <c r="W1328" s="5">
        <v>57146965.43</v>
      </c>
      <c r="X1328" s="5" t="s">
        <v>24</v>
      </c>
      <c r="Y1328" s="5">
        <v>613630932.43</v>
      </c>
      <c r="Z1328" s="5">
        <v>625631302.42</v>
      </c>
      <c r="AA1328" s="5">
        <v>600896507.81</v>
      </c>
      <c r="AB1328" s="5">
        <v>423478425.88</v>
      </c>
      <c r="AC1328" s="5">
        <v>448880805.61</v>
      </c>
      <c r="AD1328" s="5">
        <v>413278341.96</v>
      </c>
      <c r="AE1328" s="5">
        <v>344162575.57</v>
      </c>
      <c r="AF1328" s="5">
        <v>374252038.25</v>
      </c>
      <c r="AG1328" s="5">
        <v>374318586.52</v>
      </c>
      <c r="AH1328" s="5" t="s">
        <v>24</v>
      </c>
      <c r="AI1328" s="5">
        <v>23.9268</v>
      </c>
      <c r="AJ1328" s="5">
        <v>28.6992</v>
      </c>
      <c r="AK1328" s="5">
        <v>27.0121</v>
      </c>
      <c r="AL1328" s="5">
        <v>26.3876</v>
      </c>
      <c r="AM1328" s="5">
        <v>31.5351</v>
      </c>
      <c r="AN1328" s="5">
        <v>30.7268</v>
      </c>
      <c r="AO1328" s="5">
        <v>26.0051</v>
      </c>
      <c r="AP1328" s="5">
        <v>25.1696</v>
      </c>
      <c r="AQ1328" s="5">
        <v>25.0561</v>
      </c>
    </row>
    <row r="1329" hidden="1" spans="1:43">
      <c r="A1329" s="4" t="s">
        <v>4973</v>
      </c>
      <c r="B1329" s="4" t="s">
        <v>4974</v>
      </c>
      <c r="C1329" s="5">
        <v>13.92</v>
      </c>
      <c r="D1329" s="5" t="s">
        <v>24</v>
      </c>
      <c r="E1329" s="5">
        <v>1301329303.5</v>
      </c>
      <c r="F1329" s="5">
        <v>971146851.56</v>
      </c>
      <c r="G1329" s="5">
        <v>528614793.46</v>
      </c>
      <c r="H1329" s="5">
        <v>134147815.17</v>
      </c>
      <c r="I1329" s="5">
        <v>240979317.73</v>
      </c>
      <c r="J1329" s="5">
        <v>252455808.06</v>
      </c>
      <c r="K1329" s="5">
        <v>697627.82</v>
      </c>
      <c r="L1329" s="5">
        <v>-72063908.59</v>
      </c>
      <c r="M1329" s="5">
        <v>4100705.9</v>
      </c>
      <c r="N1329" s="5" t="s">
        <v>24</v>
      </c>
      <c r="O1329" s="5">
        <v>2877447938.92</v>
      </c>
      <c r="P1329" s="5">
        <v>2412645306.84</v>
      </c>
      <c r="Q1329" s="5">
        <v>942105825.07</v>
      </c>
      <c r="R1329" s="5">
        <v>610931646.41</v>
      </c>
      <c r="S1329" s="5">
        <v>1248893430.19</v>
      </c>
      <c r="T1329" s="5">
        <v>989945325.91</v>
      </c>
      <c r="U1329" s="5">
        <v>-84170601.18</v>
      </c>
      <c r="V1329" s="5">
        <v>-25925049.9</v>
      </c>
      <c r="W1329" s="5">
        <v>-166281852.39</v>
      </c>
      <c r="X1329" s="5" t="s">
        <v>24</v>
      </c>
      <c r="Y1329" s="5">
        <v>6566962235.83</v>
      </c>
      <c r="Z1329" s="5">
        <v>5935194422.99</v>
      </c>
      <c r="AA1329" s="5">
        <v>5799939573.98</v>
      </c>
      <c r="AB1329" s="5">
        <v>4971976123.66</v>
      </c>
      <c r="AC1329" s="5">
        <v>5401184628.47</v>
      </c>
      <c r="AD1329" s="5">
        <v>3881003875.66</v>
      </c>
      <c r="AE1329" s="5">
        <v>254851159.09</v>
      </c>
      <c r="AF1329" s="5">
        <v>243601279.75</v>
      </c>
      <c r="AG1329" s="5">
        <v>372664982.89</v>
      </c>
      <c r="AH1329" s="5" t="s">
        <v>24</v>
      </c>
      <c r="AI1329" s="5">
        <v>73.0117</v>
      </c>
      <c r="AJ1329" s="5">
        <v>69.835</v>
      </c>
      <c r="AK1329" s="5">
        <v>66.3134</v>
      </c>
      <c r="AL1329" s="5">
        <v>56.3665</v>
      </c>
      <c r="AM1329" s="5">
        <v>61.4838</v>
      </c>
      <c r="AN1329" s="5">
        <v>10.5569</v>
      </c>
      <c r="AO1329" s="5">
        <v>21.7886</v>
      </c>
      <c r="AP1329" s="5">
        <v>0.2212</v>
      </c>
      <c r="AQ1329" s="5">
        <v>9.4608</v>
      </c>
    </row>
    <row r="1330" hidden="1" spans="1:43">
      <c r="A1330" s="4" t="s">
        <v>4975</v>
      </c>
      <c r="B1330" s="4" t="s">
        <v>4976</v>
      </c>
      <c r="C1330" s="5">
        <v>5.91</v>
      </c>
      <c r="D1330" s="5" t="s">
        <v>24</v>
      </c>
      <c r="E1330" s="5">
        <v>69163473.61</v>
      </c>
      <c r="F1330" s="5">
        <v>77634198.18</v>
      </c>
      <c r="G1330" s="5">
        <v>83751942.4</v>
      </c>
      <c r="H1330" s="5">
        <v>37607660.74</v>
      </c>
      <c r="I1330" s="5">
        <v>103194181.24</v>
      </c>
      <c r="J1330" s="5">
        <v>94855781.47</v>
      </c>
      <c r="K1330" s="5">
        <v>179690817.36</v>
      </c>
      <c r="L1330" s="5">
        <v>179236107.75</v>
      </c>
      <c r="M1330" s="5">
        <v>68311458.16</v>
      </c>
      <c r="N1330" s="5" t="s">
        <v>24</v>
      </c>
      <c r="O1330" s="5">
        <v>97576440.57</v>
      </c>
      <c r="P1330" s="5">
        <v>106131337.93</v>
      </c>
      <c r="Q1330" s="5">
        <v>252620664.06</v>
      </c>
      <c r="R1330" s="5">
        <v>172175118.3</v>
      </c>
      <c r="S1330" s="5">
        <v>209553796.03</v>
      </c>
      <c r="T1330" s="5">
        <v>237576836.83</v>
      </c>
      <c r="U1330" s="5">
        <v>296749728.63</v>
      </c>
      <c r="V1330" s="5">
        <v>289564853.45</v>
      </c>
      <c r="W1330" s="5">
        <v>207773108.95</v>
      </c>
      <c r="X1330" s="5" t="s">
        <v>24</v>
      </c>
      <c r="Y1330" s="5">
        <v>696706100.83</v>
      </c>
      <c r="Z1330" s="5">
        <v>628905443.76</v>
      </c>
      <c r="AA1330" s="5">
        <v>885614821.08</v>
      </c>
      <c r="AB1330" s="5">
        <v>959999711.78</v>
      </c>
      <c r="AC1330" s="5">
        <v>1075163751.55</v>
      </c>
      <c r="AD1330" s="5">
        <v>1190372546.42</v>
      </c>
      <c r="AE1330" s="5">
        <v>1291426753.51</v>
      </c>
      <c r="AF1330" s="5">
        <v>1085253026.98</v>
      </c>
      <c r="AG1330" s="5">
        <v>372236543.86</v>
      </c>
      <c r="AH1330" s="5" t="s">
        <v>24</v>
      </c>
      <c r="AI1330" s="5">
        <v>19.6024</v>
      </c>
      <c r="AJ1330" s="5">
        <v>20.3541</v>
      </c>
      <c r="AK1330" s="5">
        <v>22.617</v>
      </c>
      <c r="AL1330" s="5">
        <v>24.3865</v>
      </c>
      <c r="AM1330" s="5">
        <v>27.2902</v>
      </c>
      <c r="AN1330" s="5">
        <v>28.914</v>
      </c>
      <c r="AO1330" s="5">
        <v>32.8725</v>
      </c>
      <c r="AP1330" s="5">
        <v>53.2847</v>
      </c>
      <c r="AQ1330" s="5">
        <v>53.9253</v>
      </c>
    </row>
    <row r="1331" hidden="1" spans="1:43">
      <c r="A1331" s="4" t="s">
        <v>4977</v>
      </c>
      <c r="B1331" s="4" t="s">
        <v>4978</v>
      </c>
      <c r="C1331" s="5">
        <v>6.72</v>
      </c>
      <c r="D1331" s="5" t="s">
        <v>24</v>
      </c>
      <c r="E1331" s="5">
        <v>59874989.03</v>
      </c>
      <c r="F1331" s="5">
        <v>168487165.7</v>
      </c>
      <c r="G1331" s="5">
        <v>55772318.45</v>
      </c>
      <c r="H1331" s="5">
        <v>53767148.07</v>
      </c>
      <c r="I1331" s="5">
        <v>44716721.48</v>
      </c>
      <c r="J1331" s="5">
        <v>51232568.81</v>
      </c>
      <c r="K1331" s="5">
        <v>-246314655.48</v>
      </c>
      <c r="L1331" s="5">
        <v>41530195.23</v>
      </c>
      <c r="M1331" s="5">
        <v>-679323025.99</v>
      </c>
      <c r="N1331" s="5" t="s">
        <v>24</v>
      </c>
      <c r="O1331" s="5">
        <v>35205789.87</v>
      </c>
      <c r="P1331" s="5">
        <v>274402560.84</v>
      </c>
      <c r="Q1331" s="5">
        <v>198401679.85</v>
      </c>
      <c r="R1331" s="5">
        <v>65344195.25</v>
      </c>
      <c r="S1331" s="5">
        <v>194736494.15</v>
      </c>
      <c r="T1331" s="5">
        <v>57129393.14</v>
      </c>
      <c r="U1331" s="5">
        <v>164143565.93</v>
      </c>
      <c r="V1331" s="5">
        <v>413040192.44</v>
      </c>
      <c r="W1331" s="5">
        <v>574879881.72</v>
      </c>
      <c r="X1331" s="5" t="s">
        <v>24</v>
      </c>
      <c r="Y1331" s="5">
        <v>373330700.13</v>
      </c>
      <c r="Z1331" s="5">
        <v>377239709.24</v>
      </c>
      <c r="AA1331" s="5">
        <v>458426524.99</v>
      </c>
      <c r="AB1331" s="5">
        <v>471998948.95</v>
      </c>
      <c r="AC1331" s="5">
        <v>752622631.99</v>
      </c>
      <c r="AD1331" s="5">
        <v>920635525.9</v>
      </c>
      <c r="AE1331" s="5">
        <v>564237035.56</v>
      </c>
      <c r="AF1331" s="5">
        <v>714583223.21</v>
      </c>
      <c r="AG1331" s="5">
        <v>371505877.61</v>
      </c>
      <c r="AH1331" s="5" t="s">
        <v>24</v>
      </c>
      <c r="AI1331" s="5">
        <v>40.9287</v>
      </c>
      <c r="AJ1331" s="5">
        <v>37.454</v>
      </c>
      <c r="AK1331" s="5">
        <v>30.184</v>
      </c>
      <c r="AL1331" s="5">
        <v>23.754</v>
      </c>
      <c r="AM1331" s="5">
        <v>23.9696</v>
      </c>
      <c r="AN1331" s="5">
        <v>25.5376</v>
      </c>
      <c r="AO1331" s="5">
        <v>37.1552</v>
      </c>
      <c r="AP1331" s="5">
        <v>40.1416</v>
      </c>
      <c r="AQ1331" s="5">
        <v>14.5765</v>
      </c>
    </row>
    <row r="1332" hidden="1" spans="1:43">
      <c r="A1332" s="4" t="s">
        <v>4979</v>
      </c>
      <c r="B1332" s="4" t="s">
        <v>4980</v>
      </c>
      <c r="C1332" s="5">
        <v>3.05</v>
      </c>
      <c r="D1332" s="5" t="s">
        <v>24</v>
      </c>
      <c r="E1332" s="5">
        <v>-1552169591.44</v>
      </c>
      <c r="F1332" s="5">
        <v>-316979223.7</v>
      </c>
      <c r="G1332" s="5">
        <v>123131379.74</v>
      </c>
      <c r="H1332" s="5">
        <v>117288606.66</v>
      </c>
      <c r="I1332" s="5">
        <v>57811477.78</v>
      </c>
      <c r="J1332" s="5">
        <v>40151175.19</v>
      </c>
      <c r="K1332" s="5">
        <v>25233262.5</v>
      </c>
      <c r="L1332" s="5">
        <v>43520452.03</v>
      </c>
      <c r="M1332" s="5">
        <v>53795499.38</v>
      </c>
      <c r="N1332" s="5" t="s">
        <v>24</v>
      </c>
      <c r="O1332" s="5">
        <v>-45078826.08</v>
      </c>
      <c r="P1332" s="5">
        <v>196731794.72</v>
      </c>
      <c r="Q1332" s="5">
        <v>77563294.64</v>
      </c>
      <c r="R1332" s="5">
        <v>56888793.51</v>
      </c>
      <c r="S1332" s="5">
        <v>-14233108.29</v>
      </c>
      <c r="T1332" s="5">
        <v>372555620.45</v>
      </c>
      <c r="U1332" s="5">
        <v>82947023.48</v>
      </c>
      <c r="V1332" s="5">
        <v>7807241.01</v>
      </c>
      <c r="W1332" s="5">
        <v>106178156.84</v>
      </c>
      <c r="X1332" s="5" t="s">
        <v>24</v>
      </c>
      <c r="Y1332" s="5">
        <v>148595626.19</v>
      </c>
      <c r="Z1332" s="5">
        <v>723203586.99</v>
      </c>
      <c r="AA1332" s="5">
        <v>960995679.79</v>
      </c>
      <c r="AB1332" s="5">
        <v>908066352.22</v>
      </c>
      <c r="AC1332" s="5">
        <v>598264209.3</v>
      </c>
      <c r="AD1332" s="5">
        <v>417536164.85</v>
      </c>
      <c r="AE1332" s="5">
        <v>312602566.36</v>
      </c>
      <c r="AF1332" s="5">
        <v>335539572.56</v>
      </c>
      <c r="AG1332" s="5">
        <v>370294948.52</v>
      </c>
      <c r="AH1332" s="5" t="s">
        <v>24</v>
      </c>
      <c r="AI1332" s="5">
        <v>-15.1769</v>
      </c>
      <c r="AJ1332" s="5">
        <v>29.1277</v>
      </c>
      <c r="AK1332" s="5">
        <v>30.9794</v>
      </c>
      <c r="AL1332" s="5">
        <v>34.5046</v>
      </c>
      <c r="AM1332" s="5">
        <v>28.2579</v>
      </c>
      <c r="AN1332" s="5">
        <v>29.1991</v>
      </c>
      <c r="AO1332" s="5">
        <v>30.1574</v>
      </c>
      <c r="AP1332" s="5">
        <v>29.8476</v>
      </c>
      <c r="AQ1332" s="5">
        <v>29.2939</v>
      </c>
    </row>
    <row r="1333" hidden="1" spans="1:43">
      <c r="A1333" s="4" t="s">
        <v>4981</v>
      </c>
      <c r="B1333" s="4" t="s">
        <v>4982</v>
      </c>
      <c r="C1333" s="5">
        <v>15.4</v>
      </c>
      <c r="D1333" s="5" t="s">
        <v>24</v>
      </c>
      <c r="E1333" s="5">
        <v>-46756298.66</v>
      </c>
      <c r="F1333" s="5">
        <v>20862718</v>
      </c>
      <c r="G1333" s="5">
        <v>82427742.59</v>
      </c>
      <c r="H1333" s="5">
        <v>104584371.25</v>
      </c>
      <c r="I1333" s="5">
        <v>106568011.57</v>
      </c>
      <c r="J1333" s="5">
        <v>100338580.6</v>
      </c>
      <c r="K1333" s="5">
        <v>81022491.52</v>
      </c>
      <c r="L1333" s="5">
        <v>59695450.75</v>
      </c>
      <c r="M1333" s="5">
        <v>33481101.12</v>
      </c>
      <c r="N1333" s="5" t="s">
        <v>24</v>
      </c>
      <c r="O1333" s="5">
        <v>297872970.34</v>
      </c>
      <c r="P1333" s="5">
        <v>121521526.29</v>
      </c>
      <c r="Q1333" s="5">
        <v>346734821.51</v>
      </c>
      <c r="R1333" s="5">
        <v>229390.56</v>
      </c>
      <c r="S1333" s="5">
        <v>24760370.43</v>
      </c>
      <c r="T1333" s="5">
        <v>50859340.57</v>
      </c>
      <c r="U1333" s="5">
        <v>16543840.52</v>
      </c>
      <c r="V1333" s="5">
        <v>27023209.52</v>
      </c>
      <c r="W1333" s="5">
        <v>27115004.04</v>
      </c>
      <c r="X1333" s="5" t="s">
        <v>24</v>
      </c>
      <c r="Y1333" s="5">
        <v>1896887672.44</v>
      </c>
      <c r="Z1333" s="5">
        <v>1622153523.64</v>
      </c>
      <c r="AA1333" s="5">
        <v>1623346375.21</v>
      </c>
      <c r="AB1333" s="5">
        <v>1376269131.52</v>
      </c>
      <c r="AC1333" s="5">
        <v>916941350.16</v>
      </c>
      <c r="AD1333" s="5">
        <v>734858276.86</v>
      </c>
      <c r="AE1333" s="5">
        <v>616582906.69</v>
      </c>
      <c r="AF1333" s="5">
        <v>505324723.15</v>
      </c>
      <c r="AG1333" s="5">
        <v>370134506.52</v>
      </c>
      <c r="AH1333" s="5" t="s">
        <v>24</v>
      </c>
      <c r="AI1333" s="5">
        <v>14.023</v>
      </c>
      <c r="AJ1333" s="5">
        <v>14.5759</v>
      </c>
      <c r="AK1333" s="5">
        <v>17.1603</v>
      </c>
      <c r="AL1333" s="5">
        <v>23.6421</v>
      </c>
      <c r="AM1333" s="5">
        <v>31.0763</v>
      </c>
      <c r="AN1333" s="5">
        <v>34.4071</v>
      </c>
      <c r="AO1333" s="5">
        <v>31.55</v>
      </c>
      <c r="AP1333" s="5">
        <v>34.237</v>
      </c>
      <c r="AQ1333" s="5">
        <v>30.1813</v>
      </c>
    </row>
    <row r="1334" hidden="1" spans="1:43">
      <c r="A1334" s="4" t="s">
        <v>4983</v>
      </c>
      <c r="B1334" s="4" t="s">
        <v>4984</v>
      </c>
      <c r="C1334" s="5">
        <v>7.85</v>
      </c>
      <c r="D1334" s="5" t="s">
        <v>24</v>
      </c>
      <c r="E1334" s="5">
        <v>-499310239.33</v>
      </c>
      <c r="F1334" s="5">
        <v>53102951.95</v>
      </c>
      <c r="G1334" s="5">
        <v>43162428.34</v>
      </c>
      <c r="H1334" s="5">
        <v>80600679.37</v>
      </c>
      <c r="I1334" s="5">
        <v>47489801.89</v>
      </c>
      <c r="J1334" s="5">
        <v>15116495.98</v>
      </c>
      <c r="K1334" s="5">
        <v>39454943.9</v>
      </c>
      <c r="L1334" s="5">
        <v>35243519.85</v>
      </c>
      <c r="M1334" s="5">
        <v>55460909.93</v>
      </c>
      <c r="N1334" s="5" t="s">
        <v>24</v>
      </c>
      <c r="O1334" s="5">
        <v>-312819983.83</v>
      </c>
      <c r="P1334" s="5">
        <v>218302384.47</v>
      </c>
      <c r="Q1334" s="5">
        <v>206112059.08</v>
      </c>
      <c r="R1334" s="5">
        <v>95489943</v>
      </c>
      <c r="S1334" s="5">
        <v>68808606.22</v>
      </c>
      <c r="T1334" s="5">
        <v>114924748.77</v>
      </c>
      <c r="U1334" s="5">
        <v>31787241.51</v>
      </c>
      <c r="V1334" s="5">
        <v>12044315.34</v>
      </c>
      <c r="W1334" s="5">
        <v>62032588.35</v>
      </c>
      <c r="X1334" s="5" t="s">
        <v>24</v>
      </c>
      <c r="Y1334" s="5">
        <v>803661364.14</v>
      </c>
      <c r="Z1334" s="5">
        <v>1024272654.72</v>
      </c>
      <c r="AA1334" s="5">
        <v>1045536331.79</v>
      </c>
      <c r="AB1334" s="5">
        <v>1124034640.89</v>
      </c>
      <c r="AC1334" s="5">
        <v>732427694.88</v>
      </c>
      <c r="AD1334" s="5">
        <v>640466361.39</v>
      </c>
      <c r="AE1334" s="5">
        <v>537177624.42</v>
      </c>
      <c r="AF1334" s="5">
        <v>434208403.34</v>
      </c>
      <c r="AG1334" s="5">
        <v>370086049.86</v>
      </c>
      <c r="AH1334" s="5" t="s">
        <v>24</v>
      </c>
      <c r="AI1334" s="5">
        <v>-12.9592</v>
      </c>
      <c r="AJ1334" s="5">
        <v>31.3234</v>
      </c>
      <c r="AK1334" s="5">
        <v>36.5346</v>
      </c>
      <c r="AL1334" s="5">
        <v>33.4818</v>
      </c>
      <c r="AM1334" s="5">
        <v>30.1007</v>
      </c>
      <c r="AN1334" s="5">
        <v>28.7547</v>
      </c>
      <c r="AO1334" s="5">
        <v>31.7527</v>
      </c>
      <c r="AP1334" s="5">
        <v>32.8143</v>
      </c>
      <c r="AQ1334" s="5">
        <v>33.4639</v>
      </c>
    </row>
    <row r="1335" hidden="1" spans="1:43">
      <c r="A1335" s="4" t="s">
        <v>4985</v>
      </c>
      <c r="B1335" s="4" t="s">
        <v>4986</v>
      </c>
      <c r="C1335" s="5">
        <v>16.83</v>
      </c>
      <c r="D1335" s="5">
        <v>526296903.17</v>
      </c>
      <c r="E1335" s="5">
        <v>745033544.91</v>
      </c>
      <c r="F1335" s="5">
        <v>-10779865.21</v>
      </c>
      <c r="G1335" s="5">
        <v>32465529.39</v>
      </c>
      <c r="H1335" s="5">
        <v>83801297.08</v>
      </c>
      <c r="I1335" s="5">
        <v>22182591.45</v>
      </c>
      <c r="J1335" s="5">
        <v>77008968.1</v>
      </c>
      <c r="K1335" s="5">
        <v>59573788.88</v>
      </c>
      <c r="L1335" s="5">
        <v>57971417.76</v>
      </c>
      <c r="M1335" s="5">
        <v>56280467.44</v>
      </c>
      <c r="N1335" s="5">
        <v>919385850.98</v>
      </c>
      <c r="O1335" s="5">
        <v>685345084.42</v>
      </c>
      <c r="P1335" s="5">
        <v>38737079.27</v>
      </c>
      <c r="Q1335" s="5">
        <v>-13953988.8</v>
      </c>
      <c r="R1335" s="5">
        <v>101306395.29</v>
      </c>
      <c r="S1335" s="5">
        <v>-1890103.11</v>
      </c>
      <c r="T1335" s="5">
        <v>63831711.79</v>
      </c>
      <c r="U1335" s="5">
        <v>-39145289.71</v>
      </c>
      <c r="V1335" s="5">
        <v>74948997.92</v>
      </c>
      <c r="W1335" s="5">
        <v>39163413.13</v>
      </c>
      <c r="X1335" s="5">
        <v>3274624049.68</v>
      </c>
      <c r="Y1335" s="5">
        <v>2252564970.63</v>
      </c>
      <c r="Z1335" s="5">
        <v>742829810.73</v>
      </c>
      <c r="AA1335" s="5">
        <v>774320227.83</v>
      </c>
      <c r="AB1335" s="5">
        <v>860637591.03</v>
      </c>
      <c r="AC1335" s="5">
        <v>853371820.89</v>
      </c>
      <c r="AD1335" s="5">
        <v>498883144.4</v>
      </c>
      <c r="AE1335" s="5">
        <v>412077390.4</v>
      </c>
      <c r="AF1335" s="5">
        <v>400610259.02</v>
      </c>
      <c r="AG1335" s="5">
        <v>370078295.15</v>
      </c>
      <c r="AH1335" s="5">
        <v>32.2608</v>
      </c>
      <c r="AI1335" s="5">
        <v>53.1465</v>
      </c>
      <c r="AJ1335" s="5">
        <v>19.1107</v>
      </c>
      <c r="AK1335" s="5">
        <v>23.1529</v>
      </c>
      <c r="AL1335" s="5">
        <v>26.1993</v>
      </c>
      <c r="AM1335" s="5">
        <v>39.7232</v>
      </c>
      <c r="AN1335" s="5">
        <v>35.7295</v>
      </c>
      <c r="AO1335" s="5">
        <v>31.6575</v>
      </c>
      <c r="AP1335" s="5">
        <v>32.1837</v>
      </c>
      <c r="AQ1335" s="5">
        <v>32.0144</v>
      </c>
    </row>
    <row r="1336" hidden="1" spans="1:43">
      <c r="A1336" s="4" t="s">
        <v>4987</v>
      </c>
      <c r="B1336" s="4" t="s">
        <v>4988</v>
      </c>
      <c r="C1336" s="5">
        <v>45.1</v>
      </c>
      <c r="D1336" s="5" t="s">
        <v>24</v>
      </c>
      <c r="E1336" s="5">
        <v>55692082.55</v>
      </c>
      <c r="F1336" s="5">
        <v>49777633.37</v>
      </c>
      <c r="G1336" s="5">
        <v>52528390.7</v>
      </c>
      <c r="H1336" s="5">
        <v>32798286.43</v>
      </c>
      <c r="I1336" s="5">
        <v>55033553.3</v>
      </c>
      <c r="J1336" s="5">
        <v>61047929.89</v>
      </c>
      <c r="K1336" s="5">
        <v>63613603.89</v>
      </c>
      <c r="L1336" s="5">
        <v>55856670.17</v>
      </c>
      <c r="M1336" s="5">
        <v>47099351.87</v>
      </c>
      <c r="N1336" s="5" t="s">
        <v>24</v>
      </c>
      <c r="O1336" s="5">
        <v>26223388.92</v>
      </c>
      <c r="P1336" s="5">
        <v>77838470.53</v>
      </c>
      <c r="Q1336" s="5">
        <v>117018093.88</v>
      </c>
      <c r="R1336" s="5">
        <v>50522593.77</v>
      </c>
      <c r="S1336" s="5">
        <v>65646514.06</v>
      </c>
      <c r="T1336" s="5">
        <v>67546446.34</v>
      </c>
      <c r="U1336" s="5">
        <v>50401283.55</v>
      </c>
      <c r="V1336" s="5">
        <v>62120120.61</v>
      </c>
      <c r="W1336" s="5">
        <v>34985762.2</v>
      </c>
      <c r="X1336" s="5" t="s">
        <v>24</v>
      </c>
      <c r="Y1336" s="5">
        <v>395886104.52</v>
      </c>
      <c r="Z1336" s="5">
        <v>414972525.62</v>
      </c>
      <c r="AA1336" s="5">
        <v>412719653.89</v>
      </c>
      <c r="AB1336" s="5">
        <v>392419779.7</v>
      </c>
      <c r="AC1336" s="5">
        <v>395156205.97</v>
      </c>
      <c r="AD1336" s="5">
        <v>387444515.85</v>
      </c>
      <c r="AE1336" s="5">
        <v>375722654.84</v>
      </c>
      <c r="AF1336" s="5">
        <v>383894899.29</v>
      </c>
      <c r="AG1336" s="5">
        <v>368044772.86</v>
      </c>
      <c r="AH1336" s="5" t="s">
        <v>24</v>
      </c>
      <c r="AI1336" s="5">
        <v>26.8196</v>
      </c>
      <c r="AJ1336" s="5">
        <v>35.3445</v>
      </c>
      <c r="AK1336" s="5">
        <v>38.0586</v>
      </c>
      <c r="AL1336" s="5">
        <v>28.8167</v>
      </c>
      <c r="AM1336" s="5">
        <v>34.928</v>
      </c>
      <c r="AN1336" s="5">
        <v>41.0084</v>
      </c>
      <c r="AO1336" s="5">
        <v>40.6796</v>
      </c>
      <c r="AP1336" s="5">
        <v>34.5042</v>
      </c>
      <c r="AQ1336" s="5">
        <v>31.9991</v>
      </c>
    </row>
    <row r="1337" hidden="1" spans="1:43">
      <c r="A1337" s="4" t="s">
        <v>4991</v>
      </c>
      <c r="B1337" s="4" t="s">
        <v>4992</v>
      </c>
      <c r="C1337" s="5">
        <v>7.73</v>
      </c>
      <c r="D1337" s="5" t="s">
        <v>24</v>
      </c>
      <c r="E1337" s="5">
        <v>18902646.59</v>
      </c>
      <c r="F1337" s="5">
        <v>22496187.98</v>
      </c>
      <c r="G1337" s="5">
        <v>-163543164.13</v>
      </c>
      <c r="H1337" s="5">
        <v>27067996.14</v>
      </c>
      <c r="I1337" s="5">
        <v>-62388583.73</v>
      </c>
      <c r="J1337" s="5">
        <v>6291672.71</v>
      </c>
      <c r="K1337" s="5">
        <v>-136148811.65</v>
      </c>
      <c r="L1337" s="5">
        <v>5212824.34</v>
      </c>
      <c r="M1337" s="5">
        <v>-35282941.65</v>
      </c>
      <c r="N1337" s="5" t="s">
        <v>24</v>
      </c>
      <c r="O1337" s="5">
        <v>73444086.18</v>
      </c>
      <c r="P1337" s="5">
        <v>76925553.56</v>
      </c>
      <c r="Q1337" s="5">
        <v>-38055892.9</v>
      </c>
      <c r="R1337" s="5">
        <v>78788090.63</v>
      </c>
      <c r="S1337" s="5">
        <v>25950035.2</v>
      </c>
      <c r="T1337" s="5">
        <v>86471899.16</v>
      </c>
      <c r="U1337" s="5">
        <v>17223958.99</v>
      </c>
      <c r="V1337" s="5">
        <v>13407073.13</v>
      </c>
      <c r="W1337" s="5">
        <v>54565240.22</v>
      </c>
      <c r="X1337" s="5" t="s">
        <v>24</v>
      </c>
      <c r="Y1337" s="5">
        <v>478536681.82</v>
      </c>
      <c r="Z1337" s="5">
        <v>345119303.79</v>
      </c>
      <c r="AA1337" s="5">
        <v>349412936.43</v>
      </c>
      <c r="AB1337" s="5">
        <v>509392795.83</v>
      </c>
      <c r="AC1337" s="5">
        <v>544703596.01</v>
      </c>
      <c r="AD1337" s="5">
        <v>515093143.97</v>
      </c>
      <c r="AE1337" s="5">
        <v>319429296.63</v>
      </c>
      <c r="AF1337" s="5">
        <v>380247814.55</v>
      </c>
      <c r="AG1337" s="5">
        <v>367085538.59</v>
      </c>
      <c r="AH1337" s="5" t="s">
        <v>24</v>
      </c>
      <c r="AI1337" s="5">
        <v>32.716</v>
      </c>
      <c r="AJ1337" s="5">
        <v>29.1701</v>
      </c>
      <c r="AK1337" s="5">
        <v>24.7204</v>
      </c>
      <c r="AL1337" s="5">
        <v>26.875</v>
      </c>
      <c r="AM1337" s="5">
        <v>25.2048</v>
      </c>
      <c r="AN1337" s="5">
        <v>25.2817</v>
      </c>
      <c r="AO1337" s="5">
        <v>14.3887</v>
      </c>
      <c r="AP1337" s="5">
        <v>22.3159</v>
      </c>
      <c r="AQ1337" s="5">
        <v>24.9234</v>
      </c>
    </row>
    <row r="1338" hidden="1" spans="1:43">
      <c r="A1338" s="4" t="s">
        <v>4993</v>
      </c>
      <c r="B1338" s="4" t="s">
        <v>4994</v>
      </c>
      <c r="C1338" s="5">
        <v>3.46</v>
      </c>
      <c r="D1338" s="5" t="s">
        <v>24</v>
      </c>
      <c r="E1338" s="5">
        <v>37177627.01</v>
      </c>
      <c r="F1338" s="5">
        <v>92670121.92</v>
      </c>
      <c r="G1338" s="5">
        <v>-77794294.01</v>
      </c>
      <c r="H1338" s="5">
        <v>-506039123.53</v>
      </c>
      <c r="I1338" s="5">
        <v>160431480.09</v>
      </c>
      <c r="J1338" s="5">
        <v>137201053.17</v>
      </c>
      <c r="K1338" s="5">
        <v>99296736.05</v>
      </c>
      <c r="L1338" s="5">
        <v>84871375.56</v>
      </c>
      <c r="M1338" s="5">
        <v>82977234.38</v>
      </c>
      <c r="N1338" s="5" t="s">
        <v>24</v>
      </c>
      <c r="O1338" s="5">
        <v>104062540.92</v>
      </c>
      <c r="P1338" s="5">
        <v>67178715.33</v>
      </c>
      <c r="Q1338" s="5">
        <v>99064926.35</v>
      </c>
      <c r="R1338" s="5">
        <v>12473573.61</v>
      </c>
      <c r="S1338" s="5">
        <v>-11410763.77</v>
      </c>
      <c r="T1338" s="5">
        <v>40309343.98</v>
      </c>
      <c r="U1338" s="5">
        <v>22967276.95</v>
      </c>
      <c r="V1338" s="5">
        <v>-28676859.71</v>
      </c>
      <c r="W1338" s="5">
        <v>-244357622.9</v>
      </c>
      <c r="X1338" s="5" t="s">
        <v>24</v>
      </c>
      <c r="Y1338" s="5">
        <v>362576663.6</v>
      </c>
      <c r="Z1338" s="5">
        <v>332701171.46</v>
      </c>
      <c r="AA1338" s="5">
        <v>342161085.22</v>
      </c>
      <c r="AB1338" s="5">
        <v>260063672.93</v>
      </c>
      <c r="AC1338" s="5">
        <v>282074421.38</v>
      </c>
      <c r="AD1338" s="5">
        <v>268794775.05</v>
      </c>
      <c r="AE1338" s="5">
        <v>268341579.82</v>
      </c>
      <c r="AF1338" s="5">
        <v>388430173.79</v>
      </c>
      <c r="AG1338" s="5">
        <v>366982204.62</v>
      </c>
      <c r="AH1338" s="5" t="s">
        <v>24</v>
      </c>
      <c r="AI1338" s="5">
        <v>42.8183</v>
      </c>
      <c r="AJ1338" s="5">
        <v>42.3582</v>
      </c>
      <c r="AK1338" s="5">
        <v>54.1142</v>
      </c>
      <c r="AL1338" s="5">
        <v>56.9282</v>
      </c>
      <c r="AM1338" s="5">
        <v>56.0502</v>
      </c>
      <c r="AN1338" s="5">
        <v>59.5828</v>
      </c>
      <c r="AO1338" s="5">
        <v>58.6068</v>
      </c>
      <c r="AP1338" s="5">
        <v>60.4378</v>
      </c>
      <c r="AQ1338" s="5">
        <v>62.7068</v>
      </c>
    </row>
    <row r="1339" hidden="1" spans="1:43">
      <c r="A1339" s="4" t="s">
        <v>4995</v>
      </c>
      <c r="B1339" s="4" t="s">
        <v>4996</v>
      </c>
      <c r="C1339" s="5">
        <v>9.08</v>
      </c>
      <c r="D1339" s="5" t="s">
        <v>24</v>
      </c>
      <c r="E1339" s="5">
        <v>416943903.45</v>
      </c>
      <c r="F1339" s="5">
        <v>287297774.36</v>
      </c>
      <c r="G1339" s="5">
        <v>150990035.72</v>
      </c>
      <c r="H1339" s="5">
        <v>164019449.01</v>
      </c>
      <c r="I1339" s="5">
        <v>306459708.94</v>
      </c>
      <c r="J1339" s="5">
        <v>237048804.97</v>
      </c>
      <c r="K1339" s="5">
        <v>203303262.27</v>
      </c>
      <c r="L1339" s="5">
        <v>163082019.88</v>
      </c>
      <c r="M1339" s="5">
        <v>18552444.42</v>
      </c>
      <c r="N1339" s="5" t="s">
        <v>24</v>
      </c>
      <c r="O1339" s="5">
        <v>281701373.19</v>
      </c>
      <c r="P1339" s="5">
        <v>410703142.03</v>
      </c>
      <c r="Q1339" s="5">
        <v>185092533.86</v>
      </c>
      <c r="R1339" s="5">
        <v>433790603.23</v>
      </c>
      <c r="S1339" s="5">
        <v>-258662549.96</v>
      </c>
      <c r="T1339" s="5">
        <v>-130657207.06</v>
      </c>
      <c r="U1339" s="5">
        <v>105002545.21</v>
      </c>
      <c r="V1339" s="5">
        <v>20009518.08</v>
      </c>
      <c r="W1339" s="5">
        <v>40115150.21</v>
      </c>
      <c r="X1339" s="5" t="s">
        <v>24</v>
      </c>
      <c r="Y1339" s="5">
        <v>1532380375.86</v>
      </c>
      <c r="Z1339" s="5">
        <v>1368241877.85</v>
      </c>
      <c r="AA1339" s="5">
        <v>1202519591.94</v>
      </c>
      <c r="AB1339" s="5">
        <v>1159474684.94</v>
      </c>
      <c r="AC1339" s="5">
        <v>1808779366.16</v>
      </c>
      <c r="AD1339" s="5">
        <v>1036717894.98</v>
      </c>
      <c r="AE1339" s="5">
        <v>602919766.23</v>
      </c>
      <c r="AF1339" s="5">
        <v>571766204.44</v>
      </c>
      <c r="AG1339" s="5">
        <v>366418749.5</v>
      </c>
      <c r="AH1339" s="5" t="s">
        <v>24</v>
      </c>
      <c r="AI1339" s="5">
        <v>48.4272</v>
      </c>
      <c r="AJ1339" s="5">
        <v>47.1358</v>
      </c>
      <c r="AK1339" s="5">
        <v>49.8496</v>
      </c>
      <c r="AL1339" s="5">
        <v>43.5174</v>
      </c>
      <c r="AM1339" s="5">
        <v>36.2903</v>
      </c>
      <c r="AN1339" s="5">
        <v>47.9399</v>
      </c>
      <c r="AO1339" s="5">
        <v>64.4899</v>
      </c>
      <c r="AP1339" s="5">
        <v>31.6285</v>
      </c>
      <c r="AQ1339" s="5">
        <v>28.7536</v>
      </c>
    </row>
    <row r="1340" hidden="1" spans="1:43">
      <c r="A1340" s="4" t="s">
        <v>4999</v>
      </c>
      <c r="B1340" s="4" t="s">
        <v>5000</v>
      </c>
      <c r="C1340" s="5">
        <v>5.21</v>
      </c>
      <c r="D1340" s="5" t="s">
        <v>24</v>
      </c>
      <c r="E1340" s="5">
        <v>-98695658.71</v>
      </c>
      <c r="F1340" s="5">
        <v>1859604.66</v>
      </c>
      <c r="G1340" s="5">
        <v>27427427.95</v>
      </c>
      <c r="H1340" s="5">
        <v>27246386.32</v>
      </c>
      <c r="I1340" s="5">
        <v>24091911.28</v>
      </c>
      <c r="J1340" s="5">
        <v>20328588.14</v>
      </c>
      <c r="K1340" s="5">
        <v>19234540.29</v>
      </c>
      <c r="L1340" s="5">
        <v>17103416.66</v>
      </c>
      <c r="M1340" s="5">
        <v>-82755523.16</v>
      </c>
      <c r="N1340" s="5" t="s">
        <v>24</v>
      </c>
      <c r="O1340" s="5">
        <v>29559090.81</v>
      </c>
      <c r="P1340" s="5">
        <v>-15946817.68</v>
      </c>
      <c r="Q1340" s="5">
        <v>10970172.66</v>
      </c>
      <c r="R1340" s="5">
        <v>10280594.95</v>
      </c>
      <c r="S1340" s="5">
        <v>60273929.83</v>
      </c>
      <c r="T1340" s="5">
        <v>42746132.51</v>
      </c>
      <c r="U1340" s="5">
        <v>26922832.18</v>
      </c>
      <c r="V1340" s="5">
        <v>129859340.99</v>
      </c>
      <c r="W1340" s="5">
        <v>71318694.22</v>
      </c>
      <c r="X1340" s="5" t="s">
        <v>24</v>
      </c>
      <c r="Y1340" s="5">
        <v>140401040.26</v>
      </c>
      <c r="Z1340" s="5">
        <v>133039355.94</v>
      </c>
      <c r="AA1340" s="5">
        <v>177268383.93</v>
      </c>
      <c r="AB1340" s="5">
        <v>231083125.02</v>
      </c>
      <c r="AC1340" s="5">
        <v>225530443.86</v>
      </c>
      <c r="AD1340" s="5">
        <v>211862249.35</v>
      </c>
      <c r="AE1340" s="5">
        <v>248647980.92</v>
      </c>
      <c r="AF1340" s="5">
        <v>325173689.1</v>
      </c>
      <c r="AG1340" s="5">
        <v>364737079</v>
      </c>
      <c r="AH1340" s="5" t="s">
        <v>24</v>
      </c>
      <c r="AI1340" s="5">
        <v>23.9687</v>
      </c>
      <c r="AJ1340" s="5">
        <v>48.7221</v>
      </c>
      <c r="AK1340" s="5">
        <v>64.1216</v>
      </c>
      <c r="AL1340" s="5">
        <v>61.2213</v>
      </c>
      <c r="AM1340" s="5">
        <v>61.0695</v>
      </c>
      <c r="AN1340" s="5">
        <v>60.7346</v>
      </c>
      <c r="AO1340" s="5">
        <v>59.9479</v>
      </c>
      <c r="AP1340" s="5">
        <v>47.5627</v>
      </c>
      <c r="AQ1340" s="5">
        <v>48.99</v>
      </c>
    </row>
    <row r="1341" hidden="1" spans="1:43">
      <c r="A1341" s="4" t="s">
        <v>5003</v>
      </c>
      <c r="B1341" s="4" t="s">
        <v>5004</v>
      </c>
      <c r="C1341" s="5">
        <v>17.88</v>
      </c>
      <c r="D1341" s="5" t="s">
        <v>24</v>
      </c>
      <c r="E1341" s="5">
        <v>155320080.74</v>
      </c>
      <c r="F1341" s="5">
        <v>-126864303.09</v>
      </c>
      <c r="G1341" s="5">
        <v>49694801.5</v>
      </c>
      <c r="H1341" s="5">
        <v>59252904.3</v>
      </c>
      <c r="I1341" s="5">
        <v>10366521.83</v>
      </c>
      <c r="J1341" s="5">
        <v>37859920.8</v>
      </c>
      <c r="K1341" s="5">
        <v>208353113.61</v>
      </c>
      <c r="L1341" s="5">
        <v>35464991.49</v>
      </c>
      <c r="M1341" s="5">
        <v>7215733.92</v>
      </c>
      <c r="N1341" s="5" t="s">
        <v>24</v>
      </c>
      <c r="O1341" s="5">
        <v>320957061.23</v>
      </c>
      <c r="P1341" s="5">
        <v>244354437.92</v>
      </c>
      <c r="Q1341" s="5">
        <v>241490023.43</v>
      </c>
      <c r="R1341" s="5">
        <v>130081956.12</v>
      </c>
      <c r="S1341" s="5">
        <v>104402606.42</v>
      </c>
      <c r="T1341" s="5">
        <v>143667308.9</v>
      </c>
      <c r="U1341" s="5">
        <v>8174936.38</v>
      </c>
      <c r="V1341" s="5">
        <v>221454696.41</v>
      </c>
      <c r="W1341" s="5">
        <v>110722693.86</v>
      </c>
      <c r="X1341" s="5" t="s">
        <v>24</v>
      </c>
      <c r="Y1341" s="5">
        <v>1535328653.68</v>
      </c>
      <c r="Z1341" s="5">
        <v>1318893856.21</v>
      </c>
      <c r="AA1341" s="5">
        <v>1386778848.03</v>
      </c>
      <c r="AB1341" s="5">
        <v>1320517677.18</v>
      </c>
      <c r="AC1341" s="5">
        <v>1320846690.65</v>
      </c>
      <c r="AD1341" s="5">
        <v>837900550.3</v>
      </c>
      <c r="AE1341" s="5">
        <v>708994855.89</v>
      </c>
      <c r="AF1341" s="5">
        <v>476864594.1</v>
      </c>
      <c r="AG1341" s="5">
        <v>361309762.98</v>
      </c>
      <c r="AH1341" s="5" t="s">
        <v>24</v>
      </c>
      <c r="AI1341" s="5">
        <v>69.5842</v>
      </c>
      <c r="AJ1341" s="5">
        <v>66.526</v>
      </c>
      <c r="AK1341" s="5">
        <v>67.6436</v>
      </c>
      <c r="AL1341" s="5">
        <v>66.5061</v>
      </c>
      <c r="AM1341" s="5">
        <v>69.8365</v>
      </c>
      <c r="AN1341" s="5">
        <v>64.8011</v>
      </c>
      <c r="AO1341" s="5">
        <v>65.3951</v>
      </c>
      <c r="AP1341" s="5">
        <v>73.5484</v>
      </c>
      <c r="AQ1341" s="5">
        <v>70.1655</v>
      </c>
    </row>
    <row r="1342" hidden="1" spans="1:43">
      <c r="A1342" s="4" t="s">
        <v>5007</v>
      </c>
      <c r="B1342" s="4" t="s">
        <v>5008</v>
      </c>
      <c r="C1342" s="5">
        <v>5.07</v>
      </c>
      <c r="D1342" s="5" t="s">
        <v>24</v>
      </c>
      <c r="E1342" s="5">
        <v>18191089.27</v>
      </c>
      <c r="F1342" s="5">
        <v>26434113.79</v>
      </c>
      <c r="G1342" s="5">
        <v>25193445.03</v>
      </c>
      <c r="H1342" s="5">
        <v>20060083.5</v>
      </c>
      <c r="I1342" s="5">
        <v>-74233592.97</v>
      </c>
      <c r="J1342" s="5">
        <v>10582548.56</v>
      </c>
      <c r="K1342" s="5">
        <v>11605375.43</v>
      </c>
      <c r="L1342" s="5">
        <v>8416718.29</v>
      </c>
      <c r="M1342" s="5">
        <v>14527341.29</v>
      </c>
      <c r="N1342" s="5" t="s">
        <v>24</v>
      </c>
      <c r="O1342" s="5">
        <v>65021496.63</v>
      </c>
      <c r="P1342" s="5">
        <v>65358850.44</v>
      </c>
      <c r="Q1342" s="5">
        <v>94190202.27</v>
      </c>
      <c r="R1342" s="5">
        <v>854862.68</v>
      </c>
      <c r="S1342" s="5">
        <v>-40640902.32</v>
      </c>
      <c r="T1342" s="5">
        <v>4727012.09</v>
      </c>
      <c r="U1342" s="5">
        <v>4396581.91</v>
      </c>
      <c r="V1342" s="5">
        <v>58405997.43</v>
      </c>
      <c r="W1342" s="5">
        <v>-43726486.48</v>
      </c>
      <c r="X1342" s="5" t="s">
        <v>24</v>
      </c>
      <c r="Y1342" s="5">
        <v>1059376695.96</v>
      </c>
      <c r="Z1342" s="5">
        <v>811976466.34</v>
      </c>
      <c r="AA1342" s="5">
        <v>818380088.74</v>
      </c>
      <c r="AB1342" s="5">
        <v>746253238.93</v>
      </c>
      <c r="AC1342" s="5">
        <v>438258841.18</v>
      </c>
      <c r="AD1342" s="5">
        <v>394264208.76</v>
      </c>
      <c r="AE1342" s="5">
        <v>375840131.63</v>
      </c>
      <c r="AF1342" s="5">
        <v>373042529.08</v>
      </c>
      <c r="AG1342" s="5">
        <v>358019290.86</v>
      </c>
      <c r="AH1342" s="5" t="s">
        <v>24</v>
      </c>
      <c r="AI1342" s="5">
        <v>20.1947</v>
      </c>
      <c r="AJ1342" s="5">
        <v>24.1602</v>
      </c>
      <c r="AK1342" s="5">
        <v>26.1552</v>
      </c>
      <c r="AL1342" s="5">
        <v>27.4734</v>
      </c>
      <c r="AM1342" s="5">
        <v>34.1165</v>
      </c>
      <c r="AN1342" s="5">
        <v>35.7754</v>
      </c>
      <c r="AO1342" s="5">
        <v>35.9833</v>
      </c>
      <c r="AP1342" s="5">
        <v>32.8849</v>
      </c>
      <c r="AQ1342" s="5">
        <v>39.3831</v>
      </c>
    </row>
    <row r="1343" hidden="1" spans="1:43">
      <c r="A1343" s="4" t="s">
        <v>5009</v>
      </c>
      <c r="B1343" s="4" t="s">
        <v>5010</v>
      </c>
      <c r="C1343" s="5">
        <v>11.95</v>
      </c>
      <c r="D1343" s="5" t="s">
        <v>24</v>
      </c>
      <c r="E1343" s="5">
        <v>1110939693.08</v>
      </c>
      <c r="F1343" s="5">
        <v>1000817706.21</v>
      </c>
      <c r="G1343" s="5">
        <v>220642558.1</v>
      </c>
      <c r="H1343" s="5">
        <v>131853994.37</v>
      </c>
      <c r="I1343" s="5">
        <v>58444755.22</v>
      </c>
      <c r="J1343" s="5">
        <v>70857479.59</v>
      </c>
      <c r="K1343" s="5">
        <v>63395544.98</v>
      </c>
      <c r="L1343" s="5">
        <v>67959228.94</v>
      </c>
      <c r="M1343" s="5">
        <v>61508780.58</v>
      </c>
      <c r="N1343" s="5" t="s">
        <v>24</v>
      </c>
      <c r="O1343" s="5">
        <v>1206582417.7</v>
      </c>
      <c r="P1343" s="5">
        <v>-27356260.59</v>
      </c>
      <c r="Q1343" s="5">
        <v>330008875.58</v>
      </c>
      <c r="R1343" s="5">
        <v>290469940.67</v>
      </c>
      <c r="S1343" s="5">
        <v>31835564.35</v>
      </c>
      <c r="T1343" s="5">
        <v>-123323214.26</v>
      </c>
      <c r="U1343" s="5">
        <v>53258852.18</v>
      </c>
      <c r="V1343" s="5">
        <v>-58480770.97</v>
      </c>
      <c r="W1343" s="5">
        <v>-39645348.99</v>
      </c>
      <c r="X1343" s="5" t="s">
        <v>24</v>
      </c>
      <c r="Y1343" s="5">
        <v>3499680244.95</v>
      </c>
      <c r="Z1343" s="5">
        <v>3333519242.3</v>
      </c>
      <c r="AA1343" s="5">
        <v>1637972264.97</v>
      </c>
      <c r="AB1343" s="5">
        <v>1084023490.6</v>
      </c>
      <c r="AC1343" s="5">
        <v>1016457840.62</v>
      </c>
      <c r="AD1343" s="5">
        <v>810334607.31</v>
      </c>
      <c r="AE1343" s="5">
        <v>632348730.13</v>
      </c>
      <c r="AF1343" s="5">
        <v>397980550.4</v>
      </c>
      <c r="AG1343" s="5">
        <v>356275367.88</v>
      </c>
      <c r="AH1343" s="5" t="s">
        <v>24</v>
      </c>
      <c r="AI1343" s="5">
        <v>55.9272</v>
      </c>
      <c r="AJ1343" s="5">
        <v>59.2014</v>
      </c>
      <c r="AK1343" s="5">
        <v>48.6383</v>
      </c>
      <c r="AL1343" s="5">
        <v>42.1275</v>
      </c>
      <c r="AM1343" s="5">
        <v>49.8719</v>
      </c>
      <c r="AN1343" s="5">
        <v>52.4527</v>
      </c>
      <c r="AO1343" s="5">
        <v>45.3786</v>
      </c>
      <c r="AP1343" s="5">
        <v>46.5413</v>
      </c>
      <c r="AQ1343" s="5">
        <v>53.4608</v>
      </c>
    </row>
    <row r="1344" hidden="1" spans="1:43">
      <c r="A1344" s="4" t="s">
        <v>5013</v>
      </c>
      <c r="B1344" s="4" t="s">
        <v>5014</v>
      </c>
      <c r="C1344" s="5">
        <v>28.33</v>
      </c>
      <c r="D1344" s="5" t="s">
        <v>24</v>
      </c>
      <c r="E1344" s="5">
        <v>205436658.57</v>
      </c>
      <c r="F1344" s="5">
        <v>190398598.11</v>
      </c>
      <c r="G1344" s="5">
        <v>171344660.74</v>
      </c>
      <c r="H1344" s="5">
        <v>156636847.6</v>
      </c>
      <c r="I1344" s="5">
        <v>154749234.61</v>
      </c>
      <c r="J1344" s="5">
        <v>153226959.23</v>
      </c>
      <c r="K1344" s="5">
        <v>124855119.29</v>
      </c>
      <c r="L1344" s="5">
        <v>100541513.76</v>
      </c>
      <c r="M1344" s="5">
        <v>88880568.97</v>
      </c>
      <c r="N1344" s="5" t="s">
        <v>24</v>
      </c>
      <c r="O1344" s="5">
        <v>246886601.24</v>
      </c>
      <c r="P1344" s="5">
        <v>303957547.4</v>
      </c>
      <c r="Q1344" s="5">
        <v>185701134.8</v>
      </c>
      <c r="R1344" s="5">
        <v>99540259.35</v>
      </c>
      <c r="S1344" s="5">
        <v>28614445.58</v>
      </c>
      <c r="T1344" s="5">
        <v>126405733.7</v>
      </c>
      <c r="U1344" s="5">
        <v>150089940.26</v>
      </c>
      <c r="V1344" s="5">
        <v>134165948.45</v>
      </c>
      <c r="W1344" s="5">
        <v>20928501.8</v>
      </c>
      <c r="X1344" s="5" t="s">
        <v>24</v>
      </c>
      <c r="Y1344" s="5">
        <v>907434715.73</v>
      </c>
      <c r="Z1344" s="5">
        <v>904564669.8</v>
      </c>
      <c r="AA1344" s="5">
        <v>821469063.68</v>
      </c>
      <c r="AB1344" s="5">
        <v>687949170.73</v>
      </c>
      <c r="AC1344" s="5">
        <v>623389547.26</v>
      </c>
      <c r="AD1344" s="5">
        <v>566136601.9</v>
      </c>
      <c r="AE1344" s="5">
        <v>500944346.88</v>
      </c>
      <c r="AF1344" s="5">
        <v>452773342.15</v>
      </c>
      <c r="AG1344" s="5">
        <v>355210422.31</v>
      </c>
      <c r="AH1344" s="5" t="s">
        <v>24</v>
      </c>
      <c r="AI1344" s="5">
        <v>40.8747</v>
      </c>
      <c r="AJ1344" s="5">
        <v>37.1832</v>
      </c>
      <c r="AK1344" s="5">
        <v>38.3868</v>
      </c>
      <c r="AL1344" s="5">
        <v>39.7735</v>
      </c>
      <c r="AM1344" s="5">
        <v>44.3085</v>
      </c>
      <c r="AN1344" s="5">
        <v>47.3911</v>
      </c>
      <c r="AO1344" s="5">
        <v>46.4993</v>
      </c>
      <c r="AP1344" s="5">
        <v>44.3368</v>
      </c>
      <c r="AQ1344" s="5">
        <v>49.3568</v>
      </c>
    </row>
    <row r="1345" hidden="1" spans="1:43">
      <c r="A1345" s="4" t="s">
        <v>5017</v>
      </c>
      <c r="B1345" s="4" t="s">
        <v>5018</v>
      </c>
      <c r="C1345" s="5">
        <v>25.87</v>
      </c>
      <c r="D1345" s="5" t="s">
        <v>24</v>
      </c>
      <c r="E1345" s="5">
        <v>-192732391.13</v>
      </c>
      <c r="F1345" s="5">
        <v>630630950.34</v>
      </c>
      <c r="G1345" s="5">
        <v>875264934.64</v>
      </c>
      <c r="H1345" s="5">
        <v>21649120.59</v>
      </c>
      <c r="I1345" s="5">
        <v>89417850.55</v>
      </c>
      <c r="J1345" s="5">
        <v>121642814.86</v>
      </c>
      <c r="K1345" s="5">
        <v>139698090.88</v>
      </c>
      <c r="L1345" s="5">
        <v>57792501.98</v>
      </c>
      <c r="M1345" s="5">
        <v>48377154.84</v>
      </c>
      <c r="N1345" s="5" t="s">
        <v>24</v>
      </c>
      <c r="O1345" s="5">
        <v>-36188644.35</v>
      </c>
      <c r="P1345" s="5">
        <v>-83647556.44</v>
      </c>
      <c r="Q1345" s="5">
        <v>1372033945.51</v>
      </c>
      <c r="R1345" s="5">
        <v>-28074145.14</v>
      </c>
      <c r="S1345" s="5">
        <v>15374820.84</v>
      </c>
      <c r="T1345" s="5">
        <v>19255597.55</v>
      </c>
      <c r="U1345" s="5">
        <v>328985846.96</v>
      </c>
      <c r="V1345" s="5">
        <v>88626293</v>
      </c>
      <c r="W1345" s="5">
        <v>74556548.52</v>
      </c>
      <c r="X1345" s="5" t="s">
        <v>24</v>
      </c>
      <c r="Y1345" s="5">
        <v>301555088.53</v>
      </c>
      <c r="Z1345" s="5">
        <v>1563646033.41</v>
      </c>
      <c r="AA1345" s="5">
        <v>2860155936.39</v>
      </c>
      <c r="AB1345" s="5">
        <v>604058067.84</v>
      </c>
      <c r="AC1345" s="5">
        <v>622649833.01</v>
      </c>
      <c r="AD1345" s="5">
        <v>668721241.2</v>
      </c>
      <c r="AE1345" s="5">
        <v>752064473.55</v>
      </c>
      <c r="AF1345" s="5">
        <v>427497411.2</v>
      </c>
      <c r="AG1345" s="5">
        <v>354538007.99</v>
      </c>
      <c r="AH1345" s="5" t="s">
        <v>24</v>
      </c>
      <c r="AI1345" s="5">
        <v>38.1039</v>
      </c>
      <c r="AJ1345" s="5">
        <v>62.9975</v>
      </c>
      <c r="AK1345" s="5">
        <v>47.8621</v>
      </c>
      <c r="AL1345" s="5">
        <v>38.3906</v>
      </c>
      <c r="AM1345" s="5">
        <v>43.2724</v>
      </c>
      <c r="AN1345" s="5">
        <v>46.5775</v>
      </c>
      <c r="AO1345" s="5">
        <v>49.3043</v>
      </c>
      <c r="AP1345" s="5">
        <v>54.1527</v>
      </c>
      <c r="AQ1345" s="5">
        <v>49.8653</v>
      </c>
    </row>
    <row r="1346" hidden="1" spans="1:43">
      <c r="A1346" s="4" t="s">
        <v>5019</v>
      </c>
      <c r="B1346" s="4" t="s">
        <v>5020</v>
      </c>
      <c r="C1346" s="5">
        <v>13.8</v>
      </c>
      <c r="D1346" s="5" t="s">
        <v>24</v>
      </c>
      <c r="E1346" s="5">
        <v>-54817200.2</v>
      </c>
      <c r="F1346" s="5">
        <v>66104067.84</v>
      </c>
      <c r="G1346" s="5">
        <v>94114390.02</v>
      </c>
      <c r="H1346" s="5">
        <v>70546488.48</v>
      </c>
      <c r="I1346" s="5">
        <v>52877693.49</v>
      </c>
      <c r="J1346" s="5">
        <v>48065638.06</v>
      </c>
      <c r="K1346" s="5">
        <v>42558657.32</v>
      </c>
      <c r="L1346" s="5">
        <v>35569306.85</v>
      </c>
      <c r="M1346" s="5">
        <v>40549283.34</v>
      </c>
      <c r="N1346" s="5" t="s">
        <v>24</v>
      </c>
      <c r="O1346" s="5">
        <v>99523397.27</v>
      </c>
      <c r="P1346" s="5">
        <v>-92221119.67</v>
      </c>
      <c r="Q1346" s="5">
        <v>-75445757.91</v>
      </c>
      <c r="R1346" s="5">
        <v>-36704681.64</v>
      </c>
      <c r="S1346" s="5">
        <v>35033259.67</v>
      </c>
      <c r="T1346" s="5">
        <v>38499909.97</v>
      </c>
      <c r="U1346" s="5">
        <v>45190445</v>
      </c>
      <c r="V1346" s="5">
        <v>11485818.35</v>
      </c>
      <c r="W1346" s="5">
        <v>17596792.27</v>
      </c>
      <c r="X1346" s="5" t="s">
        <v>24</v>
      </c>
      <c r="Y1346" s="5">
        <v>590076276.46</v>
      </c>
      <c r="Z1346" s="5">
        <v>702362857.54</v>
      </c>
      <c r="AA1346" s="5">
        <v>711861581.65</v>
      </c>
      <c r="AB1346" s="5">
        <v>526490809.4</v>
      </c>
      <c r="AC1346" s="5">
        <v>480274498.75</v>
      </c>
      <c r="AD1346" s="5">
        <v>408055438.93</v>
      </c>
      <c r="AE1346" s="5">
        <v>370887381.79</v>
      </c>
      <c r="AF1346" s="5">
        <v>360717867.5</v>
      </c>
      <c r="AG1346" s="5">
        <v>353049485.7</v>
      </c>
      <c r="AH1346" s="5" t="s">
        <v>24</v>
      </c>
      <c r="AI1346" s="5">
        <v>22.7932</v>
      </c>
      <c r="AJ1346" s="5">
        <v>25.766</v>
      </c>
      <c r="AK1346" s="5">
        <v>36.4445</v>
      </c>
      <c r="AL1346" s="5">
        <v>35.4926</v>
      </c>
      <c r="AM1346" s="5">
        <v>33.8959</v>
      </c>
      <c r="AN1346" s="5">
        <v>31.0582</v>
      </c>
      <c r="AO1346" s="5">
        <v>32.7805</v>
      </c>
      <c r="AP1346" s="5">
        <v>31.121</v>
      </c>
      <c r="AQ1346" s="5">
        <v>31.0631</v>
      </c>
    </row>
    <row r="1347" spans="1:43">
      <c r="A1347" s="4" t="s">
        <v>5021</v>
      </c>
      <c r="B1347" s="4" t="s">
        <v>5022</v>
      </c>
      <c r="C1347" s="5">
        <v>4.55</v>
      </c>
      <c r="D1347" s="5" t="s">
        <v>24</v>
      </c>
      <c r="E1347" s="5">
        <v>138826257.97</v>
      </c>
      <c r="F1347" s="5">
        <v>127284088.19</v>
      </c>
      <c r="G1347" s="5">
        <v>80803050.12</v>
      </c>
      <c r="H1347" s="5">
        <v>64595795.75</v>
      </c>
      <c r="I1347" s="5">
        <v>65975355.74</v>
      </c>
      <c r="J1347" s="5">
        <v>54973671.85</v>
      </c>
      <c r="K1347" s="5">
        <v>41609996.89</v>
      </c>
      <c r="L1347" s="5">
        <v>37689726.06</v>
      </c>
      <c r="M1347" s="5">
        <v>36177200</v>
      </c>
      <c r="N1347" s="5" t="s">
        <v>24</v>
      </c>
      <c r="O1347" s="5">
        <v>137275395.1</v>
      </c>
      <c r="P1347" s="5">
        <v>150560422.26</v>
      </c>
      <c r="Q1347" s="5">
        <v>69756061.61</v>
      </c>
      <c r="R1347" s="5">
        <v>2105365.21</v>
      </c>
      <c r="S1347" s="5">
        <v>31802089.16</v>
      </c>
      <c r="T1347" s="5">
        <v>49568180.8</v>
      </c>
      <c r="U1347" s="5">
        <v>35534359.27</v>
      </c>
      <c r="V1347" s="5">
        <v>37892595.22</v>
      </c>
      <c r="W1347" s="5">
        <v>24913600</v>
      </c>
      <c r="X1347" s="5" t="s">
        <v>24</v>
      </c>
      <c r="Y1347" s="5">
        <v>903378489.76</v>
      </c>
      <c r="Z1347" s="5">
        <v>785885209.78</v>
      </c>
      <c r="AA1347" s="5">
        <v>611364181.82</v>
      </c>
      <c r="AB1347" s="5">
        <v>494606427.36</v>
      </c>
      <c r="AC1347" s="5">
        <v>443988595.67</v>
      </c>
      <c r="AD1347" s="5">
        <v>392071116.28</v>
      </c>
      <c r="AE1347" s="5">
        <v>391919641.55</v>
      </c>
      <c r="AF1347" s="5">
        <v>375681151.67</v>
      </c>
      <c r="AG1347" s="5">
        <v>352916900</v>
      </c>
      <c r="AH1347" s="5" t="s">
        <v>24</v>
      </c>
      <c r="AI1347" s="5">
        <v>50.5313</v>
      </c>
      <c r="AJ1347" s="5">
        <v>48.9394</v>
      </c>
      <c r="AK1347" s="5">
        <v>44.8325</v>
      </c>
      <c r="AL1347" s="5">
        <v>46.7004</v>
      </c>
      <c r="AM1347" s="5">
        <v>47.1644</v>
      </c>
      <c r="AN1347" s="5">
        <v>47.0982</v>
      </c>
      <c r="AO1347" s="5">
        <v>43.91</v>
      </c>
      <c r="AP1347" s="5">
        <v>43.3346</v>
      </c>
      <c r="AQ1347" s="5">
        <v>40.0798</v>
      </c>
    </row>
    <row r="1348" hidden="1" spans="1:43">
      <c r="A1348" s="4" t="s">
        <v>5025</v>
      </c>
      <c r="B1348" s="4" t="s">
        <v>5026</v>
      </c>
      <c r="C1348" s="5">
        <v>26.73</v>
      </c>
      <c r="D1348" s="5" t="s">
        <v>24</v>
      </c>
      <c r="E1348" s="5">
        <v>227397661.37</v>
      </c>
      <c r="F1348" s="5">
        <v>165590522.57</v>
      </c>
      <c r="G1348" s="5">
        <v>127162144.37</v>
      </c>
      <c r="H1348" s="5">
        <v>101569099.47</v>
      </c>
      <c r="I1348" s="5">
        <v>95587777.79</v>
      </c>
      <c r="J1348" s="5">
        <v>80996347.35</v>
      </c>
      <c r="K1348" s="5">
        <v>65267699.17</v>
      </c>
      <c r="L1348" s="5">
        <v>68573303.56</v>
      </c>
      <c r="M1348" s="5">
        <v>34003229.63</v>
      </c>
      <c r="N1348" s="5" t="s">
        <v>24</v>
      </c>
      <c r="O1348" s="5">
        <v>98723952.82</v>
      </c>
      <c r="P1348" s="5">
        <v>202169837.26</v>
      </c>
      <c r="Q1348" s="5">
        <v>163206435.27</v>
      </c>
      <c r="R1348" s="5">
        <v>105877740.33</v>
      </c>
      <c r="S1348" s="5">
        <v>82721585.16</v>
      </c>
      <c r="T1348" s="5">
        <v>78643315.76</v>
      </c>
      <c r="U1348" s="5">
        <v>58250234.85</v>
      </c>
      <c r="V1348" s="5">
        <v>85118005.12</v>
      </c>
      <c r="W1348" s="5">
        <v>67166249.31</v>
      </c>
      <c r="X1348" s="5" t="s">
        <v>24</v>
      </c>
      <c r="Y1348" s="5">
        <v>1751570744.42</v>
      </c>
      <c r="Z1348" s="5">
        <v>1289047908.98</v>
      </c>
      <c r="AA1348" s="5">
        <v>1027475295.68</v>
      </c>
      <c r="AB1348" s="5">
        <v>951181810.6</v>
      </c>
      <c r="AC1348" s="5">
        <v>862815557.8</v>
      </c>
      <c r="AD1348" s="5">
        <v>688292998.97</v>
      </c>
      <c r="AE1348" s="5">
        <v>602466967.44</v>
      </c>
      <c r="AF1348" s="5">
        <v>524307658.29</v>
      </c>
      <c r="AG1348" s="5">
        <v>352823607.58</v>
      </c>
      <c r="AH1348" s="5" t="s">
        <v>24</v>
      </c>
      <c r="AI1348" s="5">
        <v>27.7848</v>
      </c>
      <c r="AJ1348" s="5">
        <v>26.203</v>
      </c>
      <c r="AK1348" s="5">
        <v>27.546</v>
      </c>
      <c r="AL1348" s="5">
        <v>25.8796</v>
      </c>
      <c r="AM1348" s="5">
        <v>26.1224</v>
      </c>
      <c r="AN1348" s="5">
        <v>25.5745</v>
      </c>
      <c r="AO1348" s="5">
        <v>25.1656</v>
      </c>
      <c r="AP1348" s="5">
        <v>27.8826</v>
      </c>
      <c r="AQ1348" s="5">
        <v>27.1803</v>
      </c>
    </row>
    <row r="1349" hidden="1" spans="1:43">
      <c r="A1349" s="4" t="s">
        <v>5027</v>
      </c>
      <c r="B1349" s="4" t="s">
        <v>5028</v>
      </c>
      <c r="C1349" s="5">
        <v>23.41</v>
      </c>
      <c r="D1349" s="5" t="s">
        <v>24</v>
      </c>
      <c r="E1349" s="5">
        <v>74782577.41</v>
      </c>
      <c r="F1349" s="5">
        <v>76884746.92</v>
      </c>
      <c r="G1349" s="5">
        <v>109365718.83</v>
      </c>
      <c r="H1349" s="5">
        <v>94412130.09</v>
      </c>
      <c r="I1349" s="5">
        <v>86564207.56</v>
      </c>
      <c r="J1349" s="5">
        <v>67818146.63</v>
      </c>
      <c r="K1349" s="5">
        <v>50986959.23</v>
      </c>
      <c r="L1349" s="5">
        <v>45050136.31</v>
      </c>
      <c r="M1349" s="5">
        <v>26901914.07</v>
      </c>
      <c r="N1349" s="5" t="s">
        <v>24</v>
      </c>
      <c r="O1349" s="5">
        <v>57119822.51</v>
      </c>
      <c r="P1349" s="5">
        <v>120779395.68</v>
      </c>
      <c r="Q1349" s="5">
        <v>161177819.56</v>
      </c>
      <c r="R1349" s="5">
        <v>67926963.67</v>
      </c>
      <c r="S1349" s="5">
        <v>102718453.58</v>
      </c>
      <c r="T1349" s="5">
        <v>79153932.86</v>
      </c>
      <c r="U1349" s="5">
        <v>77158764.63</v>
      </c>
      <c r="V1349" s="5">
        <v>39207988.13</v>
      </c>
      <c r="W1349" s="5">
        <v>34224341.42</v>
      </c>
      <c r="X1349" s="5" t="s">
        <v>24</v>
      </c>
      <c r="Y1349" s="5">
        <v>1038587042.22</v>
      </c>
      <c r="Z1349" s="5">
        <v>827733643.72</v>
      </c>
      <c r="AA1349" s="5">
        <v>805994374.65</v>
      </c>
      <c r="AB1349" s="5">
        <v>755489892.4</v>
      </c>
      <c r="AC1349" s="5">
        <v>668863344.85</v>
      </c>
      <c r="AD1349" s="5">
        <v>625587466.26</v>
      </c>
      <c r="AE1349" s="5">
        <v>471976552.31</v>
      </c>
      <c r="AF1349" s="5">
        <v>446946393.85</v>
      </c>
      <c r="AG1349" s="5">
        <v>352156561.95</v>
      </c>
      <c r="AH1349" s="5" t="s">
        <v>24</v>
      </c>
      <c r="AI1349" s="5">
        <v>20.5561</v>
      </c>
      <c r="AJ1349" s="5">
        <v>22.962</v>
      </c>
      <c r="AK1349" s="5">
        <v>25.3583</v>
      </c>
      <c r="AL1349" s="5">
        <v>24.8556</v>
      </c>
      <c r="AM1349" s="5">
        <v>26.2566</v>
      </c>
      <c r="AN1349" s="5">
        <v>28.8286</v>
      </c>
      <c r="AO1349" s="5">
        <v>25.3597</v>
      </c>
      <c r="AP1349" s="5">
        <v>24.5336</v>
      </c>
      <c r="AQ1349" s="5">
        <v>22.8869</v>
      </c>
    </row>
    <row r="1350" hidden="1" spans="1:43">
      <c r="A1350" s="4" t="s">
        <v>5029</v>
      </c>
      <c r="B1350" s="4" t="s">
        <v>5030</v>
      </c>
      <c r="C1350" s="5">
        <v>21.03</v>
      </c>
      <c r="D1350" s="5" t="s">
        <v>24</v>
      </c>
      <c r="E1350" s="5">
        <v>1093058294.45</v>
      </c>
      <c r="F1350" s="5">
        <v>1024605613.07</v>
      </c>
      <c r="G1350" s="5">
        <v>973168767.12</v>
      </c>
      <c r="H1350" s="5">
        <v>813674898.69</v>
      </c>
      <c r="I1350" s="5">
        <v>983862490.91</v>
      </c>
      <c r="J1350" s="5">
        <v>445475709.31</v>
      </c>
      <c r="K1350" s="5">
        <v>164787695.78</v>
      </c>
      <c r="L1350" s="5">
        <v>117973920.66</v>
      </c>
      <c r="M1350" s="5">
        <v>62011021.63</v>
      </c>
      <c r="N1350" s="5" t="s">
        <v>24</v>
      </c>
      <c r="O1350" s="5">
        <v>1016729565.43</v>
      </c>
      <c r="P1350" s="5">
        <v>804138017.23</v>
      </c>
      <c r="Q1350" s="5">
        <v>698917507.92</v>
      </c>
      <c r="R1350" s="5">
        <v>735537280</v>
      </c>
      <c r="S1350" s="5">
        <v>942557374.64</v>
      </c>
      <c r="T1350" s="5">
        <v>357022921.27</v>
      </c>
      <c r="U1350" s="5">
        <v>176648731.73</v>
      </c>
      <c r="V1350" s="5">
        <v>107650106.47</v>
      </c>
      <c r="W1350" s="5">
        <v>64666553.74</v>
      </c>
      <c r="X1350" s="5" t="s">
        <v>24</v>
      </c>
      <c r="Y1350" s="5">
        <v>7060970560.25</v>
      </c>
      <c r="Z1350" s="5">
        <v>5317447429.27</v>
      </c>
      <c r="AA1350" s="5">
        <v>3854442532.64</v>
      </c>
      <c r="AB1350" s="5">
        <v>2778729498.73</v>
      </c>
      <c r="AC1350" s="5">
        <v>3267195748.91</v>
      </c>
      <c r="AD1350" s="5">
        <v>1648411412.11</v>
      </c>
      <c r="AE1350" s="5">
        <v>980448440.2</v>
      </c>
      <c r="AF1350" s="5">
        <v>640948547.63</v>
      </c>
      <c r="AG1350" s="5">
        <v>351837973.4</v>
      </c>
      <c r="AH1350" s="5" t="s">
        <v>24</v>
      </c>
      <c r="AI1350" s="5">
        <v>27.9687</v>
      </c>
      <c r="AJ1350" s="5">
        <v>33.747</v>
      </c>
      <c r="AK1350" s="5">
        <v>39.8333</v>
      </c>
      <c r="AL1350" s="5">
        <v>43.0267</v>
      </c>
      <c r="AM1350" s="5">
        <v>48.9369</v>
      </c>
      <c r="AN1350" s="5">
        <v>42.0572</v>
      </c>
      <c r="AO1350" s="5">
        <v>33.2911</v>
      </c>
      <c r="AP1350" s="5">
        <v>31.569</v>
      </c>
      <c r="AQ1350" s="5">
        <v>31.9969</v>
      </c>
    </row>
    <row r="1351" hidden="1" spans="1:43">
      <c r="A1351" s="4" t="s">
        <v>5031</v>
      </c>
      <c r="B1351" s="4" t="s">
        <v>5032</v>
      </c>
      <c r="C1351" s="5">
        <v>25.02</v>
      </c>
      <c r="D1351" s="5">
        <v>307932526.4</v>
      </c>
      <c r="E1351" s="5">
        <v>254429191.28</v>
      </c>
      <c r="F1351" s="5">
        <v>193443120.67</v>
      </c>
      <c r="G1351" s="5">
        <v>165307791.62</v>
      </c>
      <c r="H1351" s="5">
        <v>97276854.98</v>
      </c>
      <c r="I1351" s="5">
        <v>107567071.5</v>
      </c>
      <c r="J1351" s="5">
        <v>99938123.95</v>
      </c>
      <c r="K1351" s="5">
        <v>82224572.25</v>
      </c>
      <c r="L1351" s="5">
        <v>70878364.33</v>
      </c>
      <c r="M1351" s="5">
        <v>61393150.14</v>
      </c>
      <c r="N1351" s="5">
        <v>257489085.05</v>
      </c>
      <c r="O1351" s="5">
        <v>176723498.61</v>
      </c>
      <c r="P1351" s="5">
        <v>131817899.51</v>
      </c>
      <c r="Q1351" s="5">
        <v>150191268.31</v>
      </c>
      <c r="R1351" s="5">
        <v>66499775.93</v>
      </c>
      <c r="S1351" s="5">
        <v>80988917.91</v>
      </c>
      <c r="T1351" s="5">
        <v>93100529.67</v>
      </c>
      <c r="U1351" s="5">
        <v>97576394.38</v>
      </c>
      <c r="V1351" s="5">
        <v>64765023.58</v>
      </c>
      <c r="W1351" s="5">
        <v>61488992.87</v>
      </c>
      <c r="X1351" s="5">
        <v>1204770926.51</v>
      </c>
      <c r="Y1351" s="5">
        <v>1111608014.87</v>
      </c>
      <c r="Z1351" s="5">
        <v>798194758.98</v>
      </c>
      <c r="AA1351" s="5">
        <v>794243592.45</v>
      </c>
      <c r="AB1351" s="5">
        <v>646653218.23</v>
      </c>
      <c r="AC1351" s="5">
        <v>568743456.36</v>
      </c>
      <c r="AD1351" s="5">
        <v>441075301.56</v>
      </c>
      <c r="AE1351" s="5">
        <v>397031059.54</v>
      </c>
      <c r="AF1351" s="5">
        <v>394244984.45</v>
      </c>
      <c r="AG1351" s="5">
        <v>351381640.03</v>
      </c>
      <c r="AH1351" s="5">
        <v>33.8882</v>
      </c>
      <c r="AI1351" s="5">
        <v>29.2675</v>
      </c>
      <c r="AJ1351" s="5">
        <v>32.2378</v>
      </c>
      <c r="AK1351" s="5">
        <v>33.0806</v>
      </c>
      <c r="AL1351" s="5">
        <v>29.7113</v>
      </c>
      <c r="AM1351" s="5">
        <v>29.9668</v>
      </c>
      <c r="AN1351" s="5">
        <v>34.0249</v>
      </c>
      <c r="AO1351" s="5">
        <v>33.6591</v>
      </c>
      <c r="AP1351" s="5">
        <v>30.7323</v>
      </c>
      <c r="AQ1351" s="5">
        <v>29.7329</v>
      </c>
    </row>
    <row r="1352" hidden="1" spans="1:43">
      <c r="A1352" s="4" t="s">
        <v>5033</v>
      </c>
      <c r="B1352" s="4" t="s">
        <v>5034</v>
      </c>
      <c r="C1352" s="5">
        <v>3.78</v>
      </c>
      <c r="D1352" s="5" t="s">
        <v>24</v>
      </c>
      <c r="E1352" s="5">
        <v>-283252107.67</v>
      </c>
      <c r="F1352" s="5">
        <v>47943313.66</v>
      </c>
      <c r="G1352" s="5">
        <v>73447713.21</v>
      </c>
      <c r="H1352" s="5">
        <v>98292725.07</v>
      </c>
      <c r="I1352" s="5">
        <v>104191835.72</v>
      </c>
      <c r="J1352" s="5">
        <v>80225910.19</v>
      </c>
      <c r="K1352" s="5">
        <v>73594130.33</v>
      </c>
      <c r="L1352" s="5">
        <v>111090277.97</v>
      </c>
      <c r="M1352" s="5">
        <v>119963549.22</v>
      </c>
      <c r="N1352" s="5" t="s">
        <v>24</v>
      </c>
      <c r="O1352" s="5">
        <v>-902043316.42</v>
      </c>
      <c r="P1352" s="5">
        <v>-1167146713.57</v>
      </c>
      <c r="Q1352" s="5">
        <v>-818538799.67</v>
      </c>
      <c r="R1352" s="5">
        <v>-672457970.53</v>
      </c>
      <c r="S1352" s="5">
        <v>-440499942.8</v>
      </c>
      <c r="T1352" s="5">
        <v>-206637954.28</v>
      </c>
      <c r="U1352" s="5">
        <v>9232996.84</v>
      </c>
      <c r="V1352" s="5">
        <v>192278459.41</v>
      </c>
      <c r="W1352" s="5">
        <v>291608819.84</v>
      </c>
      <c r="X1352" s="5" t="s">
        <v>24</v>
      </c>
      <c r="Y1352" s="5">
        <v>579892094.8</v>
      </c>
      <c r="Z1352" s="5">
        <v>721145052.9</v>
      </c>
      <c r="AA1352" s="5">
        <v>941408710.47</v>
      </c>
      <c r="AB1352" s="5">
        <v>941843564.72</v>
      </c>
      <c r="AC1352" s="5">
        <v>675375983.15</v>
      </c>
      <c r="AD1352" s="5">
        <v>400216340.67</v>
      </c>
      <c r="AE1352" s="5">
        <v>379693835.51</v>
      </c>
      <c r="AF1352" s="5">
        <v>436111895.12</v>
      </c>
      <c r="AG1352" s="5">
        <v>351021935.95</v>
      </c>
      <c r="AH1352" s="5" t="s">
        <v>24</v>
      </c>
      <c r="AI1352" s="5">
        <v>27.509</v>
      </c>
      <c r="AJ1352" s="5">
        <v>40.6777</v>
      </c>
      <c r="AK1352" s="5">
        <v>45.6181</v>
      </c>
      <c r="AL1352" s="5">
        <v>48.5258</v>
      </c>
      <c r="AM1352" s="5">
        <v>53.8839</v>
      </c>
      <c r="AN1352" s="5">
        <v>61.866</v>
      </c>
      <c r="AO1352" s="5">
        <v>65.5414</v>
      </c>
      <c r="AP1352" s="5">
        <v>66.1422</v>
      </c>
      <c r="AQ1352" s="5">
        <v>64.9812</v>
      </c>
    </row>
    <row r="1353" hidden="1" spans="1:43">
      <c r="A1353" s="4" t="s">
        <v>5035</v>
      </c>
      <c r="B1353" s="4" t="s">
        <v>5036</v>
      </c>
      <c r="C1353" s="5">
        <v>13.4</v>
      </c>
      <c r="D1353" s="5" t="s">
        <v>24</v>
      </c>
      <c r="E1353" s="5">
        <v>71499366.78</v>
      </c>
      <c r="F1353" s="5">
        <v>93351547.49</v>
      </c>
      <c r="G1353" s="5">
        <v>80111978.32</v>
      </c>
      <c r="H1353" s="5">
        <v>65042964.43</v>
      </c>
      <c r="I1353" s="5">
        <v>80410401.92</v>
      </c>
      <c r="J1353" s="5">
        <v>70786834.2</v>
      </c>
      <c r="K1353" s="5">
        <v>51750217.98</v>
      </c>
      <c r="L1353" s="5">
        <v>50894106.73</v>
      </c>
      <c r="M1353" s="5">
        <v>39962233.78</v>
      </c>
      <c r="N1353" s="5" t="s">
        <v>24</v>
      </c>
      <c r="O1353" s="5">
        <v>69272752.46</v>
      </c>
      <c r="P1353" s="5">
        <v>153563506.92</v>
      </c>
      <c r="Q1353" s="5">
        <v>88137356.56</v>
      </c>
      <c r="R1353" s="5">
        <v>69202205.8</v>
      </c>
      <c r="S1353" s="5">
        <v>33960222.43</v>
      </c>
      <c r="T1353" s="5">
        <v>81683921.13</v>
      </c>
      <c r="U1353" s="5">
        <v>61760199.09</v>
      </c>
      <c r="V1353" s="5">
        <v>76757828.22</v>
      </c>
      <c r="W1353" s="5">
        <v>19780664.13</v>
      </c>
      <c r="X1353" s="5" t="s">
        <v>24</v>
      </c>
      <c r="Y1353" s="5">
        <v>757635049.07</v>
      </c>
      <c r="Z1353" s="5">
        <v>693341594.48</v>
      </c>
      <c r="AA1353" s="5">
        <v>648834684.18</v>
      </c>
      <c r="AB1353" s="5">
        <v>565201059.63</v>
      </c>
      <c r="AC1353" s="5">
        <v>522069223.65</v>
      </c>
      <c r="AD1353" s="5">
        <v>488077176.37</v>
      </c>
      <c r="AE1353" s="5">
        <v>418680210.06</v>
      </c>
      <c r="AF1353" s="5">
        <v>411996898.38</v>
      </c>
      <c r="AG1353" s="5">
        <v>349114297.23</v>
      </c>
      <c r="AH1353" s="5" t="s">
        <v>24</v>
      </c>
      <c r="AI1353" s="5">
        <v>27.128</v>
      </c>
      <c r="AJ1353" s="5">
        <v>31.9624</v>
      </c>
      <c r="AK1353" s="5">
        <v>31.5718</v>
      </c>
      <c r="AL1353" s="5">
        <v>31.1593</v>
      </c>
      <c r="AM1353" s="5">
        <v>35.674</v>
      </c>
      <c r="AN1353" s="5">
        <v>34.3582</v>
      </c>
      <c r="AO1353" s="5">
        <v>34.8991</v>
      </c>
      <c r="AP1353" s="5">
        <v>35.3966</v>
      </c>
      <c r="AQ1353" s="5">
        <v>35.8942</v>
      </c>
    </row>
    <row r="1354" hidden="1" spans="1:43">
      <c r="A1354" s="4" t="s">
        <v>5037</v>
      </c>
      <c r="B1354" s="4" t="s">
        <v>5038</v>
      </c>
      <c r="C1354" s="5">
        <v>14.62</v>
      </c>
      <c r="D1354" s="5" t="s">
        <v>24</v>
      </c>
      <c r="E1354" s="5">
        <v>105353812.32</v>
      </c>
      <c r="F1354" s="5">
        <v>173271336.95</v>
      </c>
      <c r="G1354" s="5">
        <v>136178647.31</v>
      </c>
      <c r="H1354" s="5">
        <v>126112510.87</v>
      </c>
      <c r="I1354" s="5">
        <v>101143659.9</v>
      </c>
      <c r="J1354" s="5">
        <v>92643658.99</v>
      </c>
      <c r="K1354" s="5">
        <v>35040638.65</v>
      </c>
      <c r="L1354" s="5">
        <v>44426300</v>
      </c>
      <c r="M1354" s="5">
        <v>30226557.92</v>
      </c>
      <c r="N1354" s="5" t="s">
        <v>24</v>
      </c>
      <c r="O1354" s="5">
        <v>238219622.24</v>
      </c>
      <c r="P1354" s="5">
        <v>259646793.08</v>
      </c>
      <c r="Q1354" s="5">
        <v>76054239.43</v>
      </c>
      <c r="R1354" s="5">
        <v>181992896.57</v>
      </c>
      <c r="S1354" s="5">
        <v>135112528.04</v>
      </c>
      <c r="T1354" s="5">
        <v>133655790.69</v>
      </c>
      <c r="U1354" s="5">
        <v>94220348.41</v>
      </c>
      <c r="V1354" s="5">
        <v>48807600</v>
      </c>
      <c r="W1354" s="5">
        <v>43889747.94</v>
      </c>
      <c r="X1354" s="5" t="s">
        <v>24</v>
      </c>
      <c r="Y1354" s="5">
        <v>2876481669.81</v>
      </c>
      <c r="Z1354" s="5">
        <v>1894093767.54</v>
      </c>
      <c r="AA1354" s="5">
        <v>1194648908.17</v>
      </c>
      <c r="AB1354" s="5">
        <v>916099604.88</v>
      </c>
      <c r="AC1354" s="5">
        <v>592680521.2</v>
      </c>
      <c r="AD1354" s="5">
        <v>475491051.25</v>
      </c>
      <c r="AE1354" s="5">
        <v>450930408.38</v>
      </c>
      <c r="AF1354" s="5">
        <v>446988700</v>
      </c>
      <c r="AG1354" s="5">
        <v>349086069.34</v>
      </c>
      <c r="AH1354" s="5" t="s">
        <v>24</v>
      </c>
      <c r="AI1354" s="5">
        <v>20.881</v>
      </c>
      <c r="AJ1354" s="5">
        <v>26.3352</v>
      </c>
      <c r="AK1354" s="5">
        <v>31.3638</v>
      </c>
      <c r="AL1354" s="5">
        <v>32.0452</v>
      </c>
      <c r="AM1354" s="5">
        <v>36.109</v>
      </c>
      <c r="AN1354" s="5">
        <v>39.7911</v>
      </c>
      <c r="AO1354" s="5">
        <v>38.76</v>
      </c>
      <c r="AP1354" s="5">
        <v>36.1427</v>
      </c>
      <c r="AQ1354" s="5">
        <v>36.0079</v>
      </c>
    </row>
    <row r="1355" hidden="1" spans="1:43">
      <c r="A1355" s="4" t="s">
        <v>5039</v>
      </c>
      <c r="B1355" s="4" t="s">
        <v>5040</v>
      </c>
      <c r="C1355" s="5">
        <v>11.53</v>
      </c>
      <c r="D1355" s="5" t="s">
        <v>24</v>
      </c>
      <c r="E1355" s="5">
        <v>576727607.06</v>
      </c>
      <c r="F1355" s="5">
        <v>177926021.84</v>
      </c>
      <c r="G1355" s="5">
        <v>-1894439644.51</v>
      </c>
      <c r="H1355" s="5">
        <v>218135320.33</v>
      </c>
      <c r="I1355" s="5">
        <v>1610217415.18</v>
      </c>
      <c r="J1355" s="5">
        <v>681742631.45</v>
      </c>
      <c r="K1355" s="5">
        <v>654798900.83</v>
      </c>
      <c r="L1355" s="5">
        <v>62541209.93</v>
      </c>
      <c r="M1355" s="5">
        <v>4578365.92</v>
      </c>
      <c r="N1355" s="5" t="s">
        <v>24</v>
      </c>
      <c r="O1355" s="5">
        <v>500681781.03</v>
      </c>
      <c r="P1355" s="5">
        <v>101360406.92</v>
      </c>
      <c r="Q1355" s="5">
        <v>326671048.53</v>
      </c>
      <c r="R1355" s="5">
        <v>876256737.67</v>
      </c>
      <c r="S1355" s="5">
        <v>742733645.08</v>
      </c>
      <c r="T1355" s="5">
        <v>508255327.52</v>
      </c>
      <c r="U1355" s="5">
        <v>643292823.64</v>
      </c>
      <c r="V1355" s="5">
        <v>82190265.28</v>
      </c>
      <c r="W1355" s="5">
        <v>13082329.74</v>
      </c>
      <c r="X1355" s="5" t="s">
        <v>24</v>
      </c>
      <c r="Y1355" s="5">
        <v>2375303585.09</v>
      </c>
      <c r="Z1355" s="5">
        <v>1543189304.38</v>
      </c>
      <c r="AA1355" s="5">
        <v>2036876355.19</v>
      </c>
      <c r="AB1355" s="5">
        <v>2283757176.83</v>
      </c>
      <c r="AC1355" s="5">
        <v>3134019143.58</v>
      </c>
      <c r="AD1355" s="5">
        <v>2720481802.02</v>
      </c>
      <c r="AE1355" s="5">
        <v>2339304540.69</v>
      </c>
      <c r="AF1355" s="5">
        <v>727802137.6</v>
      </c>
      <c r="AG1355" s="5">
        <v>348390290.58</v>
      </c>
      <c r="AH1355" s="5" t="s">
        <v>24</v>
      </c>
      <c r="AI1355" s="5">
        <v>70.7805</v>
      </c>
      <c r="AJ1355" s="5">
        <v>72.2286</v>
      </c>
      <c r="AK1355" s="5">
        <v>71.159</v>
      </c>
      <c r="AL1355" s="5">
        <v>70.2649</v>
      </c>
      <c r="AM1355" s="5">
        <v>70.6997</v>
      </c>
      <c r="AN1355" s="5">
        <v>63.5171</v>
      </c>
      <c r="AO1355" s="5">
        <v>61.185</v>
      </c>
      <c r="AP1355" s="5">
        <v>15.1753</v>
      </c>
      <c r="AQ1355" s="5">
        <v>22.5348</v>
      </c>
    </row>
    <row r="1356" hidden="1" spans="1:43">
      <c r="A1356" s="4" t="s">
        <v>5041</v>
      </c>
      <c r="B1356" s="4" t="s">
        <v>5042</v>
      </c>
      <c r="C1356" s="5">
        <v>13.17</v>
      </c>
      <c r="D1356" s="5" t="s">
        <v>24</v>
      </c>
      <c r="E1356" s="5">
        <v>-32707678.62</v>
      </c>
      <c r="F1356" s="5">
        <v>6314772.86</v>
      </c>
      <c r="G1356" s="5">
        <v>11289190.78</v>
      </c>
      <c r="H1356" s="5">
        <v>10402011.72</v>
      </c>
      <c r="I1356" s="5">
        <v>14631332.71</v>
      </c>
      <c r="J1356" s="5">
        <v>9115523.23</v>
      </c>
      <c r="K1356" s="5">
        <v>9561757.01</v>
      </c>
      <c r="L1356" s="5">
        <v>81687808.08</v>
      </c>
      <c r="M1356" s="5">
        <v>51411368.78</v>
      </c>
      <c r="N1356" s="5" t="s">
        <v>24</v>
      </c>
      <c r="O1356" s="5">
        <v>-17526717.47</v>
      </c>
      <c r="P1356" s="5">
        <v>30700023.38</v>
      </c>
      <c r="Q1356" s="5">
        <v>55460002.12</v>
      </c>
      <c r="R1356" s="5">
        <v>7133973.04</v>
      </c>
      <c r="S1356" s="5">
        <v>27452143.03</v>
      </c>
      <c r="T1356" s="5">
        <v>-41205545.11</v>
      </c>
      <c r="U1356" s="5">
        <v>28141548.75</v>
      </c>
      <c r="V1356" s="5">
        <v>-11820486.83</v>
      </c>
      <c r="W1356" s="5">
        <v>36637466.21</v>
      </c>
      <c r="X1356" s="5" t="s">
        <v>24</v>
      </c>
      <c r="Y1356" s="5">
        <v>287996193.35</v>
      </c>
      <c r="Z1356" s="5">
        <v>323121675.27</v>
      </c>
      <c r="AA1356" s="5">
        <v>338925537.06</v>
      </c>
      <c r="AB1356" s="5">
        <v>352636770.08</v>
      </c>
      <c r="AC1356" s="5">
        <v>366633495.96</v>
      </c>
      <c r="AD1356" s="5">
        <v>360965806.28</v>
      </c>
      <c r="AE1356" s="5">
        <v>343762698.99</v>
      </c>
      <c r="AF1356" s="5">
        <v>457956296.47</v>
      </c>
      <c r="AG1356" s="5">
        <v>347952846.78</v>
      </c>
      <c r="AH1356" s="5" t="s">
        <v>24</v>
      </c>
      <c r="AI1356" s="5">
        <v>23.212</v>
      </c>
      <c r="AJ1356" s="5">
        <v>25.1054</v>
      </c>
      <c r="AK1356" s="5">
        <v>33.3229</v>
      </c>
      <c r="AL1356" s="5">
        <v>31.7855</v>
      </c>
      <c r="AM1356" s="5">
        <v>40.8822</v>
      </c>
      <c r="AN1356" s="5">
        <v>33.2117</v>
      </c>
      <c r="AO1356" s="5">
        <v>33.6317</v>
      </c>
      <c r="AP1356" s="5">
        <v>41.3871</v>
      </c>
      <c r="AQ1356" s="5">
        <v>38.0477</v>
      </c>
    </row>
    <row r="1357" hidden="1" spans="1:43">
      <c r="A1357" s="4" t="s">
        <v>5043</v>
      </c>
      <c r="B1357" s="4" t="s">
        <v>5044</v>
      </c>
      <c r="C1357" s="5">
        <v>17.4</v>
      </c>
      <c r="D1357" s="5" t="s">
        <v>24</v>
      </c>
      <c r="E1357" s="5">
        <v>91780358.79</v>
      </c>
      <c r="F1357" s="5">
        <v>119187200.42</v>
      </c>
      <c r="G1357" s="5">
        <v>169746081.43</v>
      </c>
      <c r="H1357" s="5">
        <v>137371811.05</v>
      </c>
      <c r="I1357" s="5">
        <v>111987474.67</v>
      </c>
      <c r="J1357" s="5">
        <v>95707727.79</v>
      </c>
      <c r="K1357" s="5">
        <v>73836220.91</v>
      </c>
      <c r="L1357" s="5">
        <v>58754674.8</v>
      </c>
      <c r="M1357" s="5">
        <v>28946966.32</v>
      </c>
      <c r="N1357" s="5" t="s">
        <v>24</v>
      </c>
      <c r="O1357" s="5">
        <v>82850659.92</v>
      </c>
      <c r="P1357" s="5">
        <v>113637988.98</v>
      </c>
      <c r="Q1357" s="5">
        <v>65915552.95</v>
      </c>
      <c r="R1357" s="5">
        <v>31795465.08</v>
      </c>
      <c r="S1357" s="5">
        <v>81339878</v>
      </c>
      <c r="T1357" s="5">
        <v>57732728.88</v>
      </c>
      <c r="U1357" s="5">
        <v>66101057.76</v>
      </c>
      <c r="V1357" s="5">
        <v>20221317.33</v>
      </c>
      <c r="W1357" s="5">
        <v>47337636.3</v>
      </c>
      <c r="X1357" s="5" t="s">
        <v>24</v>
      </c>
      <c r="Y1357" s="5">
        <v>846141123.48</v>
      </c>
      <c r="Z1357" s="5">
        <v>882474476.57</v>
      </c>
      <c r="AA1357" s="5">
        <v>842064017.61</v>
      </c>
      <c r="AB1357" s="5">
        <v>703415290.38</v>
      </c>
      <c r="AC1357" s="5">
        <v>592095363.84</v>
      </c>
      <c r="AD1357" s="5">
        <v>551667001.27</v>
      </c>
      <c r="AE1357" s="5">
        <v>469319111.87</v>
      </c>
      <c r="AF1357" s="5">
        <v>425904327.84</v>
      </c>
      <c r="AG1357" s="5">
        <v>347365952.56</v>
      </c>
      <c r="AH1357" s="5" t="s">
        <v>24</v>
      </c>
      <c r="AI1357" s="5">
        <v>52.7354</v>
      </c>
      <c r="AJ1357" s="5">
        <v>48.0658</v>
      </c>
      <c r="AK1357" s="5">
        <v>63.5319</v>
      </c>
      <c r="AL1357" s="5">
        <v>67.1929</v>
      </c>
      <c r="AM1357" s="5">
        <v>67.005</v>
      </c>
      <c r="AN1357" s="5">
        <v>64.3672</v>
      </c>
      <c r="AO1357" s="5">
        <v>62.0493</v>
      </c>
      <c r="AP1357" s="5">
        <v>63.7506</v>
      </c>
      <c r="AQ1357" s="5">
        <v>62.9818</v>
      </c>
    </row>
    <row r="1358" hidden="1" spans="1:43">
      <c r="A1358" s="4" t="s">
        <v>5045</v>
      </c>
      <c r="B1358" s="4" t="s">
        <v>5046</v>
      </c>
      <c r="C1358" s="5">
        <v>7.62</v>
      </c>
      <c r="D1358" s="5">
        <v>160238209.52</v>
      </c>
      <c r="E1358" s="5">
        <v>652355859.69</v>
      </c>
      <c r="F1358" s="5">
        <v>35018289.36</v>
      </c>
      <c r="G1358" s="5">
        <v>136071112.57</v>
      </c>
      <c r="H1358" s="5">
        <v>104667738.65</v>
      </c>
      <c r="I1358" s="5">
        <v>95561032.86</v>
      </c>
      <c r="J1358" s="5">
        <v>99419510.27</v>
      </c>
      <c r="K1358" s="5">
        <v>92460104.22</v>
      </c>
      <c r="L1358" s="5">
        <v>79736486.07</v>
      </c>
      <c r="M1358" s="5">
        <v>20351554.08</v>
      </c>
      <c r="N1358" s="5">
        <v>186662904.4</v>
      </c>
      <c r="O1358" s="5">
        <v>251880482.48</v>
      </c>
      <c r="P1358" s="5">
        <v>211246596.26</v>
      </c>
      <c r="Q1358" s="5">
        <v>160322147.66</v>
      </c>
      <c r="R1358" s="5">
        <v>125998538.32</v>
      </c>
      <c r="S1358" s="5">
        <v>163674999.14</v>
      </c>
      <c r="T1358" s="5">
        <v>158873514.86</v>
      </c>
      <c r="U1358" s="5">
        <v>239726394.78</v>
      </c>
      <c r="V1358" s="5">
        <v>78268763.03</v>
      </c>
      <c r="W1358" s="5">
        <v>-4297332.77</v>
      </c>
      <c r="X1358" s="5">
        <v>918164559.83</v>
      </c>
      <c r="Y1358" s="5">
        <v>645396707.96</v>
      </c>
      <c r="Z1358" s="5">
        <v>543990155.2</v>
      </c>
      <c r="AA1358" s="5">
        <v>498371052.15</v>
      </c>
      <c r="AB1358" s="5">
        <v>417928891.2</v>
      </c>
      <c r="AC1358" s="5">
        <v>350102846.6</v>
      </c>
      <c r="AD1358" s="5">
        <v>357993318.71</v>
      </c>
      <c r="AE1358" s="5">
        <v>988448031.81</v>
      </c>
      <c r="AF1358" s="5">
        <v>726029786.61</v>
      </c>
      <c r="AG1358" s="5">
        <v>346431493.31</v>
      </c>
      <c r="AH1358" s="5">
        <v>41.9704</v>
      </c>
      <c r="AI1358" s="5">
        <v>40.9108</v>
      </c>
      <c r="AJ1358" s="5">
        <v>41.4943</v>
      </c>
      <c r="AK1358" s="5">
        <v>45.8064</v>
      </c>
      <c r="AL1358" s="5">
        <v>46.8268</v>
      </c>
      <c r="AM1358" s="5">
        <v>49.1251</v>
      </c>
      <c r="AN1358" s="5">
        <v>53.4722</v>
      </c>
      <c r="AO1358" s="5">
        <v>28.444</v>
      </c>
      <c r="AP1358" s="5">
        <v>8.5701</v>
      </c>
      <c r="AQ1358" s="5">
        <v>11.456</v>
      </c>
    </row>
    <row r="1359" hidden="1" spans="1:43">
      <c r="A1359" s="4" t="s">
        <v>5049</v>
      </c>
      <c r="B1359" s="4" t="s">
        <v>5050</v>
      </c>
      <c r="C1359" s="5">
        <v>8.5</v>
      </c>
      <c r="D1359" s="5" t="s">
        <v>24</v>
      </c>
      <c r="E1359" s="5">
        <v>137576198.65</v>
      </c>
      <c r="F1359" s="5">
        <v>158043231.2</v>
      </c>
      <c r="G1359" s="5">
        <v>141238121.13</v>
      </c>
      <c r="H1359" s="5">
        <v>111563047.47</v>
      </c>
      <c r="I1359" s="5">
        <v>93820967.87</v>
      </c>
      <c r="J1359" s="5">
        <v>93737689.56</v>
      </c>
      <c r="K1359" s="5">
        <v>91249962.66</v>
      </c>
      <c r="L1359" s="5">
        <v>92587836.03</v>
      </c>
      <c r="M1359" s="5">
        <v>96712450.71</v>
      </c>
      <c r="N1359" s="5" t="s">
        <v>24</v>
      </c>
      <c r="O1359" s="5">
        <v>36703179.15</v>
      </c>
      <c r="P1359" s="5">
        <v>153253110.57</v>
      </c>
      <c r="Q1359" s="5">
        <v>63476536.18</v>
      </c>
      <c r="R1359" s="5">
        <v>143637531.58</v>
      </c>
      <c r="S1359" s="5">
        <v>165474115.86</v>
      </c>
      <c r="T1359" s="5">
        <v>97134993.85</v>
      </c>
      <c r="U1359" s="5">
        <v>100767597.41</v>
      </c>
      <c r="V1359" s="5">
        <v>69518378.11</v>
      </c>
      <c r="W1359" s="5">
        <v>124528344.88</v>
      </c>
      <c r="X1359" s="5" t="s">
        <v>24</v>
      </c>
      <c r="Y1359" s="5">
        <v>435978170.57</v>
      </c>
      <c r="Z1359" s="5">
        <v>438812562.48</v>
      </c>
      <c r="AA1359" s="5">
        <v>470453005.57</v>
      </c>
      <c r="AB1359" s="5">
        <v>431983389.92</v>
      </c>
      <c r="AC1359" s="5">
        <v>334603783.83</v>
      </c>
      <c r="AD1359" s="5">
        <v>327930888.13</v>
      </c>
      <c r="AE1359" s="5">
        <v>328763385.27</v>
      </c>
      <c r="AF1359" s="5">
        <v>350701857.16</v>
      </c>
      <c r="AG1359" s="5">
        <v>345093148.81</v>
      </c>
      <c r="AH1359" s="5" t="s">
        <v>24</v>
      </c>
      <c r="AI1359" s="5">
        <v>28.1121</v>
      </c>
      <c r="AJ1359" s="5">
        <v>36.3616</v>
      </c>
      <c r="AK1359" s="5">
        <v>40.2359</v>
      </c>
      <c r="AL1359" s="5">
        <v>40.7573</v>
      </c>
      <c r="AM1359" s="5">
        <v>40.1723</v>
      </c>
      <c r="AN1359" s="5">
        <v>36.9137</v>
      </c>
      <c r="AO1359" s="5">
        <v>36.8249</v>
      </c>
      <c r="AP1359" s="5">
        <v>34.4906</v>
      </c>
      <c r="AQ1359" s="5">
        <v>36.3953</v>
      </c>
    </row>
    <row r="1360" hidden="1" spans="1:43">
      <c r="A1360" s="4" t="s">
        <v>5051</v>
      </c>
      <c r="B1360" s="4" t="s">
        <v>5052</v>
      </c>
      <c r="C1360" s="5">
        <v>15.83</v>
      </c>
      <c r="D1360" s="5" t="s">
        <v>24</v>
      </c>
      <c r="E1360" s="5">
        <v>-173849712.87</v>
      </c>
      <c r="F1360" s="5">
        <v>28521111.29</v>
      </c>
      <c r="G1360" s="5">
        <v>11405762.62</v>
      </c>
      <c r="H1360" s="5">
        <v>134726722.18</v>
      </c>
      <c r="I1360" s="5">
        <v>5501395.78</v>
      </c>
      <c r="J1360" s="5">
        <v>-53940340.97</v>
      </c>
      <c r="K1360" s="5">
        <v>43007066.33</v>
      </c>
      <c r="L1360" s="5">
        <v>-37265309.72</v>
      </c>
      <c r="M1360" s="5">
        <v>31231467.03</v>
      </c>
      <c r="N1360" s="5" t="s">
        <v>24</v>
      </c>
      <c r="O1360" s="5">
        <v>95745843</v>
      </c>
      <c r="P1360" s="5">
        <v>135168555.9</v>
      </c>
      <c r="Q1360" s="5">
        <v>292282572.87</v>
      </c>
      <c r="R1360" s="5">
        <v>248305221.69</v>
      </c>
      <c r="S1360" s="5">
        <v>164181040.76</v>
      </c>
      <c r="T1360" s="5">
        <v>38033911.31</v>
      </c>
      <c r="U1360" s="5">
        <v>29999285.97</v>
      </c>
      <c r="V1360" s="5">
        <v>95085352.12</v>
      </c>
      <c r="W1360" s="5">
        <v>39731784.38</v>
      </c>
      <c r="X1360" s="5" t="s">
        <v>24</v>
      </c>
      <c r="Y1360" s="5">
        <v>434567644.07</v>
      </c>
      <c r="Z1360" s="5">
        <v>405354213.35</v>
      </c>
      <c r="AA1360" s="5">
        <v>676642192.08</v>
      </c>
      <c r="AB1360" s="5">
        <v>648200560.82</v>
      </c>
      <c r="AC1360" s="5">
        <v>539440636.97</v>
      </c>
      <c r="AD1360" s="5">
        <v>451356538.9</v>
      </c>
      <c r="AE1360" s="5">
        <v>428640675.9</v>
      </c>
      <c r="AF1360" s="5">
        <v>386299350.5</v>
      </c>
      <c r="AG1360" s="5">
        <v>342795432.43</v>
      </c>
      <c r="AH1360" s="5" t="s">
        <v>24</v>
      </c>
      <c r="AI1360" s="5">
        <v>45.5526</v>
      </c>
      <c r="AJ1360" s="5">
        <v>39.084</v>
      </c>
      <c r="AK1360" s="5">
        <v>57.2011</v>
      </c>
      <c r="AL1360" s="5">
        <v>55.6139</v>
      </c>
      <c r="AM1360" s="5">
        <v>52.8183</v>
      </c>
      <c r="AN1360" s="5">
        <v>51.1915</v>
      </c>
      <c r="AO1360" s="5">
        <v>51.9504</v>
      </c>
      <c r="AP1360" s="5">
        <v>49.8617</v>
      </c>
      <c r="AQ1360" s="5">
        <v>47.5275</v>
      </c>
    </row>
    <row r="1361" hidden="1" spans="1:43">
      <c r="A1361" s="4" t="s">
        <v>5055</v>
      </c>
      <c r="B1361" s="4" t="s">
        <v>5056</v>
      </c>
      <c r="C1361" s="5">
        <v>21.29</v>
      </c>
      <c r="D1361" s="5" t="s">
        <v>24</v>
      </c>
      <c r="E1361" s="5">
        <v>126917422.27</v>
      </c>
      <c r="F1361" s="5">
        <v>43816477.34</v>
      </c>
      <c r="G1361" s="5">
        <v>171710431.13</v>
      </c>
      <c r="H1361" s="5">
        <v>155546465.2</v>
      </c>
      <c r="I1361" s="5">
        <v>106342795.43</v>
      </c>
      <c r="J1361" s="5">
        <v>94777036.7</v>
      </c>
      <c r="K1361" s="5">
        <v>81105342.07</v>
      </c>
      <c r="L1361" s="5">
        <v>80193673.98</v>
      </c>
      <c r="M1361" s="5">
        <v>80554678.81</v>
      </c>
      <c r="N1361" s="5" t="s">
        <v>24</v>
      </c>
      <c r="O1361" s="5">
        <v>256814750.48</v>
      </c>
      <c r="P1361" s="5">
        <v>168985866.48</v>
      </c>
      <c r="Q1361" s="5">
        <v>221644491.09</v>
      </c>
      <c r="R1361" s="5">
        <v>187969540.98</v>
      </c>
      <c r="S1361" s="5">
        <v>102986107.32</v>
      </c>
      <c r="T1361" s="5">
        <v>101296691.27</v>
      </c>
      <c r="U1361" s="5">
        <v>68867455.47</v>
      </c>
      <c r="V1361" s="5">
        <v>57348296.78</v>
      </c>
      <c r="W1361" s="5">
        <v>74229588.48</v>
      </c>
      <c r="X1361" s="5" t="s">
        <v>24</v>
      </c>
      <c r="Y1361" s="5">
        <v>758160497.71</v>
      </c>
      <c r="Z1361" s="5">
        <v>632695186.75</v>
      </c>
      <c r="AA1361" s="5">
        <v>921122276.68</v>
      </c>
      <c r="AB1361" s="5">
        <v>884975624.76</v>
      </c>
      <c r="AC1361" s="5">
        <v>686943602.61</v>
      </c>
      <c r="AD1361" s="5">
        <v>655856830.11</v>
      </c>
      <c r="AE1361" s="5">
        <v>516540038.79</v>
      </c>
      <c r="AF1361" s="5">
        <v>344748357.41</v>
      </c>
      <c r="AG1361" s="5">
        <v>342720955.08</v>
      </c>
      <c r="AH1361" s="5" t="s">
        <v>24</v>
      </c>
      <c r="AI1361" s="5">
        <v>53.0343</v>
      </c>
      <c r="AJ1361" s="5">
        <v>48.3025</v>
      </c>
      <c r="AK1361" s="5">
        <v>59.3426</v>
      </c>
      <c r="AL1361" s="5">
        <v>58.8868</v>
      </c>
      <c r="AM1361" s="5">
        <v>48.2137</v>
      </c>
      <c r="AN1361" s="5">
        <v>47.7424</v>
      </c>
      <c r="AO1361" s="5">
        <v>45.2779</v>
      </c>
      <c r="AP1361" s="5">
        <v>44.1917</v>
      </c>
      <c r="AQ1361" s="5">
        <v>43.4551</v>
      </c>
    </row>
    <row r="1362" hidden="1" spans="1:43">
      <c r="A1362" s="4" t="s">
        <v>5057</v>
      </c>
      <c r="B1362" s="4" t="s">
        <v>5058</v>
      </c>
      <c r="C1362" s="5">
        <v>13.99</v>
      </c>
      <c r="D1362" s="5" t="s">
        <v>24</v>
      </c>
      <c r="E1362" s="5">
        <v>95911098.26</v>
      </c>
      <c r="F1362" s="5">
        <v>58424813.3</v>
      </c>
      <c r="G1362" s="5">
        <v>55677786.19</v>
      </c>
      <c r="H1362" s="5">
        <v>73435932.27</v>
      </c>
      <c r="I1362" s="5">
        <v>101587286.26</v>
      </c>
      <c r="J1362" s="5">
        <v>114915837.91</v>
      </c>
      <c r="K1362" s="5">
        <v>112934722.96</v>
      </c>
      <c r="L1362" s="5">
        <v>106735936.57</v>
      </c>
      <c r="M1362" s="5">
        <v>82950458.44</v>
      </c>
      <c r="N1362" s="5" t="s">
        <v>24</v>
      </c>
      <c r="O1362" s="5">
        <v>170688769.46</v>
      </c>
      <c r="P1362" s="5">
        <v>133697656.42</v>
      </c>
      <c r="Q1362" s="5">
        <v>106340781.15</v>
      </c>
      <c r="R1362" s="5">
        <v>83167651.56</v>
      </c>
      <c r="S1362" s="5">
        <v>63300678.15</v>
      </c>
      <c r="T1362" s="5">
        <v>103788125.79</v>
      </c>
      <c r="U1362" s="5">
        <v>114468946.33</v>
      </c>
      <c r="V1362" s="5">
        <v>118472228.3</v>
      </c>
      <c r="W1362" s="5">
        <v>88588923.97</v>
      </c>
      <c r="X1362" s="5" t="s">
        <v>24</v>
      </c>
      <c r="Y1362" s="5">
        <v>1033622524.77</v>
      </c>
      <c r="Z1362" s="5">
        <v>715666807.59</v>
      </c>
      <c r="AA1362" s="5">
        <v>740963155.21</v>
      </c>
      <c r="AB1362" s="5">
        <v>746324814.69</v>
      </c>
      <c r="AC1362" s="5">
        <v>420381506.41</v>
      </c>
      <c r="AD1362" s="5">
        <v>426360894.97</v>
      </c>
      <c r="AE1362" s="5">
        <v>440233687.77</v>
      </c>
      <c r="AF1362" s="5">
        <v>390794633.41</v>
      </c>
      <c r="AG1362" s="5">
        <v>342297569.81</v>
      </c>
      <c r="AH1362" s="5" t="s">
        <v>24</v>
      </c>
      <c r="AI1362" s="5">
        <v>51.5876</v>
      </c>
      <c r="AJ1362" s="5">
        <v>46.3275</v>
      </c>
      <c r="AK1362" s="5">
        <v>46.8771</v>
      </c>
      <c r="AL1362" s="5">
        <v>46.3848</v>
      </c>
      <c r="AM1362" s="5">
        <v>57.7206</v>
      </c>
      <c r="AN1362" s="5">
        <v>62.2417</v>
      </c>
      <c r="AO1362" s="5">
        <v>63.3803</v>
      </c>
      <c r="AP1362" s="5">
        <v>67.9694</v>
      </c>
      <c r="AQ1362" s="5">
        <v>66.2201</v>
      </c>
    </row>
    <row r="1363" hidden="1" spans="1:43">
      <c r="A1363" s="4" t="s">
        <v>5059</v>
      </c>
      <c r="B1363" s="4" t="s">
        <v>5060</v>
      </c>
      <c r="C1363" s="5">
        <v>55.06</v>
      </c>
      <c r="D1363" s="5" t="s">
        <v>24</v>
      </c>
      <c r="E1363" s="5">
        <v>884463388.1</v>
      </c>
      <c r="F1363" s="5">
        <v>664140192.72</v>
      </c>
      <c r="G1363" s="5">
        <v>694081236.94</v>
      </c>
      <c r="H1363" s="5">
        <v>480468471.67</v>
      </c>
      <c r="I1363" s="5">
        <v>283145540.65</v>
      </c>
      <c r="J1363" s="5">
        <v>174782314.9</v>
      </c>
      <c r="K1363" s="5">
        <v>125734226.29</v>
      </c>
      <c r="L1363" s="5">
        <v>91964405.12</v>
      </c>
      <c r="M1363" s="5">
        <v>83598632.97</v>
      </c>
      <c r="N1363" s="5" t="s">
        <v>24</v>
      </c>
      <c r="O1363" s="5">
        <v>373661724.56</v>
      </c>
      <c r="P1363" s="5">
        <v>891764853.05</v>
      </c>
      <c r="Q1363" s="5">
        <v>696158346.37</v>
      </c>
      <c r="R1363" s="5">
        <v>415714136.36</v>
      </c>
      <c r="S1363" s="5">
        <v>348706422.12</v>
      </c>
      <c r="T1363" s="5">
        <v>142342727.46</v>
      </c>
      <c r="U1363" s="5">
        <v>112359421.56</v>
      </c>
      <c r="V1363" s="5">
        <v>86308815.71</v>
      </c>
      <c r="W1363" s="5">
        <v>73193720.72</v>
      </c>
      <c r="X1363" s="5" t="s">
        <v>24</v>
      </c>
      <c r="Y1363" s="5">
        <v>4939315984.85</v>
      </c>
      <c r="Z1363" s="5">
        <v>2956758302.06</v>
      </c>
      <c r="AA1363" s="5">
        <v>2389355320.86</v>
      </c>
      <c r="AB1363" s="5">
        <v>1707538304.04</v>
      </c>
      <c r="AC1363" s="5">
        <v>1139183825.65</v>
      </c>
      <c r="AD1363" s="5">
        <v>694657422.46</v>
      </c>
      <c r="AE1363" s="5">
        <v>479151198.71</v>
      </c>
      <c r="AF1363" s="5">
        <v>374339583.11</v>
      </c>
      <c r="AG1363" s="5">
        <v>341228365.12</v>
      </c>
      <c r="AH1363" s="5" t="s">
        <v>24</v>
      </c>
      <c r="AI1363" s="5">
        <v>29.3364</v>
      </c>
      <c r="AJ1363" s="5">
        <v>34.9094</v>
      </c>
      <c r="AK1363" s="5">
        <v>39.8533</v>
      </c>
      <c r="AL1363" s="5">
        <v>41.5209</v>
      </c>
      <c r="AM1363" s="5">
        <v>41.9754</v>
      </c>
      <c r="AN1363" s="5">
        <v>42.2753</v>
      </c>
      <c r="AO1363" s="5">
        <v>40.9967</v>
      </c>
      <c r="AP1363" s="5">
        <v>43.8528</v>
      </c>
      <c r="AQ1363" s="5">
        <v>43.688</v>
      </c>
    </row>
    <row r="1364" hidden="1" spans="1:43">
      <c r="A1364" s="4" t="s">
        <v>5063</v>
      </c>
      <c r="B1364" s="4" t="s">
        <v>5064</v>
      </c>
      <c r="C1364" s="5">
        <v>125.32</v>
      </c>
      <c r="D1364" s="5">
        <v>1052192611.31</v>
      </c>
      <c r="E1364" s="5">
        <v>280975394.77</v>
      </c>
      <c r="F1364" s="5">
        <v>188109814.89</v>
      </c>
      <c r="G1364" s="5">
        <v>163135123.68</v>
      </c>
      <c r="H1364" s="5">
        <v>142351308.52</v>
      </c>
      <c r="I1364" s="5">
        <v>107800869.51</v>
      </c>
      <c r="J1364" s="5">
        <v>80937517.08</v>
      </c>
      <c r="K1364" s="5">
        <v>72248878.49</v>
      </c>
      <c r="L1364" s="5">
        <v>64682572.22</v>
      </c>
      <c r="M1364" s="5">
        <v>78240677.15</v>
      </c>
      <c r="N1364" s="5">
        <v>484648951.82</v>
      </c>
      <c r="O1364" s="5">
        <v>44120123.27</v>
      </c>
      <c r="P1364" s="5">
        <v>32739493.57</v>
      </c>
      <c r="Q1364" s="5">
        <v>41749395.82</v>
      </c>
      <c r="R1364" s="5">
        <v>119977289</v>
      </c>
      <c r="S1364" s="5">
        <v>71590261.92</v>
      </c>
      <c r="T1364" s="5">
        <v>63605304.68</v>
      </c>
      <c r="U1364" s="5">
        <v>49189142.48</v>
      </c>
      <c r="V1364" s="5">
        <v>48549629.79</v>
      </c>
      <c r="W1364" s="5">
        <v>61769966.83</v>
      </c>
      <c r="X1364" s="5">
        <v>2004165709.68</v>
      </c>
      <c r="Y1364" s="5">
        <v>960680919.12</v>
      </c>
      <c r="Z1364" s="5">
        <v>645566605.15</v>
      </c>
      <c r="AA1364" s="5">
        <v>622338045.69</v>
      </c>
      <c r="AB1364" s="5">
        <v>633297424.37</v>
      </c>
      <c r="AC1364" s="5">
        <v>563121082.21</v>
      </c>
      <c r="AD1364" s="5">
        <v>446585426.61</v>
      </c>
      <c r="AE1364" s="5">
        <v>408750287.34</v>
      </c>
      <c r="AF1364" s="5">
        <v>355675712.29</v>
      </c>
      <c r="AG1364" s="5">
        <v>339019748.34</v>
      </c>
      <c r="AH1364" s="5">
        <v>68.3699</v>
      </c>
      <c r="AI1364" s="5">
        <v>45.6265</v>
      </c>
      <c r="AJ1364" s="5">
        <v>40.7365</v>
      </c>
      <c r="AK1364" s="5">
        <v>43.58</v>
      </c>
      <c r="AL1364" s="5">
        <v>43.7359</v>
      </c>
      <c r="AM1364" s="5">
        <v>36.9179</v>
      </c>
      <c r="AN1364" s="5">
        <v>36.8334</v>
      </c>
      <c r="AO1364" s="5">
        <v>36.4919</v>
      </c>
      <c r="AP1364" s="5">
        <v>37.6357</v>
      </c>
      <c r="AQ1364" s="5">
        <v>44.4465</v>
      </c>
    </row>
    <row r="1365" hidden="1" spans="1:43">
      <c r="A1365" s="4" t="s">
        <v>5067</v>
      </c>
      <c r="B1365" s="4" t="s">
        <v>5068</v>
      </c>
      <c r="C1365" s="5">
        <v>9.79</v>
      </c>
      <c r="D1365" s="5" t="s">
        <v>24</v>
      </c>
      <c r="E1365" s="5">
        <v>11176927.15</v>
      </c>
      <c r="F1365" s="5">
        <v>32131143.55</v>
      </c>
      <c r="G1365" s="5">
        <v>26278327.14</v>
      </c>
      <c r="H1365" s="5">
        <v>49531753.19</v>
      </c>
      <c r="I1365" s="5">
        <v>47592741.21</v>
      </c>
      <c r="J1365" s="5">
        <v>50310682.44</v>
      </c>
      <c r="K1365" s="5">
        <v>36540703.87</v>
      </c>
      <c r="L1365" s="5">
        <v>51889475.55</v>
      </c>
      <c r="M1365" s="5">
        <v>68538897.75</v>
      </c>
      <c r="N1365" s="5" t="s">
        <v>24</v>
      </c>
      <c r="O1365" s="5">
        <v>41789591.4</v>
      </c>
      <c r="P1365" s="5">
        <v>83267655.95</v>
      </c>
      <c r="Q1365" s="5">
        <v>94345808.17</v>
      </c>
      <c r="R1365" s="5">
        <v>95049883.74</v>
      </c>
      <c r="S1365" s="5">
        <v>29602531.89</v>
      </c>
      <c r="T1365" s="5">
        <v>110288057.47</v>
      </c>
      <c r="U1365" s="5">
        <v>52847417.84</v>
      </c>
      <c r="V1365" s="5">
        <v>41489272.59</v>
      </c>
      <c r="W1365" s="5">
        <v>98400010.45</v>
      </c>
      <c r="X1365" s="5" t="s">
        <v>24</v>
      </c>
      <c r="Y1365" s="5">
        <v>144420822.53</v>
      </c>
      <c r="Z1365" s="5">
        <v>212913001.28</v>
      </c>
      <c r="AA1365" s="5">
        <v>423447786.61</v>
      </c>
      <c r="AB1365" s="5">
        <v>280488029.79</v>
      </c>
      <c r="AC1365" s="5">
        <v>269338270.38</v>
      </c>
      <c r="AD1365" s="5">
        <v>268312232.9</v>
      </c>
      <c r="AE1365" s="5">
        <v>243800197.72</v>
      </c>
      <c r="AF1365" s="5">
        <v>276524741.92</v>
      </c>
      <c r="AG1365" s="5">
        <v>338643494.35</v>
      </c>
      <c r="AH1365" s="5" t="s">
        <v>24</v>
      </c>
      <c r="AI1365" s="5">
        <v>32.0512</v>
      </c>
      <c r="AJ1365" s="5">
        <v>33.8136</v>
      </c>
      <c r="AK1365" s="5">
        <v>31.9349</v>
      </c>
      <c r="AL1365" s="5">
        <v>36.2253</v>
      </c>
      <c r="AM1365" s="5">
        <v>35.9456</v>
      </c>
      <c r="AN1365" s="5">
        <v>38.8075</v>
      </c>
      <c r="AO1365" s="5">
        <v>38.007</v>
      </c>
      <c r="AP1365" s="5">
        <v>41.4512</v>
      </c>
      <c r="AQ1365" s="5">
        <v>40.2252</v>
      </c>
    </row>
    <row r="1366" hidden="1" spans="1:43">
      <c r="A1366" s="4" t="s">
        <v>5069</v>
      </c>
      <c r="B1366" s="4" t="s">
        <v>5070</v>
      </c>
      <c r="C1366" s="5">
        <v>5.47</v>
      </c>
      <c r="D1366" s="5">
        <v>97037443.74</v>
      </c>
      <c r="E1366" s="5">
        <v>124064165.93</v>
      </c>
      <c r="F1366" s="5">
        <v>156135098.46</v>
      </c>
      <c r="G1366" s="5">
        <v>179010201.76</v>
      </c>
      <c r="H1366" s="5">
        <v>176942697.56</v>
      </c>
      <c r="I1366" s="5">
        <v>118191069.6</v>
      </c>
      <c r="J1366" s="5">
        <v>100252514.88</v>
      </c>
      <c r="K1366" s="5">
        <v>95391385.6</v>
      </c>
      <c r="L1366" s="5">
        <v>75773585.31</v>
      </c>
      <c r="M1366" s="5">
        <v>89387063.4</v>
      </c>
      <c r="N1366" s="5">
        <v>582376996.65</v>
      </c>
      <c r="O1366" s="5">
        <v>422171890.69</v>
      </c>
      <c r="P1366" s="5">
        <v>206626097.49</v>
      </c>
      <c r="Q1366" s="5">
        <v>265401407.45</v>
      </c>
      <c r="R1366" s="5">
        <v>279594568.39</v>
      </c>
      <c r="S1366" s="5">
        <v>235031195.49</v>
      </c>
      <c r="T1366" s="5">
        <v>120140876.22</v>
      </c>
      <c r="U1366" s="5">
        <v>164283713.34</v>
      </c>
      <c r="V1366" s="5">
        <v>140154872.72</v>
      </c>
      <c r="W1366" s="5">
        <v>110250728.91</v>
      </c>
      <c r="X1366" s="5">
        <v>881748840.98</v>
      </c>
      <c r="Y1366" s="5">
        <v>908759534.64</v>
      </c>
      <c r="Z1366" s="5">
        <v>739262605.41</v>
      </c>
      <c r="AA1366" s="5">
        <v>821960789.98</v>
      </c>
      <c r="AB1366" s="5">
        <v>799935886.31</v>
      </c>
      <c r="AC1366" s="5">
        <v>644280316.59</v>
      </c>
      <c r="AD1366" s="5">
        <v>530453082.23</v>
      </c>
      <c r="AE1366" s="5">
        <v>471291134.72</v>
      </c>
      <c r="AF1366" s="5">
        <v>393802444.93</v>
      </c>
      <c r="AG1366" s="5">
        <v>336986729.52</v>
      </c>
      <c r="AH1366" s="5">
        <v>40.5657</v>
      </c>
      <c r="AI1366" s="5">
        <v>39.2998</v>
      </c>
      <c r="AJ1366" s="5">
        <v>33.9951</v>
      </c>
      <c r="AK1366" s="5">
        <v>37.4448</v>
      </c>
      <c r="AL1366" s="5">
        <v>39.2682</v>
      </c>
      <c r="AM1366" s="5">
        <v>34.8176</v>
      </c>
      <c r="AN1366" s="5" t="s">
        <v>24</v>
      </c>
      <c r="AO1366" s="5" t="s">
        <v>24</v>
      </c>
      <c r="AP1366" s="5" t="s">
        <v>24</v>
      </c>
      <c r="AQ1366" s="5" t="s">
        <v>24</v>
      </c>
    </row>
    <row r="1367" hidden="1" spans="1:43">
      <c r="A1367" s="4" t="s">
        <v>5075</v>
      </c>
      <c r="B1367" s="4" t="s">
        <v>5076</v>
      </c>
      <c r="C1367" s="5">
        <v>4.76</v>
      </c>
      <c r="D1367" s="5" t="s">
        <v>24</v>
      </c>
      <c r="E1367" s="5">
        <v>255719364.99</v>
      </c>
      <c r="F1367" s="5">
        <v>227232661.01</v>
      </c>
      <c r="G1367" s="5">
        <v>250162626.84</v>
      </c>
      <c r="H1367" s="5">
        <v>224906873.25</v>
      </c>
      <c r="I1367" s="5">
        <v>280263567.75</v>
      </c>
      <c r="J1367" s="5">
        <v>295262983.58</v>
      </c>
      <c r="K1367" s="5">
        <v>224749854.22</v>
      </c>
      <c r="L1367" s="5">
        <v>246919362.02</v>
      </c>
      <c r="M1367" s="5">
        <v>274462400.96</v>
      </c>
      <c r="N1367" s="5" t="s">
        <v>24</v>
      </c>
      <c r="O1367" s="5">
        <v>194186820.1</v>
      </c>
      <c r="P1367" s="5">
        <v>696107196.97</v>
      </c>
      <c r="Q1367" s="5">
        <v>-45271455.27</v>
      </c>
      <c r="R1367" s="5">
        <v>108102903.36</v>
      </c>
      <c r="S1367" s="5">
        <v>332736428.33</v>
      </c>
      <c r="T1367" s="5">
        <v>235137107.11</v>
      </c>
      <c r="U1367" s="5">
        <v>385120216.41</v>
      </c>
      <c r="V1367" s="5">
        <v>280766748.58</v>
      </c>
      <c r="W1367" s="5">
        <v>254273694.9</v>
      </c>
      <c r="X1367" s="5" t="s">
        <v>24</v>
      </c>
      <c r="Y1367" s="5">
        <v>164771668.87</v>
      </c>
      <c r="Z1367" s="5">
        <v>201736167.38</v>
      </c>
      <c r="AA1367" s="5">
        <v>239130785.96</v>
      </c>
      <c r="AB1367" s="5">
        <v>239809187.1</v>
      </c>
      <c r="AC1367" s="5">
        <v>237824785.79</v>
      </c>
      <c r="AD1367" s="5">
        <v>305068818.22</v>
      </c>
      <c r="AE1367" s="5">
        <v>320334783.94</v>
      </c>
      <c r="AF1367" s="5">
        <v>339609381.89</v>
      </c>
      <c r="AG1367" s="5">
        <v>334697249.58</v>
      </c>
      <c r="AH1367" s="5" t="s">
        <v>24</v>
      </c>
      <c r="AI1367" s="5">
        <v>85.2971</v>
      </c>
      <c r="AJ1367" s="5">
        <v>86.2066</v>
      </c>
      <c r="AK1367" s="5">
        <v>87.0896</v>
      </c>
      <c r="AL1367" s="5">
        <v>84.9985</v>
      </c>
      <c r="AM1367" s="5">
        <v>89.8603</v>
      </c>
      <c r="AN1367" s="5">
        <v>87.0777</v>
      </c>
      <c r="AO1367" s="5">
        <v>87.7247</v>
      </c>
      <c r="AP1367" s="5">
        <v>90.3163</v>
      </c>
      <c r="AQ1367" s="5">
        <v>89.1635</v>
      </c>
    </row>
    <row r="1368" hidden="1" spans="1:43">
      <c r="A1368" s="4" t="s">
        <v>5077</v>
      </c>
      <c r="B1368" s="4" t="s">
        <v>5078</v>
      </c>
      <c r="C1368" s="5">
        <v>6.75</v>
      </c>
      <c r="D1368" s="5" t="s">
        <v>24</v>
      </c>
      <c r="E1368" s="5">
        <v>18384850.13</v>
      </c>
      <c r="F1368" s="5">
        <v>-508501842.6</v>
      </c>
      <c r="G1368" s="5">
        <v>84556117.75</v>
      </c>
      <c r="H1368" s="5">
        <v>34908702.88</v>
      </c>
      <c r="I1368" s="5">
        <v>14745231.31</v>
      </c>
      <c r="J1368" s="5">
        <v>14121569.28</v>
      </c>
      <c r="K1368" s="5">
        <v>-66454598.92</v>
      </c>
      <c r="L1368" s="5">
        <v>4844464.59</v>
      </c>
      <c r="M1368" s="5">
        <v>31678078.47</v>
      </c>
      <c r="N1368" s="5" t="s">
        <v>24</v>
      </c>
      <c r="O1368" s="5">
        <v>-8317023.72</v>
      </c>
      <c r="P1368" s="5">
        <v>77435788.03</v>
      </c>
      <c r="Q1368" s="5">
        <v>77837527.05</v>
      </c>
      <c r="R1368" s="5">
        <v>-37199645.26</v>
      </c>
      <c r="S1368" s="5">
        <v>37757408.05</v>
      </c>
      <c r="T1368" s="5">
        <v>31137921.42</v>
      </c>
      <c r="U1368" s="5">
        <v>-6119398.41</v>
      </c>
      <c r="V1368" s="5">
        <v>-19350242</v>
      </c>
      <c r="W1368" s="5">
        <v>-26125370.83</v>
      </c>
      <c r="X1368" s="5" t="s">
        <v>24</v>
      </c>
      <c r="Y1368" s="5">
        <v>528159338.07</v>
      </c>
      <c r="Z1368" s="5">
        <v>317861532.36</v>
      </c>
      <c r="AA1368" s="5">
        <v>378175054</v>
      </c>
      <c r="AB1368" s="5">
        <v>335113423.2</v>
      </c>
      <c r="AC1368" s="5">
        <v>259128982.47</v>
      </c>
      <c r="AD1368" s="5">
        <v>147575260.39</v>
      </c>
      <c r="AE1368" s="5">
        <v>185142770.19</v>
      </c>
      <c r="AF1368" s="5">
        <v>254327457.22</v>
      </c>
      <c r="AG1368" s="5">
        <v>332813546.55</v>
      </c>
      <c r="AH1368" s="5" t="s">
        <v>24</v>
      </c>
      <c r="AI1368" s="5">
        <v>20.5663</v>
      </c>
      <c r="AJ1368" s="5">
        <v>32.8438</v>
      </c>
      <c r="AK1368" s="5">
        <v>51.4777</v>
      </c>
      <c r="AL1368" s="5">
        <v>49.6514</v>
      </c>
      <c r="AM1368" s="5">
        <v>39.9528</v>
      </c>
      <c r="AN1368" s="5">
        <v>26.9433</v>
      </c>
      <c r="AO1368" s="5">
        <v>24.2823</v>
      </c>
      <c r="AP1368" s="5">
        <v>29.8595</v>
      </c>
      <c r="AQ1368" s="5">
        <v>24.3642</v>
      </c>
    </row>
    <row r="1369" hidden="1" spans="1:43">
      <c r="A1369" s="4" t="s">
        <v>5079</v>
      </c>
      <c r="B1369" s="4" t="s">
        <v>5080</v>
      </c>
      <c r="C1369" s="5">
        <v>10.52</v>
      </c>
      <c r="D1369" s="5" t="s">
        <v>24</v>
      </c>
      <c r="E1369" s="5">
        <v>142213445.28</v>
      </c>
      <c r="F1369" s="5">
        <v>86695032.83</v>
      </c>
      <c r="G1369" s="5">
        <v>114833042.15</v>
      </c>
      <c r="H1369" s="5">
        <v>100572503.24</v>
      </c>
      <c r="I1369" s="5">
        <v>83514191.79</v>
      </c>
      <c r="J1369" s="5">
        <v>73638934.3</v>
      </c>
      <c r="K1369" s="5">
        <v>53488306.82</v>
      </c>
      <c r="L1369" s="5">
        <v>66671505.72</v>
      </c>
      <c r="M1369" s="5">
        <v>42103429.63</v>
      </c>
      <c r="N1369" s="5" t="s">
        <v>24</v>
      </c>
      <c r="O1369" s="5">
        <v>209910411</v>
      </c>
      <c r="P1369" s="5">
        <v>175999912.85</v>
      </c>
      <c r="Q1369" s="5">
        <v>94210676.03</v>
      </c>
      <c r="R1369" s="5">
        <v>83124617.29</v>
      </c>
      <c r="S1369" s="5">
        <v>69378234.03</v>
      </c>
      <c r="T1369" s="5">
        <v>109705027.17</v>
      </c>
      <c r="U1369" s="5">
        <v>-971413.4</v>
      </c>
      <c r="V1369" s="5">
        <v>90836488.93</v>
      </c>
      <c r="W1369" s="5">
        <v>1408182.62</v>
      </c>
      <c r="X1369" s="5" t="s">
        <v>24</v>
      </c>
      <c r="Y1369" s="5">
        <v>1097586525.42</v>
      </c>
      <c r="Z1369" s="5">
        <v>873140922.29</v>
      </c>
      <c r="AA1369" s="5">
        <v>803500665.37</v>
      </c>
      <c r="AB1369" s="5">
        <v>792342286.51</v>
      </c>
      <c r="AC1369" s="5">
        <v>703174643.91</v>
      </c>
      <c r="AD1369" s="5">
        <v>512120086.34</v>
      </c>
      <c r="AE1369" s="5">
        <v>405172306.64</v>
      </c>
      <c r="AF1369" s="5">
        <v>467337075.87</v>
      </c>
      <c r="AG1369" s="5">
        <v>332086945.33</v>
      </c>
      <c r="AH1369" s="5" t="s">
        <v>24</v>
      </c>
      <c r="AI1369" s="5">
        <v>29.4364</v>
      </c>
      <c r="AJ1369" s="5">
        <v>27.4474</v>
      </c>
      <c r="AK1369" s="5">
        <v>30.8049</v>
      </c>
      <c r="AL1369" s="5">
        <v>28.9121</v>
      </c>
      <c r="AM1369" s="5">
        <v>30.4734</v>
      </c>
      <c r="AN1369" s="5">
        <v>33.3645</v>
      </c>
      <c r="AO1369" s="5">
        <v>34.0222</v>
      </c>
      <c r="AP1369" s="5">
        <v>32.5234</v>
      </c>
      <c r="AQ1369" s="5">
        <v>30.6665</v>
      </c>
    </row>
    <row r="1370" hidden="1" spans="1:43">
      <c r="A1370" s="4" t="s">
        <v>5081</v>
      </c>
      <c r="B1370" s="4" t="s">
        <v>5082</v>
      </c>
      <c r="C1370" s="5">
        <v>9.25</v>
      </c>
      <c r="D1370" s="5" t="s">
        <v>24</v>
      </c>
      <c r="E1370" s="5">
        <v>195858904.67</v>
      </c>
      <c r="F1370" s="5">
        <v>170825095.22</v>
      </c>
      <c r="G1370" s="5">
        <v>120207432.28</v>
      </c>
      <c r="H1370" s="5">
        <v>115508041.01</v>
      </c>
      <c r="I1370" s="5">
        <v>108913173.61</v>
      </c>
      <c r="J1370" s="5">
        <v>106346386.76</v>
      </c>
      <c r="K1370" s="5">
        <v>92066700.3</v>
      </c>
      <c r="L1370" s="5">
        <v>68779956.94</v>
      </c>
      <c r="M1370" s="5">
        <v>58578160.8</v>
      </c>
      <c r="N1370" s="5" t="s">
        <v>24</v>
      </c>
      <c r="O1370" s="5">
        <v>-44756452.29</v>
      </c>
      <c r="P1370" s="5">
        <v>206523151.95</v>
      </c>
      <c r="Q1370" s="5">
        <v>89737363.99</v>
      </c>
      <c r="R1370" s="5">
        <v>62209699.62</v>
      </c>
      <c r="S1370" s="5">
        <v>50512252.23</v>
      </c>
      <c r="T1370" s="5">
        <v>87419417.94</v>
      </c>
      <c r="U1370" s="5">
        <v>61977984.99</v>
      </c>
      <c r="V1370" s="5">
        <v>10632053.16</v>
      </c>
      <c r="W1370" s="5">
        <v>66537379.45</v>
      </c>
      <c r="X1370" s="5" t="s">
        <v>24</v>
      </c>
      <c r="Y1370" s="5">
        <v>1264045809.77</v>
      </c>
      <c r="Z1370" s="5">
        <v>1002234628.72</v>
      </c>
      <c r="AA1370" s="5">
        <v>858584372.85</v>
      </c>
      <c r="AB1370" s="5">
        <v>651769494.68</v>
      </c>
      <c r="AC1370" s="5">
        <v>593188350.27</v>
      </c>
      <c r="AD1370" s="5">
        <v>524351656.16</v>
      </c>
      <c r="AE1370" s="5">
        <v>475699892.79</v>
      </c>
      <c r="AF1370" s="5">
        <v>424728708.9</v>
      </c>
      <c r="AG1370" s="5">
        <v>331270444.43</v>
      </c>
      <c r="AH1370" s="5" t="s">
        <v>24</v>
      </c>
      <c r="AI1370" s="5">
        <v>62.7266</v>
      </c>
      <c r="AJ1370" s="5">
        <v>65.6229</v>
      </c>
      <c r="AK1370" s="5">
        <v>67.6622</v>
      </c>
      <c r="AL1370" s="5">
        <v>69.0009</v>
      </c>
      <c r="AM1370" s="5">
        <v>72.7727</v>
      </c>
      <c r="AN1370" s="5">
        <v>72.3578</v>
      </c>
      <c r="AO1370" s="5">
        <v>70.3695</v>
      </c>
      <c r="AP1370" s="5">
        <v>67.6337</v>
      </c>
      <c r="AQ1370" s="5">
        <v>66.9622</v>
      </c>
    </row>
    <row r="1371" hidden="1" spans="1:43">
      <c r="A1371" s="4" t="s">
        <v>5083</v>
      </c>
      <c r="B1371" s="4" t="s">
        <v>5084</v>
      </c>
      <c r="C1371" s="5">
        <v>70.33</v>
      </c>
      <c r="D1371" s="5" t="s">
        <v>24</v>
      </c>
      <c r="E1371" s="5">
        <v>558220840.05</v>
      </c>
      <c r="F1371" s="5">
        <v>174262749.51</v>
      </c>
      <c r="G1371" s="5">
        <v>140040237.21</v>
      </c>
      <c r="H1371" s="5">
        <v>110860874.38</v>
      </c>
      <c r="I1371" s="5">
        <v>54791609.98</v>
      </c>
      <c r="J1371" s="5">
        <v>53406706.07</v>
      </c>
      <c r="K1371" s="5">
        <v>48971942.76</v>
      </c>
      <c r="L1371" s="5">
        <v>44859798.34</v>
      </c>
      <c r="M1371" s="5">
        <v>49009135.27</v>
      </c>
      <c r="N1371" s="5" t="s">
        <v>24</v>
      </c>
      <c r="O1371" s="5">
        <v>654146180.88</v>
      </c>
      <c r="P1371" s="5">
        <v>232263311.41</v>
      </c>
      <c r="Q1371" s="5">
        <v>250081933.01</v>
      </c>
      <c r="R1371" s="5">
        <v>14592734.11</v>
      </c>
      <c r="S1371" s="5">
        <v>6932001.55</v>
      </c>
      <c r="T1371" s="5">
        <v>-57056156.98</v>
      </c>
      <c r="U1371" s="5">
        <v>-55109735.25</v>
      </c>
      <c r="V1371" s="5">
        <v>-8765155.94</v>
      </c>
      <c r="W1371" s="5">
        <v>24968558.71</v>
      </c>
      <c r="X1371" s="5" t="s">
        <v>24</v>
      </c>
      <c r="Y1371" s="5">
        <v>2394085800.33</v>
      </c>
      <c r="Z1371" s="5">
        <v>1275709822.53</v>
      </c>
      <c r="AA1371" s="5">
        <v>1164933484.85</v>
      </c>
      <c r="AB1371" s="5">
        <v>867147620.51</v>
      </c>
      <c r="AC1371" s="5">
        <v>540738187.76</v>
      </c>
      <c r="AD1371" s="5">
        <v>359344881.45</v>
      </c>
      <c r="AE1371" s="5">
        <v>344869233.13</v>
      </c>
      <c r="AF1371" s="5">
        <v>308336092.93</v>
      </c>
      <c r="AG1371" s="5">
        <v>329996286.75</v>
      </c>
      <c r="AH1371" s="5" t="s">
        <v>24</v>
      </c>
      <c r="AI1371" s="5">
        <v>48.5247</v>
      </c>
      <c r="AJ1371" s="5">
        <v>42.0578</v>
      </c>
      <c r="AK1371" s="5">
        <v>35.5802</v>
      </c>
      <c r="AL1371" s="5">
        <v>30.8226</v>
      </c>
      <c r="AM1371" s="5">
        <v>31.6351</v>
      </c>
      <c r="AN1371" s="5">
        <v>35.6262</v>
      </c>
      <c r="AO1371" s="5">
        <v>27.6242</v>
      </c>
      <c r="AP1371" s="5">
        <v>32.0596</v>
      </c>
      <c r="AQ1371" s="5">
        <v>31.8439</v>
      </c>
    </row>
    <row r="1372" hidden="1" spans="1:43">
      <c r="A1372" s="4" t="s">
        <v>5085</v>
      </c>
      <c r="B1372" s="4" t="s">
        <v>5086</v>
      </c>
      <c r="C1372" s="5">
        <v>15.64</v>
      </c>
      <c r="D1372" s="5" t="s">
        <v>24</v>
      </c>
      <c r="E1372" s="5">
        <v>-972583.02</v>
      </c>
      <c r="F1372" s="5">
        <v>-40984118.02</v>
      </c>
      <c r="G1372" s="5">
        <v>8280422.31</v>
      </c>
      <c r="H1372" s="5">
        <v>31968364.63</v>
      </c>
      <c r="I1372" s="5">
        <v>43398811.34</v>
      </c>
      <c r="J1372" s="5">
        <v>40076656.65</v>
      </c>
      <c r="K1372" s="5">
        <v>42770297.88</v>
      </c>
      <c r="L1372" s="5">
        <v>32851596.34</v>
      </c>
      <c r="M1372" s="5">
        <v>32390904.83</v>
      </c>
      <c r="N1372" s="5" t="s">
        <v>24</v>
      </c>
      <c r="O1372" s="5">
        <v>-4863763.03</v>
      </c>
      <c r="P1372" s="5">
        <v>-22298699.15</v>
      </c>
      <c r="Q1372" s="5">
        <v>23593023.95</v>
      </c>
      <c r="R1372" s="5">
        <v>13685718.72</v>
      </c>
      <c r="S1372" s="5">
        <v>36336779.47</v>
      </c>
      <c r="T1372" s="5">
        <v>64400975.6</v>
      </c>
      <c r="U1372" s="5">
        <v>56125627.63</v>
      </c>
      <c r="V1372" s="5">
        <v>77633083.5</v>
      </c>
      <c r="W1372" s="5">
        <v>-33460908.02</v>
      </c>
      <c r="X1372" s="5" t="s">
        <v>24</v>
      </c>
      <c r="Y1372" s="5">
        <v>365391137.59</v>
      </c>
      <c r="Z1372" s="5">
        <v>251054802.27</v>
      </c>
      <c r="AA1372" s="5">
        <v>388051043.25</v>
      </c>
      <c r="AB1372" s="5">
        <v>397957343.05</v>
      </c>
      <c r="AC1372" s="5">
        <v>436647981.38</v>
      </c>
      <c r="AD1372" s="5">
        <v>405267622.6</v>
      </c>
      <c r="AE1372" s="5">
        <v>418574384.58</v>
      </c>
      <c r="AF1372" s="5">
        <v>376299510.95</v>
      </c>
      <c r="AG1372" s="5">
        <v>328591836.71</v>
      </c>
      <c r="AH1372" s="5" t="s">
        <v>24</v>
      </c>
      <c r="AI1372" s="5">
        <v>16.0769</v>
      </c>
      <c r="AJ1372" s="5">
        <v>14.9133</v>
      </c>
      <c r="AK1372" s="5">
        <v>20.964</v>
      </c>
      <c r="AL1372" s="5">
        <v>23.0905</v>
      </c>
      <c r="AM1372" s="5">
        <v>26.8268</v>
      </c>
      <c r="AN1372" s="5">
        <v>25.0485</v>
      </c>
      <c r="AO1372" s="5">
        <v>24.1947</v>
      </c>
      <c r="AP1372" s="5">
        <v>25.3544</v>
      </c>
      <c r="AQ1372" s="5">
        <v>27.3703</v>
      </c>
    </row>
    <row r="1373" hidden="1" spans="1:43">
      <c r="A1373" s="4" t="s">
        <v>5087</v>
      </c>
      <c r="B1373" s="4" t="s">
        <v>5088</v>
      </c>
      <c r="C1373" s="5">
        <v>10.54</v>
      </c>
      <c r="D1373" s="5">
        <v>30354847.01</v>
      </c>
      <c r="E1373" s="5">
        <v>12331866.44</v>
      </c>
      <c r="F1373" s="5">
        <v>-389098467.07</v>
      </c>
      <c r="G1373" s="5">
        <v>66297412.32</v>
      </c>
      <c r="H1373" s="5">
        <v>94311886.17</v>
      </c>
      <c r="I1373" s="5">
        <v>39687902.55</v>
      </c>
      <c r="J1373" s="5">
        <v>-178732046.94</v>
      </c>
      <c r="K1373" s="5">
        <v>46760957.24</v>
      </c>
      <c r="L1373" s="5">
        <v>16898603.22</v>
      </c>
      <c r="M1373" s="5">
        <v>20322988.55</v>
      </c>
      <c r="N1373" s="5">
        <v>103824777.72</v>
      </c>
      <c r="O1373" s="5">
        <v>70352476.79</v>
      </c>
      <c r="P1373" s="5">
        <v>77040905.55</v>
      </c>
      <c r="Q1373" s="5">
        <v>225977305.07</v>
      </c>
      <c r="R1373" s="5">
        <v>51238348.31</v>
      </c>
      <c r="S1373" s="5">
        <v>43437799.48</v>
      </c>
      <c r="T1373" s="5">
        <v>19626774.83</v>
      </c>
      <c r="U1373" s="5">
        <v>-34547909.26</v>
      </c>
      <c r="V1373" s="5">
        <v>-8954063.87</v>
      </c>
      <c r="W1373" s="5">
        <v>-491256.42</v>
      </c>
      <c r="X1373" s="5">
        <v>684026684.14</v>
      </c>
      <c r="Y1373" s="5">
        <v>634475202.15</v>
      </c>
      <c r="Z1373" s="5">
        <v>495610883.41</v>
      </c>
      <c r="AA1373" s="5">
        <v>827113771.26</v>
      </c>
      <c r="AB1373" s="5">
        <v>807119529.3</v>
      </c>
      <c r="AC1373" s="5">
        <v>548333314.07</v>
      </c>
      <c r="AD1373" s="5">
        <v>547908294.84</v>
      </c>
      <c r="AE1373" s="5">
        <v>523071860.16</v>
      </c>
      <c r="AF1373" s="5">
        <v>419865028.42</v>
      </c>
      <c r="AG1373" s="5">
        <v>328148816.66</v>
      </c>
      <c r="AH1373" s="5">
        <v>26.564</v>
      </c>
      <c r="AI1373" s="5">
        <v>22.3455</v>
      </c>
      <c r="AJ1373" s="5">
        <v>14.024</v>
      </c>
      <c r="AK1373" s="5">
        <v>34.1417</v>
      </c>
      <c r="AL1373" s="5">
        <v>35.1906</v>
      </c>
      <c r="AM1373" s="5">
        <v>32.6212</v>
      </c>
      <c r="AN1373" s="5">
        <v>37.3258</v>
      </c>
      <c r="AO1373" s="5">
        <v>27.9327</v>
      </c>
      <c r="AP1373" s="5">
        <v>23.3289</v>
      </c>
      <c r="AQ1373" s="5">
        <v>22.551</v>
      </c>
    </row>
    <row r="1374" spans="1:43">
      <c r="A1374" s="4" t="s">
        <v>5089</v>
      </c>
      <c r="B1374" s="4" t="s">
        <v>5090</v>
      </c>
      <c r="C1374" s="5">
        <v>17.64</v>
      </c>
      <c r="D1374" s="5" t="s">
        <v>24</v>
      </c>
      <c r="E1374" s="5">
        <v>36481466.06</v>
      </c>
      <c r="F1374" s="5">
        <v>34113730.75</v>
      </c>
      <c r="G1374" s="5">
        <v>42763042.87</v>
      </c>
      <c r="H1374" s="5">
        <v>55629181.32</v>
      </c>
      <c r="I1374" s="5">
        <v>63019586.44</v>
      </c>
      <c r="J1374" s="5">
        <v>65234112.66</v>
      </c>
      <c r="K1374" s="5">
        <v>62205193.87</v>
      </c>
      <c r="L1374" s="5">
        <v>62741938.63</v>
      </c>
      <c r="M1374" s="5">
        <v>55822176.24</v>
      </c>
      <c r="N1374" s="5" t="s">
        <v>24</v>
      </c>
      <c r="O1374" s="5">
        <v>7418788.27</v>
      </c>
      <c r="P1374" s="5">
        <v>93722969.66</v>
      </c>
      <c r="Q1374" s="5">
        <v>107525839.99</v>
      </c>
      <c r="R1374" s="5">
        <v>62635269.73</v>
      </c>
      <c r="S1374" s="5">
        <v>43597458.91</v>
      </c>
      <c r="T1374" s="5">
        <v>71718357.67</v>
      </c>
      <c r="U1374" s="5">
        <v>28502796.55</v>
      </c>
      <c r="V1374" s="5">
        <v>22724637.66</v>
      </c>
      <c r="W1374" s="5">
        <v>39351336.95</v>
      </c>
      <c r="X1374" s="5" t="s">
        <v>24</v>
      </c>
      <c r="Y1374" s="5">
        <v>442756905.81</v>
      </c>
      <c r="Z1374" s="5">
        <v>414071702.69</v>
      </c>
      <c r="AA1374" s="5">
        <v>431421291.73</v>
      </c>
      <c r="AB1374" s="5">
        <v>375618264.6</v>
      </c>
      <c r="AC1374" s="5">
        <v>367057156.23</v>
      </c>
      <c r="AD1374" s="5">
        <v>381845771.01</v>
      </c>
      <c r="AE1374" s="5">
        <v>379785070.62</v>
      </c>
      <c r="AF1374" s="5">
        <v>375731468.17</v>
      </c>
      <c r="AG1374" s="5">
        <v>328064455.89</v>
      </c>
      <c r="AH1374" s="5" t="s">
        <v>24</v>
      </c>
      <c r="AI1374" s="5">
        <v>47.0127</v>
      </c>
      <c r="AJ1374" s="5">
        <v>47.9203</v>
      </c>
      <c r="AK1374" s="5">
        <v>48.3689</v>
      </c>
      <c r="AL1374" s="5">
        <v>51.2831</v>
      </c>
      <c r="AM1374" s="5">
        <v>57.6705</v>
      </c>
      <c r="AN1374" s="5">
        <v>57.5018</v>
      </c>
      <c r="AO1374" s="5">
        <v>57.4229</v>
      </c>
      <c r="AP1374" s="5">
        <v>57.552</v>
      </c>
      <c r="AQ1374" s="5">
        <v>57.6637</v>
      </c>
    </row>
    <row r="1375" hidden="1" spans="1:43">
      <c r="A1375" s="4" t="s">
        <v>5091</v>
      </c>
      <c r="B1375" s="4" t="s">
        <v>5092</v>
      </c>
      <c r="C1375" s="5">
        <v>5.66</v>
      </c>
      <c r="D1375" s="5" t="s">
        <v>24</v>
      </c>
      <c r="E1375" s="5">
        <v>16642500.48</v>
      </c>
      <c r="F1375" s="5">
        <v>-16477932.08</v>
      </c>
      <c r="G1375" s="5">
        <v>15566175</v>
      </c>
      <c r="H1375" s="5">
        <v>15066875.64</v>
      </c>
      <c r="I1375" s="5">
        <v>9277417.1</v>
      </c>
      <c r="J1375" s="5">
        <v>8355224.88</v>
      </c>
      <c r="K1375" s="5">
        <v>24037669.41</v>
      </c>
      <c r="L1375" s="5">
        <v>37496937.44</v>
      </c>
      <c r="M1375" s="5">
        <v>41659706.38</v>
      </c>
      <c r="N1375" s="5" t="s">
        <v>24</v>
      </c>
      <c r="O1375" s="5">
        <v>748216.13</v>
      </c>
      <c r="P1375" s="5">
        <v>15222009.61</v>
      </c>
      <c r="Q1375" s="5">
        <v>-25178773.97</v>
      </c>
      <c r="R1375" s="5">
        <v>50513799</v>
      </c>
      <c r="S1375" s="5">
        <v>45699784.52</v>
      </c>
      <c r="T1375" s="5">
        <v>-59573174.37</v>
      </c>
      <c r="U1375" s="5">
        <v>-26009849.71</v>
      </c>
      <c r="V1375" s="5">
        <v>26909877.94</v>
      </c>
      <c r="W1375" s="5">
        <v>-39627012.34</v>
      </c>
      <c r="X1375" s="5" t="s">
        <v>24</v>
      </c>
      <c r="Y1375" s="5">
        <v>356220998.74</v>
      </c>
      <c r="Z1375" s="5">
        <v>240867674.57</v>
      </c>
      <c r="AA1375" s="5">
        <v>391269397.31</v>
      </c>
      <c r="AB1375" s="5">
        <v>416629891.69</v>
      </c>
      <c r="AC1375" s="5">
        <v>401862745.72</v>
      </c>
      <c r="AD1375" s="5">
        <v>225093010</v>
      </c>
      <c r="AE1375" s="5">
        <v>280100283.24</v>
      </c>
      <c r="AF1375" s="5">
        <v>306753253.12</v>
      </c>
      <c r="AG1375" s="5">
        <v>327909449.76</v>
      </c>
      <c r="AH1375" s="5" t="s">
        <v>24</v>
      </c>
      <c r="AI1375" s="5">
        <v>33.4041</v>
      </c>
      <c r="AJ1375" s="5">
        <v>38.2864</v>
      </c>
      <c r="AK1375" s="5">
        <v>39.0618</v>
      </c>
      <c r="AL1375" s="5">
        <v>33.3318</v>
      </c>
      <c r="AM1375" s="5">
        <v>31.8705</v>
      </c>
      <c r="AN1375" s="5">
        <v>47.4286</v>
      </c>
      <c r="AO1375" s="5">
        <v>51.511</v>
      </c>
      <c r="AP1375" s="5">
        <v>42.8763</v>
      </c>
      <c r="AQ1375" s="5">
        <v>48.7878</v>
      </c>
    </row>
    <row r="1376" hidden="1" spans="1:43">
      <c r="A1376" s="4" t="s">
        <v>5093</v>
      </c>
      <c r="B1376" s="4" t="s">
        <v>5094</v>
      </c>
      <c r="C1376" s="5">
        <v>15</v>
      </c>
      <c r="D1376" s="5" t="s">
        <v>24</v>
      </c>
      <c r="E1376" s="5">
        <v>15479138</v>
      </c>
      <c r="F1376" s="5">
        <v>8993686.63</v>
      </c>
      <c r="G1376" s="5">
        <v>1600521.66</v>
      </c>
      <c r="H1376" s="5">
        <v>1189639.05</v>
      </c>
      <c r="I1376" s="5">
        <v>9357644.52</v>
      </c>
      <c r="J1376" s="5">
        <v>7982762.62</v>
      </c>
      <c r="K1376" s="5">
        <v>10922537.47</v>
      </c>
      <c r="L1376" s="5">
        <v>14210035.2</v>
      </c>
      <c r="M1376" s="5">
        <v>27628495.45</v>
      </c>
      <c r="N1376" s="5" t="s">
        <v>24</v>
      </c>
      <c r="O1376" s="5">
        <v>11845552.6</v>
      </c>
      <c r="P1376" s="5">
        <v>-36120708.3</v>
      </c>
      <c r="Q1376" s="5">
        <v>-11832636.28</v>
      </c>
      <c r="R1376" s="5">
        <v>25078747.26</v>
      </c>
      <c r="S1376" s="5">
        <v>-5852377.75</v>
      </c>
      <c r="T1376" s="5">
        <v>36696341.24</v>
      </c>
      <c r="U1376" s="5">
        <v>48197237.2</v>
      </c>
      <c r="V1376" s="5">
        <v>14433595.72</v>
      </c>
      <c r="W1376" s="5">
        <v>68167598.4</v>
      </c>
      <c r="X1376" s="5" t="s">
        <v>24</v>
      </c>
      <c r="Y1376" s="5">
        <v>857387370.37</v>
      </c>
      <c r="Z1376" s="5">
        <v>387646465.68</v>
      </c>
      <c r="AA1376" s="5">
        <v>188067520.89</v>
      </c>
      <c r="AB1376" s="5">
        <v>123977222.78</v>
      </c>
      <c r="AC1376" s="5">
        <v>118294591.28</v>
      </c>
      <c r="AD1376" s="5">
        <v>150680471.06</v>
      </c>
      <c r="AE1376" s="5">
        <v>188020158.47</v>
      </c>
      <c r="AF1376" s="5">
        <v>261334539.34</v>
      </c>
      <c r="AG1376" s="5">
        <v>327428094.45</v>
      </c>
      <c r="AH1376" s="5" t="s">
        <v>24</v>
      </c>
      <c r="AI1376" s="5">
        <v>10.0628</v>
      </c>
      <c r="AJ1376" s="5">
        <v>12.8727</v>
      </c>
      <c r="AK1376" s="5">
        <v>21.5071</v>
      </c>
      <c r="AL1376" s="5">
        <v>29.4293</v>
      </c>
      <c r="AM1376" s="5">
        <v>36.8641</v>
      </c>
      <c r="AN1376" s="5">
        <v>40.6852</v>
      </c>
      <c r="AO1376" s="5">
        <v>38.5138</v>
      </c>
      <c r="AP1376" s="5">
        <v>36.4174</v>
      </c>
      <c r="AQ1376" s="5">
        <v>34.2608</v>
      </c>
    </row>
    <row r="1377" hidden="1" spans="1:43">
      <c r="A1377" s="4" t="s">
        <v>5095</v>
      </c>
      <c r="B1377" s="4" t="s">
        <v>5096</v>
      </c>
      <c r="C1377" s="5">
        <v>17.25</v>
      </c>
      <c r="D1377" s="5" t="s">
        <v>24</v>
      </c>
      <c r="E1377" s="5">
        <v>91545385.36</v>
      </c>
      <c r="F1377" s="5">
        <v>72164378.9</v>
      </c>
      <c r="G1377" s="5">
        <v>87671638.34</v>
      </c>
      <c r="H1377" s="5">
        <v>72177437.39</v>
      </c>
      <c r="I1377" s="5">
        <v>57520627.53</v>
      </c>
      <c r="J1377" s="5">
        <v>48733107.12</v>
      </c>
      <c r="K1377" s="5">
        <v>91160379.97</v>
      </c>
      <c r="L1377" s="5">
        <v>78612774.9</v>
      </c>
      <c r="M1377" s="5">
        <v>45204032.96</v>
      </c>
      <c r="N1377" s="5" t="s">
        <v>24</v>
      </c>
      <c r="O1377" s="5">
        <v>-12945469.05</v>
      </c>
      <c r="P1377" s="5">
        <v>32458881.92</v>
      </c>
      <c r="Q1377" s="5">
        <v>61758361.05</v>
      </c>
      <c r="R1377" s="5">
        <v>41189821.03</v>
      </c>
      <c r="S1377" s="5">
        <v>52928151.26</v>
      </c>
      <c r="T1377" s="5">
        <v>-29763337.2</v>
      </c>
      <c r="U1377" s="5">
        <v>92761759.66</v>
      </c>
      <c r="V1377" s="5">
        <v>93280892.4</v>
      </c>
      <c r="W1377" s="5">
        <v>26045847.67</v>
      </c>
      <c r="X1377" s="5" t="s">
        <v>24</v>
      </c>
      <c r="Y1377" s="5">
        <v>742638309.06</v>
      </c>
      <c r="Z1377" s="5">
        <v>562467225.24</v>
      </c>
      <c r="AA1377" s="5">
        <v>488072587.32</v>
      </c>
      <c r="AB1377" s="5">
        <v>459913767.01</v>
      </c>
      <c r="AC1377" s="5">
        <v>426821755.43</v>
      </c>
      <c r="AD1377" s="5">
        <v>343032513.82</v>
      </c>
      <c r="AE1377" s="5">
        <v>435206757.05</v>
      </c>
      <c r="AF1377" s="5">
        <v>482731290.23</v>
      </c>
      <c r="AG1377" s="5">
        <v>327168559.9</v>
      </c>
      <c r="AH1377" s="5" t="s">
        <v>24</v>
      </c>
      <c r="AI1377" s="5">
        <v>43.1748</v>
      </c>
      <c r="AJ1377" s="5">
        <v>46.3618</v>
      </c>
      <c r="AK1377" s="5">
        <v>47.4096</v>
      </c>
      <c r="AL1377" s="5">
        <v>45.377</v>
      </c>
      <c r="AM1377" s="5">
        <v>44.7805</v>
      </c>
      <c r="AN1377" s="5">
        <v>46.1925</v>
      </c>
      <c r="AO1377" s="5">
        <v>47.7148</v>
      </c>
      <c r="AP1377" s="5">
        <v>47.139</v>
      </c>
      <c r="AQ1377" s="5">
        <v>40.5061</v>
      </c>
    </row>
    <row r="1378" hidden="1" spans="1:43">
      <c r="A1378" s="4" t="s">
        <v>5097</v>
      </c>
      <c r="B1378" s="4" t="s">
        <v>5098</v>
      </c>
      <c r="C1378" s="5">
        <v>15.26</v>
      </c>
      <c r="D1378" s="5" t="s">
        <v>24</v>
      </c>
      <c r="E1378" s="5">
        <v>8805801.9</v>
      </c>
      <c r="F1378" s="5">
        <v>8297725.34</v>
      </c>
      <c r="G1378" s="5">
        <v>-72504726.56</v>
      </c>
      <c r="H1378" s="5">
        <v>5043826.32</v>
      </c>
      <c r="I1378" s="5">
        <v>7951102.75</v>
      </c>
      <c r="J1378" s="5">
        <v>12351019.9</v>
      </c>
      <c r="K1378" s="5">
        <v>-56984153.45</v>
      </c>
      <c r="L1378" s="5">
        <v>-66712723.24</v>
      </c>
      <c r="M1378" s="5">
        <v>6746484.42</v>
      </c>
      <c r="N1378" s="5" t="s">
        <v>24</v>
      </c>
      <c r="O1378" s="5">
        <v>18605907.75</v>
      </c>
      <c r="P1378" s="5">
        <v>53320626.07</v>
      </c>
      <c r="Q1378" s="5">
        <v>-2826218.7</v>
      </c>
      <c r="R1378" s="5">
        <v>8070415.51</v>
      </c>
      <c r="S1378" s="5">
        <v>10244621.16</v>
      </c>
      <c r="T1378" s="5">
        <v>10544292.48</v>
      </c>
      <c r="U1378" s="5">
        <v>-5238868.83</v>
      </c>
      <c r="V1378" s="5">
        <v>-92429103.5</v>
      </c>
      <c r="W1378" s="5">
        <v>23317544.99</v>
      </c>
      <c r="X1378" s="5" t="s">
        <v>24</v>
      </c>
      <c r="Y1378" s="5">
        <v>443940441.56</v>
      </c>
      <c r="Z1378" s="5">
        <v>332042713.81</v>
      </c>
      <c r="AA1378" s="5">
        <v>258763584.39</v>
      </c>
      <c r="AB1378" s="5">
        <v>307625843.56</v>
      </c>
      <c r="AC1378" s="5">
        <v>313049823.01</v>
      </c>
      <c r="AD1378" s="5">
        <v>213959248.16</v>
      </c>
      <c r="AE1378" s="5">
        <v>191636935.4</v>
      </c>
      <c r="AF1378" s="5">
        <v>301200334.52</v>
      </c>
      <c r="AG1378" s="5">
        <v>326323280.24</v>
      </c>
      <c r="AH1378" s="5" t="s">
        <v>24</v>
      </c>
      <c r="AI1378" s="5">
        <v>23.5303</v>
      </c>
      <c r="AJ1378" s="5">
        <v>24.3014</v>
      </c>
      <c r="AK1378" s="5">
        <v>15.032</v>
      </c>
      <c r="AL1378" s="5">
        <v>22.7194</v>
      </c>
      <c r="AM1378" s="5">
        <v>20.6759</v>
      </c>
      <c r="AN1378" s="5">
        <v>18.3388</v>
      </c>
      <c r="AO1378" s="5">
        <v>13.3719</v>
      </c>
      <c r="AP1378" s="5">
        <v>16.9322</v>
      </c>
      <c r="AQ1378" s="5">
        <v>20.3126</v>
      </c>
    </row>
    <row r="1379" hidden="1" spans="1:43">
      <c r="A1379" s="4" t="s">
        <v>5099</v>
      </c>
      <c r="B1379" s="4" t="s">
        <v>5100</v>
      </c>
      <c r="C1379" s="5">
        <v>6.31</v>
      </c>
      <c r="D1379" s="5" t="s">
        <v>24</v>
      </c>
      <c r="E1379" s="5">
        <v>-177302698.52</v>
      </c>
      <c r="F1379" s="5">
        <v>10803619.31</v>
      </c>
      <c r="G1379" s="5">
        <v>-315215411.93</v>
      </c>
      <c r="H1379" s="5">
        <v>-98194424.06</v>
      </c>
      <c r="I1379" s="5">
        <v>18742523.49</v>
      </c>
      <c r="J1379" s="5">
        <v>-84432511.13</v>
      </c>
      <c r="K1379" s="5">
        <v>-137239782.35</v>
      </c>
      <c r="L1379" s="5">
        <v>20586471</v>
      </c>
      <c r="M1379" s="5">
        <v>-118977230.56</v>
      </c>
      <c r="N1379" s="5" t="s">
        <v>24</v>
      </c>
      <c r="O1379" s="5">
        <v>-50285782.93</v>
      </c>
      <c r="P1379" s="5">
        <v>-194183612.33</v>
      </c>
      <c r="Q1379" s="5">
        <v>10694160.7</v>
      </c>
      <c r="R1379" s="5">
        <v>28770727.1</v>
      </c>
      <c r="S1379" s="5">
        <v>-978361.59</v>
      </c>
      <c r="T1379" s="5">
        <v>-44034149.34</v>
      </c>
      <c r="U1379" s="5">
        <v>-62126274.92</v>
      </c>
      <c r="V1379" s="5">
        <v>-40739450.69</v>
      </c>
      <c r="W1379" s="5">
        <v>-9536012.78</v>
      </c>
      <c r="X1379" s="5" t="s">
        <v>24</v>
      </c>
      <c r="Y1379" s="5">
        <v>174767013.87</v>
      </c>
      <c r="Z1379" s="5">
        <v>204908810.9</v>
      </c>
      <c r="AA1379" s="5">
        <v>311233895.22</v>
      </c>
      <c r="AB1379" s="5">
        <v>432317736.74</v>
      </c>
      <c r="AC1379" s="5">
        <v>435761930.44</v>
      </c>
      <c r="AD1379" s="5">
        <v>355699118.61</v>
      </c>
      <c r="AE1379" s="5">
        <v>261571807.72</v>
      </c>
      <c r="AF1379" s="5">
        <v>444995823.34</v>
      </c>
      <c r="AG1379" s="5">
        <v>324873628.87</v>
      </c>
      <c r="AH1379" s="5" t="s">
        <v>24</v>
      </c>
      <c r="AI1379" s="5">
        <v>-8.1447</v>
      </c>
      <c r="AJ1379" s="5">
        <v>-7.5781</v>
      </c>
      <c r="AK1379" s="5">
        <v>0.4016</v>
      </c>
      <c r="AL1379" s="5">
        <v>22.9968</v>
      </c>
      <c r="AM1379" s="5">
        <v>22.7333</v>
      </c>
      <c r="AN1379" s="5">
        <v>3.903</v>
      </c>
      <c r="AO1379" s="5">
        <v>-0.9615</v>
      </c>
      <c r="AP1379" s="5">
        <v>1.9229</v>
      </c>
      <c r="AQ1379" s="5">
        <v>1.7093</v>
      </c>
    </row>
    <row r="1380" hidden="1" spans="1:43">
      <c r="A1380" s="4" t="s">
        <v>5101</v>
      </c>
      <c r="B1380" s="4" t="s">
        <v>5102</v>
      </c>
      <c r="C1380" s="5">
        <v>14.25</v>
      </c>
      <c r="D1380" s="5" t="s">
        <v>24</v>
      </c>
      <c r="E1380" s="5">
        <v>100488442.28</v>
      </c>
      <c r="F1380" s="5">
        <v>64839468.87</v>
      </c>
      <c r="G1380" s="5">
        <v>82710422.36</v>
      </c>
      <c r="H1380" s="5">
        <v>74181456.3</v>
      </c>
      <c r="I1380" s="5">
        <v>54007892.6</v>
      </c>
      <c r="J1380" s="5">
        <v>39331572.24</v>
      </c>
      <c r="K1380" s="5">
        <v>33096372.21</v>
      </c>
      <c r="L1380" s="5">
        <v>30341286.18</v>
      </c>
      <c r="M1380" s="5">
        <v>35640748.55</v>
      </c>
      <c r="N1380" s="5" t="s">
        <v>24</v>
      </c>
      <c r="O1380" s="5">
        <v>187240266.12</v>
      </c>
      <c r="P1380" s="5">
        <v>148245802.92</v>
      </c>
      <c r="Q1380" s="5">
        <v>59754009.06</v>
      </c>
      <c r="R1380" s="5">
        <v>35026394.34</v>
      </c>
      <c r="S1380" s="5">
        <v>4304241.11</v>
      </c>
      <c r="T1380" s="5">
        <v>23639821.48</v>
      </c>
      <c r="U1380" s="5">
        <v>52879006.25</v>
      </c>
      <c r="V1380" s="5">
        <v>41312006.1</v>
      </c>
      <c r="W1380" s="5">
        <v>25386932.77</v>
      </c>
      <c r="X1380" s="5" t="s">
        <v>24</v>
      </c>
      <c r="Y1380" s="5">
        <v>789206904.27</v>
      </c>
      <c r="Z1380" s="5">
        <v>733112875.56</v>
      </c>
      <c r="AA1380" s="5">
        <v>761083724.61</v>
      </c>
      <c r="AB1380" s="5">
        <v>598534286.07</v>
      </c>
      <c r="AC1380" s="5">
        <v>407846074.54</v>
      </c>
      <c r="AD1380" s="5">
        <v>277670389.85</v>
      </c>
      <c r="AE1380" s="5">
        <v>277271952.43</v>
      </c>
      <c r="AF1380" s="5">
        <v>308183813.34</v>
      </c>
      <c r="AG1380" s="5">
        <v>323291771.12</v>
      </c>
      <c r="AH1380" s="5" t="s">
        <v>24</v>
      </c>
      <c r="AI1380" s="5">
        <v>31.036</v>
      </c>
      <c r="AJ1380" s="5">
        <v>26.1948</v>
      </c>
      <c r="AK1380" s="5">
        <v>31.3655</v>
      </c>
      <c r="AL1380" s="5">
        <v>26.7764</v>
      </c>
      <c r="AM1380" s="5">
        <v>27.772</v>
      </c>
      <c r="AN1380" s="5">
        <v>32.0661</v>
      </c>
      <c r="AO1380" s="5">
        <v>28.3236</v>
      </c>
      <c r="AP1380" s="5">
        <v>26.1663</v>
      </c>
      <c r="AQ1380" s="5">
        <v>27.0162</v>
      </c>
    </row>
    <row r="1381" hidden="1" spans="1:43">
      <c r="A1381" s="4" t="s">
        <v>5103</v>
      </c>
      <c r="B1381" s="4" t="s">
        <v>5104</v>
      </c>
      <c r="C1381" s="5">
        <v>15.67</v>
      </c>
      <c r="D1381" s="5" t="s">
        <v>24</v>
      </c>
      <c r="E1381" s="5">
        <v>141831505.27</v>
      </c>
      <c r="F1381" s="5">
        <v>106558158.71</v>
      </c>
      <c r="G1381" s="5">
        <v>97388429.2</v>
      </c>
      <c r="H1381" s="5">
        <v>122414143.31</v>
      </c>
      <c r="I1381" s="5">
        <v>170135586.69</v>
      </c>
      <c r="J1381" s="5">
        <v>150166600.51</v>
      </c>
      <c r="K1381" s="5">
        <v>87729015.14</v>
      </c>
      <c r="L1381" s="5">
        <v>53149792.13</v>
      </c>
      <c r="M1381" s="5">
        <v>45635770.09</v>
      </c>
      <c r="N1381" s="5" t="s">
        <v>24</v>
      </c>
      <c r="O1381" s="5">
        <v>-22196565.29</v>
      </c>
      <c r="P1381" s="5">
        <v>101342168.69</v>
      </c>
      <c r="Q1381" s="5">
        <v>121441807.04</v>
      </c>
      <c r="R1381" s="5">
        <v>121620931.09</v>
      </c>
      <c r="S1381" s="5">
        <v>57127146.07</v>
      </c>
      <c r="T1381" s="5">
        <v>106176020.97</v>
      </c>
      <c r="U1381" s="5">
        <v>71109393.93</v>
      </c>
      <c r="V1381" s="5">
        <v>114213288.77</v>
      </c>
      <c r="W1381" s="5">
        <v>19872733.43</v>
      </c>
      <c r="X1381" s="5" t="s">
        <v>24</v>
      </c>
      <c r="Y1381" s="5">
        <v>787187466.41</v>
      </c>
      <c r="Z1381" s="5">
        <v>617874848.16</v>
      </c>
      <c r="AA1381" s="5">
        <v>642478981.17</v>
      </c>
      <c r="AB1381" s="5">
        <v>704488763.82</v>
      </c>
      <c r="AC1381" s="5">
        <v>732122585.56</v>
      </c>
      <c r="AD1381" s="5">
        <v>586016284.16</v>
      </c>
      <c r="AE1381" s="5">
        <v>423914493.01</v>
      </c>
      <c r="AF1381" s="5">
        <v>300977426.63</v>
      </c>
      <c r="AG1381" s="5">
        <v>322602089.75</v>
      </c>
      <c r="AH1381" s="5" t="s">
        <v>24</v>
      </c>
      <c r="AI1381" s="5">
        <v>34.9841</v>
      </c>
      <c r="AJ1381" s="5">
        <v>36.5169</v>
      </c>
      <c r="AK1381" s="5">
        <v>36.3748</v>
      </c>
      <c r="AL1381" s="5">
        <v>39.4729</v>
      </c>
      <c r="AM1381" s="5">
        <v>43.687</v>
      </c>
      <c r="AN1381" s="5">
        <v>46.5611</v>
      </c>
      <c r="AO1381" s="5">
        <v>41.9441</v>
      </c>
      <c r="AP1381" s="5">
        <v>38.4724</v>
      </c>
      <c r="AQ1381" s="5">
        <v>35.0967</v>
      </c>
    </row>
    <row r="1382" hidden="1" spans="1:43">
      <c r="A1382" s="4" t="s">
        <v>5105</v>
      </c>
      <c r="B1382" s="4" t="s">
        <v>5106</v>
      </c>
      <c r="C1382" s="5">
        <v>14</v>
      </c>
      <c r="D1382" s="5" t="s">
        <v>24</v>
      </c>
      <c r="E1382" s="5">
        <v>21995909.09</v>
      </c>
      <c r="F1382" s="5">
        <v>214981113.96</v>
      </c>
      <c r="G1382" s="5">
        <v>139961738.71</v>
      </c>
      <c r="H1382" s="5">
        <v>80442802.81</v>
      </c>
      <c r="I1382" s="5">
        <v>43778289.46</v>
      </c>
      <c r="J1382" s="5">
        <v>82625109.26</v>
      </c>
      <c r="K1382" s="5">
        <v>112544189</v>
      </c>
      <c r="L1382" s="5">
        <v>69908258.63</v>
      </c>
      <c r="M1382" s="5">
        <v>40236259.62</v>
      </c>
      <c r="N1382" s="5" t="s">
        <v>24</v>
      </c>
      <c r="O1382" s="5">
        <v>207724732.09</v>
      </c>
      <c r="P1382" s="5">
        <v>-122679809.17</v>
      </c>
      <c r="Q1382" s="5">
        <v>188780124.61</v>
      </c>
      <c r="R1382" s="5">
        <v>-81246625.43</v>
      </c>
      <c r="S1382" s="5">
        <v>56638214.66</v>
      </c>
      <c r="T1382" s="5">
        <v>52619352.37</v>
      </c>
      <c r="U1382" s="5">
        <v>-30756169.66</v>
      </c>
      <c r="V1382" s="5">
        <v>54682678.71</v>
      </c>
      <c r="W1382" s="5">
        <v>331074.13</v>
      </c>
      <c r="X1382" s="5" t="s">
        <v>24</v>
      </c>
      <c r="Y1382" s="5">
        <v>2271612976.74</v>
      </c>
      <c r="Z1382" s="5">
        <v>1932135499.94</v>
      </c>
      <c r="AA1382" s="5">
        <v>1066074423.43</v>
      </c>
      <c r="AB1382" s="5">
        <v>928325799.52</v>
      </c>
      <c r="AC1382" s="5">
        <v>549808929.69</v>
      </c>
      <c r="AD1382" s="5">
        <v>594047408</v>
      </c>
      <c r="AE1382" s="5">
        <v>726980466.81</v>
      </c>
      <c r="AF1382" s="5">
        <v>527189722.79</v>
      </c>
      <c r="AG1382" s="5">
        <v>321117099.48</v>
      </c>
      <c r="AH1382" s="5" t="s">
        <v>24</v>
      </c>
      <c r="AI1382" s="5">
        <v>15.9604</v>
      </c>
      <c r="AJ1382" s="5">
        <v>31.3823</v>
      </c>
      <c r="AK1382" s="5">
        <v>37.5722</v>
      </c>
      <c r="AL1382" s="5">
        <v>28.8294</v>
      </c>
      <c r="AM1382" s="5">
        <v>26.453</v>
      </c>
      <c r="AN1382" s="5">
        <v>35.1236</v>
      </c>
      <c r="AO1382" s="5">
        <v>34.3454</v>
      </c>
      <c r="AP1382" s="5">
        <v>32.7709</v>
      </c>
      <c r="AQ1382" s="5">
        <v>31.8381</v>
      </c>
    </row>
    <row r="1383" hidden="1" spans="1:43">
      <c r="A1383" s="4" t="s">
        <v>5107</v>
      </c>
      <c r="B1383" s="4" t="s">
        <v>5108</v>
      </c>
      <c r="C1383" s="5">
        <v>11.14</v>
      </c>
      <c r="D1383" s="5" t="s">
        <v>24</v>
      </c>
      <c r="E1383" s="5">
        <v>53856680.72</v>
      </c>
      <c r="F1383" s="5">
        <v>8926612.41</v>
      </c>
      <c r="G1383" s="5">
        <v>12151225.23</v>
      </c>
      <c r="H1383" s="5">
        <v>21298223.87</v>
      </c>
      <c r="I1383" s="5">
        <v>113739532.17</v>
      </c>
      <c r="J1383" s="5">
        <v>85536349.91</v>
      </c>
      <c r="K1383" s="5">
        <v>95402615.7</v>
      </c>
      <c r="L1383" s="5">
        <v>101221387.59</v>
      </c>
      <c r="M1383" s="5">
        <v>118789524.48</v>
      </c>
      <c r="N1383" s="5" t="s">
        <v>24</v>
      </c>
      <c r="O1383" s="5">
        <v>43632976.25</v>
      </c>
      <c r="P1383" s="5">
        <v>167682489.8</v>
      </c>
      <c r="Q1383" s="5">
        <v>59251287.77</v>
      </c>
      <c r="R1383" s="5">
        <v>18917482.2</v>
      </c>
      <c r="S1383" s="5">
        <v>34920783.42</v>
      </c>
      <c r="T1383" s="5">
        <v>108388167.48</v>
      </c>
      <c r="U1383" s="5">
        <v>201687364.49</v>
      </c>
      <c r="V1383" s="5">
        <v>110218481.85</v>
      </c>
      <c r="W1383" s="5">
        <v>147626205.86</v>
      </c>
      <c r="X1383" s="5" t="s">
        <v>24</v>
      </c>
      <c r="Y1383" s="5">
        <v>347289178.48</v>
      </c>
      <c r="Z1383" s="5">
        <v>259128542.31</v>
      </c>
      <c r="AA1383" s="5">
        <v>277992965.9</v>
      </c>
      <c r="AB1383" s="5">
        <v>254565186.76</v>
      </c>
      <c r="AC1383" s="5">
        <v>303650205.36</v>
      </c>
      <c r="AD1383" s="5">
        <v>343338733.45</v>
      </c>
      <c r="AE1383" s="5">
        <v>316577603.13</v>
      </c>
      <c r="AF1383" s="5">
        <v>285272025.62</v>
      </c>
      <c r="AG1383" s="5">
        <v>318792688.21</v>
      </c>
      <c r="AH1383" s="5" t="s">
        <v>24</v>
      </c>
      <c r="AI1383" s="5">
        <v>55.7673</v>
      </c>
      <c r="AJ1383" s="5">
        <v>46.8366</v>
      </c>
      <c r="AK1383" s="5">
        <v>46.5066</v>
      </c>
      <c r="AL1383" s="5">
        <v>55.8395</v>
      </c>
      <c r="AM1383" s="5">
        <v>77.203</v>
      </c>
      <c r="AN1383" s="5">
        <v>75.5264</v>
      </c>
      <c r="AO1383" s="5">
        <v>76.7732</v>
      </c>
      <c r="AP1383" s="5">
        <v>78.3361</v>
      </c>
      <c r="AQ1383" s="5">
        <v>77.7051</v>
      </c>
    </row>
    <row r="1384" hidden="1" spans="1:43">
      <c r="A1384" s="4" t="s">
        <v>5109</v>
      </c>
      <c r="B1384" s="4" t="s">
        <v>5110</v>
      </c>
      <c r="C1384" s="5">
        <v>9.92</v>
      </c>
      <c r="D1384" s="5" t="s">
        <v>24</v>
      </c>
      <c r="E1384" s="5">
        <v>-212144637.13</v>
      </c>
      <c r="F1384" s="5">
        <v>181157990.36</v>
      </c>
      <c r="G1384" s="5">
        <v>-756535445.28</v>
      </c>
      <c r="H1384" s="5">
        <v>121131496.67</v>
      </c>
      <c r="I1384" s="5">
        <v>100777429.68</v>
      </c>
      <c r="J1384" s="5">
        <v>161378932.17</v>
      </c>
      <c r="K1384" s="5">
        <v>121323321.93</v>
      </c>
      <c r="L1384" s="5">
        <v>48214589.48</v>
      </c>
      <c r="M1384" s="5">
        <v>4525686.59</v>
      </c>
      <c r="N1384" s="5" t="s">
        <v>24</v>
      </c>
      <c r="O1384" s="5">
        <v>-15345325.25</v>
      </c>
      <c r="P1384" s="5">
        <v>56816265.07</v>
      </c>
      <c r="Q1384" s="5">
        <v>216190498.42</v>
      </c>
      <c r="R1384" s="5">
        <v>-11409370.8</v>
      </c>
      <c r="S1384" s="5">
        <v>123589477.31</v>
      </c>
      <c r="T1384" s="5">
        <v>106695785.9</v>
      </c>
      <c r="U1384" s="5">
        <v>38944758.73</v>
      </c>
      <c r="V1384" s="5">
        <v>-35626303.27</v>
      </c>
      <c r="W1384" s="5">
        <v>60774788.59</v>
      </c>
      <c r="X1384" s="5" t="s">
        <v>24</v>
      </c>
      <c r="Y1384" s="5">
        <v>962082915.09</v>
      </c>
      <c r="Z1384" s="5">
        <v>1145364149.09</v>
      </c>
      <c r="AA1384" s="5">
        <v>1333581260.18</v>
      </c>
      <c r="AB1384" s="5">
        <v>1417384346.38</v>
      </c>
      <c r="AC1384" s="5">
        <v>958150739.56</v>
      </c>
      <c r="AD1384" s="5">
        <v>1156341614.64</v>
      </c>
      <c r="AE1384" s="5">
        <v>909799510.16</v>
      </c>
      <c r="AF1384" s="5">
        <v>525967801.09</v>
      </c>
      <c r="AG1384" s="5">
        <v>318691676.46</v>
      </c>
      <c r="AH1384" s="5" t="s">
        <v>24</v>
      </c>
      <c r="AI1384" s="5">
        <v>38.5645</v>
      </c>
      <c r="AJ1384" s="5">
        <v>36.0716</v>
      </c>
      <c r="AK1384" s="5">
        <v>32.7446</v>
      </c>
      <c r="AL1384" s="5">
        <v>31.9681</v>
      </c>
      <c r="AM1384" s="5">
        <v>37.4192</v>
      </c>
      <c r="AN1384" s="5">
        <v>38.3003</v>
      </c>
      <c r="AO1384" s="5">
        <v>31.5442</v>
      </c>
      <c r="AP1384" s="5">
        <v>30.835</v>
      </c>
      <c r="AQ1384" s="5">
        <v>24.2731</v>
      </c>
    </row>
    <row r="1385" hidden="1" spans="1:43">
      <c r="A1385" s="4" t="s">
        <v>5111</v>
      </c>
      <c r="B1385" s="4" t="s">
        <v>5112</v>
      </c>
      <c r="C1385" s="5">
        <v>29.48</v>
      </c>
      <c r="D1385" s="5" t="s">
        <v>24</v>
      </c>
      <c r="E1385" s="5">
        <v>51500456.54</v>
      </c>
      <c r="F1385" s="5">
        <v>54884974.96</v>
      </c>
      <c r="G1385" s="5">
        <v>123711038.58</v>
      </c>
      <c r="H1385" s="5">
        <v>103210099.45</v>
      </c>
      <c r="I1385" s="5">
        <v>84474786.27</v>
      </c>
      <c r="J1385" s="5">
        <v>69288314.17</v>
      </c>
      <c r="K1385" s="5">
        <v>54032629.33</v>
      </c>
      <c r="L1385" s="5">
        <v>56926837.8</v>
      </c>
      <c r="M1385" s="5">
        <v>30754900</v>
      </c>
      <c r="N1385" s="5" t="s">
        <v>24</v>
      </c>
      <c r="O1385" s="5">
        <v>136989149.73</v>
      </c>
      <c r="P1385" s="5">
        <v>158977929.23</v>
      </c>
      <c r="Q1385" s="5">
        <v>225082810.55</v>
      </c>
      <c r="R1385" s="5">
        <v>225382094.51</v>
      </c>
      <c r="S1385" s="5">
        <v>213246542.1</v>
      </c>
      <c r="T1385" s="5">
        <v>209686090.74</v>
      </c>
      <c r="U1385" s="5">
        <v>184126188.49</v>
      </c>
      <c r="V1385" s="5">
        <v>177132785.38</v>
      </c>
      <c r="W1385" s="5">
        <v>139313700</v>
      </c>
      <c r="X1385" s="5" t="s">
        <v>24</v>
      </c>
      <c r="Y1385" s="5">
        <v>418637154.74</v>
      </c>
      <c r="Z1385" s="5">
        <v>374243833.42</v>
      </c>
      <c r="AA1385" s="5">
        <v>503169612.39</v>
      </c>
      <c r="AB1385" s="5">
        <v>489426187.51</v>
      </c>
      <c r="AC1385" s="5">
        <v>460683872.94</v>
      </c>
      <c r="AD1385" s="5">
        <v>421786734.47</v>
      </c>
      <c r="AE1385" s="5">
        <v>422925749.18</v>
      </c>
      <c r="AF1385" s="5">
        <v>408592135.86</v>
      </c>
      <c r="AG1385" s="5">
        <v>318192500</v>
      </c>
      <c r="AH1385" s="5" t="s">
        <v>24</v>
      </c>
      <c r="AI1385" s="5">
        <v>50.025</v>
      </c>
      <c r="AJ1385" s="5">
        <v>52.5959</v>
      </c>
      <c r="AK1385" s="5">
        <v>65.3159</v>
      </c>
      <c r="AL1385" s="5">
        <v>62.1036</v>
      </c>
      <c r="AM1385" s="5">
        <v>63.6569</v>
      </c>
      <c r="AN1385" s="5">
        <v>65.0705</v>
      </c>
      <c r="AO1385" s="5">
        <v>66.1626</v>
      </c>
      <c r="AP1385" s="5">
        <v>65.9061</v>
      </c>
      <c r="AQ1385" s="5">
        <v>65.8816</v>
      </c>
    </row>
    <row r="1386" hidden="1" spans="1:43">
      <c r="A1386" s="4" t="s">
        <v>5113</v>
      </c>
      <c r="B1386" s="4" t="s">
        <v>5114</v>
      </c>
      <c r="C1386" s="5">
        <v>10.25</v>
      </c>
      <c r="D1386" s="5" t="s">
        <v>24</v>
      </c>
      <c r="E1386" s="5">
        <v>213688231.9</v>
      </c>
      <c r="F1386" s="5">
        <v>172943576.96</v>
      </c>
      <c r="G1386" s="5">
        <v>137209639.73</v>
      </c>
      <c r="H1386" s="5">
        <v>122305772.27</v>
      </c>
      <c r="I1386" s="5">
        <v>135716771.17</v>
      </c>
      <c r="J1386" s="5">
        <v>70618063.74</v>
      </c>
      <c r="K1386" s="5">
        <v>16408102.84</v>
      </c>
      <c r="L1386" s="5">
        <v>19509377.91</v>
      </c>
      <c r="M1386" s="5">
        <v>21307586.87</v>
      </c>
      <c r="N1386" s="5" t="s">
        <v>24</v>
      </c>
      <c r="O1386" s="5">
        <v>127754424.91</v>
      </c>
      <c r="P1386" s="5">
        <v>164403186.74</v>
      </c>
      <c r="Q1386" s="5">
        <v>65706617.56</v>
      </c>
      <c r="R1386" s="5">
        <v>67091223.39</v>
      </c>
      <c r="S1386" s="5">
        <v>115191821.32</v>
      </c>
      <c r="T1386" s="5">
        <v>81712959.15</v>
      </c>
      <c r="U1386" s="5">
        <v>23445371.15</v>
      </c>
      <c r="V1386" s="5">
        <v>-12884108.95</v>
      </c>
      <c r="W1386" s="5">
        <v>9257881.51</v>
      </c>
      <c r="X1386" s="5" t="s">
        <v>24</v>
      </c>
      <c r="Y1386" s="5">
        <v>2587854352.55</v>
      </c>
      <c r="Z1386" s="5">
        <v>1672124975.58</v>
      </c>
      <c r="AA1386" s="5">
        <v>1381484763.56</v>
      </c>
      <c r="AB1386" s="5">
        <v>1279419209.45</v>
      </c>
      <c r="AC1386" s="5">
        <v>1156896566.09</v>
      </c>
      <c r="AD1386" s="5">
        <v>909734739.94</v>
      </c>
      <c r="AE1386" s="5">
        <v>307253626.28</v>
      </c>
      <c r="AF1386" s="5">
        <v>350245203.39</v>
      </c>
      <c r="AG1386" s="5">
        <v>317631341.08</v>
      </c>
      <c r="AH1386" s="5" t="s">
        <v>24</v>
      </c>
      <c r="AI1386" s="5">
        <v>22.6948</v>
      </c>
      <c r="AJ1386" s="5">
        <v>25.7749</v>
      </c>
      <c r="AK1386" s="5">
        <v>26.9477</v>
      </c>
      <c r="AL1386" s="5">
        <v>25.1722</v>
      </c>
      <c r="AM1386" s="5">
        <v>26.5586</v>
      </c>
      <c r="AN1386" s="5">
        <v>20.8334</v>
      </c>
      <c r="AO1386" s="5">
        <v>18.4233</v>
      </c>
      <c r="AP1386" s="5">
        <v>18.0106</v>
      </c>
      <c r="AQ1386" s="5">
        <v>18.3531</v>
      </c>
    </row>
    <row r="1387" hidden="1" spans="1:43">
      <c r="A1387" s="4" t="s">
        <v>5115</v>
      </c>
      <c r="B1387" s="4" t="s">
        <v>5116</v>
      </c>
      <c r="C1387" s="5">
        <v>15.68</v>
      </c>
      <c r="D1387" s="5" t="s">
        <v>24</v>
      </c>
      <c r="E1387" s="5">
        <v>271001671.69</v>
      </c>
      <c r="F1387" s="5">
        <v>-195934412.31</v>
      </c>
      <c r="G1387" s="5">
        <v>63383506.76</v>
      </c>
      <c r="H1387" s="5">
        <v>-103752534.62</v>
      </c>
      <c r="I1387" s="5">
        <v>387115011</v>
      </c>
      <c r="J1387" s="5">
        <v>417695144.79</v>
      </c>
      <c r="K1387" s="5">
        <v>250253848.66</v>
      </c>
      <c r="L1387" s="5">
        <v>225009313.39</v>
      </c>
      <c r="M1387" s="5">
        <v>88037326.84</v>
      </c>
      <c r="N1387" s="5" t="s">
        <v>24</v>
      </c>
      <c r="O1387" s="5">
        <v>-46015293.51</v>
      </c>
      <c r="P1387" s="5">
        <v>18510199.59</v>
      </c>
      <c r="Q1387" s="5">
        <v>48414581.64</v>
      </c>
      <c r="R1387" s="5">
        <v>174483553.81</v>
      </c>
      <c r="S1387" s="5">
        <v>271106655.26</v>
      </c>
      <c r="T1387" s="5">
        <v>169315097.84</v>
      </c>
      <c r="U1387" s="5">
        <v>137728784.12</v>
      </c>
      <c r="V1387" s="5">
        <v>97786563.37</v>
      </c>
      <c r="W1387" s="5">
        <v>83132883.27</v>
      </c>
      <c r="X1387" s="5" t="s">
        <v>24</v>
      </c>
      <c r="Y1387" s="5">
        <v>402713045.66</v>
      </c>
      <c r="Z1387" s="5">
        <v>276830417.57</v>
      </c>
      <c r="AA1387" s="5">
        <v>567637225.78</v>
      </c>
      <c r="AB1387" s="5">
        <v>664593783.42</v>
      </c>
      <c r="AC1387" s="5">
        <v>1162416642.55</v>
      </c>
      <c r="AD1387" s="5">
        <v>1264879436.13</v>
      </c>
      <c r="AE1387" s="5">
        <v>858285722.87</v>
      </c>
      <c r="AF1387" s="5">
        <v>624318647.56</v>
      </c>
      <c r="AG1387" s="5">
        <v>317253572.92</v>
      </c>
      <c r="AH1387" s="5" t="s">
        <v>24</v>
      </c>
      <c r="AI1387" s="5">
        <v>78.686</v>
      </c>
      <c r="AJ1387" s="5">
        <v>80.3759</v>
      </c>
      <c r="AK1387" s="5">
        <v>86.9387</v>
      </c>
      <c r="AL1387" s="5">
        <v>85.1707</v>
      </c>
      <c r="AM1387" s="5">
        <v>78.0058</v>
      </c>
      <c r="AN1387" s="5">
        <v>76.3341</v>
      </c>
      <c r="AO1387" s="5">
        <v>83.408</v>
      </c>
      <c r="AP1387" s="5">
        <v>39.9563</v>
      </c>
      <c r="AQ1387" s="5">
        <v>43.8641</v>
      </c>
    </row>
    <row r="1388" hidden="1" spans="1:43">
      <c r="A1388" s="4" t="s">
        <v>5117</v>
      </c>
      <c r="B1388" s="4" t="s">
        <v>5118</v>
      </c>
      <c r="C1388" s="5">
        <v>10.3</v>
      </c>
      <c r="D1388" s="5" t="s">
        <v>24</v>
      </c>
      <c r="E1388" s="5">
        <v>25934777.82</v>
      </c>
      <c r="F1388" s="5">
        <v>58874930.55</v>
      </c>
      <c r="G1388" s="5">
        <v>82689973.55</v>
      </c>
      <c r="H1388" s="5">
        <v>75505033.72</v>
      </c>
      <c r="I1388" s="5">
        <v>57667373.24</v>
      </c>
      <c r="J1388" s="5">
        <v>54913211.8</v>
      </c>
      <c r="K1388" s="5">
        <v>43844023.14</v>
      </c>
      <c r="L1388" s="5">
        <v>25250910.32</v>
      </c>
      <c r="M1388" s="5">
        <v>4133439.95</v>
      </c>
      <c r="N1388" s="5" t="s">
        <v>24</v>
      </c>
      <c r="O1388" s="5">
        <v>-42227205.27</v>
      </c>
      <c r="P1388" s="5">
        <v>16767324.73</v>
      </c>
      <c r="Q1388" s="5">
        <v>78249874.28</v>
      </c>
      <c r="R1388" s="5">
        <v>58345515.65</v>
      </c>
      <c r="S1388" s="5">
        <v>52629435.38</v>
      </c>
      <c r="T1388" s="5">
        <v>31837935.1</v>
      </c>
      <c r="U1388" s="5">
        <v>10871736.57</v>
      </c>
      <c r="V1388" s="5">
        <v>19775678.02</v>
      </c>
      <c r="W1388" s="5">
        <v>19699552.84</v>
      </c>
      <c r="X1388" s="5" t="s">
        <v>24</v>
      </c>
      <c r="Y1388" s="5">
        <v>1288836109.76</v>
      </c>
      <c r="Z1388" s="5">
        <v>1015338703.36</v>
      </c>
      <c r="AA1388" s="5">
        <v>1003916234.82</v>
      </c>
      <c r="AB1388" s="5">
        <v>1012306313</v>
      </c>
      <c r="AC1388" s="5">
        <v>842462497.75</v>
      </c>
      <c r="AD1388" s="5">
        <v>671001389.96</v>
      </c>
      <c r="AE1388" s="5">
        <v>578478037.24</v>
      </c>
      <c r="AF1388" s="5">
        <v>393582400.82</v>
      </c>
      <c r="AG1388" s="5">
        <v>316404119.83</v>
      </c>
      <c r="AH1388" s="5" t="s">
        <v>24</v>
      </c>
      <c r="AI1388" s="5">
        <v>11.8962</v>
      </c>
      <c r="AJ1388" s="5">
        <v>16.5462</v>
      </c>
      <c r="AK1388" s="5">
        <v>22.3042</v>
      </c>
      <c r="AL1388" s="5">
        <v>20.5659</v>
      </c>
      <c r="AM1388" s="5">
        <v>20.5991</v>
      </c>
      <c r="AN1388" s="5" t="s">
        <v>24</v>
      </c>
      <c r="AO1388" s="5" t="s">
        <v>24</v>
      </c>
      <c r="AP1388" s="5" t="s">
        <v>24</v>
      </c>
      <c r="AQ1388" s="5" t="s">
        <v>24</v>
      </c>
    </row>
    <row r="1389" spans="1:43">
      <c r="A1389" s="4" t="s">
        <v>5119</v>
      </c>
      <c r="B1389" s="4" t="s">
        <v>5120</v>
      </c>
      <c r="C1389" s="5">
        <v>10.23</v>
      </c>
      <c r="D1389" s="5" t="s">
        <v>24</v>
      </c>
      <c r="E1389" s="5">
        <v>22206643.22</v>
      </c>
      <c r="F1389" s="5">
        <v>17239633.55</v>
      </c>
      <c r="G1389" s="5">
        <v>214689095.18</v>
      </c>
      <c r="H1389" s="5">
        <v>377796776.46</v>
      </c>
      <c r="I1389" s="5">
        <v>269561209.65</v>
      </c>
      <c r="J1389" s="5">
        <v>170137980.15</v>
      </c>
      <c r="K1389" s="5">
        <v>71356202.91</v>
      </c>
      <c r="L1389" s="5">
        <v>51888854.27</v>
      </c>
      <c r="M1389" s="5">
        <v>48406998.09</v>
      </c>
      <c r="N1389" s="5" t="s">
        <v>24</v>
      </c>
      <c r="O1389" s="5">
        <v>734032683.08</v>
      </c>
      <c r="P1389" s="5">
        <v>604679640.85</v>
      </c>
      <c r="Q1389" s="5">
        <v>256412957.51</v>
      </c>
      <c r="R1389" s="5">
        <v>-641149209.79</v>
      </c>
      <c r="S1389" s="5">
        <v>101911627.01</v>
      </c>
      <c r="T1389" s="5">
        <v>237235804.44</v>
      </c>
      <c r="U1389" s="5">
        <v>112262329.26</v>
      </c>
      <c r="V1389" s="5">
        <v>100170110.65</v>
      </c>
      <c r="W1389" s="5">
        <v>81930525.08</v>
      </c>
      <c r="X1389" s="5" t="s">
        <v>24</v>
      </c>
      <c r="Y1389" s="5">
        <v>936603680.34</v>
      </c>
      <c r="Z1389" s="5">
        <v>1176772144.87</v>
      </c>
      <c r="AA1389" s="5">
        <v>3227973598.5</v>
      </c>
      <c r="AB1389" s="5">
        <v>3031653191.23</v>
      </c>
      <c r="AC1389" s="5">
        <v>2511827733.32</v>
      </c>
      <c r="AD1389" s="5">
        <v>920041376.55</v>
      </c>
      <c r="AE1389" s="5">
        <v>364440764.46</v>
      </c>
      <c r="AF1389" s="5">
        <v>328841392.32</v>
      </c>
      <c r="AG1389" s="5">
        <v>315462883.01</v>
      </c>
      <c r="AH1389" s="5" t="s">
        <v>24</v>
      </c>
      <c r="AI1389" s="5">
        <v>39.3022</v>
      </c>
      <c r="AJ1389" s="5">
        <v>32.2851</v>
      </c>
      <c r="AK1389" s="5">
        <v>27.579</v>
      </c>
      <c r="AL1389" s="5">
        <v>40.3951</v>
      </c>
      <c r="AM1389" s="5">
        <v>38.9033</v>
      </c>
      <c r="AN1389" s="5">
        <v>44.0593</v>
      </c>
      <c r="AO1389" s="5">
        <v>45.4504</v>
      </c>
      <c r="AP1389" s="5">
        <v>38.3913</v>
      </c>
      <c r="AQ1389" s="5">
        <v>37.805</v>
      </c>
    </row>
    <row r="1390" hidden="1" spans="1:43">
      <c r="A1390" s="4" t="s">
        <v>5121</v>
      </c>
      <c r="B1390" s="4" t="s">
        <v>5122</v>
      </c>
      <c r="C1390" s="5">
        <v>3.67</v>
      </c>
      <c r="D1390" s="5" t="s">
        <v>24</v>
      </c>
      <c r="E1390" s="5">
        <v>-9339636.3</v>
      </c>
      <c r="F1390" s="5">
        <v>-35482770.9</v>
      </c>
      <c r="G1390" s="5">
        <v>-67644101.22</v>
      </c>
      <c r="H1390" s="5">
        <v>11011621.73</v>
      </c>
      <c r="I1390" s="5">
        <v>-59447198.15</v>
      </c>
      <c r="J1390" s="5">
        <v>11294422.03</v>
      </c>
      <c r="K1390" s="5">
        <v>-89875310.12</v>
      </c>
      <c r="L1390" s="5">
        <v>6076801.24</v>
      </c>
      <c r="M1390" s="5">
        <v>-57020001.89</v>
      </c>
      <c r="N1390" s="5" t="s">
        <v>24</v>
      </c>
      <c r="O1390" s="5">
        <v>-6212870.19</v>
      </c>
      <c r="P1390" s="5">
        <v>-42809384.26</v>
      </c>
      <c r="Q1390" s="5">
        <v>3210615.57</v>
      </c>
      <c r="R1390" s="5">
        <v>30066009.39</v>
      </c>
      <c r="S1390" s="5">
        <v>-43866852.22</v>
      </c>
      <c r="T1390" s="5">
        <v>35404463.7</v>
      </c>
      <c r="U1390" s="5">
        <v>26000896.88</v>
      </c>
      <c r="V1390" s="5">
        <v>-16658553.73</v>
      </c>
      <c r="W1390" s="5">
        <v>-27406051.72</v>
      </c>
      <c r="X1390" s="5" t="s">
        <v>24</v>
      </c>
      <c r="Y1390" s="5">
        <v>263924015.88</v>
      </c>
      <c r="Z1390" s="5">
        <v>196600847.38</v>
      </c>
      <c r="AA1390" s="5">
        <v>302553923.7</v>
      </c>
      <c r="AB1390" s="5">
        <v>397762506.41</v>
      </c>
      <c r="AC1390" s="5">
        <v>341860367.45</v>
      </c>
      <c r="AD1390" s="5">
        <v>335811133.36</v>
      </c>
      <c r="AE1390" s="5">
        <v>407924061.92</v>
      </c>
      <c r="AF1390" s="5">
        <v>383296950.49</v>
      </c>
      <c r="AG1390" s="5">
        <v>315446560.75</v>
      </c>
      <c r="AH1390" s="5" t="s">
        <v>24</v>
      </c>
      <c r="AI1390" s="5">
        <v>25.099</v>
      </c>
      <c r="AJ1390" s="5">
        <v>18.179</v>
      </c>
      <c r="AK1390" s="5">
        <v>26.5744</v>
      </c>
      <c r="AL1390" s="5">
        <v>26.0688</v>
      </c>
      <c r="AM1390" s="5">
        <v>24.6646</v>
      </c>
      <c r="AN1390" s="5">
        <v>25.9977</v>
      </c>
      <c r="AO1390" s="5">
        <v>28.0851</v>
      </c>
      <c r="AP1390" s="5">
        <v>26.5865</v>
      </c>
      <c r="AQ1390" s="5">
        <v>26.5436</v>
      </c>
    </row>
    <row r="1391" hidden="1" spans="1:43">
      <c r="A1391" s="4" t="s">
        <v>5123</v>
      </c>
      <c r="B1391" s="4" t="s">
        <v>5124</v>
      </c>
      <c r="C1391" s="5">
        <v>4.99</v>
      </c>
      <c r="D1391" s="5" t="s">
        <v>24</v>
      </c>
      <c r="E1391" s="5">
        <v>-375678097.81</v>
      </c>
      <c r="F1391" s="5">
        <v>-299164835.56</v>
      </c>
      <c r="G1391" s="5">
        <v>29210658.07</v>
      </c>
      <c r="H1391" s="5">
        <v>-60797854.14</v>
      </c>
      <c r="I1391" s="5">
        <v>134398552.76</v>
      </c>
      <c r="J1391" s="5">
        <v>133113379.47</v>
      </c>
      <c r="K1391" s="5">
        <v>22801981.68</v>
      </c>
      <c r="L1391" s="5">
        <v>120414278.23</v>
      </c>
      <c r="M1391" s="5">
        <v>104035542.69</v>
      </c>
      <c r="N1391" s="5" t="s">
        <v>24</v>
      </c>
      <c r="O1391" s="5">
        <v>146470067.36</v>
      </c>
      <c r="P1391" s="5">
        <v>-74367482.11</v>
      </c>
      <c r="Q1391" s="5">
        <v>-89152280.59</v>
      </c>
      <c r="R1391" s="5">
        <v>-1325015951.1</v>
      </c>
      <c r="S1391" s="5">
        <v>-430500742.77</v>
      </c>
      <c r="T1391" s="5">
        <v>-32389741.48</v>
      </c>
      <c r="U1391" s="5">
        <v>32084318.27</v>
      </c>
      <c r="V1391" s="5">
        <v>25023624.1</v>
      </c>
      <c r="W1391" s="5">
        <v>85198682.19</v>
      </c>
      <c r="X1391" s="5" t="s">
        <v>24</v>
      </c>
      <c r="Y1391" s="5">
        <v>784646414.91</v>
      </c>
      <c r="Z1391" s="5">
        <v>106197699.5</v>
      </c>
      <c r="AA1391" s="5">
        <v>547908255.05</v>
      </c>
      <c r="AB1391" s="5">
        <v>29492663.01</v>
      </c>
      <c r="AC1391" s="5">
        <v>271220985.6</v>
      </c>
      <c r="AD1391" s="5">
        <v>131498588.13</v>
      </c>
      <c r="AE1391" s="5">
        <v>454676146.17</v>
      </c>
      <c r="AF1391" s="5">
        <v>618674278.25</v>
      </c>
      <c r="AG1391" s="5">
        <v>313953022.89</v>
      </c>
      <c r="AH1391" s="5" t="s">
        <v>24</v>
      </c>
      <c r="AI1391" s="5">
        <v>9.2434</v>
      </c>
      <c r="AJ1391" s="5">
        <v>31.4577</v>
      </c>
      <c r="AK1391" s="5">
        <v>42.3404</v>
      </c>
      <c r="AL1391" s="5">
        <v>25.0566</v>
      </c>
      <c r="AM1391" s="5">
        <v>32.4306</v>
      </c>
      <c r="AN1391" s="5">
        <v>35.2078</v>
      </c>
      <c r="AO1391" s="5">
        <v>40.3465</v>
      </c>
      <c r="AP1391" s="5">
        <v>41.4576</v>
      </c>
      <c r="AQ1391" s="5">
        <v>35.1151</v>
      </c>
    </row>
    <row r="1392" hidden="1" spans="1:43">
      <c r="A1392" s="4" t="s">
        <v>5125</v>
      </c>
      <c r="B1392" s="4" t="s">
        <v>5126</v>
      </c>
      <c r="C1392" s="5">
        <v>4.55</v>
      </c>
      <c r="D1392" s="5" t="s">
        <v>24</v>
      </c>
      <c r="E1392" s="5">
        <v>-228280314.38</v>
      </c>
      <c r="F1392" s="5">
        <v>27274987.52</v>
      </c>
      <c r="G1392" s="5">
        <v>-1920673762.31</v>
      </c>
      <c r="H1392" s="5">
        <v>150945987.7</v>
      </c>
      <c r="I1392" s="5">
        <v>139500490.49</v>
      </c>
      <c r="J1392" s="5">
        <v>96800890.19</v>
      </c>
      <c r="K1392" s="5">
        <v>55499285.97</v>
      </c>
      <c r="L1392" s="5">
        <v>40567979.11</v>
      </c>
      <c r="M1392" s="5">
        <v>5480181.49</v>
      </c>
      <c r="N1392" s="5" t="s">
        <v>24</v>
      </c>
      <c r="O1392" s="5">
        <v>-3843770.44</v>
      </c>
      <c r="P1392" s="5">
        <v>17806768.2</v>
      </c>
      <c r="Q1392" s="5">
        <v>-55736754.67</v>
      </c>
      <c r="R1392" s="5">
        <v>36994829.22</v>
      </c>
      <c r="S1392" s="5">
        <v>127907706.87</v>
      </c>
      <c r="T1392" s="5">
        <v>-38047671.82</v>
      </c>
      <c r="U1392" s="5">
        <v>100934536.59</v>
      </c>
      <c r="V1392" s="5">
        <v>73312902.53</v>
      </c>
      <c r="W1392" s="5">
        <v>31122817.17</v>
      </c>
      <c r="X1392" s="5" t="s">
        <v>24</v>
      </c>
      <c r="Y1392" s="5">
        <v>315134248.97</v>
      </c>
      <c r="Z1392" s="5">
        <v>514885287.44</v>
      </c>
      <c r="AA1392" s="5">
        <v>709291124.12</v>
      </c>
      <c r="AB1392" s="5">
        <v>1132392747.13</v>
      </c>
      <c r="AC1392" s="5">
        <v>906868689.86</v>
      </c>
      <c r="AD1392" s="5">
        <v>762341881.81</v>
      </c>
      <c r="AE1392" s="5">
        <v>463145519.03</v>
      </c>
      <c r="AF1392" s="5">
        <v>375601838.81</v>
      </c>
      <c r="AG1392" s="5">
        <v>313637218.04</v>
      </c>
      <c r="AH1392" s="5" t="s">
        <v>24</v>
      </c>
      <c r="AI1392" s="5">
        <v>37.8811</v>
      </c>
      <c r="AJ1392" s="5">
        <v>51.194</v>
      </c>
      <c r="AK1392" s="5">
        <v>35.8004</v>
      </c>
      <c r="AL1392" s="5">
        <v>43.9209</v>
      </c>
      <c r="AM1392" s="5">
        <v>44.5539</v>
      </c>
      <c r="AN1392" s="5">
        <v>39.3787</v>
      </c>
      <c r="AO1392" s="5">
        <v>41.1002</v>
      </c>
      <c r="AP1392" s="5">
        <v>38.3343</v>
      </c>
      <c r="AQ1392" s="5">
        <v>30.9305</v>
      </c>
    </row>
    <row r="1393" spans="1:43">
      <c r="A1393" s="4" t="s">
        <v>5129</v>
      </c>
      <c r="B1393" s="4" t="s">
        <v>5130</v>
      </c>
      <c r="C1393" s="5">
        <v>11.58</v>
      </c>
      <c r="D1393" s="5" t="s">
        <v>24</v>
      </c>
      <c r="E1393" s="5">
        <v>71050228.12</v>
      </c>
      <c r="F1393" s="5">
        <v>234079187.31</v>
      </c>
      <c r="G1393" s="5">
        <v>311618881.06</v>
      </c>
      <c r="H1393" s="5">
        <v>256563506.35</v>
      </c>
      <c r="I1393" s="5">
        <v>279117907</v>
      </c>
      <c r="J1393" s="5">
        <v>151927705.08</v>
      </c>
      <c r="K1393" s="5">
        <v>107872028.39</v>
      </c>
      <c r="L1393" s="5">
        <v>61562189.71</v>
      </c>
      <c r="M1393" s="5">
        <v>133115499.19</v>
      </c>
      <c r="N1393" s="5" t="s">
        <v>24</v>
      </c>
      <c r="O1393" s="5">
        <v>333146612.26</v>
      </c>
      <c r="P1393" s="5">
        <v>378303501.69</v>
      </c>
      <c r="Q1393" s="5">
        <v>294437010.22</v>
      </c>
      <c r="R1393" s="5">
        <v>184465131.39</v>
      </c>
      <c r="S1393" s="5">
        <v>152120083.39</v>
      </c>
      <c r="T1393" s="5">
        <v>-9640001.15</v>
      </c>
      <c r="U1393" s="5">
        <v>155493433.97</v>
      </c>
      <c r="V1393" s="5">
        <v>165021169.22</v>
      </c>
      <c r="W1393" s="5">
        <v>126520937.73</v>
      </c>
      <c r="X1393" s="5" t="s">
        <v>24</v>
      </c>
      <c r="Y1393" s="5">
        <v>1112091590.91</v>
      </c>
      <c r="Z1393" s="5">
        <v>1137653964.21</v>
      </c>
      <c r="AA1393" s="5">
        <v>1005342784.09</v>
      </c>
      <c r="AB1393" s="5">
        <v>995949335.63</v>
      </c>
      <c r="AC1393" s="5">
        <v>841853410.05</v>
      </c>
      <c r="AD1393" s="5">
        <v>687282669.21</v>
      </c>
      <c r="AE1393" s="5">
        <v>448802538.17</v>
      </c>
      <c r="AF1393" s="5">
        <v>195380407.86</v>
      </c>
      <c r="AG1393" s="5">
        <v>310550768.23</v>
      </c>
      <c r="AH1393" s="5" t="s">
        <v>24</v>
      </c>
      <c r="AI1393" s="5">
        <v>60.0367</v>
      </c>
      <c r="AJ1393" s="5">
        <v>56.4029</v>
      </c>
      <c r="AK1393" s="5">
        <v>59.1461</v>
      </c>
      <c r="AL1393" s="5">
        <v>57.9491</v>
      </c>
      <c r="AM1393" s="5">
        <v>64.6908</v>
      </c>
      <c r="AN1393" s="5">
        <v>55.9927</v>
      </c>
      <c r="AO1393" s="5">
        <v>51.9781</v>
      </c>
      <c r="AP1393" s="5">
        <v>62.316</v>
      </c>
      <c r="AQ1393" s="5">
        <v>67.0946</v>
      </c>
    </row>
    <row r="1394" hidden="1" spans="1:43">
      <c r="A1394" s="4" t="s">
        <v>5131</v>
      </c>
      <c r="B1394" s="4" t="s">
        <v>5132</v>
      </c>
      <c r="C1394" s="5">
        <v>14.11</v>
      </c>
      <c r="D1394" s="5">
        <v>36502235.01</v>
      </c>
      <c r="E1394" s="5">
        <v>85146446.4</v>
      </c>
      <c r="F1394" s="5">
        <v>115614871.32</v>
      </c>
      <c r="G1394" s="5">
        <v>84573013.31</v>
      </c>
      <c r="H1394" s="5">
        <v>106671752.86</v>
      </c>
      <c r="I1394" s="5">
        <v>82264635.51</v>
      </c>
      <c r="J1394" s="5">
        <v>58448158.35</v>
      </c>
      <c r="K1394" s="5">
        <v>51029366.62</v>
      </c>
      <c r="L1394" s="5">
        <v>42405721.15</v>
      </c>
      <c r="M1394" s="5">
        <v>38470929.53</v>
      </c>
      <c r="N1394" s="5">
        <v>71389815.18</v>
      </c>
      <c r="O1394" s="5">
        <v>73930671.98</v>
      </c>
      <c r="P1394" s="5">
        <v>27252617.77</v>
      </c>
      <c r="Q1394" s="5">
        <v>232848224.81</v>
      </c>
      <c r="R1394" s="5">
        <v>87121614.75</v>
      </c>
      <c r="S1394" s="5">
        <v>57774311.92</v>
      </c>
      <c r="T1394" s="5">
        <v>78593328.97</v>
      </c>
      <c r="U1394" s="5">
        <v>48739385.23</v>
      </c>
      <c r="V1394" s="5">
        <v>23443698.66</v>
      </c>
      <c r="W1394" s="5">
        <v>92266039.52</v>
      </c>
      <c r="X1394" s="5">
        <v>624754492.23</v>
      </c>
      <c r="Y1394" s="5">
        <v>667008968.44</v>
      </c>
      <c r="Z1394" s="5">
        <v>625259372.1</v>
      </c>
      <c r="AA1394" s="5">
        <v>638757626.77</v>
      </c>
      <c r="AB1394" s="5">
        <v>534724545.37</v>
      </c>
      <c r="AC1394" s="5">
        <v>460166790.96</v>
      </c>
      <c r="AD1394" s="5">
        <v>420200996.29</v>
      </c>
      <c r="AE1394" s="5">
        <v>374781862.55</v>
      </c>
      <c r="AF1394" s="5">
        <v>341380397.7</v>
      </c>
      <c r="AG1394" s="5">
        <v>309842207.16</v>
      </c>
      <c r="AH1394" s="5">
        <v>26.6515</v>
      </c>
      <c r="AI1394" s="5">
        <v>33.0649</v>
      </c>
      <c r="AJ1394" s="5">
        <v>39.5106</v>
      </c>
      <c r="AK1394" s="5">
        <v>36.3867</v>
      </c>
      <c r="AL1394" s="5">
        <v>41.6689</v>
      </c>
      <c r="AM1394" s="5">
        <v>42.8163</v>
      </c>
      <c r="AN1394" s="5">
        <v>40.6807</v>
      </c>
      <c r="AO1394" s="5">
        <v>40.1443</v>
      </c>
      <c r="AP1394" s="5">
        <v>40.5808</v>
      </c>
      <c r="AQ1394" s="5">
        <v>40.364</v>
      </c>
    </row>
    <row r="1395" hidden="1" spans="1:43">
      <c r="A1395" s="4" t="s">
        <v>5133</v>
      </c>
      <c r="B1395" s="4" t="s">
        <v>5134</v>
      </c>
      <c r="C1395" s="5">
        <v>11.83</v>
      </c>
      <c r="D1395" s="5" t="s">
        <v>24</v>
      </c>
      <c r="E1395" s="5">
        <v>47724881.37</v>
      </c>
      <c r="F1395" s="5">
        <v>42883094.47</v>
      </c>
      <c r="G1395" s="5">
        <v>42306043.65</v>
      </c>
      <c r="H1395" s="5">
        <v>43368091.2</v>
      </c>
      <c r="I1395" s="5">
        <v>49360497.36</v>
      </c>
      <c r="J1395" s="5">
        <v>49543535.09</v>
      </c>
      <c r="K1395" s="5">
        <v>39101775.43</v>
      </c>
      <c r="L1395" s="5">
        <v>49666583.66</v>
      </c>
      <c r="M1395" s="5">
        <v>48841482.06</v>
      </c>
      <c r="N1395" s="5" t="s">
        <v>24</v>
      </c>
      <c r="O1395" s="5">
        <v>115600179.22</v>
      </c>
      <c r="P1395" s="5">
        <v>113676892.43</v>
      </c>
      <c r="Q1395" s="5">
        <v>107829616.22</v>
      </c>
      <c r="R1395" s="5">
        <v>76986028.96</v>
      </c>
      <c r="S1395" s="5">
        <v>96514935.38</v>
      </c>
      <c r="T1395" s="5">
        <v>99925550.71</v>
      </c>
      <c r="U1395" s="5">
        <v>66935238.49</v>
      </c>
      <c r="V1395" s="5">
        <v>90101366.06</v>
      </c>
      <c r="W1395" s="5">
        <v>75208442.67</v>
      </c>
      <c r="X1395" s="5" t="s">
        <v>24</v>
      </c>
      <c r="Y1395" s="5">
        <v>685544158.48</v>
      </c>
      <c r="Z1395" s="5">
        <v>529450282.53</v>
      </c>
      <c r="AA1395" s="5">
        <v>465004694.74</v>
      </c>
      <c r="AB1395" s="5">
        <v>434356092.05</v>
      </c>
      <c r="AC1395" s="5">
        <v>374126728.69</v>
      </c>
      <c r="AD1395" s="5">
        <v>340197303.17</v>
      </c>
      <c r="AE1395" s="5">
        <v>315439188.65</v>
      </c>
      <c r="AF1395" s="5">
        <v>328809487.23</v>
      </c>
      <c r="AG1395" s="5">
        <v>309469837.69</v>
      </c>
      <c r="AH1395" s="5" t="s">
        <v>24</v>
      </c>
      <c r="AI1395" s="5">
        <v>26.281</v>
      </c>
      <c r="AJ1395" s="5">
        <v>28.4156</v>
      </c>
      <c r="AK1395" s="5">
        <v>32.3087</v>
      </c>
      <c r="AL1395" s="5">
        <v>32.2165</v>
      </c>
      <c r="AM1395" s="5">
        <v>35.2945</v>
      </c>
      <c r="AN1395" s="5">
        <v>37.5541</v>
      </c>
      <c r="AO1395" s="5">
        <v>35.2492</v>
      </c>
      <c r="AP1395" s="5">
        <v>40.2925</v>
      </c>
      <c r="AQ1395" s="5">
        <v>40.9991</v>
      </c>
    </row>
    <row r="1396" spans="1:43">
      <c r="A1396" s="4" t="s">
        <v>5137</v>
      </c>
      <c r="B1396" s="4" t="s">
        <v>5138</v>
      </c>
      <c r="C1396" s="5">
        <v>14.98</v>
      </c>
      <c r="D1396" s="5" t="s">
        <v>24</v>
      </c>
      <c r="E1396" s="5">
        <v>-333031490.17</v>
      </c>
      <c r="F1396" s="5">
        <v>83558816.08</v>
      </c>
      <c r="G1396" s="5">
        <v>96465754.1</v>
      </c>
      <c r="H1396" s="5">
        <v>104405332.77</v>
      </c>
      <c r="I1396" s="5">
        <v>129202336.52</v>
      </c>
      <c r="J1396" s="5">
        <v>126481404.49</v>
      </c>
      <c r="K1396" s="5">
        <v>120785544.54</v>
      </c>
      <c r="L1396" s="5">
        <v>104681526.41</v>
      </c>
      <c r="M1396" s="5">
        <v>86051188.51</v>
      </c>
      <c r="N1396" s="5" t="s">
        <v>24</v>
      </c>
      <c r="O1396" s="5">
        <v>-102871360.85</v>
      </c>
      <c r="P1396" s="5">
        <v>95229376.68</v>
      </c>
      <c r="Q1396" s="5">
        <v>49378109.21</v>
      </c>
      <c r="R1396" s="5">
        <v>-79477866.93</v>
      </c>
      <c r="S1396" s="5">
        <v>208407027.72</v>
      </c>
      <c r="T1396" s="5">
        <v>132800370.65</v>
      </c>
      <c r="U1396" s="5">
        <v>131075995.87</v>
      </c>
      <c r="V1396" s="5">
        <v>117833711.71</v>
      </c>
      <c r="W1396" s="5">
        <v>104078354.98</v>
      </c>
      <c r="X1396" s="5" t="s">
        <v>24</v>
      </c>
      <c r="Y1396" s="5">
        <v>976530286.21</v>
      </c>
      <c r="Z1396" s="5">
        <v>757452458.07</v>
      </c>
      <c r="AA1396" s="5">
        <v>707049585.85</v>
      </c>
      <c r="AB1396" s="5">
        <v>725313652.19</v>
      </c>
      <c r="AC1396" s="5">
        <v>667843632.44</v>
      </c>
      <c r="AD1396" s="5">
        <v>508102328.53</v>
      </c>
      <c r="AE1396" s="5">
        <v>410708151.59</v>
      </c>
      <c r="AF1396" s="5">
        <v>378621821.51</v>
      </c>
      <c r="AG1396" s="5">
        <v>308640548.53</v>
      </c>
      <c r="AH1396" s="5" t="s">
        <v>24</v>
      </c>
      <c r="AI1396" s="5">
        <v>26.4254</v>
      </c>
      <c r="AJ1396" s="5">
        <v>30.9321</v>
      </c>
      <c r="AK1396" s="5">
        <v>34.3883</v>
      </c>
      <c r="AL1396" s="5">
        <v>36.4351</v>
      </c>
      <c r="AM1396" s="5">
        <v>45.3851</v>
      </c>
      <c r="AN1396" s="5">
        <v>49.4507</v>
      </c>
      <c r="AO1396" s="5">
        <v>51.3156</v>
      </c>
      <c r="AP1396" s="5">
        <v>51.9003</v>
      </c>
      <c r="AQ1396" s="5">
        <v>52.3768</v>
      </c>
    </row>
    <row r="1397" hidden="1" spans="1:43">
      <c r="A1397" s="4" t="s">
        <v>5139</v>
      </c>
      <c r="B1397" s="4" t="s">
        <v>5140</v>
      </c>
      <c r="C1397" s="5">
        <v>5.92</v>
      </c>
      <c r="D1397" s="5" t="s">
        <v>24</v>
      </c>
      <c r="E1397" s="5">
        <v>42720721.51</v>
      </c>
      <c r="F1397" s="5">
        <v>152936222.5</v>
      </c>
      <c r="G1397" s="5">
        <v>-1197680794.62</v>
      </c>
      <c r="H1397" s="5">
        <v>-7150585884.37</v>
      </c>
      <c r="I1397" s="5">
        <v>1016404998.31</v>
      </c>
      <c r="J1397" s="5">
        <v>546734115.53</v>
      </c>
      <c r="K1397" s="5">
        <v>362103070.96</v>
      </c>
      <c r="L1397" s="5">
        <v>231742460.63</v>
      </c>
      <c r="M1397" s="5">
        <v>139477062.6</v>
      </c>
      <c r="N1397" s="5" t="s">
        <v>24</v>
      </c>
      <c r="O1397" s="5">
        <v>-52224878.23</v>
      </c>
      <c r="P1397" s="5">
        <v>93931407.74</v>
      </c>
      <c r="Q1397" s="5">
        <v>465445065.4</v>
      </c>
      <c r="R1397" s="5">
        <v>275295304.66</v>
      </c>
      <c r="S1397" s="5">
        <v>894814787.09</v>
      </c>
      <c r="T1397" s="5">
        <v>502161696.61</v>
      </c>
      <c r="U1397" s="5">
        <v>319815463.45</v>
      </c>
      <c r="V1397" s="5">
        <v>130247553.36</v>
      </c>
      <c r="W1397" s="5">
        <v>112318866.24</v>
      </c>
      <c r="X1397" s="5" t="s">
        <v>24</v>
      </c>
      <c r="Y1397" s="5">
        <v>1764077431.8</v>
      </c>
      <c r="Z1397" s="5">
        <v>996266630.37</v>
      </c>
      <c r="AA1397" s="5">
        <v>1334906169.46</v>
      </c>
      <c r="AB1397" s="5">
        <v>2598811185.25</v>
      </c>
      <c r="AC1397" s="5">
        <v>3101374995.27</v>
      </c>
      <c r="AD1397" s="5">
        <v>1674860621.67</v>
      </c>
      <c r="AE1397" s="5">
        <v>940847581.74</v>
      </c>
      <c r="AF1397" s="5">
        <v>475541247.29</v>
      </c>
      <c r="AG1397" s="5">
        <v>308208227.04</v>
      </c>
      <c r="AH1397" s="5" t="s">
        <v>24</v>
      </c>
      <c r="AI1397" s="5">
        <v>19.2233</v>
      </c>
      <c r="AJ1397" s="5">
        <v>40.4382</v>
      </c>
      <c r="AK1397" s="5">
        <v>49.3428</v>
      </c>
      <c r="AL1397" s="5">
        <v>65.0936</v>
      </c>
      <c r="AM1397" s="5">
        <v>65.3847</v>
      </c>
      <c r="AN1397" s="5">
        <v>59.2829</v>
      </c>
      <c r="AO1397" s="5">
        <v>68.6948</v>
      </c>
      <c r="AP1397" s="5">
        <v>82.3201</v>
      </c>
      <c r="AQ1397" s="5">
        <v>18.0836</v>
      </c>
    </row>
    <row r="1398" hidden="1" spans="1:43">
      <c r="A1398" s="4" t="s">
        <v>5141</v>
      </c>
      <c r="B1398" s="4" t="s">
        <v>5142</v>
      </c>
      <c r="C1398" s="5">
        <v>5.03</v>
      </c>
      <c r="D1398" s="5" t="s">
        <v>24</v>
      </c>
      <c r="E1398" s="5">
        <v>461413741.83</v>
      </c>
      <c r="F1398" s="5">
        <v>391728818.96</v>
      </c>
      <c r="G1398" s="5">
        <v>359430924.14</v>
      </c>
      <c r="H1398" s="5">
        <v>448526835.68</v>
      </c>
      <c r="I1398" s="5">
        <v>404355216.05</v>
      </c>
      <c r="J1398" s="5">
        <v>351824532.61</v>
      </c>
      <c r="K1398" s="5">
        <v>435588240.13</v>
      </c>
      <c r="L1398" s="5">
        <v>439988052.43</v>
      </c>
      <c r="M1398" s="5">
        <v>388464524.92</v>
      </c>
      <c r="N1398" s="5" t="s">
        <v>24</v>
      </c>
      <c r="O1398" s="5">
        <v>323900436.22</v>
      </c>
      <c r="P1398" s="5">
        <v>273341018.91</v>
      </c>
      <c r="Q1398" s="5">
        <v>259523794.73</v>
      </c>
      <c r="R1398" s="5">
        <v>100724316.93</v>
      </c>
      <c r="S1398" s="5">
        <v>99016882.9</v>
      </c>
      <c r="T1398" s="5">
        <v>55571005.09</v>
      </c>
      <c r="U1398" s="5">
        <v>15934742.88</v>
      </c>
      <c r="V1398" s="5">
        <v>117939045.51</v>
      </c>
      <c r="W1398" s="5">
        <v>107295925.52</v>
      </c>
      <c r="X1398" s="5" t="s">
        <v>24</v>
      </c>
      <c r="Y1398" s="5">
        <v>679868209.7</v>
      </c>
      <c r="Z1398" s="5">
        <v>531181029.94</v>
      </c>
      <c r="AA1398" s="5">
        <v>593358498.29</v>
      </c>
      <c r="AB1398" s="5">
        <v>403513948.86</v>
      </c>
      <c r="AC1398" s="5">
        <v>343778902.53</v>
      </c>
      <c r="AD1398" s="5">
        <v>283736910.23</v>
      </c>
      <c r="AE1398" s="5">
        <v>248912424.08</v>
      </c>
      <c r="AF1398" s="5">
        <v>300850829.47</v>
      </c>
      <c r="AG1398" s="5">
        <v>307695495.77</v>
      </c>
      <c r="AH1398" s="5" t="s">
        <v>24</v>
      </c>
      <c r="AI1398" s="5">
        <v>38.3868</v>
      </c>
      <c r="AJ1398" s="5">
        <v>29.9742</v>
      </c>
      <c r="AK1398" s="5">
        <v>42.6919</v>
      </c>
      <c r="AL1398" s="5">
        <v>56.4122</v>
      </c>
      <c r="AM1398" s="5">
        <v>45.3631</v>
      </c>
      <c r="AN1398" s="5">
        <v>50.0883</v>
      </c>
      <c r="AO1398" s="5">
        <v>49.9951</v>
      </c>
      <c r="AP1398" s="5">
        <v>55.819</v>
      </c>
      <c r="AQ1398" s="5">
        <v>58.9202</v>
      </c>
    </row>
    <row r="1399" hidden="1" spans="1:43">
      <c r="A1399" s="4" t="s">
        <v>5143</v>
      </c>
      <c r="B1399" s="4" t="s">
        <v>5144</v>
      </c>
      <c r="C1399" s="5">
        <v>8.39</v>
      </c>
      <c r="D1399" s="5">
        <v>641292635.3</v>
      </c>
      <c r="E1399" s="5">
        <v>498127469.54</v>
      </c>
      <c r="F1399" s="5">
        <v>322817820.63</v>
      </c>
      <c r="G1399" s="5">
        <v>275692176.6</v>
      </c>
      <c r="H1399" s="5">
        <v>-28788161.66</v>
      </c>
      <c r="I1399" s="5">
        <v>32176547.15</v>
      </c>
      <c r="J1399" s="5">
        <v>54261317.89</v>
      </c>
      <c r="K1399" s="5">
        <v>69969644.37</v>
      </c>
      <c r="L1399" s="5">
        <v>85393736.66</v>
      </c>
      <c r="M1399" s="5">
        <v>75704354.14</v>
      </c>
      <c r="N1399" s="5">
        <v>1404545693.97</v>
      </c>
      <c r="O1399" s="5">
        <v>1104964168.77</v>
      </c>
      <c r="P1399" s="5">
        <v>537673671.64</v>
      </c>
      <c r="Q1399" s="5">
        <v>812861858.99</v>
      </c>
      <c r="R1399" s="5">
        <v>378855739.71</v>
      </c>
      <c r="S1399" s="5">
        <v>-1125292278.54</v>
      </c>
      <c r="T1399" s="5">
        <v>-1817244809</v>
      </c>
      <c r="U1399" s="5">
        <v>73383908.03</v>
      </c>
      <c r="V1399" s="5">
        <v>118732054.22</v>
      </c>
      <c r="W1399" s="5">
        <v>134941301.67</v>
      </c>
      <c r="X1399" s="5">
        <v>3278198263.8</v>
      </c>
      <c r="Y1399" s="5">
        <v>2606861908.02</v>
      </c>
      <c r="Z1399" s="5">
        <v>1524345815.25</v>
      </c>
      <c r="AA1399" s="5">
        <v>1153867198.47</v>
      </c>
      <c r="AB1399" s="5">
        <v>887645719.84</v>
      </c>
      <c r="AC1399" s="5">
        <v>693511075.62</v>
      </c>
      <c r="AD1399" s="5">
        <v>478992277.07</v>
      </c>
      <c r="AE1399" s="5">
        <v>332710062.65</v>
      </c>
      <c r="AF1399" s="5">
        <v>333581855.27</v>
      </c>
      <c r="AG1399" s="5">
        <v>306526793.76</v>
      </c>
      <c r="AH1399" s="5">
        <v>50.2675</v>
      </c>
      <c r="AI1399" s="5">
        <v>51.622</v>
      </c>
      <c r="AJ1399" s="5">
        <v>53.9323</v>
      </c>
      <c r="AK1399" s="5">
        <v>71.3869</v>
      </c>
      <c r="AL1399" s="5">
        <v>70.128</v>
      </c>
      <c r="AM1399" s="5">
        <v>65.7554</v>
      </c>
      <c r="AN1399" s="5">
        <v>62.1843</v>
      </c>
      <c r="AO1399" s="5">
        <v>63.9575</v>
      </c>
      <c r="AP1399" s="5">
        <v>67.2363</v>
      </c>
      <c r="AQ1399" s="5">
        <v>71.456</v>
      </c>
    </row>
    <row r="1400" hidden="1" spans="1:43">
      <c r="A1400" s="4" t="s">
        <v>5145</v>
      </c>
      <c r="B1400" s="4" t="s">
        <v>5146</v>
      </c>
      <c r="C1400" s="5">
        <v>2.33</v>
      </c>
      <c r="D1400" s="5" t="s">
        <v>24</v>
      </c>
      <c r="E1400" s="5">
        <v>-1394367506.68</v>
      </c>
      <c r="F1400" s="5">
        <v>-894441536.86</v>
      </c>
      <c r="G1400" s="5">
        <v>434380320.18</v>
      </c>
      <c r="H1400" s="5">
        <v>325051555.98</v>
      </c>
      <c r="I1400" s="5">
        <v>873780534.16</v>
      </c>
      <c r="J1400" s="5">
        <v>521866228.2</v>
      </c>
      <c r="K1400" s="5">
        <v>185671528.19</v>
      </c>
      <c r="L1400" s="5">
        <v>7767773.9</v>
      </c>
      <c r="M1400" s="5">
        <v>22757953.94</v>
      </c>
      <c r="N1400" s="5" t="s">
        <v>24</v>
      </c>
      <c r="O1400" s="5">
        <v>458771832.01</v>
      </c>
      <c r="P1400" s="5">
        <v>520039172.94</v>
      </c>
      <c r="Q1400" s="5">
        <v>5319279.93</v>
      </c>
      <c r="R1400" s="5">
        <v>-590569355.28</v>
      </c>
      <c r="S1400" s="5">
        <v>-52959019.61</v>
      </c>
      <c r="T1400" s="5">
        <v>-56126568.79</v>
      </c>
      <c r="U1400" s="5">
        <v>-72462379.66</v>
      </c>
      <c r="V1400" s="5">
        <v>68698054.36</v>
      </c>
      <c r="W1400" s="5">
        <v>66779806.41</v>
      </c>
      <c r="X1400" s="5" t="s">
        <v>24</v>
      </c>
      <c r="Y1400" s="5">
        <v>2214804536.96</v>
      </c>
      <c r="Z1400" s="5">
        <v>1917519166.43</v>
      </c>
      <c r="AA1400" s="5">
        <v>3220142984.66</v>
      </c>
      <c r="AB1400" s="5">
        <v>2564901269.62</v>
      </c>
      <c r="AC1400" s="5">
        <v>2330932161.16</v>
      </c>
      <c r="AD1400" s="5">
        <v>1876006502.09</v>
      </c>
      <c r="AE1400" s="5">
        <v>1295076096.21</v>
      </c>
      <c r="AF1400" s="5">
        <v>307181306.75</v>
      </c>
      <c r="AG1400" s="5">
        <v>304448210.68</v>
      </c>
      <c r="AH1400" s="5" t="s">
        <v>24</v>
      </c>
      <c r="AI1400" s="5">
        <v>33.4711</v>
      </c>
      <c r="AJ1400" s="5">
        <v>37.9026</v>
      </c>
      <c r="AK1400" s="5">
        <v>48.6367</v>
      </c>
      <c r="AL1400" s="5">
        <v>48.9184</v>
      </c>
      <c r="AM1400" s="5">
        <v>48.8964</v>
      </c>
      <c r="AN1400" s="5">
        <v>52.7716</v>
      </c>
      <c r="AO1400" s="5">
        <v>47.4828</v>
      </c>
      <c r="AP1400" s="5">
        <v>44.739</v>
      </c>
      <c r="AQ1400" s="5">
        <v>45.1981</v>
      </c>
    </row>
    <row r="1401" hidden="1" spans="1:43">
      <c r="A1401" s="4" t="s">
        <v>5149</v>
      </c>
      <c r="B1401" s="4" t="s">
        <v>5150</v>
      </c>
      <c r="C1401" s="5">
        <v>12.57</v>
      </c>
      <c r="D1401" s="5" t="s">
        <v>24</v>
      </c>
      <c r="E1401" s="5">
        <v>55535159.11</v>
      </c>
      <c r="F1401" s="5">
        <v>67807109.47</v>
      </c>
      <c r="G1401" s="5">
        <v>64823672.76</v>
      </c>
      <c r="H1401" s="5">
        <v>39078425.91</v>
      </c>
      <c r="I1401" s="5">
        <v>36218726.77</v>
      </c>
      <c r="J1401" s="5">
        <v>66202896.57</v>
      </c>
      <c r="K1401" s="5">
        <v>62894077.1</v>
      </c>
      <c r="L1401" s="5">
        <v>81298245.66</v>
      </c>
      <c r="M1401" s="5">
        <v>80743148.24</v>
      </c>
      <c r="N1401" s="5" t="s">
        <v>24</v>
      </c>
      <c r="O1401" s="5">
        <v>48301075.73</v>
      </c>
      <c r="P1401" s="5">
        <v>53256867.34</v>
      </c>
      <c r="Q1401" s="5">
        <v>54949005.17</v>
      </c>
      <c r="R1401" s="5">
        <v>22259891.74</v>
      </c>
      <c r="S1401" s="5">
        <v>40637642.63</v>
      </c>
      <c r="T1401" s="5">
        <v>31241058.55</v>
      </c>
      <c r="U1401" s="5">
        <v>77847059.51</v>
      </c>
      <c r="V1401" s="5">
        <v>39869754.59</v>
      </c>
      <c r="W1401" s="5">
        <v>104484448.39</v>
      </c>
      <c r="X1401" s="5" t="s">
        <v>24</v>
      </c>
      <c r="Y1401" s="5">
        <v>269763777.04</v>
      </c>
      <c r="Z1401" s="5">
        <v>290718194.62</v>
      </c>
      <c r="AA1401" s="5">
        <v>298859040.24</v>
      </c>
      <c r="AB1401" s="5">
        <v>240610810.59</v>
      </c>
      <c r="AC1401" s="5">
        <v>196793265.45</v>
      </c>
      <c r="AD1401" s="5">
        <v>213459436.52</v>
      </c>
      <c r="AE1401" s="5">
        <v>244511437.29</v>
      </c>
      <c r="AF1401" s="5">
        <v>308111731.3</v>
      </c>
      <c r="AG1401" s="5">
        <v>304168659.46</v>
      </c>
      <c r="AH1401" s="5" t="s">
        <v>24</v>
      </c>
      <c r="AI1401" s="5">
        <v>39.9004</v>
      </c>
      <c r="AJ1401" s="5">
        <v>51.6963</v>
      </c>
      <c r="AK1401" s="5">
        <v>46.9861</v>
      </c>
      <c r="AL1401" s="5">
        <v>35.1373</v>
      </c>
      <c r="AM1401" s="5">
        <v>38.2818</v>
      </c>
      <c r="AN1401" s="5">
        <v>49.8458</v>
      </c>
      <c r="AO1401" s="5">
        <v>51.6645</v>
      </c>
      <c r="AP1401" s="5">
        <v>53.3003</v>
      </c>
      <c r="AQ1401" s="5">
        <v>53.9361</v>
      </c>
    </row>
    <row r="1402" hidden="1" spans="1:43">
      <c r="A1402" s="4" t="s">
        <v>5151</v>
      </c>
      <c r="B1402" s="4" t="s">
        <v>5152</v>
      </c>
      <c r="C1402" s="5">
        <v>15.62</v>
      </c>
      <c r="D1402" s="5">
        <v>-132016144.69</v>
      </c>
      <c r="E1402" s="5">
        <v>6886031.98</v>
      </c>
      <c r="F1402" s="5">
        <v>15339324.29</v>
      </c>
      <c r="G1402" s="5">
        <v>3730364.45</v>
      </c>
      <c r="H1402" s="5">
        <v>10266156.24</v>
      </c>
      <c r="I1402" s="5">
        <v>8956601.79</v>
      </c>
      <c r="J1402" s="5">
        <v>11859966.07</v>
      </c>
      <c r="K1402" s="5">
        <v>-48414329.78</v>
      </c>
      <c r="L1402" s="5">
        <v>14520022.57</v>
      </c>
      <c r="M1402" s="5">
        <v>25852238.25</v>
      </c>
      <c r="N1402" s="5">
        <v>5953000.23</v>
      </c>
      <c r="O1402" s="5">
        <v>40890787.76</v>
      </c>
      <c r="P1402" s="5">
        <v>60705926.06</v>
      </c>
      <c r="Q1402" s="5">
        <v>37280470.87</v>
      </c>
      <c r="R1402" s="5">
        <v>34037464.14</v>
      </c>
      <c r="S1402" s="5">
        <v>32334839.42</v>
      </c>
      <c r="T1402" s="5">
        <v>68569073.61</v>
      </c>
      <c r="U1402" s="5">
        <v>-7499505.65</v>
      </c>
      <c r="V1402" s="5">
        <v>4816462.64</v>
      </c>
      <c r="W1402" s="5">
        <v>25210728.74</v>
      </c>
      <c r="X1402" s="5">
        <v>507196904.6</v>
      </c>
      <c r="Y1402" s="5">
        <v>485497959.09</v>
      </c>
      <c r="Z1402" s="5">
        <v>372654175.71</v>
      </c>
      <c r="AA1402" s="5">
        <v>335695249.82</v>
      </c>
      <c r="AB1402" s="5">
        <v>354471216.78</v>
      </c>
      <c r="AC1402" s="5">
        <v>341749912.22</v>
      </c>
      <c r="AD1402" s="5">
        <v>287955876.06</v>
      </c>
      <c r="AE1402" s="5">
        <v>239985028.17</v>
      </c>
      <c r="AF1402" s="5">
        <v>296066770.1</v>
      </c>
      <c r="AG1402" s="5">
        <v>303426849.22</v>
      </c>
      <c r="AH1402" s="5">
        <v>23.2986</v>
      </c>
      <c r="AI1402" s="5">
        <v>26.4981</v>
      </c>
      <c r="AJ1402" s="5">
        <v>25.6254</v>
      </c>
      <c r="AK1402" s="5">
        <v>24.2961</v>
      </c>
      <c r="AL1402" s="5">
        <v>25.8862</v>
      </c>
      <c r="AM1402" s="5">
        <v>25.183</v>
      </c>
      <c r="AN1402" s="5">
        <v>25.8605</v>
      </c>
      <c r="AO1402" s="5">
        <v>21.758</v>
      </c>
      <c r="AP1402" s="5">
        <v>28.2051</v>
      </c>
      <c r="AQ1402" s="5">
        <v>32.4756</v>
      </c>
    </row>
    <row r="1403" hidden="1" spans="1:43">
      <c r="A1403" s="4" t="s">
        <v>5153</v>
      </c>
      <c r="B1403" s="4" t="s">
        <v>5154</v>
      </c>
      <c r="C1403" s="5">
        <v>7.37</v>
      </c>
      <c r="D1403" s="5" t="s">
        <v>24</v>
      </c>
      <c r="E1403" s="5">
        <v>72042810.49</v>
      </c>
      <c r="F1403" s="5">
        <v>103840655.49</v>
      </c>
      <c r="G1403" s="5">
        <v>86394964.64</v>
      </c>
      <c r="H1403" s="5">
        <v>74008179.1</v>
      </c>
      <c r="I1403" s="5">
        <v>71186386.55</v>
      </c>
      <c r="J1403" s="5">
        <v>72550881.24</v>
      </c>
      <c r="K1403" s="5">
        <v>81096998.52</v>
      </c>
      <c r="L1403" s="5">
        <v>82590619.14</v>
      </c>
      <c r="M1403" s="5">
        <v>87566101.88</v>
      </c>
      <c r="N1403" s="5" t="s">
        <v>24</v>
      </c>
      <c r="O1403" s="5">
        <v>55538585.2</v>
      </c>
      <c r="P1403" s="5">
        <v>52570843.26</v>
      </c>
      <c r="Q1403" s="5">
        <v>69284747.45</v>
      </c>
      <c r="R1403" s="5">
        <v>49049010.28</v>
      </c>
      <c r="S1403" s="5">
        <v>73831442.48</v>
      </c>
      <c r="T1403" s="5">
        <v>62021800.69</v>
      </c>
      <c r="U1403" s="5">
        <v>78055602.03</v>
      </c>
      <c r="V1403" s="5">
        <v>77643434.27</v>
      </c>
      <c r="W1403" s="5">
        <v>62410827.36</v>
      </c>
      <c r="X1403" s="5" t="s">
        <v>24</v>
      </c>
      <c r="Y1403" s="5">
        <v>485246988.24</v>
      </c>
      <c r="Z1403" s="5">
        <v>407034946.15</v>
      </c>
      <c r="AA1403" s="5">
        <v>371738307.7</v>
      </c>
      <c r="AB1403" s="5">
        <v>314470889.05</v>
      </c>
      <c r="AC1403" s="5">
        <v>279203455.7</v>
      </c>
      <c r="AD1403" s="5">
        <v>281697030.62</v>
      </c>
      <c r="AE1403" s="5">
        <v>297426938.83</v>
      </c>
      <c r="AF1403" s="5">
        <v>295661104.02</v>
      </c>
      <c r="AG1403" s="5">
        <v>303007129.45</v>
      </c>
      <c r="AH1403" s="5" t="s">
        <v>24</v>
      </c>
      <c r="AI1403" s="5">
        <v>25.2314</v>
      </c>
      <c r="AJ1403" s="5">
        <v>31.8209</v>
      </c>
      <c r="AK1403" s="5">
        <v>35.2875</v>
      </c>
      <c r="AL1403" s="5">
        <v>34.4884</v>
      </c>
      <c r="AM1403" s="5">
        <v>38.4275</v>
      </c>
      <c r="AN1403" s="5">
        <v>42.8803</v>
      </c>
      <c r="AO1403" s="5">
        <v>43.9141</v>
      </c>
      <c r="AP1403" s="5">
        <v>43.884</v>
      </c>
      <c r="AQ1403" s="5">
        <v>43.8547</v>
      </c>
    </row>
    <row r="1404" hidden="1" spans="1:43">
      <c r="A1404" s="4" t="s">
        <v>5157</v>
      </c>
      <c r="B1404" s="4" t="s">
        <v>5158</v>
      </c>
      <c r="C1404" s="5">
        <v>13.73</v>
      </c>
      <c r="D1404" s="5" t="s">
        <v>24</v>
      </c>
      <c r="E1404" s="5">
        <v>23266136.99</v>
      </c>
      <c r="F1404" s="5">
        <v>20914669.03</v>
      </c>
      <c r="G1404" s="5">
        <v>27518094.77</v>
      </c>
      <c r="H1404" s="5">
        <v>25820499.29</v>
      </c>
      <c r="I1404" s="5">
        <v>45902281.43</v>
      </c>
      <c r="J1404" s="5">
        <v>45314270.45</v>
      </c>
      <c r="K1404" s="5">
        <v>52639352.55</v>
      </c>
      <c r="L1404" s="5">
        <v>66624294.25</v>
      </c>
      <c r="M1404" s="5">
        <v>64659145.29</v>
      </c>
      <c r="N1404" s="5" t="s">
        <v>24</v>
      </c>
      <c r="O1404" s="5">
        <v>-35732436.47</v>
      </c>
      <c r="P1404" s="5">
        <v>17340719.77</v>
      </c>
      <c r="Q1404" s="5">
        <v>4335816.48</v>
      </c>
      <c r="R1404" s="5">
        <v>12684205.93</v>
      </c>
      <c r="S1404" s="5">
        <v>6720986.83</v>
      </c>
      <c r="T1404" s="5">
        <v>41113304.44</v>
      </c>
      <c r="U1404" s="5">
        <v>35623583.22</v>
      </c>
      <c r="V1404" s="5">
        <v>47810527.24</v>
      </c>
      <c r="W1404" s="5">
        <v>48606982.78</v>
      </c>
      <c r="X1404" s="5" t="s">
        <v>24</v>
      </c>
      <c r="Y1404" s="5">
        <v>475539031.89</v>
      </c>
      <c r="Z1404" s="5">
        <v>354441163.32</v>
      </c>
      <c r="AA1404" s="5">
        <v>317748394.53</v>
      </c>
      <c r="AB1404" s="5">
        <v>289022573.86</v>
      </c>
      <c r="AC1404" s="5">
        <v>309809917.16</v>
      </c>
      <c r="AD1404" s="5">
        <v>292912486.79</v>
      </c>
      <c r="AE1404" s="5">
        <v>291147403.62</v>
      </c>
      <c r="AF1404" s="5">
        <v>306724272.94</v>
      </c>
      <c r="AG1404" s="5">
        <v>299425535.53</v>
      </c>
      <c r="AH1404" s="5" t="s">
        <v>24</v>
      </c>
      <c r="AI1404" s="5">
        <v>30.098</v>
      </c>
      <c r="AJ1404" s="5">
        <v>26.6615</v>
      </c>
      <c r="AK1404" s="5">
        <v>31.7563</v>
      </c>
      <c r="AL1404" s="5">
        <v>33.538</v>
      </c>
      <c r="AM1404" s="5">
        <v>36.2124</v>
      </c>
      <c r="AN1404" s="5">
        <v>38.425</v>
      </c>
      <c r="AO1404" s="5">
        <v>41.2343</v>
      </c>
      <c r="AP1404" s="5">
        <v>43.3463</v>
      </c>
      <c r="AQ1404" s="5">
        <v>43.8318</v>
      </c>
    </row>
    <row r="1405" hidden="1" spans="1:43">
      <c r="A1405" s="4" t="s">
        <v>5159</v>
      </c>
      <c r="B1405" s="4" t="s">
        <v>5160</v>
      </c>
      <c r="C1405" s="5">
        <v>7</v>
      </c>
      <c r="D1405" s="5" t="s">
        <v>24</v>
      </c>
      <c r="E1405" s="5">
        <v>-105225864.63</v>
      </c>
      <c r="F1405" s="5">
        <v>-314501943.35</v>
      </c>
      <c r="G1405" s="5">
        <v>-1149993756.95</v>
      </c>
      <c r="H1405" s="5">
        <v>29677157.71</v>
      </c>
      <c r="I1405" s="5">
        <v>140743097.34</v>
      </c>
      <c r="J1405" s="5">
        <v>114713494.85</v>
      </c>
      <c r="K1405" s="5">
        <v>-65337653.1</v>
      </c>
      <c r="L1405" s="5">
        <v>-10841606.8</v>
      </c>
      <c r="M1405" s="5">
        <v>23712391.66</v>
      </c>
      <c r="N1405" s="5" t="s">
        <v>24</v>
      </c>
      <c r="O1405" s="5">
        <v>43370331.7</v>
      </c>
      <c r="P1405" s="5">
        <v>131665941.48</v>
      </c>
      <c r="Q1405" s="5">
        <v>96369253.05</v>
      </c>
      <c r="R1405" s="5">
        <v>129436968.22</v>
      </c>
      <c r="S1405" s="5">
        <v>206120466.04</v>
      </c>
      <c r="T1405" s="5">
        <v>250175923.41</v>
      </c>
      <c r="U1405" s="5">
        <v>33513806.13</v>
      </c>
      <c r="V1405" s="5">
        <v>10646421.35</v>
      </c>
      <c r="W1405" s="5">
        <v>4268716.12</v>
      </c>
      <c r="X1405" s="5" t="s">
        <v>24</v>
      </c>
      <c r="Y1405" s="5">
        <v>711515518.12</v>
      </c>
      <c r="Z1405" s="5">
        <v>724243049.01</v>
      </c>
      <c r="AA1405" s="5">
        <v>872197431.92</v>
      </c>
      <c r="AB1405" s="5">
        <v>1058890972.01</v>
      </c>
      <c r="AC1405" s="5">
        <v>905142449.93</v>
      </c>
      <c r="AD1405" s="5">
        <v>762788365.29</v>
      </c>
      <c r="AE1405" s="5">
        <v>137041773.97</v>
      </c>
      <c r="AF1405" s="5">
        <v>183310644.1</v>
      </c>
      <c r="AG1405" s="5">
        <v>299152373.79</v>
      </c>
      <c r="AH1405" s="5" t="s">
        <v>24</v>
      </c>
      <c r="AI1405" s="5">
        <v>6.488</v>
      </c>
      <c r="AJ1405" s="5">
        <v>3.8433</v>
      </c>
      <c r="AK1405" s="5">
        <v>7.9226</v>
      </c>
      <c r="AL1405" s="5">
        <v>36.9697</v>
      </c>
      <c r="AM1405" s="5">
        <v>39.8093</v>
      </c>
      <c r="AN1405" s="5">
        <v>38.7028</v>
      </c>
      <c r="AO1405" s="5">
        <v>33.5855</v>
      </c>
      <c r="AP1405" s="5">
        <v>38.736</v>
      </c>
      <c r="AQ1405" s="5">
        <v>40.3404</v>
      </c>
    </row>
    <row r="1406" hidden="1" spans="1:43">
      <c r="A1406" s="4" t="s">
        <v>5161</v>
      </c>
      <c r="B1406" s="4" t="s">
        <v>5162</v>
      </c>
      <c r="C1406" s="5">
        <v>11.54</v>
      </c>
      <c r="D1406" s="5" t="s">
        <v>24</v>
      </c>
      <c r="E1406" s="5">
        <v>-41890560.38</v>
      </c>
      <c r="F1406" s="5">
        <v>3231666.29</v>
      </c>
      <c r="G1406" s="5">
        <v>13505492.64</v>
      </c>
      <c r="H1406" s="5">
        <v>10700465.12</v>
      </c>
      <c r="I1406" s="5">
        <v>44452485.28</v>
      </c>
      <c r="J1406" s="5">
        <v>62165675.8</v>
      </c>
      <c r="K1406" s="5">
        <v>62292681.49</v>
      </c>
      <c r="L1406" s="5">
        <v>100069956.07</v>
      </c>
      <c r="M1406" s="5">
        <v>92031892.14</v>
      </c>
      <c r="N1406" s="5" t="s">
        <v>24</v>
      </c>
      <c r="O1406" s="5">
        <v>10509275.48</v>
      </c>
      <c r="P1406" s="5">
        <v>-6355916.93</v>
      </c>
      <c r="Q1406" s="5">
        <v>7328803.91</v>
      </c>
      <c r="R1406" s="5">
        <v>78115466.54</v>
      </c>
      <c r="S1406" s="5">
        <v>26916671.06</v>
      </c>
      <c r="T1406" s="5">
        <v>88682706.88</v>
      </c>
      <c r="U1406" s="5">
        <v>114864829.58</v>
      </c>
      <c r="V1406" s="5">
        <v>95854270.16</v>
      </c>
      <c r="W1406" s="5">
        <v>106593769.03</v>
      </c>
      <c r="X1406" s="5" t="s">
        <v>24</v>
      </c>
      <c r="Y1406" s="5">
        <v>171493284.8</v>
      </c>
      <c r="Z1406" s="5">
        <v>213583457.33</v>
      </c>
      <c r="AA1406" s="5">
        <v>294324901.14</v>
      </c>
      <c r="AB1406" s="5">
        <v>401483012.27</v>
      </c>
      <c r="AC1406" s="5">
        <v>272739025.98</v>
      </c>
      <c r="AD1406" s="5">
        <v>275764813.68</v>
      </c>
      <c r="AE1406" s="5">
        <v>266965263.74</v>
      </c>
      <c r="AF1406" s="5">
        <v>338686426.22</v>
      </c>
      <c r="AG1406" s="5">
        <v>297649847.11</v>
      </c>
      <c r="AH1406" s="5" t="s">
        <v>24</v>
      </c>
      <c r="AI1406" s="5">
        <v>73.2099</v>
      </c>
      <c r="AJ1406" s="5">
        <v>73.2818</v>
      </c>
      <c r="AK1406" s="5">
        <v>75.124</v>
      </c>
      <c r="AL1406" s="5">
        <v>80.2154</v>
      </c>
      <c r="AM1406" s="5">
        <v>67.8256</v>
      </c>
      <c r="AN1406" s="5">
        <v>46.7131</v>
      </c>
      <c r="AO1406" s="5">
        <v>46.3702</v>
      </c>
      <c r="AP1406" s="5">
        <v>48.9634</v>
      </c>
      <c r="AQ1406" s="5">
        <v>52.3747</v>
      </c>
    </row>
    <row r="1407" hidden="1" spans="1:43">
      <c r="A1407" s="4" t="s">
        <v>5163</v>
      </c>
      <c r="B1407" s="4" t="s">
        <v>5164</v>
      </c>
      <c r="C1407" s="5">
        <v>12.52</v>
      </c>
      <c r="D1407" s="5" t="s">
        <v>24</v>
      </c>
      <c r="E1407" s="5">
        <v>110161980.41</v>
      </c>
      <c r="F1407" s="5">
        <v>51788448.07</v>
      </c>
      <c r="G1407" s="5">
        <v>14312950.68</v>
      </c>
      <c r="H1407" s="5">
        <v>35174937.19</v>
      </c>
      <c r="I1407" s="5">
        <v>30375834.03</v>
      </c>
      <c r="J1407" s="5">
        <v>53602133.27</v>
      </c>
      <c r="K1407" s="5">
        <v>50266040.98</v>
      </c>
      <c r="L1407" s="5">
        <v>38616203.69</v>
      </c>
      <c r="M1407" s="5">
        <v>32949025.28</v>
      </c>
      <c r="N1407" s="5" t="s">
        <v>24</v>
      </c>
      <c r="O1407" s="5">
        <v>-36222263.54</v>
      </c>
      <c r="P1407" s="5">
        <v>48983946.19</v>
      </c>
      <c r="Q1407" s="5">
        <v>45139171.13</v>
      </c>
      <c r="R1407" s="5">
        <v>42086771.23</v>
      </c>
      <c r="S1407" s="5">
        <v>-4293669.96</v>
      </c>
      <c r="T1407" s="5">
        <v>48104147.3</v>
      </c>
      <c r="U1407" s="5">
        <v>48374383.49</v>
      </c>
      <c r="V1407" s="5">
        <v>19286014.95</v>
      </c>
      <c r="W1407" s="5">
        <v>22212668.51</v>
      </c>
      <c r="X1407" s="5" t="s">
        <v>24</v>
      </c>
      <c r="Y1407" s="5">
        <v>1067740935.33</v>
      </c>
      <c r="Z1407" s="5">
        <v>699056294.51</v>
      </c>
      <c r="AA1407" s="5">
        <v>659004575.61</v>
      </c>
      <c r="AB1407" s="5">
        <v>560823120</v>
      </c>
      <c r="AC1407" s="5">
        <v>455077278.45</v>
      </c>
      <c r="AD1407" s="5">
        <v>394549239.25</v>
      </c>
      <c r="AE1407" s="5">
        <v>351137813.84</v>
      </c>
      <c r="AF1407" s="5">
        <v>324363818.9</v>
      </c>
      <c r="AG1407" s="5">
        <v>297612469.27</v>
      </c>
      <c r="AH1407" s="5" t="s">
        <v>24</v>
      </c>
      <c r="AI1407" s="5">
        <v>25.6362</v>
      </c>
      <c r="AJ1407" s="5">
        <v>30.2719</v>
      </c>
      <c r="AK1407" s="5">
        <v>28.5467</v>
      </c>
      <c r="AL1407" s="5">
        <v>27.19</v>
      </c>
      <c r="AM1407" s="5">
        <v>25.4281</v>
      </c>
      <c r="AN1407" s="5">
        <v>32.2063</v>
      </c>
      <c r="AO1407" s="5">
        <v>30.7787</v>
      </c>
      <c r="AP1407" s="5">
        <v>26.3918</v>
      </c>
      <c r="AQ1407" s="5">
        <v>27.2173</v>
      </c>
    </row>
    <row r="1408" hidden="1" spans="1:43">
      <c r="A1408" s="4" t="s">
        <v>5165</v>
      </c>
      <c r="B1408" s="4" t="s">
        <v>5166</v>
      </c>
      <c r="C1408" s="5">
        <v>39.1</v>
      </c>
      <c r="D1408" s="5" t="s">
        <v>24</v>
      </c>
      <c r="E1408" s="5">
        <v>-26043911.65</v>
      </c>
      <c r="F1408" s="5">
        <v>43208315.92</v>
      </c>
      <c r="G1408" s="5">
        <v>56966032.34</v>
      </c>
      <c r="H1408" s="5">
        <v>74689446.35</v>
      </c>
      <c r="I1408" s="5">
        <v>85924989.08</v>
      </c>
      <c r="J1408" s="5">
        <v>92360698.3</v>
      </c>
      <c r="K1408" s="5">
        <v>78104645.68</v>
      </c>
      <c r="L1408" s="5">
        <v>31449370.94</v>
      </c>
      <c r="M1408" s="5">
        <v>32970233.82</v>
      </c>
      <c r="N1408" s="5" t="s">
        <v>24</v>
      </c>
      <c r="O1408" s="5">
        <v>35170418.5</v>
      </c>
      <c r="P1408" s="5">
        <v>90720874.01</v>
      </c>
      <c r="Q1408" s="5">
        <v>74087742.26</v>
      </c>
      <c r="R1408" s="5">
        <v>83697141.3</v>
      </c>
      <c r="S1408" s="5">
        <v>96109559.05</v>
      </c>
      <c r="T1408" s="5">
        <v>135407947.9</v>
      </c>
      <c r="U1408" s="5">
        <v>127107974.51</v>
      </c>
      <c r="V1408" s="5">
        <v>62759716.75</v>
      </c>
      <c r="W1408" s="5">
        <v>77678721.47</v>
      </c>
      <c r="X1408" s="5" t="s">
        <v>24</v>
      </c>
      <c r="Y1408" s="5">
        <v>363386382.24</v>
      </c>
      <c r="Z1408" s="5">
        <v>308145259.54</v>
      </c>
      <c r="AA1408" s="5">
        <v>303759977.46</v>
      </c>
      <c r="AB1408" s="5">
        <v>344291893.87</v>
      </c>
      <c r="AC1408" s="5">
        <v>375411280.69</v>
      </c>
      <c r="AD1408" s="5">
        <v>401490366.11</v>
      </c>
      <c r="AE1408" s="5">
        <v>385613322.07</v>
      </c>
      <c r="AF1408" s="5">
        <v>295776106.29</v>
      </c>
      <c r="AG1408" s="5">
        <v>297150634.48</v>
      </c>
      <c r="AH1408" s="5" t="s">
        <v>24</v>
      </c>
      <c r="AI1408" s="5">
        <v>16.3979</v>
      </c>
      <c r="AJ1408" s="5">
        <v>30.3512</v>
      </c>
      <c r="AK1408" s="5">
        <v>33.2589</v>
      </c>
      <c r="AL1408" s="5">
        <v>34.5376</v>
      </c>
      <c r="AM1408" s="5">
        <v>40.4442</v>
      </c>
      <c r="AN1408" s="5">
        <v>39.2293</v>
      </c>
      <c r="AO1408" s="5">
        <v>36.9784</v>
      </c>
      <c r="AP1408" s="5">
        <v>28.8825</v>
      </c>
      <c r="AQ1408" s="5">
        <v>28.906</v>
      </c>
    </row>
    <row r="1409" hidden="1" spans="1:43">
      <c r="A1409" s="4" t="s">
        <v>5167</v>
      </c>
      <c r="B1409" s="4" t="s">
        <v>5168</v>
      </c>
      <c r="C1409" s="5">
        <v>26</v>
      </c>
      <c r="D1409" s="5">
        <v>184170467.04</v>
      </c>
      <c r="E1409" s="5">
        <v>218502273.04</v>
      </c>
      <c r="F1409" s="5">
        <v>186612666.3</v>
      </c>
      <c r="G1409" s="5">
        <v>161493339.26</v>
      </c>
      <c r="H1409" s="5">
        <v>118696797.76</v>
      </c>
      <c r="I1409" s="5">
        <v>90795508.19</v>
      </c>
      <c r="J1409" s="5">
        <v>77266341.24</v>
      </c>
      <c r="K1409" s="5">
        <v>57222712.49</v>
      </c>
      <c r="L1409" s="5">
        <v>55768580.55</v>
      </c>
      <c r="M1409" s="5">
        <v>54095834.53</v>
      </c>
      <c r="N1409" s="5">
        <v>37572079.34</v>
      </c>
      <c r="O1409" s="5">
        <v>202423221.77</v>
      </c>
      <c r="P1409" s="5">
        <v>207671998.11</v>
      </c>
      <c r="Q1409" s="5">
        <v>170688672.64</v>
      </c>
      <c r="R1409" s="5">
        <v>220735744.07</v>
      </c>
      <c r="S1409" s="5">
        <v>139076410.79</v>
      </c>
      <c r="T1409" s="5">
        <v>78553399.43</v>
      </c>
      <c r="U1409" s="5">
        <v>94910159.89</v>
      </c>
      <c r="V1409" s="5">
        <v>88960143.43</v>
      </c>
      <c r="W1409" s="5">
        <v>72540057.89</v>
      </c>
      <c r="X1409" s="5">
        <v>1282565406.91</v>
      </c>
      <c r="Y1409" s="5">
        <v>1305907210.66</v>
      </c>
      <c r="Z1409" s="5">
        <v>1153540813.37</v>
      </c>
      <c r="AA1409" s="5">
        <v>1016378796.96</v>
      </c>
      <c r="AB1409" s="5">
        <v>864138782.82</v>
      </c>
      <c r="AC1409" s="5">
        <v>690447976.82</v>
      </c>
      <c r="AD1409" s="5">
        <v>527433146.18</v>
      </c>
      <c r="AE1409" s="5">
        <v>449817897.7</v>
      </c>
      <c r="AF1409" s="5">
        <v>365710363.14</v>
      </c>
      <c r="AG1409" s="5">
        <v>296835262.18</v>
      </c>
      <c r="AH1409" s="5">
        <v>55.2402</v>
      </c>
      <c r="AI1409" s="5">
        <v>56.1073</v>
      </c>
      <c r="AJ1409" s="5">
        <v>53.2486</v>
      </c>
      <c r="AK1409" s="5">
        <v>49.4875</v>
      </c>
      <c r="AL1409" s="5">
        <v>42.6955</v>
      </c>
      <c r="AM1409" s="5">
        <v>43.2637</v>
      </c>
      <c r="AN1409" s="5">
        <v>43.9416</v>
      </c>
      <c r="AO1409" s="5">
        <v>43.1275</v>
      </c>
      <c r="AP1409" s="5">
        <v>46.0195</v>
      </c>
      <c r="AQ1409" s="5">
        <v>49.3846</v>
      </c>
    </row>
    <row r="1410" hidden="1" spans="1:43">
      <c r="A1410" s="4" t="s">
        <v>5171</v>
      </c>
      <c r="B1410" s="4" t="s">
        <v>5172</v>
      </c>
      <c r="C1410" s="5">
        <v>27.12</v>
      </c>
      <c r="D1410" s="5" t="s">
        <v>24</v>
      </c>
      <c r="E1410" s="5">
        <v>53266444.9</v>
      </c>
      <c r="F1410" s="5">
        <v>49057731.62</v>
      </c>
      <c r="G1410" s="5">
        <v>48282866.43</v>
      </c>
      <c r="H1410" s="5">
        <v>40800234.7</v>
      </c>
      <c r="I1410" s="5">
        <v>38468333.45</v>
      </c>
      <c r="J1410" s="5">
        <v>52620355.62</v>
      </c>
      <c r="K1410" s="5">
        <v>43701414.39</v>
      </c>
      <c r="L1410" s="5">
        <v>58740066.49</v>
      </c>
      <c r="M1410" s="5">
        <v>75667986.75</v>
      </c>
      <c r="N1410" s="5" t="s">
        <v>24</v>
      </c>
      <c r="O1410" s="5">
        <v>44279257.52</v>
      </c>
      <c r="P1410" s="5">
        <v>58027202.37</v>
      </c>
      <c r="Q1410" s="5">
        <v>71956292.94</v>
      </c>
      <c r="R1410" s="5">
        <v>7633163.38</v>
      </c>
      <c r="S1410" s="5">
        <v>-4704523.58</v>
      </c>
      <c r="T1410" s="5">
        <v>-18996882.4</v>
      </c>
      <c r="U1410" s="5">
        <v>71779032.95</v>
      </c>
      <c r="V1410" s="5">
        <v>7796544.29</v>
      </c>
      <c r="W1410" s="5">
        <v>29364229.76</v>
      </c>
      <c r="X1410" s="5" t="s">
        <v>24</v>
      </c>
      <c r="Y1410" s="5">
        <v>546849229.24</v>
      </c>
      <c r="Z1410" s="5">
        <v>440745975.42</v>
      </c>
      <c r="AA1410" s="5">
        <v>402192805.25</v>
      </c>
      <c r="AB1410" s="5">
        <v>384765405.52</v>
      </c>
      <c r="AC1410" s="5">
        <v>368437727.92</v>
      </c>
      <c r="AD1410" s="5">
        <v>341857794.89</v>
      </c>
      <c r="AE1410" s="5">
        <v>344726040.65</v>
      </c>
      <c r="AF1410" s="5">
        <v>388701228.01</v>
      </c>
      <c r="AG1410" s="5">
        <v>295439035.99</v>
      </c>
      <c r="AH1410" s="5" t="s">
        <v>24</v>
      </c>
      <c r="AI1410" s="5">
        <v>29.5428</v>
      </c>
      <c r="AJ1410" s="5">
        <v>31.7128</v>
      </c>
      <c r="AK1410" s="5">
        <v>36.7061</v>
      </c>
      <c r="AL1410" s="5">
        <v>38.2242</v>
      </c>
      <c r="AM1410" s="5">
        <v>41.4519</v>
      </c>
      <c r="AN1410" s="5">
        <v>38.7975</v>
      </c>
      <c r="AO1410" s="5">
        <v>40.2378</v>
      </c>
      <c r="AP1410" s="5">
        <v>43.6046</v>
      </c>
      <c r="AQ1410" s="5">
        <v>40.6217</v>
      </c>
    </row>
    <row r="1411" hidden="1" spans="1:43">
      <c r="A1411" s="4" t="s">
        <v>5173</v>
      </c>
      <c r="B1411" s="4" t="s">
        <v>5174</v>
      </c>
      <c r="C1411" s="5">
        <v>12.02</v>
      </c>
      <c r="D1411" s="5" t="s">
        <v>24</v>
      </c>
      <c r="E1411" s="5">
        <v>162770875.12</v>
      </c>
      <c r="F1411" s="5">
        <v>137872207.71</v>
      </c>
      <c r="G1411" s="5">
        <v>113930766.06</v>
      </c>
      <c r="H1411" s="5">
        <v>91811779.99</v>
      </c>
      <c r="I1411" s="5">
        <v>74832415.45</v>
      </c>
      <c r="J1411" s="5">
        <v>62964778.66</v>
      </c>
      <c r="K1411" s="5">
        <v>22112255.43</v>
      </c>
      <c r="L1411" s="5">
        <v>31518480.34</v>
      </c>
      <c r="M1411" s="5">
        <v>13395311.38</v>
      </c>
      <c r="N1411" s="5" t="s">
        <v>24</v>
      </c>
      <c r="O1411" s="5">
        <v>191028341.42</v>
      </c>
      <c r="P1411" s="5">
        <v>124670675.16</v>
      </c>
      <c r="Q1411" s="5">
        <v>192693003.6</v>
      </c>
      <c r="R1411" s="5">
        <v>154611811.56</v>
      </c>
      <c r="S1411" s="5">
        <v>175690458.69</v>
      </c>
      <c r="T1411" s="5">
        <v>63296465.37</v>
      </c>
      <c r="U1411" s="5">
        <v>200204719.65</v>
      </c>
      <c r="V1411" s="5">
        <v>54612606.2</v>
      </c>
      <c r="W1411" s="5">
        <v>-42369491.47</v>
      </c>
      <c r="X1411" s="5" t="s">
        <v>24</v>
      </c>
      <c r="Y1411" s="5">
        <v>1592917103.97</v>
      </c>
      <c r="Z1411" s="5">
        <v>1413474554.67</v>
      </c>
      <c r="AA1411" s="5">
        <v>1244468462.57</v>
      </c>
      <c r="AB1411" s="5">
        <v>1058628607.75</v>
      </c>
      <c r="AC1411" s="5">
        <v>819523428.66</v>
      </c>
      <c r="AD1411" s="5">
        <v>577745318.77</v>
      </c>
      <c r="AE1411" s="5">
        <v>470762403.26</v>
      </c>
      <c r="AF1411" s="5">
        <v>390861466.25</v>
      </c>
      <c r="AG1411" s="5">
        <v>293551348.57</v>
      </c>
      <c r="AH1411" s="5" t="s">
        <v>24</v>
      </c>
      <c r="AI1411" s="5">
        <v>22.7647</v>
      </c>
      <c r="AJ1411" s="5">
        <v>21.7601</v>
      </c>
      <c r="AK1411" s="5">
        <v>22.4427</v>
      </c>
      <c r="AL1411" s="5">
        <v>22.096</v>
      </c>
      <c r="AM1411" s="5">
        <v>24.401</v>
      </c>
      <c r="AN1411" s="5">
        <v>27.1831</v>
      </c>
      <c r="AO1411" s="5">
        <v>29.7747</v>
      </c>
      <c r="AP1411" s="5">
        <v>26.7276</v>
      </c>
      <c r="AQ1411" s="5">
        <v>26.0852</v>
      </c>
    </row>
    <row r="1412" hidden="1" spans="1:43">
      <c r="A1412" s="4" t="s">
        <v>5175</v>
      </c>
      <c r="B1412" s="4" t="s">
        <v>5176</v>
      </c>
      <c r="C1412" s="5">
        <v>17.05</v>
      </c>
      <c r="D1412" s="5" t="s">
        <v>24</v>
      </c>
      <c r="E1412" s="5">
        <v>520090528.88</v>
      </c>
      <c r="F1412" s="5">
        <v>352428781.58</v>
      </c>
      <c r="G1412" s="5">
        <v>304356137</v>
      </c>
      <c r="H1412" s="5">
        <v>270384992.74</v>
      </c>
      <c r="I1412" s="5">
        <v>234480457.26</v>
      </c>
      <c r="J1412" s="5">
        <v>155127710.3</v>
      </c>
      <c r="K1412" s="5">
        <v>89147973.43</v>
      </c>
      <c r="L1412" s="5">
        <v>108283044.3</v>
      </c>
      <c r="M1412" s="5">
        <v>68124637.97</v>
      </c>
      <c r="N1412" s="5" t="s">
        <v>24</v>
      </c>
      <c r="O1412" s="5">
        <v>550644895.53</v>
      </c>
      <c r="P1412" s="5">
        <v>414171373.78</v>
      </c>
      <c r="Q1412" s="5">
        <v>352139422.48</v>
      </c>
      <c r="R1412" s="5">
        <v>300052170.18</v>
      </c>
      <c r="S1412" s="5">
        <v>225933049.32</v>
      </c>
      <c r="T1412" s="5">
        <v>159299089.09</v>
      </c>
      <c r="U1412" s="5">
        <v>112619450.17</v>
      </c>
      <c r="V1412" s="5">
        <v>107180190.25</v>
      </c>
      <c r="W1412" s="5">
        <v>52545562.24</v>
      </c>
      <c r="X1412" s="5" t="s">
        <v>24</v>
      </c>
      <c r="Y1412" s="5">
        <v>2370694539.96</v>
      </c>
      <c r="Z1412" s="5">
        <v>1689291861.88</v>
      </c>
      <c r="AA1412" s="5">
        <v>1311010240.18</v>
      </c>
      <c r="AB1412" s="5">
        <v>1194487779.14</v>
      </c>
      <c r="AC1412" s="5">
        <v>820460365.06</v>
      </c>
      <c r="AD1412" s="5">
        <v>534138098.66</v>
      </c>
      <c r="AE1412" s="5">
        <v>375825032.56</v>
      </c>
      <c r="AF1412" s="5">
        <v>415757091.07</v>
      </c>
      <c r="AG1412" s="5">
        <v>292951532.51</v>
      </c>
      <c r="AH1412" s="5" t="s">
        <v>24</v>
      </c>
      <c r="AI1412" s="5">
        <v>33.1135</v>
      </c>
      <c r="AJ1412" s="5">
        <v>32.7924</v>
      </c>
      <c r="AK1412" s="5">
        <v>36.117</v>
      </c>
      <c r="AL1412" s="5">
        <v>37.5561</v>
      </c>
      <c r="AM1412" s="5">
        <v>38.1846</v>
      </c>
      <c r="AN1412" s="5">
        <v>40.1293</v>
      </c>
      <c r="AO1412" s="5">
        <v>37.5848</v>
      </c>
      <c r="AP1412" s="5">
        <v>39.5312</v>
      </c>
      <c r="AQ1412" s="5">
        <v>38.0363</v>
      </c>
    </row>
    <row r="1413" hidden="1" spans="1:43">
      <c r="A1413" s="4" t="s">
        <v>5177</v>
      </c>
      <c r="B1413" s="4" t="s">
        <v>5178</v>
      </c>
      <c r="C1413" s="5">
        <v>13.55</v>
      </c>
      <c r="D1413" s="5" t="s">
        <v>24</v>
      </c>
      <c r="E1413" s="5">
        <v>-309062135.51</v>
      </c>
      <c r="F1413" s="5">
        <v>1619513.53</v>
      </c>
      <c r="G1413" s="5">
        <v>28406911.65</v>
      </c>
      <c r="H1413" s="5">
        <v>37625774.28</v>
      </c>
      <c r="I1413" s="5">
        <v>45747177.87</v>
      </c>
      <c r="J1413" s="5">
        <v>39108899.8</v>
      </c>
      <c r="K1413" s="5">
        <v>36886523.55</v>
      </c>
      <c r="L1413" s="5">
        <v>48680883.74</v>
      </c>
      <c r="M1413" s="5">
        <v>42918703.3</v>
      </c>
      <c r="N1413" s="5" t="s">
        <v>24</v>
      </c>
      <c r="O1413" s="5">
        <v>-18303115.23</v>
      </c>
      <c r="P1413" s="5">
        <v>65447696.29</v>
      </c>
      <c r="Q1413" s="5">
        <v>78757925.09</v>
      </c>
      <c r="R1413" s="5">
        <v>43647036.02</v>
      </c>
      <c r="S1413" s="5">
        <v>65244133.39</v>
      </c>
      <c r="T1413" s="5">
        <v>73893790.36</v>
      </c>
      <c r="U1413" s="5">
        <v>4206288.05</v>
      </c>
      <c r="V1413" s="5">
        <v>46710384.21</v>
      </c>
      <c r="W1413" s="5">
        <v>44139432.96</v>
      </c>
      <c r="X1413" s="5" t="s">
        <v>24</v>
      </c>
      <c r="Y1413" s="5">
        <v>402972992.08</v>
      </c>
      <c r="Z1413" s="5">
        <v>446318598.99</v>
      </c>
      <c r="AA1413" s="5">
        <v>580368752.36</v>
      </c>
      <c r="AB1413" s="5">
        <v>591024458.51</v>
      </c>
      <c r="AC1413" s="5">
        <v>568078119.31</v>
      </c>
      <c r="AD1413" s="5">
        <v>351359516.35</v>
      </c>
      <c r="AE1413" s="5">
        <v>290877153.11</v>
      </c>
      <c r="AF1413" s="5">
        <v>306943382.05</v>
      </c>
      <c r="AG1413" s="5">
        <v>291766488.39</v>
      </c>
      <c r="AH1413" s="5" t="s">
        <v>24</v>
      </c>
      <c r="AI1413" s="5">
        <v>16.3869</v>
      </c>
      <c r="AJ1413" s="5">
        <v>37.1186</v>
      </c>
      <c r="AK1413" s="5">
        <v>33.8223</v>
      </c>
      <c r="AL1413" s="5">
        <v>37.5986</v>
      </c>
      <c r="AM1413" s="5">
        <v>33.6426</v>
      </c>
      <c r="AN1413" s="5">
        <v>31.1844</v>
      </c>
      <c r="AO1413" s="5">
        <v>31.3269</v>
      </c>
      <c r="AP1413" s="5">
        <v>33.1106</v>
      </c>
      <c r="AQ1413" s="5">
        <v>33.7302</v>
      </c>
    </row>
    <row r="1414" hidden="1" spans="1:43">
      <c r="A1414" s="4" t="s">
        <v>5179</v>
      </c>
      <c r="B1414" s="4" t="s">
        <v>5180</v>
      </c>
      <c r="C1414" s="5">
        <v>10.31</v>
      </c>
      <c r="D1414" s="5" t="s">
        <v>24</v>
      </c>
      <c r="E1414" s="5">
        <v>93258956.07</v>
      </c>
      <c r="F1414" s="5">
        <v>108017966.91</v>
      </c>
      <c r="G1414" s="5">
        <v>71107018.82</v>
      </c>
      <c r="H1414" s="5">
        <v>72918229.16</v>
      </c>
      <c r="I1414" s="5">
        <v>74092782.6</v>
      </c>
      <c r="J1414" s="5">
        <v>60926238.43</v>
      </c>
      <c r="K1414" s="5">
        <v>42947621.75</v>
      </c>
      <c r="L1414" s="5">
        <v>34652864.06</v>
      </c>
      <c r="M1414" s="5">
        <v>30596427.5</v>
      </c>
      <c r="N1414" s="5" t="s">
        <v>24</v>
      </c>
      <c r="O1414" s="5">
        <v>11854642.44</v>
      </c>
      <c r="P1414" s="5">
        <v>62888162.8</v>
      </c>
      <c r="Q1414" s="5">
        <v>47822985.37</v>
      </c>
      <c r="R1414" s="5">
        <v>36663112.05</v>
      </c>
      <c r="S1414" s="5">
        <v>66423062.38</v>
      </c>
      <c r="T1414" s="5">
        <v>56901044.93</v>
      </c>
      <c r="U1414" s="5">
        <v>64114416.35</v>
      </c>
      <c r="V1414" s="5">
        <v>93746664.63</v>
      </c>
      <c r="W1414" s="5">
        <v>-10474439.34</v>
      </c>
      <c r="X1414" s="5" t="s">
        <v>24</v>
      </c>
      <c r="Y1414" s="5">
        <v>817640826.02</v>
      </c>
      <c r="Z1414" s="5">
        <v>668051013.92</v>
      </c>
      <c r="AA1414" s="5">
        <v>628815164.07</v>
      </c>
      <c r="AB1414" s="5">
        <v>544581046.24</v>
      </c>
      <c r="AC1414" s="5">
        <v>501139716.54</v>
      </c>
      <c r="AD1414" s="5">
        <v>363255420.48</v>
      </c>
      <c r="AE1414" s="5">
        <v>327584499.71</v>
      </c>
      <c r="AF1414" s="5">
        <v>399071335.83</v>
      </c>
      <c r="AG1414" s="5">
        <v>291528279.91</v>
      </c>
      <c r="AH1414" s="5" t="s">
        <v>24</v>
      </c>
      <c r="AI1414" s="5">
        <v>27.2915</v>
      </c>
      <c r="AJ1414" s="5">
        <v>24.7571</v>
      </c>
      <c r="AK1414" s="5">
        <v>26.5884</v>
      </c>
      <c r="AL1414" s="5">
        <v>32.3676</v>
      </c>
      <c r="AM1414" s="5">
        <v>29.7429</v>
      </c>
      <c r="AN1414" s="5">
        <v>29.7973</v>
      </c>
      <c r="AO1414" s="5">
        <v>25.2325</v>
      </c>
      <c r="AP1414" s="5">
        <v>22.1428</v>
      </c>
      <c r="AQ1414" s="5">
        <v>35.6297</v>
      </c>
    </row>
    <row r="1415" hidden="1" spans="1:43">
      <c r="A1415" s="4" t="s">
        <v>5181</v>
      </c>
      <c r="B1415" s="4" t="s">
        <v>5182</v>
      </c>
      <c r="C1415" s="5">
        <v>19.05</v>
      </c>
      <c r="D1415" s="5" t="s">
        <v>24</v>
      </c>
      <c r="E1415" s="5">
        <v>250491543.06</v>
      </c>
      <c r="F1415" s="5">
        <v>221754543.29</v>
      </c>
      <c r="G1415" s="5">
        <v>306801352.58</v>
      </c>
      <c r="H1415" s="5">
        <v>145187507.2</v>
      </c>
      <c r="I1415" s="5">
        <v>100266398.87</v>
      </c>
      <c r="J1415" s="5">
        <v>98273387.87</v>
      </c>
      <c r="K1415" s="5">
        <v>57338554.74</v>
      </c>
      <c r="L1415" s="5">
        <v>64032319.05</v>
      </c>
      <c r="M1415" s="5">
        <v>48920508.18</v>
      </c>
      <c r="N1415" s="5" t="s">
        <v>24</v>
      </c>
      <c r="O1415" s="5">
        <v>142025131.28</v>
      </c>
      <c r="P1415" s="5">
        <v>210615284.82</v>
      </c>
      <c r="Q1415" s="5">
        <v>240066206.82</v>
      </c>
      <c r="R1415" s="5">
        <v>135131582.68</v>
      </c>
      <c r="S1415" s="5">
        <v>76038489.56</v>
      </c>
      <c r="T1415" s="5">
        <v>119767902.83</v>
      </c>
      <c r="U1415" s="5">
        <v>74035564.97</v>
      </c>
      <c r="V1415" s="5">
        <v>59513772.7</v>
      </c>
      <c r="W1415" s="5">
        <v>53842966.57</v>
      </c>
      <c r="X1415" s="5" t="s">
        <v>24</v>
      </c>
      <c r="Y1415" s="5">
        <v>1006261506.68</v>
      </c>
      <c r="Z1415" s="5">
        <v>749541031.81</v>
      </c>
      <c r="AA1415" s="5">
        <v>871896072.63</v>
      </c>
      <c r="AB1415" s="5">
        <v>528171162.26</v>
      </c>
      <c r="AC1415" s="5">
        <v>410364502.5</v>
      </c>
      <c r="AD1415" s="5">
        <v>389433985.09</v>
      </c>
      <c r="AE1415" s="5">
        <v>327991416.1</v>
      </c>
      <c r="AF1415" s="5">
        <v>346635810.2</v>
      </c>
      <c r="AG1415" s="5">
        <v>291377906.07</v>
      </c>
      <c r="AH1415" s="5" t="s">
        <v>24</v>
      </c>
      <c r="AI1415" s="5">
        <v>46.687</v>
      </c>
      <c r="AJ1415" s="5">
        <v>55.1989</v>
      </c>
      <c r="AK1415" s="5">
        <v>60.9178</v>
      </c>
      <c r="AL1415" s="5">
        <v>48.2661</v>
      </c>
      <c r="AM1415" s="5">
        <v>51.236</v>
      </c>
      <c r="AN1415" s="5">
        <v>50.2029</v>
      </c>
      <c r="AO1415" s="5">
        <v>44.7342</v>
      </c>
      <c r="AP1415" s="5">
        <v>41.5122</v>
      </c>
      <c r="AQ1415" s="5">
        <v>43.6611</v>
      </c>
    </row>
    <row r="1416" hidden="1" spans="1:43">
      <c r="A1416" s="4" t="s">
        <v>5183</v>
      </c>
      <c r="B1416" s="4" t="s">
        <v>5184</v>
      </c>
      <c r="C1416" s="5">
        <v>16.52</v>
      </c>
      <c r="D1416" s="5" t="s">
        <v>24</v>
      </c>
      <c r="E1416" s="5">
        <v>271273806.89</v>
      </c>
      <c r="F1416" s="5">
        <v>163169444.7</v>
      </c>
      <c r="G1416" s="5">
        <v>114985210.75</v>
      </c>
      <c r="H1416" s="5">
        <v>70532908.3</v>
      </c>
      <c r="I1416" s="5">
        <v>80855737.35</v>
      </c>
      <c r="J1416" s="5">
        <v>65942542.85</v>
      </c>
      <c r="K1416" s="5">
        <v>40337026.24</v>
      </c>
      <c r="L1416" s="5">
        <v>39137603.29</v>
      </c>
      <c r="M1416" s="5">
        <v>31278180.25</v>
      </c>
      <c r="N1416" s="5" t="s">
        <v>24</v>
      </c>
      <c r="O1416" s="5">
        <v>-92758738.73</v>
      </c>
      <c r="P1416" s="5">
        <v>11677933.13</v>
      </c>
      <c r="Q1416" s="5">
        <v>94764413.02</v>
      </c>
      <c r="R1416" s="5">
        <v>52292113.69</v>
      </c>
      <c r="S1416" s="5">
        <v>9612755.47</v>
      </c>
      <c r="T1416" s="5">
        <v>84060320.67</v>
      </c>
      <c r="U1416" s="5">
        <v>109086031.86</v>
      </c>
      <c r="V1416" s="5">
        <v>68309584.54</v>
      </c>
      <c r="W1416" s="5">
        <v>32419943.15</v>
      </c>
      <c r="X1416" s="5" t="s">
        <v>24</v>
      </c>
      <c r="Y1416" s="5">
        <v>859350024.29</v>
      </c>
      <c r="Z1416" s="5">
        <v>636509963.75</v>
      </c>
      <c r="AA1416" s="5">
        <v>481282342.41</v>
      </c>
      <c r="AB1416" s="5">
        <v>463754726.72</v>
      </c>
      <c r="AC1416" s="5">
        <v>379680553.46</v>
      </c>
      <c r="AD1416" s="5">
        <v>421648749.29</v>
      </c>
      <c r="AE1416" s="5">
        <v>404715747.49</v>
      </c>
      <c r="AF1416" s="5">
        <v>402074126.88</v>
      </c>
      <c r="AG1416" s="5">
        <v>291352413.5</v>
      </c>
      <c r="AH1416" s="5" t="s">
        <v>24</v>
      </c>
      <c r="AI1416" s="5">
        <v>43.7782</v>
      </c>
      <c r="AJ1416" s="5">
        <v>38.1162</v>
      </c>
      <c r="AK1416" s="5">
        <v>34.7274</v>
      </c>
      <c r="AL1416" s="5">
        <v>33.5968</v>
      </c>
      <c r="AM1416" s="5">
        <v>32.9538</v>
      </c>
      <c r="AN1416" s="5">
        <v>33.4118</v>
      </c>
      <c r="AO1416" s="5">
        <v>26.2113</v>
      </c>
      <c r="AP1416" s="5">
        <v>25.8217</v>
      </c>
      <c r="AQ1416" s="5">
        <v>28.1914</v>
      </c>
    </row>
    <row r="1417" hidden="1" spans="1:43">
      <c r="A1417" s="4" t="s">
        <v>5185</v>
      </c>
      <c r="B1417" s="4" t="s">
        <v>5186</v>
      </c>
      <c r="C1417" s="5">
        <v>18.31</v>
      </c>
      <c r="D1417" s="5" t="s">
        <v>24</v>
      </c>
      <c r="E1417" s="5">
        <v>469761712.53</v>
      </c>
      <c r="F1417" s="5">
        <v>516077211.55</v>
      </c>
      <c r="G1417" s="5">
        <v>342183960.83</v>
      </c>
      <c r="H1417" s="5">
        <v>225174133.27</v>
      </c>
      <c r="I1417" s="5">
        <v>139687208</v>
      </c>
      <c r="J1417" s="5">
        <v>79394018.87</v>
      </c>
      <c r="K1417" s="5">
        <v>51860118.76</v>
      </c>
      <c r="L1417" s="5">
        <v>45165715.58</v>
      </c>
      <c r="M1417" s="5">
        <v>51636019.17</v>
      </c>
      <c r="N1417" s="5" t="s">
        <v>24</v>
      </c>
      <c r="O1417" s="5">
        <v>207436366.74</v>
      </c>
      <c r="P1417" s="5">
        <v>334587363.71</v>
      </c>
      <c r="Q1417" s="5">
        <v>193264541.92</v>
      </c>
      <c r="R1417" s="5">
        <v>65388105.98</v>
      </c>
      <c r="S1417" s="5">
        <v>122953535.32</v>
      </c>
      <c r="T1417" s="5">
        <v>70965283.14</v>
      </c>
      <c r="U1417" s="5">
        <v>103020787.73</v>
      </c>
      <c r="V1417" s="5">
        <v>83649634.3</v>
      </c>
      <c r="W1417" s="5">
        <v>25534906.02</v>
      </c>
      <c r="X1417" s="5" t="s">
        <v>24</v>
      </c>
      <c r="Y1417" s="5">
        <v>2683957096.37</v>
      </c>
      <c r="Z1417" s="5">
        <v>2255624478.24</v>
      </c>
      <c r="AA1417" s="5">
        <v>1442445005.6</v>
      </c>
      <c r="AB1417" s="5">
        <v>1020652942.83</v>
      </c>
      <c r="AC1417" s="5">
        <v>641329293.31</v>
      </c>
      <c r="AD1417" s="5">
        <v>400060859.88</v>
      </c>
      <c r="AE1417" s="5">
        <v>316610239.26</v>
      </c>
      <c r="AF1417" s="5">
        <v>308567064.72</v>
      </c>
      <c r="AG1417" s="5">
        <v>290741250.22</v>
      </c>
      <c r="AH1417" s="5" t="s">
        <v>24</v>
      </c>
      <c r="AI1417" s="5">
        <v>33.7627</v>
      </c>
      <c r="AJ1417" s="5">
        <v>40.6556</v>
      </c>
      <c r="AK1417" s="5">
        <v>42.8332</v>
      </c>
      <c r="AL1417" s="5">
        <v>42.8476</v>
      </c>
      <c r="AM1417" s="5">
        <v>43.4745</v>
      </c>
      <c r="AN1417" s="5">
        <v>42.3689</v>
      </c>
      <c r="AO1417" s="5">
        <v>36.3486</v>
      </c>
      <c r="AP1417" s="5">
        <v>36.2753</v>
      </c>
      <c r="AQ1417" s="5">
        <v>38.6037</v>
      </c>
    </row>
    <row r="1418" hidden="1" spans="1:43">
      <c r="A1418" s="4" t="s">
        <v>5187</v>
      </c>
      <c r="B1418" s="4" t="s">
        <v>5188</v>
      </c>
      <c r="C1418" s="5">
        <v>14.97</v>
      </c>
      <c r="D1418" s="5" t="s">
        <v>24</v>
      </c>
      <c r="E1418" s="5">
        <v>85932280.63</v>
      </c>
      <c r="F1418" s="5">
        <v>91902871.62</v>
      </c>
      <c r="G1418" s="5">
        <v>88290323.33</v>
      </c>
      <c r="H1418" s="5">
        <v>73400397.98</v>
      </c>
      <c r="I1418" s="5">
        <v>72118359.24</v>
      </c>
      <c r="J1418" s="5">
        <v>52620077.94</v>
      </c>
      <c r="K1418" s="5">
        <v>45370116.87</v>
      </c>
      <c r="L1418" s="5">
        <v>30885858.17</v>
      </c>
      <c r="M1418" s="5">
        <v>41458837.6</v>
      </c>
      <c r="N1418" s="5" t="s">
        <v>24</v>
      </c>
      <c r="O1418" s="5">
        <v>62900197.6</v>
      </c>
      <c r="P1418" s="5">
        <v>99138875.55</v>
      </c>
      <c r="Q1418" s="5">
        <v>111218995.95</v>
      </c>
      <c r="R1418" s="5">
        <v>51035702.35</v>
      </c>
      <c r="S1418" s="5">
        <v>35982988.89</v>
      </c>
      <c r="T1418" s="5">
        <v>61044685.1</v>
      </c>
      <c r="U1418" s="5">
        <v>52088712.05</v>
      </c>
      <c r="V1418" s="5">
        <v>26214618.42</v>
      </c>
      <c r="W1418" s="5">
        <v>57369883.46</v>
      </c>
      <c r="X1418" s="5" t="s">
        <v>24</v>
      </c>
      <c r="Y1418" s="5">
        <v>749260783.23</v>
      </c>
      <c r="Z1418" s="5">
        <v>544715994.91</v>
      </c>
      <c r="AA1418" s="5">
        <v>537970970.54</v>
      </c>
      <c r="AB1418" s="5">
        <v>518306951.26</v>
      </c>
      <c r="AC1418" s="5">
        <v>388500122.92</v>
      </c>
      <c r="AD1418" s="5">
        <v>314728171.35</v>
      </c>
      <c r="AE1418" s="5">
        <v>292532365.28</v>
      </c>
      <c r="AF1418" s="5">
        <v>305536005.47</v>
      </c>
      <c r="AG1418" s="5">
        <v>290703627.66</v>
      </c>
      <c r="AH1418" s="5" t="s">
        <v>24</v>
      </c>
      <c r="AI1418" s="5">
        <v>22.076</v>
      </c>
      <c r="AJ1418" s="5">
        <v>30.1337</v>
      </c>
      <c r="AK1418" s="5">
        <v>30.4187</v>
      </c>
      <c r="AL1418" s="5">
        <v>26.7118</v>
      </c>
      <c r="AM1418" s="5">
        <v>29.2812</v>
      </c>
      <c r="AN1418" s="5">
        <v>30.8276</v>
      </c>
      <c r="AO1418" s="5">
        <v>30.75</v>
      </c>
      <c r="AP1418" s="5">
        <v>23.3511</v>
      </c>
      <c r="AQ1418" s="5">
        <v>28.1663</v>
      </c>
    </row>
    <row r="1419" hidden="1" spans="1:43">
      <c r="A1419" s="4" t="s">
        <v>5189</v>
      </c>
      <c r="B1419" s="4" t="s">
        <v>5190</v>
      </c>
      <c r="C1419" s="5">
        <v>8.45</v>
      </c>
      <c r="D1419" s="5" t="s">
        <v>24</v>
      </c>
      <c r="E1419" s="5">
        <v>-131715984.95</v>
      </c>
      <c r="F1419" s="5">
        <v>71626575.82</v>
      </c>
      <c r="G1419" s="5">
        <v>52264905.34</v>
      </c>
      <c r="H1419" s="5">
        <v>-841464317.58</v>
      </c>
      <c r="I1419" s="5">
        <v>306943384.51</v>
      </c>
      <c r="J1419" s="5">
        <v>218609712.88</v>
      </c>
      <c r="K1419" s="5">
        <v>134979385.42</v>
      </c>
      <c r="L1419" s="5">
        <v>72679211.46</v>
      </c>
      <c r="M1419" s="5">
        <v>59433902.96</v>
      </c>
      <c r="N1419" s="5" t="s">
        <v>24</v>
      </c>
      <c r="O1419" s="5">
        <v>202118789.53</v>
      </c>
      <c r="P1419" s="5">
        <v>196546348.04</v>
      </c>
      <c r="Q1419" s="5">
        <v>168011622.15</v>
      </c>
      <c r="R1419" s="5">
        <v>442286465.26</v>
      </c>
      <c r="S1419" s="5">
        <v>127919925.53</v>
      </c>
      <c r="T1419" s="5">
        <v>96467347.89</v>
      </c>
      <c r="U1419" s="5">
        <v>173522161.37</v>
      </c>
      <c r="V1419" s="5">
        <v>83342997.19</v>
      </c>
      <c r="W1419" s="5">
        <v>72100949.7</v>
      </c>
      <c r="X1419" s="5" t="s">
        <v>24</v>
      </c>
      <c r="Y1419" s="5">
        <v>2708605612.09</v>
      </c>
      <c r="Z1419" s="5">
        <v>2821408719.24</v>
      </c>
      <c r="AA1419" s="5">
        <v>3101650196.18</v>
      </c>
      <c r="AB1419" s="5">
        <v>2720235569.39</v>
      </c>
      <c r="AC1419" s="5">
        <v>1992176981</v>
      </c>
      <c r="AD1419" s="5">
        <v>1320802031.31</v>
      </c>
      <c r="AE1419" s="5">
        <v>716679345.55</v>
      </c>
      <c r="AF1419" s="5">
        <v>326678547.4</v>
      </c>
      <c r="AG1419" s="5">
        <v>289545451</v>
      </c>
      <c r="AH1419" s="5" t="s">
        <v>24</v>
      </c>
      <c r="AI1419" s="5">
        <v>31.3053</v>
      </c>
      <c r="AJ1419" s="5">
        <v>25.8603</v>
      </c>
      <c r="AK1419" s="5">
        <v>32.3109</v>
      </c>
      <c r="AL1419" s="5">
        <v>42.6365</v>
      </c>
      <c r="AM1419" s="5">
        <v>49.4645</v>
      </c>
      <c r="AN1419" s="5">
        <v>58.0446</v>
      </c>
      <c r="AO1419" s="5">
        <v>65.9097</v>
      </c>
      <c r="AP1419" s="5">
        <v>94.9861</v>
      </c>
      <c r="AQ1419" s="5">
        <v>97.2941</v>
      </c>
    </row>
    <row r="1420" hidden="1" spans="1:43">
      <c r="A1420" s="4" t="s">
        <v>5191</v>
      </c>
      <c r="B1420" s="4" t="s">
        <v>5192</v>
      </c>
      <c r="C1420" s="5">
        <v>59.83</v>
      </c>
      <c r="D1420" s="5" t="s">
        <v>24</v>
      </c>
      <c r="E1420" s="5">
        <v>143729102.89</v>
      </c>
      <c r="F1420" s="5">
        <v>157032167.37</v>
      </c>
      <c r="G1420" s="5">
        <v>146803431.65</v>
      </c>
      <c r="H1420" s="5">
        <v>180206645.37</v>
      </c>
      <c r="I1420" s="5">
        <v>118018875.82</v>
      </c>
      <c r="J1420" s="5">
        <v>108748285.96</v>
      </c>
      <c r="K1420" s="5">
        <v>100490427.84</v>
      </c>
      <c r="L1420" s="5">
        <v>82873694.59</v>
      </c>
      <c r="M1420" s="5">
        <v>73436103.81</v>
      </c>
      <c r="N1420" s="5" t="s">
        <v>24</v>
      </c>
      <c r="O1420" s="5">
        <v>180504622.5</v>
      </c>
      <c r="P1420" s="5">
        <v>161904403.3</v>
      </c>
      <c r="Q1420" s="5">
        <v>140586685.6</v>
      </c>
      <c r="R1420" s="5">
        <v>70420826.97</v>
      </c>
      <c r="S1420" s="5">
        <v>63408983.76</v>
      </c>
      <c r="T1420" s="5">
        <v>73686341.27</v>
      </c>
      <c r="U1420" s="5">
        <v>105611571.56</v>
      </c>
      <c r="V1420" s="5">
        <v>89785647.45</v>
      </c>
      <c r="W1420" s="5">
        <v>84970420.86</v>
      </c>
      <c r="X1420" s="5" t="s">
        <v>24</v>
      </c>
      <c r="Y1420" s="5">
        <v>893092772.18</v>
      </c>
      <c r="Z1420" s="5">
        <v>749891528.58</v>
      </c>
      <c r="AA1420" s="5">
        <v>617005963.84</v>
      </c>
      <c r="AB1420" s="5">
        <v>586774772.69</v>
      </c>
      <c r="AC1420" s="5">
        <v>469163701.8</v>
      </c>
      <c r="AD1420" s="5">
        <v>408242752.69</v>
      </c>
      <c r="AE1420" s="5">
        <v>327463894.92</v>
      </c>
      <c r="AF1420" s="5">
        <v>315078276.8</v>
      </c>
      <c r="AG1420" s="5">
        <v>284536772.99</v>
      </c>
      <c r="AH1420" s="5" t="s">
        <v>24</v>
      </c>
      <c r="AI1420" s="5">
        <v>34.9893</v>
      </c>
      <c r="AJ1420" s="5">
        <v>39.9062</v>
      </c>
      <c r="AK1420" s="5">
        <v>44.5579</v>
      </c>
      <c r="AL1420" s="5">
        <v>46.1337</v>
      </c>
      <c r="AM1420" s="5">
        <v>44.8704</v>
      </c>
      <c r="AN1420" s="5">
        <v>46.909</v>
      </c>
      <c r="AO1420" s="5">
        <v>44.2186</v>
      </c>
      <c r="AP1420" s="5">
        <v>45.9369</v>
      </c>
      <c r="AQ1420" s="5">
        <v>42.9967</v>
      </c>
    </row>
    <row r="1421" hidden="1" spans="1:43">
      <c r="A1421" s="4" t="s">
        <v>5193</v>
      </c>
      <c r="B1421" s="4" t="s">
        <v>5194</v>
      </c>
      <c r="C1421" s="5">
        <v>12.63</v>
      </c>
      <c r="D1421" s="5" t="s">
        <v>24</v>
      </c>
      <c r="E1421" s="5">
        <v>-26169016.15</v>
      </c>
      <c r="F1421" s="5">
        <v>-65453437.1</v>
      </c>
      <c r="G1421" s="5">
        <v>-29734923.09</v>
      </c>
      <c r="H1421" s="5">
        <v>5028665.04</v>
      </c>
      <c r="I1421" s="5">
        <v>-12908729.94</v>
      </c>
      <c r="J1421" s="5">
        <v>35371623.45</v>
      </c>
      <c r="K1421" s="5">
        <v>30802071.97</v>
      </c>
      <c r="L1421" s="5">
        <v>27851001.23</v>
      </c>
      <c r="M1421" s="5">
        <v>32585533.19</v>
      </c>
      <c r="N1421" s="5" t="s">
        <v>24</v>
      </c>
      <c r="O1421" s="5">
        <v>30962645.82</v>
      </c>
      <c r="P1421" s="5">
        <v>-25192996.48</v>
      </c>
      <c r="Q1421" s="5">
        <v>-43374735.2</v>
      </c>
      <c r="R1421" s="5">
        <v>19870761.66</v>
      </c>
      <c r="S1421" s="5">
        <v>-34903020.29</v>
      </c>
      <c r="T1421" s="5">
        <v>-912277.21</v>
      </c>
      <c r="U1421" s="5">
        <v>11413180.96</v>
      </c>
      <c r="V1421" s="5">
        <v>17256725.95</v>
      </c>
      <c r="W1421" s="5">
        <v>3314521.27</v>
      </c>
      <c r="X1421" s="5" t="s">
        <v>24</v>
      </c>
      <c r="Y1421" s="5">
        <v>555537570.12</v>
      </c>
      <c r="Z1421" s="5">
        <v>467487848.35</v>
      </c>
      <c r="AA1421" s="5">
        <v>402286877.79</v>
      </c>
      <c r="AB1421" s="5">
        <v>420334022.6</v>
      </c>
      <c r="AC1421" s="5">
        <v>351395708.08</v>
      </c>
      <c r="AD1421" s="5">
        <v>353254799.53</v>
      </c>
      <c r="AE1421" s="5">
        <v>327570305.1</v>
      </c>
      <c r="AF1421" s="5">
        <v>291504599.93</v>
      </c>
      <c r="AG1421" s="5">
        <v>283969929.05</v>
      </c>
      <c r="AH1421" s="5" t="s">
        <v>24</v>
      </c>
      <c r="AI1421" s="5">
        <v>50.3019</v>
      </c>
      <c r="AJ1421" s="5">
        <v>43.4303</v>
      </c>
      <c r="AK1421" s="5">
        <v>48.2434</v>
      </c>
      <c r="AL1421" s="5">
        <v>42.8603</v>
      </c>
      <c r="AM1421" s="5">
        <v>42.7643</v>
      </c>
      <c r="AN1421" s="5">
        <v>46.2346</v>
      </c>
      <c r="AO1421" s="5">
        <v>43.627</v>
      </c>
      <c r="AP1421" s="5">
        <v>43.5964</v>
      </c>
      <c r="AQ1421" s="5">
        <v>41.604</v>
      </c>
    </row>
    <row r="1422" hidden="1" spans="1:43">
      <c r="A1422" s="4" t="s">
        <v>5195</v>
      </c>
      <c r="B1422" s="4" t="s">
        <v>5196</v>
      </c>
      <c r="C1422" s="5">
        <v>8.24</v>
      </c>
      <c r="D1422" s="5" t="s">
        <v>24</v>
      </c>
      <c r="E1422" s="5">
        <v>-29801430.12</v>
      </c>
      <c r="F1422" s="5">
        <v>-40518323.01</v>
      </c>
      <c r="G1422" s="5">
        <v>50680106.57</v>
      </c>
      <c r="H1422" s="5">
        <v>-9876351.57</v>
      </c>
      <c r="I1422" s="5">
        <v>7179075.89</v>
      </c>
      <c r="J1422" s="5">
        <v>1217184.65</v>
      </c>
      <c r="K1422" s="5">
        <v>-21543685.67</v>
      </c>
      <c r="L1422" s="5">
        <v>2713428.12</v>
      </c>
      <c r="M1422" s="5">
        <v>2108420.84</v>
      </c>
      <c r="N1422" s="5" t="s">
        <v>24</v>
      </c>
      <c r="O1422" s="5">
        <v>-26421706.19</v>
      </c>
      <c r="P1422" s="5">
        <v>-8395914.9</v>
      </c>
      <c r="Q1422" s="5">
        <v>161127708.67</v>
      </c>
      <c r="R1422" s="5">
        <v>70706116.33</v>
      </c>
      <c r="S1422" s="5">
        <v>24520319.69</v>
      </c>
      <c r="T1422" s="5">
        <v>1606849.69</v>
      </c>
      <c r="U1422" s="5">
        <v>-1465965.66</v>
      </c>
      <c r="V1422" s="5">
        <v>653790.5</v>
      </c>
      <c r="W1422" s="5">
        <v>12372830.6</v>
      </c>
      <c r="X1422" s="5" t="s">
        <v>24</v>
      </c>
      <c r="Y1422" s="5">
        <v>147069186.37</v>
      </c>
      <c r="Z1422" s="5">
        <v>206627323.03</v>
      </c>
      <c r="AA1422" s="5">
        <v>297072374.92</v>
      </c>
      <c r="AB1422" s="5">
        <v>358470846.72</v>
      </c>
      <c r="AC1422" s="5">
        <v>176382787.78</v>
      </c>
      <c r="AD1422" s="5">
        <v>123725458.15</v>
      </c>
      <c r="AE1422" s="5">
        <v>94765832.55</v>
      </c>
      <c r="AF1422" s="5">
        <v>148727338.78</v>
      </c>
      <c r="AG1422" s="5">
        <v>281468861.07</v>
      </c>
      <c r="AH1422" s="5" t="s">
        <v>24</v>
      </c>
      <c r="AI1422" s="5">
        <v>31.2238</v>
      </c>
      <c r="AJ1422" s="5">
        <v>38.8035</v>
      </c>
      <c r="AK1422" s="5">
        <v>49.6878</v>
      </c>
      <c r="AL1422" s="5">
        <v>38.154</v>
      </c>
      <c r="AM1422" s="5">
        <v>40.3558</v>
      </c>
      <c r="AN1422" s="5">
        <v>38.5157</v>
      </c>
      <c r="AO1422" s="5">
        <v>31.418</v>
      </c>
      <c r="AP1422" s="5">
        <v>40.2002</v>
      </c>
      <c r="AQ1422" s="5">
        <v>29.5599</v>
      </c>
    </row>
    <row r="1423" hidden="1" spans="1:43">
      <c r="A1423" s="4" t="s">
        <v>5197</v>
      </c>
      <c r="B1423" s="4" t="s">
        <v>5198</v>
      </c>
      <c r="C1423" s="5">
        <v>6.42</v>
      </c>
      <c r="D1423" s="5" t="s">
        <v>24</v>
      </c>
      <c r="E1423" s="5">
        <v>55923842.68</v>
      </c>
      <c r="F1423" s="5">
        <v>15543623.7</v>
      </c>
      <c r="G1423" s="5">
        <v>-28369829.09</v>
      </c>
      <c r="H1423" s="5">
        <v>41708323.69</v>
      </c>
      <c r="I1423" s="5">
        <v>129662224.63</v>
      </c>
      <c r="J1423" s="5">
        <v>78830452.35</v>
      </c>
      <c r="K1423" s="5">
        <v>-19098211.29</v>
      </c>
      <c r="L1423" s="5">
        <v>15262137.81</v>
      </c>
      <c r="M1423" s="5">
        <v>56306587.9</v>
      </c>
      <c r="N1423" s="5" t="s">
        <v>24</v>
      </c>
      <c r="O1423" s="5">
        <v>31892636.86</v>
      </c>
      <c r="P1423" s="5">
        <v>7555741.22</v>
      </c>
      <c r="Q1423" s="5">
        <v>976387.56</v>
      </c>
      <c r="R1423" s="5">
        <v>29213306.8</v>
      </c>
      <c r="S1423" s="5">
        <v>196681569.26</v>
      </c>
      <c r="T1423" s="5">
        <v>43059617.03</v>
      </c>
      <c r="U1423" s="5">
        <v>4188636.39</v>
      </c>
      <c r="V1423" s="5">
        <v>-19899384.78</v>
      </c>
      <c r="W1423" s="5">
        <v>63007346</v>
      </c>
      <c r="X1423" s="5" t="s">
        <v>24</v>
      </c>
      <c r="Y1423" s="5">
        <v>218308406.59</v>
      </c>
      <c r="Z1423" s="5">
        <v>161708183.09</v>
      </c>
      <c r="AA1423" s="5">
        <v>172435657.47</v>
      </c>
      <c r="AB1423" s="5">
        <v>232727100.09</v>
      </c>
      <c r="AC1423" s="5">
        <v>569806370.64</v>
      </c>
      <c r="AD1423" s="5">
        <v>394408901.95</v>
      </c>
      <c r="AE1423" s="5">
        <v>193605183.07</v>
      </c>
      <c r="AF1423" s="5">
        <v>227626151.21</v>
      </c>
      <c r="AG1423" s="5">
        <v>281250383.69</v>
      </c>
      <c r="AH1423" s="5" t="s">
        <v>24</v>
      </c>
      <c r="AI1423" s="5">
        <v>44.6515</v>
      </c>
      <c r="AJ1423" s="5">
        <v>46.7352</v>
      </c>
      <c r="AK1423" s="5">
        <v>45.4197</v>
      </c>
      <c r="AL1423" s="5">
        <v>56.336</v>
      </c>
      <c r="AM1423" s="5">
        <v>47.2173</v>
      </c>
      <c r="AN1423" s="5">
        <v>47.4136</v>
      </c>
      <c r="AO1423" s="5">
        <v>42.0668</v>
      </c>
      <c r="AP1423" s="5">
        <v>43.4852</v>
      </c>
      <c r="AQ1423" s="5">
        <v>46.7576</v>
      </c>
    </row>
    <row r="1424" hidden="1" spans="1:43">
      <c r="A1424" s="4" t="s">
        <v>5199</v>
      </c>
      <c r="B1424" s="4" t="s">
        <v>5200</v>
      </c>
      <c r="C1424" s="5">
        <v>16.9</v>
      </c>
      <c r="D1424" s="5" t="s">
        <v>24</v>
      </c>
      <c r="E1424" s="5">
        <v>132805206.27</v>
      </c>
      <c r="F1424" s="5">
        <v>235032499.46</v>
      </c>
      <c r="G1424" s="5">
        <v>196895871.82</v>
      </c>
      <c r="H1424" s="5">
        <v>167621506.85</v>
      </c>
      <c r="I1424" s="5">
        <v>103025506.96</v>
      </c>
      <c r="J1424" s="5">
        <v>51474724.91</v>
      </c>
      <c r="K1424" s="5">
        <v>63140346.92</v>
      </c>
      <c r="L1424" s="5">
        <v>86886642.29</v>
      </c>
      <c r="M1424" s="5">
        <v>79494630.51</v>
      </c>
      <c r="N1424" s="5" t="s">
        <v>24</v>
      </c>
      <c r="O1424" s="5">
        <v>-151053597.15</v>
      </c>
      <c r="P1424" s="5">
        <v>158240563.37</v>
      </c>
      <c r="Q1424" s="5">
        <v>-121994386.47</v>
      </c>
      <c r="R1424" s="5">
        <v>-269780968.06</v>
      </c>
      <c r="S1424" s="5">
        <v>138408077.65</v>
      </c>
      <c r="T1424" s="5">
        <v>-57182000.1</v>
      </c>
      <c r="U1424" s="5">
        <v>30497980.67</v>
      </c>
      <c r="V1424" s="5">
        <v>104650567.9</v>
      </c>
      <c r="W1424" s="5">
        <v>100561099.68</v>
      </c>
      <c r="X1424" s="5" t="s">
        <v>24</v>
      </c>
      <c r="Y1424" s="5">
        <v>1716333455.41</v>
      </c>
      <c r="Z1424" s="5">
        <v>1539150370.43</v>
      </c>
      <c r="AA1424" s="5">
        <v>1379258881.22</v>
      </c>
      <c r="AB1424" s="5">
        <v>979043905.27</v>
      </c>
      <c r="AC1424" s="5">
        <v>807313135.82</v>
      </c>
      <c r="AD1424" s="5">
        <v>468074426.65</v>
      </c>
      <c r="AE1424" s="5">
        <v>342493302.27</v>
      </c>
      <c r="AF1424" s="5">
        <v>323315557.02</v>
      </c>
      <c r="AG1424" s="5">
        <v>280587600.83</v>
      </c>
      <c r="AH1424" s="5" t="s">
        <v>24</v>
      </c>
      <c r="AI1424" s="5">
        <v>31.7031</v>
      </c>
      <c r="AJ1424" s="5">
        <v>40.1666</v>
      </c>
      <c r="AK1424" s="5">
        <v>41.7176</v>
      </c>
      <c r="AL1424" s="5">
        <v>45.2866</v>
      </c>
      <c r="AM1424" s="5">
        <v>33.3254</v>
      </c>
      <c r="AN1424" s="5">
        <v>32.4652</v>
      </c>
      <c r="AO1424" s="5">
        <v>33.4827</v>
      </c>
      <c r="AP1424" s="5">
        <v>47.9947</v>
      </c>
      <c r="AQ1424" s="5">
        <v>45.0608</v>
      </c>
    </row>
    <row r="1425" hidden="1" spans="1:43">
      <c r="A1425" s="4" t="s">
        <v>5203</v>
      </c>
      <c r="B1425" s="4" t="s">
        <v>5204</v>
      </c>
      <c r="C1425" s="5">
        <v>6.78</v>
      </c>
      <c r="D1425" s="5" t="s">
        <v>24</v>
      </c>
      <c r="E1425" s="5">
        <v>33910475.59</v>
      </c>
      <c r="F1425" s="5">
        <v>-153050167.27</v>
      </c>
      <c r="G1425" s="5">
        <v>182226754.27</v>
      </c>
      <c r="H1425" s="5">
        <v>179662312.16</v>
      </c>
      <c r="I1425" s="5">
        <v>132014114.22</v>
      </c>
      <c r="J1425" s="5">
        <v>86282371.38</v>
      </c>
      <c r="K1425" s="5">
        <v>21416141.79</v>
      </c>
      <c r="L1425" s="5">
        <v>67312438.11</v>
      </c>
      <c r="M1425" s="5">
        <v>48127356.88</v>
      </c>
      <c r="N1425" s="5" t="s">
        <v>24</v>
      </c>
      <c r="O1425" s="5">
        <v>-54758031.88</v>
      </c>
      <c r="P1425" s="5">
        <v>63803953.87</v>
      </c>
      <c r="Q1425" s="5">
        <v>183856766.39</v>
      </c>
      <c r="R1425" s="5">
        <v>192916089.62</v>
      </c>
      <c r="S1425" s="5">
        <v>9357006.37</v>
      </c>
      <c r="T1425" s="5">
        <v>152449437.47</v>
      </c>
      <c r="U1425" s="5">
        <v>-56364918.64</v>
      </c>
      <c r="V1425" s="5">
        <v>18441945.41</v>
      </c>
      <c r="W1425" s="5">
        <v>55439701.09</v>
      </c>
      <c r="X1425" s="5" t="s">
        <v>24</v>
      </c>
      <c r="Y1425" s="5">
        <v>965785955.45</v>
      </c>
      <c r="Z1425" s="5">
        <v>819531945.33</v>
      </c>
      <c r="AA1425" s="5">
        <v>1245130420.49</v>
      </c>
      <c r="AB1425" s="5">
        <v>1573372443.96</v>
      </c>
      <c r="AC1425" s="5">
        <v>1041124027.4</v>
      </c>
      <c r="AD1425" s="5">
        <v>457079739.05</v>
      </c>
      <c r="AE1425" s="5">
        <v>293167343.03</v>
      </c>
      <c r="AF1425" s="5">
        <v>367053727.61</v>
      </c>
      <c r="AG1425" s="5">
        <v>280200417.23</v>
      </c>
      <c r="AH1425" s="5" t="s">
        <v>24</v>
      </c>
      <c r="AI1425" s="5">
        <v>32.5446</v>
      </c>
      <c r="AJ1425" s="5">
        <v>34.7589</v>
      </c>
      <c r="AK1425" s="5">
        <v>44.428</v>
      </c>
      <c r="AL1425" s="5">
        <v>33.5187</v>
      </c>
      <c r="AM1425" s="5">
        <v>39.7603</v>
      </c>
      <c r="AN1425" s="5">
        <v>55.3678</v>
      </c>
      <c r="AO1425" s="5">
        <v>48.6753</v>
      </c>
      <c r="AP1425" s="5">
        <v>51.4972</v>
      </c>
      <c r="AQ1425" s="5">
        <v>51.8654</v>
      </c>
    </row>
    <row r="1426" hidden="1" spans="1:43">
      <c r="A1426" s="4" t="s">
        <v>5205</v>
      </c>
      <c r="B1426" s="4" t="s">
        <v>5206</v>
      </c>
      <c r="C1426" s="5">
        <v>31.32</v>
      </c>
      <c r="D1426" s="5">
        <v>-135578699.73</v>
      </c>
      <c r="E1426" s="5">
        <v>54094937.49</v>
      </c>
      <c r="F1426" s="5">
        <v>103992103.81</v>
      </c>
      <c r="G1426" s="5">
        <v>37432935.18</v>
      </c>
      <c r="H1426" s="5">
        <v>15864560.45</v>
      </c>
      <c r="I1426" s="5">
        <v>43254925.46</v>
      </c>
      <c r="J1426" s="5">
        <v>21319184.73</v>
      </c>
      <c r="K1426" s="5">
        <v>4822277.05</v>
      </c>
      <c r="L1426" s="5">
        <v>10653180.2</v>
      </c>
      <c r="M1426" s="5">
        <v>-216371756.19</v>
      </c>
      <c r="N1426" s="5">
        <v>-35948453.56</v>
      </c>
      <c r="O1426" s="5">
        <v>-69331583.8</v>
      </c>
      <c r="P1426" s="5">
        <v>18741689.32</v>
      </c>
      <c r="Q1426" s="5">
        <v>88154130.58</v>
      </c>
      <c r="R1426" s="5">
        <v>-16900218.15</v>
      </c>
      <c r="S1426" s="5">
        <v>41544713.61</v>
      </c>
      <c r="T1426" s="5">
        <v>51941914.55</v>
      </c>
      <c r="U1426" s="5">
        <v>36096888.16</v>
      </c>
      <c r="V1426" s="5">
        <v>57906641.74</v>
      </c>
      <c r="W1426" s="5">
        <v>33963642.18</v>
      </c>
      <c r="X1426" s="5">
        <v>1400513496.01</v>
      </c>
      <c r="Y1426" s="5">
        <v>1613261199.11</v>
      </c>
      <c r="Z1426" s="5">
        <v>1555160536.99</v>
      </c>
      <c r="AA1426" s="5">
        <v>1104507778.97</v>
      </c>
      <c r="AB1426" s="5">
        <v>747282041.51</v>
      </c>
      <c r="AC1426" s="5">
        <v>604385666.7</v>
      </c>
      <c r="AD1426" s="5">
        <v>415626507.81</v>
      </c>
      <c r="AE1426" s="5">
        <v>364158918.65</v>
      </c>
      <c r="AF1426" s="5">
        <v>354285533.31</v>
      </c>
      <c r="AG1426" s="5">
        <v>278734565.45</v>
      </c>
      <c r="AH1426" s="5">
        <v>40.3197</v>
      </c>
      <c r="AI1426" s="5">
        <v>49.3843</v>
      </c>
      <c r="AJ1426" s="5">
        <v>54.0211</v>
      </c>
      <c r="AK1426" s="5">
        <v>41.9846</v>
      </c>
      <c r="AL1426" s="5">
        <v>38.3352</v>
      </c>
      <c r="AM1426" s="5">
        <v>47.0573</v>
      </c>
      <c r="AN1426" s="5">
        <v>48.0677</v>
      </c>
      <c r="AO1426" s="5">
        <v>48.6228</v>
      </c>
      <c r="AP1426" s="5">
        <v>49.208</v>
      </c>
      <c r="AQ1426" s="5">
        <v>38.9808</v>
      </c>
    </row>
    <row r="1427" spans="1:43">
      <c r="A1427" s="4" t="s">
        <v>5207</v>
      </c>
      <c r="B1427" s="4" t="s">
        <v>5208</v>
      </c>
      <c r="C1427" s="5">
        <v>11.57</v>
      </c>
      <c r="D1427" s="5" t="s">
        <v>24</v>
      </c>
      <c r="E1427" s="5">
        <v>63816103.25</v>
      </c>
      <c r="F1427" s="5">
        <v>110966394.78</v>
      </c>
      <c r="G1427" s="5">
        <v>72040655.4</v>
      </c>
      <c r="H1427" s="5">
        <v>40823561.44</v>
      </c>
      <c r="I1427" s="5">
        <v>50574345.72</v>
      </c>
      <c r="J1427" s="5">
        <v>68258042.19</v>
      </c>
      <c r="K1427" s="5">
        <v>67340418.97</v>
      </c>
      <c r="L1427" s="5">
        <v>68517087.43</v>
      </c>
      <c r="M1427" s="5">
        <v>65421768.32</v>
      </c>
      <c r="N1427" s="5" t="s">
        <v>24</v>
      </c>
      <c r="O1427" s="5">
        <v>78559355.57</v>
      </c>
      <c r="P1427" s="5">
        <v>103253835.81</v>
      </c>
      <c r="Q1427" s="5">
        <v>74787710.1</v>
      </c>
      <c r="R1427" s="5">
        <v>28884975.41</v>
      </c>
      <c r="S1427" s="5">
        <v>61055308.19</v>
      </c>
      <c r="T1427" s="5">
        <v>80853063.91</v>
      </c>
      <c r="U1427" s="5">
        <v>82655273.11</v>
      </c>
      <c r="V1427" s="5">
        <v>68152391.25</v>
      </c>
      <c r="W1427" s="5">
        <v>52468351.36</v>
      </c>
      <c r="X1427" s="5" t="s">
        <v>24</v>
      </c>
      <c r="Y1427" s="5">
        <v>494955740.71</v>
      </c>
      <c r="Z1427" s="5">
        <v>389549116.6</v>
      </c>
      <c r="AA1427" s="5">
        <v>338597203.51</v>
      </c>
      <c r="AB1427" s="5">
        <v>305165538.28</v>
      </c>
      <c r="AC1427" s="5">
        <v>301253031.7</v>
      </c>
      <c r="AD1427" s="5">
        <v>282225845.41</v>
      </c>
      <c r="AE1427" s="5">
        <v>268927453.31</v>
      </c>
      <c r="AF1427" s="5">
        <v>292050276.48</v>
      </c>
      <c r="AG1427" s="5">
        <v>278533249.89</v>
      </c>
      <c r="AH1427" s="5" t="s">
        <v>24</v>
      </c>
      <c r="AI1427" s="5">
        <v>23.902</v>
      </c>
      <c r="AJ1427" s="5">
        <v>38.2661</v>
      </c>
      <c r="AK1427" s="5">
        <v>39.5694</v>
      </c>
      <c r="AL1427" s="5">
        <v>26.2676</v>
      </c>
      <c r="AM1427" s="5">
        <v>33.9229</v>
      </c>
      <c r="AN1427" s="5">
        <v>42.0886</v>
      </c>
      <c r="AO1427" s="5">
        <v>41.5092</v>
      </c>
      <c r="AP1427" s="5">
        <v>38.4563</v>
      </c>
      <c r="AQ1427" s="5">
        <v>39.5439</v>
      </c>
    </row>
    <row r="1428" hidden="1" spans="1:43">
      <c r="A1428" s="4" t="s">
        <v>5209</v>
      </c>
      <c r="B1428" s="4" t="s">
        <v>5210</v>
      </c>
      <c r="C1428" s="5">
        <v>24.86</v>
      </c>
      <c r="D1428" s="5" t="s">
        <v>24</v>
      </c>
      <c r="E1428" s="5">
        <v>-138077240.44</v>
      </c>
      <c r="F1428" s="5">
        <v>39920111.69</v>
      </c>
      <c r="G1428" s="5">
        <v>75871377.54</v>
      </c>
      <c r="H1428" s="5">
        <v>42131203.41</v>
      </c>
      <c r="I1428" s="5">
        <v>62053051.08</v>
      </c>
      <c r="J1428" s="5">
        <v>58557201.27</v>
      </c>
      <c r="K1428" s="5">
        <v>66173441.51</v>
      </c>
      <c r="L1428" s="5">
        <v>58794929.84</v>
      </c>
      <c r="M1428" s="5">
        <v>53728992.46</v>
      </c>
      <c r="N1428" s="5" t="s">
        <v>24</v>
      </c>
      <c r="O1428" s="5">
        <v>-15976508.22</v>
      </c>
      <c r="P1428" s="5">
        <v>74818020.24</v>
      </c>
      <c r="Q1428" s="5">
        <v>64123020.55</v>
      </c>
      <c r="R1428" s="5">
        <v>27729900.19</v>
      </c>
      <c r="S1428" s="5">
        <v>73412409.72</v>
      </c>
      <c r="T1428" s="5">
        <v>60363034.56</v>
      </c>
      <c r="U1428" s="5">
        <v>63537226.18</v>
      </c>
      <c r="V1428" s="5">
        <v>71944895.57</v>
      </c>
      <c r="W1428" s="5">
        <v>64614238.71</v>
      </c>
      <c r="X1428" s="5" t="s">
        <v>24</v>
      </c>
      <c r="Y1428" s="5">
        <v>322476045.78</v>
      </c>
      <c r="Z1428" s="5">
        <v>501592117.54</v>
      </c>
      <c r="AA1428" s="5">
        <v>537139110.11</v>
      </c>
      <c r="AB1428" s="5">
        <v>389326517.22</v>
      </c>
      <c r="AC1428" s="5">
        <v>331108197.98</v>
      </c>
      <c r="AD1428" s="5">
        <v>281560549.85</v>
      </c>
      <c r="AE1428" s="5">
        <v>309456780.91</v>
      </c>
      <c r="AF1428" s="5">
        <v>298775441.15</v>
      </c>
      <c r="AG1428" s="5">
        <v>278114141.86</v>
      </c>
      <c r="AH1428" s="5" t="s">
        <v>24</v>
      </c>
      <c r="AI1428" s="5">
        <v>31.1694</v>
      </c>
      <c r="AJ1428" s="5">
        <v>31.6656</v>
      </c>
      <c r="AK1428" s="5">
        <v>33.734</v>
      </c>
      <c r="AL1428" s="5">
        <v>32.6623</v>
      </c>
      <c r="AM1428" s="5">
        <v>34.9202</v>
      </c>
      <c r="AN1428" s="5">
        <v>37.9883</v>
      </c>
      <c r="AO1428" s="5">
        <v>37.9693</v>
      </c>
      <c r="AP1428" s="5">
        <v>33.9474</v>
      </c>
      <c r="AQ1428" s="5">
        <v>33.1358</v>
      </c>
    </row>
    <row r="1429" hidden="1" spans="1:43">
      <c r="A1429" s="4" t="s">
        <v>5211</v>
      </c>
      <c r="B1429" s="4" t="s">
        <v>5212</v>
      </c>
      <c r="C1429" s="5">
        <v>16.86</v>
      </c>
      <c r="D1429" s="5" t="s">
        <v>24</v>
      </c>
      <c r="E1429" s="5">
        <v>69822412.52</v>
      </c>
      <c r="F1429" s="5">
        <v>41554527.17</v>
      </c>
      <c r="G1429" s="5">
        <v>61743954.58</v>
      </c>
      <c r="H1429" s="5">
        <v>55718797.86</v>
      </c>
      <c r="I1429" s="5">
        <v>50674935.64</v>
      </c>
      <c r="J1429" s="5">
        <v>41152378.87</v>
      </c>
      <c r="K1429" s="5">
        <v>40980074.97</v>
      </c>
      <c r="L1429" s="5">
        <v>58388985.55</v>
      </c>
      <c r="M1429" s="5">
        <v>53805030.17</v>
      </c>
      <c r="N1429" s="5" t="s">
        <v>24</v>
      </c>
      <c r="O1429" s="5">
        <v>175510089.37</v>
      </c>
      <c r="P1429" s="5">
        <v>84841967.2</v>
      </c>
      <c r="Q1429" s="5">
        <v>30193783.65</v>
      </c>
      <c r="R1429" s="5">
        <v>71570004.89</v>
      </c>
      <c r="S1429" s="5">
        <v>90878269.98</v>
      </c>
      <c r="T1429" s="5">
        <v>85324689.55</v>
      </c>
      <c r="U1429" s="5">
        <v>90021835.72</v>
      </c>
      <c r="V1429" s="5">
        <v>96649920.37</v>
      </c>
      <c r="W1429" s="5">
        <v>64291430.97</v>
      </c>
      <c r="X1429" s="5" t="s">
        <v>24</v>
      </c>
      <c r="Y1429" s="5">
        <v>526700015.49</v>
      </c>
      <c r="Z1429" s="5">
        <v>403179759.32</v>
      </c>
      <c r="AA1429" s="5">
        <v>398116574.02</v>
      </c>
      <c r="AB1429" s="5">
        <v>353123870.26</v>
      </c>
      <c r="AC1429" s="5">
        <v>300261988.64</v>
      </c>
      <c r="AD1429" s="5">
        <v>249148836.25</v>
      </c>
      <c r="AE1429" s="5">
        <v>244792171.85</v>
      </c>
      <c r="AF1429" s="5">
        <v>300103465.9</v>
      </c>
      <c r="AG1429" s="5">
        <v>277216267.15</v>
      </c>
      <c r="AH1429" s="5" t="s">
        <v>24</v>
      </c>
      <c r="AI1429" s="5">
        <v>40.5263</v>
      </c>
      <c r="AJ1429" s="5">
        <v>34.2442</v>
      </c>
      <c r="AK1429" s="5">
        <v>37.6077</v>
      </c>
      <c r="AL1429" s="5">
        <v>42.1608</v>
      </c>
      <c r="AM1429" s="5">
        <v>41.3975</v>
      </c>
      <c r="AN1429" s="5">
        <v>40.3029</v>
      </c>
      <c r="AO1429" s="5">
        <v>39.962</v>
      </c>
      <c r="AP1429" s="5">
        <v>45.5528</v>
      </c>
      <c r="AQ1429" s="5">
        <v>45.6361</v>
      </c>
    </row>
    <row r="1430" hidden="1" spans="1:43">
      <c r="A1430" s="4" t="s">
        <v>5213</v>
      </c>
      <c r="B1430" s="4" t="s">
        <v>5214</v>
      </c>
      <c r="C1430" s="5">
        <v>434.56</v>
      </c>
      <c r="D1430" s="5" t="s">
        <v>24</v>
      </c>
      <c r="E1430" s="5">
        <v>1468498092.21</v>
      </c>
      <c r="F1430" s="5">
        <v>1046406050.64</v>
      </c>
      <c r="G1430" s="5">
        <v>809190139.25</v>
      </c>
      <c r="H1430" s="5">
        <v>722971754.93</v>
      </c>
      <c r="I1430" s="5">
        <v>609712730.3</v>
      </c>
      <c r="J1430" s="5">
        <v>585464492.17</v>
      </c>
      <c r="K1430" s="5">
        <v>174977726.3</v>
      </c>
      <c r="L1430" s="5">
        <v>193532365.72</v>
      </c>
      <c r="M1430" s="5">
        <v>157538898.37</v>
      </c>
      <c r="N1430" s="5" t="s">
        <v>24</v>
      </c>
      <c r="O1430" s="5">
        <v>2418288430.93</v>
      </c>
      <c r="P1430" s="5">
        <v>1533014623.1</v>
      </c>
      <c r="Q1430" s="5">
        <v>1297052995.4</v>
      </c>
      <c r="R1430" s="5">
        <v>904606052.4</v>
      </c>
      <c r="S1430" s="5">
        <v>808947485.24</v>
      </c>
      <c r="T1430" s="5">
        <v>792367602.85</v>
      </c>
      <c r="U1430" s="5">
        <v>186637555.68</v>
      </c>
      <c r="V1430" s="5">
        <v>203785630.33</v>
      </c>
      <c r="W1430" s="5">
        <v>184998383.04</v>
      </c>
      <c r="X1430" s="5" t="s">
        <v>24</v>
      </c>
      <c r="Y1430" s="5">
        <v>4619046080.8</v>
      </c>
      <c r="Z1430" s="5">
        <v>2742292402.8</v>
      </c>
      <c r="AA1430" s="5">
        <v>2170371924.09</v>
      </c>
      <c r="AB1430" s="5">
        <v>1654695046.58</v>
      </c>
      <c r="AC1430" s="5">
        <v>1440007667.91</v>
      </c>
      <c r="AD1430" s="5">
        <v>1305428576.07</v>
      </c>
      <c r="AE1430" s="5">
        <v>300045377.53</v>
      </c>
      <c r="AF1430" s="5">
        <v>322645201.23</v>
      </c>
      <c r="AG1430" s="5">
        <v>276607748.67</v>
      </c>
      <c r="AH1430" s="5" t="s">
        <v>24</v>
      </c>
      <c r="AI1430" s="5">
        <v>84.8796</v>
      </c>
      <c r="AJ1430" s="5">
        <v>86.0003</v>
      </c>
      <c r="AK1430" s="5">
        <v>90.5401</v>
      </c>
      <c r="AL1430" s="5">
        <v>92.2396</v>
      </c>
      <c r="AM1430" s="5">
        <v>90.8655</v>
      </c>
      <c r="AN1430" s="5">
        <v>95.9865</v>
      </c>
      <c r="AO1430" s="5">
        <v>96.4357</v>
      </c>
      <c r="AP1430" s="5">
        <v>96.8563</v>
      </c>
      <c r="AQ1430" s="5">
        <v>97.6932</v>
      </c>
    </row>
    <row r="1431" hidden="1" spans="1:43">
      <c r="A1431" s="4" t="s">
        <v>5215</v>
      </c>
      <c r="B1431" s="4" t="s">
        <v>5216</v>
      </c>
      <c r="C1431" s="5">
        <v>2.61</v>
      </c>
      <c r="D1431" s="5" t="s">
        <v>24</v>
      </c>
      <c r="E1431" s="5">
        <v>26716169.94</v>
      </c>
      <c r="F1431" s="5">
        <v>9748957.91</v>
      </c>
      <c r="G1431" s="5">
        <v>27977931.19</v>
      </c>
      <c r="H1431" s="5">
        <v>35193969.81</v>
      </c>
      <c r="I1431" s="5">
        <v>21414430.62</v>
      </c>
      <c r="J1431" s="5">
        <v>32279157.12</v>
      </c>
      <c r="K1431" s="5">
        <v>39551541.39</v>
      </c>
      <c r="L1431" s="5">
        <v>36391936.11</v>
      </c>
      <c r="M1431" s="5">
        <v>35082271.65</v>
      </c>
      <c r="N1431" s="5" t="s">
        <v>24</v>
      </c>
      <c r="O1431" s="5">
        <v>88838661.47</v>
      </c>
      <c r="P1431" s="5">
        <v>62945752.33</v>
      </c>
      <c r="Q1431" s="5">
        <v>35859892.37</v>
      </c>
      <c r="R1431" s="5">
        <v>80390368.98</v>
      </c>
      <c r="S1431" s="5">
        <v>74633631.5</v>
      </c>
      <c r="T1431" s="5">
        <v>60365150.54</v>
      </c>
      <c r="U1431" s="5">
        <v>134157551.75</v>
      </c>
      <c r="V1431" s="5">
        <v>64876849.77</v>
      </c>
      <c r="W1431" s="5">
        <v>99955477.96</v>
      </c>
      <c r="X1431" s="5" t="s">
        <v>24</v>
      </c>
      <c r="Y1431" s="5">
        <v>279795197.05</v>
      </c>
      <c r="Z1431" s="5">
        <v>243328651.83</v>
      </c>
      <c r="AA1431" s="5">
        <v>296593418.13</v>
      </c>
      <c r="AB1431" s="5">
        <v>318960126.51</v>
      </c>
      <c r="AC1431" s="5">
        <v>287030495.05</v>
      </c>
      <c r="AD1431" s="5">
        <v>298240476.45</v>
      </c>
      <c r="AE1431" s="5">
        <v>333945076.19</v>
      </c>
      <c r="AF1431" s="5">
        <v>306694210.2</v>
      </c>
      <c r="AG1431" s="5">
        <v>276019335.08</v>
      </c>
      <c r="AH1431" s="5" t="s">
        <v>24</v>
      </c>
      <c r="AI1431" s="5">
        <v>32.8897</v>
      </c>
      <c r="AJ1431" s="5">
        <v>34.3389</v>
      </c>
      <c r="AK1431" s="5">
        <v>43.9373</v>
      </c>
      <c r="AL1431" s="5">
        <v>45.2823</v>
      </c>
      <c r="AM1431" s="5">
        <v>41.4197</v>
      </c>
      <c r="AN1431" s="5">
        <v>39.4721</v>
      </c>
      <c r="AO1431" s="5">
        <v>36.3365</v>
      </c>
      <c r="AP1431" s="5">
        <v>36.9855</v>
      </c>
      <c r="AQ1431" s="5">
        <v>38.5832</v>
      </c>
    </row>
    <row r="1432" hidden="1" spans="1:43">
      <c r="A1432" s="4" t="s">
        <v>5217</v>
      </c>
      <c r="B1432" s="4" t="s">
        <v>5218</v>
      </c>
      <c r="C1432" s="5">
        <v>4.54</v>
      </c>
      <c r="D1432" s="5" t="s">
        <v>24</v>
      </c>
      <c r="E1432" s="5">
        <v>-187718729.81</v>
      </c>
      <c r="F1432" s="5">
        <v>-201152720.31</v>
      </c>
      <c r="G1432" s="5">
        <v>70138159.5</v>
      </c>
      <c r="H1432" s="5">
        <v>69757695.88</v>
      </c>
      <c r="I1432" s="5">
        <v>75773759.99</v>
      </c>
      <c r="J1432" s="5">
        <v>80055279.37</v>
      </c>
      <c r="K1432" s="5">
        <v>110844429.92</v>
      </c>
      <c r="L1432" s="5">
        <v>104931812.6</v>
      </c>
      <c r="M1432" s="5">
        <v>82264840.37</v>
      </c>
      <c r="N1432" s="5" t="s">
        <v>24</v>
      </c>
      <c r="O1432" s="5">
        <v>118261958.25</v>
      </c>
      <c r="P1432" s="5">
        <v>197314213.53</v>
      </c>
      <c r="Q1432" s="5">
        <v>-528764141.99</v>
      </c>
      <c r="R1432" s="5">
        <v>80064502.96</v>
      </c>
      <c r="S1432" s="5">
        <v>108684280.89</v>
      </c>
      <c r="T1432" s="5">
        <v>129842732.95</v>
      </c>
      <c r="U1432" s="5">
        <v>120734268.68</v>
      </c>
      <c r="V1432" s="5">
        <v>120579495.11</v>
      </c>
      <c r="W1432" s="5">
        <v>98403782.19</v>
      </c>
      <c r="X1432" s="5" t="s">
        <v>24</v>
      </c>
      <c r="Y1432" s="5">
        <v>592302858.74</v>
      </c>
      <c r="Z1432" s="5">
        <v>419032878.93</v>
      </c>
      <c r="AA1432" s="5">
        <v>518740042.38</v>
      </c>
      <c r="AB1432" s="5">
        <v>412032815.71</v>
      </c>
      <c r="AC1432" s="5">
        <v>364687555.25</v>
      </c>
      <c r="AD1432" s="5">
        <v>348072857.54</v>
      </c>
      <c r="AE1432" s="5">
        <v>422425893.12</v>
      </c>
      <c r="AF1432" s="5">
        <v>345448024.5</v>
      </c>
      <c r="AG1432" s="5">
        <v>275010207.75</v>
      </c>
      <c r="AH1432" s="5" t="s">
        <v>24</v>
      </c>
      <c r="AI1432" s="5">
        <v>30.1743</v>
      </c>
      <c r="AJ1432" s="5">
        <v>30.2952</v>
      </c>
      <c r="AK1432" s="5">
        <v>27.7203</v>
      </c>
      <c r="AL1432" s="5">
        <v>32.0031</v>
      </c>
      <c r="AM1432" s="5">
        <v>37.3776</v>
      </c>
      <c r="AN1432" s="5">
        <v>40.9191</v>
      </c>
      <c r="AO1432" s="5">
        <v>44.0422</v>
      </c>
      <c r="AP1432" s="5">
        <v>46.5355</v>
      </c>
      <c r="AQ1432" s="5">
        <v>48.5406</v>
      </c>
    </row>
    <row r="1433" hidden="1" spans="1:43">
      <c r="A1433" s="4" t="s">
        <v>5219</v>
      </c>
      <c r="B1433" s="4" t="s">
        <v>5220</v>
      </c>
      <c r="C1433" s="5">
        <v>21.98</v>
      </c>
      <c r="D1433" s="5" t="s">
        <v>24</v>
      </c>
      <c r="E1433" s="5">
        <v>218315646.85</v>
      </c>
      <c r="F1433" s="5">
        <v>175993196.22</v>
      </c>
      <c r="G1433" s="5">
        <v>107606978.54</v>
      </c>
      <c r="H1433" s="5">
        <v>83796596.62</v>
      </c>
      <c r="I1433" s="5">
        <v>93436672.8</v>
      </c>
      <c r="J1433" s="5">
        <v>80639504.57</v>
      </c>
      <c r="K1433" s="5">
        <v>71534454.36</v>
      </c>
      <c r="L1433" s="5" t="s">
        <v>24</v>
      </c>
      <c r="M1433" s="5">
        <v>61782427.07</v>
      </c>
      <c r="N1433" s="5" t="s">
        <v>24</v>
      </c>
      <c r="O1433" s="5">
        <v>111258124.14</v>
      </c>
      <c r="P1433" s="5">
        <v>114237628.31</v>
      </c>
      <c r="Q1433" s="5">
        <v>72710575.78</v>
      </c>
      <c r="R1433" s="5">
        <v>48300140.04</v>
      </c>
      <c r="S1433" s="5">
        <v>64708485.75</v>
      </c>
      <c r="T1433" s="5">
        <v>77902169.62</v>
      </c>
      <c r="U1433" s="5">
        <v>79921953.78</v>
      </c>
      <c r="V1433" s="5" t="s">
        <v>24</v>
      </c>
      <c r="W1433" s="5">
        <v>41299804.28</v>
      </c>
      <c r="X1433" s="5" t="s">
        <v>24</v>
      </c>
      <c r="Y1433" s="5">
        <v>1203158184.15</v>
      </c>
      <c r="Z1433" s="5">
        <v>946426258.88</v>
      </c>
      <c r="AA1433" s="5">
        <v>663263981.11</v>
      </c>
      <c r="AB1433" s="5">
        <v>596507812.69</v>
      </c>
      <c r="AC1433" s="5">
        <v>535465146.51</v>
      </c>
      <c r="AD1433" s="5">
        <v>423249847.27</v>
      </c>
      <c r="AE1433" s="5">
        <v>368191254.75</v>
      </c>
      <c r="AF1433" s="5" t="s">
        <v>24</v>
      </c>
      <c r="AG1433" s="5">
        <v>274616390.82</v>
      </c>
      <c r="AH1433" s="5" t="s">
        <v>24</v>
      </c>
      <c r="AI1433" s="5">
        <v>41.6393</v>
      </c>
      <c r="AJ1433" s="5">
        <v>42.618</v>
      </c>
      <c r="AK1433" s="5">
        <v>42.3409</v>
      </c>
      <c r="AL1433" s="5">
        <v>41.7195</v>
      </c>
      <c r="AM1433" s="5">
        <v>44.451</v>
      </c>
      <c r="AN1433" s="5" t="s">
        <v>24</v>
      </c>
      <c r="AO1433" s="5" t="s">
        <v>24</v>
      </c>
      <c r="AP1433" s="5" t="s">
        <v>24</v>
      </c>
      <c r="AQ1433" s="5" t="s">
        <v>24</v>
      </c>
    </row>
    <row r="1434" hidden="1" spans="1:43">
      <c r="A1434" s="4" t="s">
        <v>5221</v>
      </c>
      <c r="B1434" s="4" t="s">
        <v>5222</v>
      </c>
      <c r="C1434" s="5">
        <v>10.13</v>
      </c>
      <c r="D1434" s="5" t="s">
        <v>24</v>
      </c>
      <c r="E1434" s="5">
        <v>28203760.11</v>
      </c>
      <c r="F1434" s="5">
        <v>50525257.17</v>
      </c>
      <c r="G1434" s="5">
        <v>-535138770.67</v>
      </c>
      <c r="H1434" s="5">
        <v>36545959.96</v>
      </c>
      <c r="I1434" s="5">
        <v>70121183.16</v>
      </c>
      <c r="J1434" s="5">
        <v>35221308.93</v>
      </c>
      <c r="K1434" s="5">
        <v>33408191.69</v>
      </c>
      <c r="L1434" s="5">
        <v>32252420.45</v>
      </c>
      <c r="M1434" s="5">
        <v>24108257.41</v>
      </c>
      <c r="N1434" s="5" t="s">
        <v>24</v>
      </c>
      <c r="O1434" s="5">
        <v>87424243.59</v>
      </c>
      <c r="P1434" s="5">
        <v>50246054.87</v>
      </c>
      <c r="Q1434" s="5">
        <v>16082755.92</v>
      </c>
      <c r="R1434" s="5">
        <v>-62546467.36</v>
      </c>
      <c r="S1434" s="5">
        <v>-117933015.92</v>
      </c>
      <c r="T1434" s="5">
        <v>39312870.91</v>
      </c>
      <c r="U1434" s="5">
        <v>22403106.12</v>
      </c>
      <c r="V1434" s="5">
        <v>35639345.38</v>
      </c>
      <c r="W1434" s="5">
        <v>25958680.47</v>
      </c>
      <c r="X1434" s="5" t="s">
        <v>24</v>
      </c>
      <c r="Y1434" s="5">
        <v>1703718700.37</v>
      </c>
      <c r="Z1434" s="5">
        <v>1427717717.78</v>
      </c>
      <c r="AA1434" s="5">
        <v>1456138935.8</v>
      </c>
      <c r="AB1434" s="5">
        <v>957967600.19</v>
      </c>
      <c r="AC1434" s="5">
        <v>783092965.28</v>
      </c>
      <c r="AD1434" s="5">
        <v>361063828.58</v>
      </c>
      <c r="AE1434" s="5">
        <v>292588900.32</v>
      </c>
      <c r="AF1434" s="5">
        <v>309935590.68</v>
      </c>
      <c r="AG1434" s="5">
        <v>274605607.84</v>
      </c>
      <c r="AH1434" s="5" t="s">
        <v>24</v>
      </c>
      <c r="AI1434" s="5">
        <v>15.9797</v>
      </c>
      <c r="AJ1434" s="5">
        <v>21.1602</v>
      </c>
      <c r="AK1434" s="5">
        <v>15.7448</v>
      </c>
      <c r="AL1434" s="5">
        <v>26.6504</v>
      </c>
      <c r="AM1434" s="5">
        <v>26.0403</v>
      </c>
      <c r="AN1434" s="5">
        <v>32.5452</v>
      </c>
      <c r="AO1434" s="5">
        <v>33.1608</v>
      </c>
      <c r="AP1434" s="5">
        <v>31.752</v>
      </c>
      <c r="AQ1434" s="5">
        <v>31.158</v>
      </c>
    </row>
    <row r="1435" hidden="1" spans="1:43">
      <c r="A1435" s="4" t="s">
        <v>5223</v>
      </c>
      <c r="B1435" s="4" t="s">
        <v>5224</v>
      </c>
      <c r="C1435" s="5">
        <v>10.07</v>
      </c>
      <c r="D1435" s="5" t="s">
        <v>24</v>
      </c>
      <c r="E1435" s="5">
        <v>63272991.4</v>
      </c>
      <c r="F1435" s="5">
        <v>57084304.45</v>
      </c>
      <c r="G1435" s="5">
        <v>70107852.79</v>
      </c>
      <c r="H1435" s="5">
        <v>63043783.51</v>
      </c>
      <c r="I1435" s="5">
        <v>47646591.62</v>
      </c>
      <c r="J1435" s="5">
        <v>45742195.7</v>
      </c>
      <c r="K1435" s="5">
        <v>42691641.09</v>
      </c>
      <c r="L1435" s="5">
        <v>53876014.99</v>
      </c>
      <c r="M1435" s="5">
        <v>62915591.72</v>
      </c>
      <c r="N1435" s="5" t="s">
        <v>24</v>
      </c>
      <c r="O1435" s="5">
        <v>-41269894.63</v>
      </c>
      <c r="P1435" s="5">
        <v>-48288055.52</v>
      </c>
      <c r="Q1435" s="5">
        <v>20346870.2</v>
      </c>
      <c r="R1435" s="5">
        <v>43615179.84</v>
      </c>
      <c r="S1435" s="5">
        <v>-35880799.31</v>
      </c>
      <c r="T1435" s="5">
        <v>38058733.98</v>
      </c>
      <c r="U1435" s="5">
        <v>7164229.64</v>
      </c>
      <c r="V1435" s="5">
        <v>30286230.98</v>
      </c>
      <c r="W1435" s="5">
        <v>-6983384.36</v>
      </c>
      <c r="X1435" s="5" t="s">
        <v>24</v>
      </c>
      <c r="Y1435" s="5">
        <v>734201513.08</v>
      </c>
      <c r="Z1435" s="5">
        <v>551724703.77</v>
      </c>
      <c r="AA1435" s="5">
        <v>476613790.84</v>
      </c>
      <c r="AB1435" s="5">
        <v>376051123.22</v>
      </c>
      <c r="AC1435" s="5">
        <v>307423199.69</v>
      </c>
      <c r="AD1435" s="5">
        <v>273628309.26</v>
      </c>
      <c r="AE1435" s="5">
        <v>255345609.83</v>
      </c>
      <c r="AF1435" s="5">
        <v>286377036.42</v>
      </c>
      <c r="AG1435" s="5">
        <v>273522107.41</v>
      </c>
      <c r="AH1435" s="5" t="s">
        <v>24</v>
      </c>
      <c r="AI1435" s="5">
        <v>32.5008</v>
      </c>
      <c r="AJ1435" s="5">
        <v>36.9677</v>
      </c>
      <c r="AK1435" s="5">
        <v>37.3164</v>
      </c>
      <c r="AL1435" s="5">
        <v>38.1816</v>
      </c>
      <c r="AM1435" s="5">
        <v>40.6492</v>
      </c>
      <c r="AN1435" s="5">
        <v>42.8028</v>
      </c>
      <c r="AO1435" s="5">
        <v>46.8823</v>
      </c>
      <c r="AP1435" s="5">
        <v>44.3179</v>
      </c>
      <c r="AQ1435" s="5">
        <v>47.4965</v>
      </c>
    </row>
    <row r="1436" hidden="1" spans="1:43">
      <c r="A1436" s="4" t="s">
        <v>5227</v>
      </c>
      <c r="B1436" s="4" t="s">
        <v>5228</v>
      </c>
      <c r="C1436" s="5">
        <v>10.81</v>
      </c>
      <c r="D1436" s="5" t="s">
        <v>24</v>
      </c>
      <c r="E1436" s="5">
        <v>100526146.77</v>
      </c>
      <c r="F1436" s="5">
        <v>101464719.98</v>
      </c>
      <c r="G1436" s="5">
        <v>112014939</v>
      </c>
      <c r="H1436" s="5">
        <v>104526579.22</v>
      </c>
      <c r="I1436" s="5">
        <v>111955460.46</v>
      </c>
      <c r="J1436" s="5">
        <v>92505235.14</v>
      </c>
      <c r="K1436" s="5">
        <v>58719336.29</v>
      </c>
      <c r="L1436" s="5">
        <v>27112571.74</v>
      </c>
      <c r="M1436" s="5">
        <v>28326774.17</v>
      </c>
      <c r="N1436" s="5" t="s">
        <v>24</v>
      </c>
      <c r="O1436" s="5">
        <v>-11778854.75</v>
      </c>
      <c r="P1436" s="5">
        <v>-22334378.52</v>
      </c>
      <c r="Q1436" s="5">
        <v>44742295.86</v>
      </c>
      <c r="R1436" s="5">
        <v>151377511.2</v>
      </c>
      <c r="S1436" s="5">
        <v>9005351.49</v>
      </c>
      <c r="T1436" s="5">
        <v>27955880.59</v>
      </c>
      <c r="U1436" s="5">
        <v>51769304.09</v>
      </c>
      <c r="V1436" s="5">
        <v>28080604.8</v>
      </c>
      <c r="W1436" s="5">
        <v>28745620.74</v>
      </c>
      <c r="X1436" s="5" t="s">
        <v>24</v>
      </c>
      <c r="Y1436" s="5">
        <v>1548141993</v>
      </c>
      <c r="Z1436" s="5">
        <v>1172811371.58</v>
      </c>
      <c r="AA1436" s="5">
        <v>1116995892.53</v>
      </c>
      <c r="AB1436" s="5">
        <v>877074387.34</v>
      </c>
      <c r="AC1436" s="5">
        <v>776798535.13</v>
      </c>
      <c r="AD1436" s="5">
        <v>581507437.52</v>
      </c>
      <c r="AE1436" s="5">
        <v>462002265.9</v>
      </c>
      <c r="AF1436" s="5">
        <v>302411850.22</v>
      </c>
      <c r="AG1436" s="5">
        <v>271956389.73</v>
      </c>
      <c r="AH1436" s="5" t="s">
        <v>24</v>
      </c>
      <c r="AI1436" s="5">
        <v>18.7657</v>
      </c>
      <c r="AJ1436" s="5">
        <v>22.5537</v>
      </c>
      <c r="AK1436" s="5">
        <v>23.8719</v>
      </c>
      <c r="AL1436" s="5">
        <v>22.9234</v>
      </c>
      <c r="AM1436" s="5">
        <v>27.0598</v>
      </c>
      <c r="AN1436" s="5">
        <v>29.4114</v>
      </c>
      <c r="AO1436" s="5">
        <v>29.3103</v>
      </c>
      <c r="AP1436" s="5">
        <v>24.383</v>
      </c>
      <c r="AQ1436" s="5">
        <v>25.6235</v>
      </c>
    </row>
    <row r="1437" hidden="1" spans="1:43">
      <c r="A1437" s="4" t="s">
        <v>5231</v>
      </c>
      <c r="B1437" s="4" t="s">
        <v>5232</v>
      </c>
      <c r="C1437" s="5">
        <v>8.34</v>
      </c>
      <c r="D1437" s="5" t="s">
        <v>24</v>
      </c>
      <c r="E1437" s="5">
        <v>56887811.36</v>
      </c>
      <c r="F1437" s="5">
        <v>45255710.15</v>
      </c>
      <c r="G1437" s="5">
        <v>39130702.48</v>
      </c>
      <c r="H1437" s="5">
        <v>35966208.29</v>
      </c>
      <c r="I1437" s="5">
        <v>46420390.7</v>
      </c>
      <c r="J1437" s="5">
        <v>52284781.58</v>
      </c>
      <c r="K1437" s="5">
        <v>54890458.04</v>
      </c>
      <c r="L1437" s="5">
        <v>51761105.66</v>
      </c>
      <c r="M1437" s="5">
        <v>47983298.01</v>
      </c>
      <c r="N1437" s="5" t="s">
        <v>24</v>
      </c>
      <c r="O1437" s="5">
        <v>86089406.99</v>
      </c>
      <c r="P1437" s="5">
        <v>62711557.61</v>
      </c>
      <c r="Q1437" s="5">
        <v>52028243.84</v>
      </c>
      <c r="R1437" s="5">
        <v>27523879.86</v>
      </c>
      <c r="S1437" s="5">
        <v>51606824.54</v>
      </c>
      <c r="T1437" s="5">
        <v>32526938.14</v>
      </c>
      <c r="U1437" s="5">
        <v>40324017.41</v>
      </c>
      <c r="V1437" s="5">
        <v>52066505.71</v>
      </c>
      <c r="W1437" s="5">
        <v>23126725.46</v>
      </c>
      <c r="X1437" s="5" t="s">
        <v>24</v>
      </c>
      <c r="Y1437" s="5">
        <v>379891008.7</v>
      </c>
      <c r="Z1437" s="5">
        <v>319426287.89</v>
      </c>
      <c r="AA1437" s="5">
        <v>325557296.04</v>
      </c>
      <c r="AB1437" s="5">
        <v>294709587.46</v>
      </c>
      <c r="AC1437" s="5">
        <v>285955869.23</v>
      </c>
      <c r="AD1437" s="5">
        <v>283435099.08</v>
      </c>
      <c r="AE1437" s="5">
        <v>253790897.68</v>
      </c>
      <c r="AF1437" s="5">
        <v>273413371.94</v>
      </c>
      <c r="AG1437" s="5">
        <v>268953187.9</v>
      </c>
      <c r="AH1437" s="5" t="s">
        <v>24</v>
      </c>
      <c r="AI1437" s="5">
        <v>32.0009</v>
      </c>
      <c r="AJ1437" s="5">
        <v>31.8521</v>
      </c>
      <c r="AK1437" s="5">
        <v>36.1942</v>
      </c>
      <c r="AL1437" s="5">
        <v>33.2812</v>
      </c>
      <c r="AM1437" s="5">
        <v>36.0008</v>
      </c>
      <c r="AN1437" s="5">
        <v>42.6571</v>
      </c>
      <c r="AO1437" s="5">
        <v>44.4681</v>
      </c>
      <c r="AP1437" s="5">
        <v>40.3401</v>
      </c>
      <c r="AQ1437" s="5">
        <v>39.4892</v>
      </c>
    </row>
    <row r="1438" hidden="1" spans="1:43">
      <c r="A1438" s="4" t="s">
        <v>5233</v>
      </c>
      <c r="B1438" s="4" t="s">
        <v>5234</v>
      </c>
      <c r="C1438" s="5">
        <v>35.24</v>
      </c>
      <c r="D1438" s="5" t="s">
        <v>24</v>
      </c>
      <c r="E1438" s="5">
        <v>-316244434.8</v>
      </c>
      <c r="F1438" s="5">
        <v>32003001.58</v>
      </c>
      <c r="G1438" s="5">
        <v>130068245.23</v>
      </c>
      <c r="H1438" s="5">
        <v>374108052.45</v>
      </c>
      <c r="I1438" s="5">
        <v>236804798.41</v>
      </c>
      <c r="J1438" s="5">
        <v>122810065.81</v>
      </c>
      <c r="K1438" s="5">
        <v>2030309.27</v>
      </c>
      <c r="L1438" s="5">
        <v>36646383.08</v>
      </c>
      <c r="M1438" s="5">
        <v>-19564002.23</v>
      </c>
      <c r="N1438" s="5" t="s">
        <v>24</v>
      </c>
      <c r="O1438" s="5">
        <v>81368872.18</v>
      </c>
      <c r="P1438" s="5">
        <v>-75524827.22</v>
      </c>
      <c r="Q1438" s="5">
        <v>-140819718.01</v>
      </c>
      <c r="R1438" s="5">
        <v>-297970259.63</v>
      </c>
      <c r="S1438" s="5">
        <v>-183673210.35</v>
      </c>
      <c r="T1438" s="5">
        <v>-211787125.01</v>
      </c>
      <c r="U1438" s="5">
        <v>-60007556.7</v>
      </c>
      <c r="V1438" s="5">
        <v>-45097349.33</v>
      </c>
      <c r="W1438" s="5">
        <v>-18795819.94</v>
      </c>
      <c r="X1438" s="5" t="s">
        <v>24</v>
      </c>
      <c r="Y1438" s="5">
        <v>854223148.51</v>
      </c>
      <c r="Z1438" s="5">
        <v>1109430046.82</v>
      </c>
      <c r="AA1438" s="5">
        <v>1217097471.07</v>
      </c>
      <c r="AB1438" s="5">
        <v>1618764010.55</v>
      </c>
      <c r="AC1438" s="5">
        <v>1168684814.24</v>
      </c>
      <c r="AD1438" s="5">
        <v>936993228.17</v>
      </c>
      <c r="AE1438" s="5">
        <v>428436063.73</v>
      </c>
      <c r="AF1438" s="5">
        <v>354154540.12</v>
      </c>
      <c r="AG1438" s="5">
        <v>268111311.23</v>
      </c>
      <c r="AH1438" s="5" t="s">
        <v>24</v>
      </c>
      <c r="AI1438" s="5">
        <v>61.1948</v>
      </c>
      <c r="AJ1438" s="5">
        <v>71.2462</v>
      </c>
      <c r="AK1438" s="5">
        <v>77.7855</v>
      </c>
      <c r="AL1438" s="5">
        <v>81.1158</v>
      </c>
      <c r="AM1438" s="5">
        <v>82.3894</v>
      </c>
      <c r="AN1438" s="5">
        <v>77.9423</v>
      </c>
      <c r="AO1438" s="5">
        <v>72.7727</v>
      </c>
      <c r="AP1438" s="5">
        <v>75.3448</v>
      </c>
      <c r="AQ1438" s="5">
        <v>59.257</v>
      </c>
    </row>
    <row r="1439" hidden="1" spans="1:43">
      <c r="A1439" s="4" t="s">
        <v>5235</v>
      </c>
      <c r="B1439" s="4" t="s">
        <v>5236</v>
      </c>
      <c r="C1439" s="5">
        <v>9.2</v>
      </c>
      <c r="D1439" s="5" t="s">
        <v>24</v>
      </c>
      <c r="E1439" s="5">
        <v>45392682.71</v>
      </c>
      <c r="F1439" s="5">
        <v>52817549.9</v>
      </c>
      <c r="G1439" s="5">
        <v>42796999.75</v>
      </c>
      <c r="H1439" s="5">
        <v>39482338.77</v>
      </c>
      <c r="I1439" s="5">
        <v>41237289.9</v>
      </c>
      <c r="J1439" s="5">
        <v>40795696.54</v>
      </c>
      <c r="K1439" s="5">
        <v>53163545.67</v>
      </c>
      <c r="L1439" s="5">
        <v>56568886.86</v>
      </c>
      <c r="M1439" s="5">
        <v>52691870.11</v>
      </c>
      <c r="N1439" s="5" t="s">
        <v>24</v>
      </c>
      <c r="O1439" s="5">
        <v>101757107.26</v>
      </c>
      <c r="P1439" s="5">
        <v>35477844.98</v>
      </c>
      <c r="Q1439" s="5">
        <v>37905922.33</v>
      </c>
      <c r="R1439" s="5">
        <v>34202997.38</v>
      </c>
      <c r="S1439" s="5">
        <v>-80723327.55</v>
      </c>
      <c r="T1439" s="5">
        <v>57041485.16</v>
      </c>
      <c r="U1439" s="5">
        <v>45889753.19</v>
      </c>
      <c r="V1439" s="5">
        <v>73907253.97</v>
      </c>
      <c r="W1439" s="5">
        <v>49066634.49</v>
      </c>
      <c r="X1439" s="5" t="s">
        <v>24</v>
      </c>
      <c r="Y1439" s="5">
        <v>548965238.91</v>
      </c>
      <c r="Z1439" s="5">
        <v>420400962.26</v>
      </c>
      <c r="AA1439" s="5">
        <v>421296738.6</v>
      </c>
      <c r="AB1439" s="5">
        <v>339010123.47</v>
      </c>
      <c r="AC1439" s="5">
        <v>253785916.92</v>
      </c>
      <c r="AD1439" s="5">
        <v>258743842.81</v>
      </c>
      <c r="AE1439" s="5">
        <v>266136109.11</v>
      </c>
      <c r="AF1439" s="5">
        <v>278889003.82</v>
      </c>
      <c r="AG1439" s="5">
        <v>268029537.97</v>
      </c>
      <c r="AH1439" s="5" t="s">
        <v>24</v>
      </c>
      <c r="AI1439" s="5">
        <v>21.5668</v>
      </c>
      <c r="AJ1439" s="5">
        <v>24.7507</v>
      </c>
      <c r="AK1439" s="5">
        <v>27.0081</v>
      </c>
      <c r="AL1439" s="5">
        <v>30.8642</v>
      </c>
      <c r="AM1439" s="5">
        <v>36.0799</v>
      </c>
      <c r="AN1439" s="5">
        <v>35.7053</v>
      </c>
      <c r="AO1439" s="5">
        <v>38.9535</v>
      </c>
      <c r="AP1439" s="5">
        <v>36.7908</v>
      </c>
      <c r="AQ1439" s="5">
        <v>37.7103</v>
      </c>
    </row>
    <row r="1440" hidden="1" spans="1:43">
      <c r="A1440" s="4" t="s">
        <v>5237</v>
      </c>
      <c r="B1440" s="4" t="s">
        <v>5238</v>
      </c>
      <c r="C1440" s="5">
        <v>12.34</v>
      </c>
      <c r="D1440" s="5" t="s">
        <v>24</v>
      </c>
      <c r="E1440" s="5">
        <v>196187782.22</v>
      </c>
      <c r="F1440" s="5">
        <v>393420478.91</v>
      </c>
      <c r="G1440" s="5">
        <v>42209716.95</v>
      </c>
      <c r="H1440" s="5">
        <v>90160928.46</v>
      </c>
      <c r="I1440" s="5">
        <v>78545754.4</v>
      </c>
      <c r="J1440" s="5">
        <v>72279960.64</v>
      </c>
      <c r="K1440" s="5">
        <v>65222165.03</v>
      </c>
      <c r="L1440" s="5">
        <v>65268188.31</v>
      </c>
      <c r="M1440" s="5">
        <v>47194915.85</v>
      </c>
      <c r="N1440" s="5" t="s">
        <v>24</v>
      </c>
      <c r="O1440" s="5">
        <v>72476386.21</v>
      </c>
      <c r="P1440" s="5">
        <v>88354560.15</v>
      </c>
      <c r="Q1440" s="5">
        <v>68727131.35</v>
      </c>
      <c r="R1440" s="5">
        <v>44828279.89</v>
      </c>
      <c r="S1440" s="5">
        <v>79020359.34</v>
      </c>
      <c r="T1440" s="5">
        <v>69670965.39</v>
      </c>
      <c r="U1440" s="5">
        <v>64121506.03</v>
      </c>
      <c r="V1440" s="5">
        <v>62027872.89</v>
      </c>
      <c r="W1440" s="5">
        <v>59963148.36</v>
      </c>
      <c r="X1440" s="5" t="s">
        <v>24</v>
      </c>
      <c r="Y1440" s="5">
        <v>596201400.37</v>
      </c>
      <c r="Z1440" s="5">
        <v>465977399.99</v>
      </c>
      <c r="AA1440" s="5">
        <v>407439350.29</v>
      </c>
      <c r="AB1440" s="5">
        <v>393062821.8</v>
      </c>
      <c r="AC1440" s="5">
        <v>389347225.41</v>
      </c>
      <c r="AD1440" s="5">
        <v>320036398.27</v>
      </c>
      <c r="AE1440" s="5">
        <v>302156784.24</v>
      </c>
      <c r="AF1440" s="5">
        <v>301353545.14</v>
      </c>
      <c r="AG1440" s="5">
        <v>267801865.72</v>
      </c>
      <c r="AH1440" s="5" t="s">
        <v>24</v>
      </c>
      <c r="AI1440" s="5">
        <v>35.2585</v>
      </c>
      <c r="AJ1440" s="5">
        <v>33.4448</v>
      </c>
      <c r="AK1440" s="5">
        <v>32.8817</v>
      </c>
      <c r="AL1440" s="5">
        <v>34.5867</v>
      </c>
      <c r="AM1440" s="5">
        <v>41.5314</v>
      </c>
      <c r="AN1440" s="5">
        <v>37.8392</v>
      </c>
      <c r="AO1440" s="5">
        <v>34.8875</v>
      </c>
      <c r="AP1440" s="5">
        <v>34.3615</v>
      </c>
      <c r="AQ1440" s="5">
        <v>33.1181</v>
      </c>
    </row>
    <row r="1441" hidden="1" spans="1:43">
      <c r="A1441" s="4" t="s">
        <v>5239</v>
      </c>
      <c r="B1441" s="4" t="s">
        <v>5240</v>
      </c>
      <c r="C1441" s="5">
        <v>17.37</v>
      </c>
      <c r="D1441" s="5" t="s">
        <v>24</v>
      </c>
      <c r="E1441" s="5">
        <v>170797181.44</v>
      </c>
      <c r="F1441" s="5">
        <v>165143823.09</v>
      </c>
      <c r="G1441" s="5">
        <v>131391821.54</v>
      </c>
      <c r="H1441" s="5">
        <v>96911570.53</v>
      </c>
      <c r="I1441" s="5">
        <v>69238445.42</v>
      </c>
      <c r="J1441" s="5">
        <v>68169238.66</v>
      </c>
      <c r="K1441" s="5">
        <v>57705081.45</v>
      </c>
      <c r="L1441" s="5">
        <v>53853788.94</v>
      </c>
      <c r="M1441" s="5">
        <v>36497635.93</v>
      </c>
      <c r="N1441" s="5" t="s">
        <v>24</v>
      </c>
      <c r="O1441" s="5">
        <v>143488423.02</v>
      </c>
      <c r="P1441" s="5">
        <v>177805369.28</v>
      </c>
      <c r="Q1441" s="5">
        <v>181013149.09</v>
      </c>
      <c r="R1441" s="5">
        <v>134298067.19</v>
      </c>
      <c r="S1441" s="5">
        <v>67250889.86</v>
      </c>
      <c r="T1441" s="5">
        <v>95079581</v>
      </c>
      <c r="U1441" s="5">
        <v>81942637.65</v>
      </c>
      <c r="V1441" s="5">
        <v>84108709.95</v>
      </c>
      <c r="W1441" s="5">
        <v>48186691.34</v>
      </c>
      <c r="X1441" s="5" t="s">
        <v>24</v>
      </c>
      <c r="Y1441" s="5">
        <v>693964770.25</v>
      </c>
      <c r="Z1441" s="5">
        <v>758132059.06</v>
      </c>
      <c r="AA1441" s="5">
        <v>681227988.33</v>
      </c>
      <c r="AB1441" s="5">
        <v>545765999.36</v>
      </c>
      <c r="AC1441" s="5">
        <v>340892105.7</v>
      </c>
      <c r="AD1441" s="5">
        <v>321223084.21</v>
      </c>
      <c r="AE1441" s="5">
        <v>316953907.22</v>
      </c>
      <c r="AF1441" s="5">
        <v>320232009.08</v>
      </c>
      <c r="AG1441" s="5">
        <v>266056314.09</v>
      </c>
      <c r="AH1441" s="5" t="s">
        <v>24</v>
      </c>
      <c r="AI1441" s="5">
        <v>72.2459</v>
      </c>
      <c r="AJ1441" s="5">
        <v>74.3883</v>
      </c>
      <c r="AK1441" s="5">
        <v>73.1195</v>
      </c>
      <c r="AL1441" s="5">
        <v>64.3032</v>
      </c>
      <c r="AM1441" s="5">
        <v>52.1122</v>
      </c>
      <c r="AN1441" s="5">
        <v>51.1068</v>
      </c>
      <c r="AO1441" s="5">
        <v>53.117</v>
      </c>
      <c r="AP1441" s="5">
        <v>51.2554</v>
      </c>
      <c r="AQ1441" s="5">
        <v>44.3649</v>
      </c>
    </row>
    <row r="1442" hidden="1" spans="1:43">
      <c r="A1442" s="4" t="s">
        <v>5243</v>
      </c>
      <c r="B1442" s="4" t="s">
        <v>5244</v>
      </c>
      <c r="C1442" s="5">
        <v>24.75</v>
      </c>
      <c r="D1442" s="5" t="s">
        <v>24</v>
      </c>
      <c r="E1442" s="5">
        <v>56507706.01</v>
      </c>
      <c r="F1442" s="5">
        <v>58192919.78</v>
      </c>
      <c r="G1442" s="5">
        <v>34518613.99</v>
      </c>
      <c r="H1442" s="5">
        <v>39923102.7</v>
      </c>
      <c r="I1442" s="5">
        <v>53677949.75</v>
      </c>
      <c r="J1442" s="5">
        <v>68942742.94</v>
      </c>
      <c r="K1442" s="5">
        <v>61931776.26</v>
      </c>
      <c r="L1442" s="5">
        <v>65831389.53</v>
      </c>
      <c r="M1442" s="5">
        <v>19287197.89</v>
      </c>
      <c r="N1442" s="5" t="s">
        <v>24</v>
      </c>
      <c r="O1442" s="5">
        <v>-49311873.67</v>
      </c>
      <c r="P1442" s="5">
        <v>-11108146.51</v>
      </c>
      <c r="Q1442" s="5">
        <v>44235073.13</v>
      </c>
      <c r="R1442" s="5">
        <v>72878927.07</v>
      </c>
      <c r="S1442" s="5">
        <v>36341425.16</v>
      </c>
      <c r="T1442" s="5">
        <v>81640047.76</v>
      </c>
      <c r="U1442" s="5">
        <v>86531052.42</v>
      </c>
      <c r="V1442" s="5">
        <v>61890917.54</v>
      </c>
      <c r="W1442" s="5">
        <v>75912602.48</v>
      </c>
      <c r="X1442" s="5" t="s">
        <v>24</v>
      </c>
      <c r="Y1442" s="5">
        <v>792144497.76</v>
      </c>
      <c r="Z1442" s="5">
        <v>563794823.02</v>
      </c>
      <c r="AA1442" s="5">
        <v>490429534.74</v>
      </c>
      <c r="AB1442" s="5">
        <v>383677448.78</v>
      </c>
      <c r="AC1442" s="5">
        <v>354282319.79</v>
      </c>
      <c r="AD1442" s="5">
        <v>333055216.36</v>
      </c>
      <c r="AE1442" s="5">
        <v>325639954.92</v>
      </c>
      <c r="AF1442" s="5">
        <v>353959673.54</v>
      </c>
      <c r="AG1442" s="5">
        <v>264792089.85</v>
      </c>
      <c r="AH1442" s="5" t="s">
        <v>24</v>
      </c>
      <c r="AI1442" s="5">
        <v>22.1549</v>
      </c>
      <c r="AJ1442" s="5">
        <v>25.8209</v>
      </c>
      <c r="AK1442" s="5">
        <v>30.0822</v>
      </c>
      <c r="AL1442" s="5">
        <v>30.5859</v>
      </c>
      <c r="AM1442" s="5">
        <v>35.1323</v>
      </c>
      <c r="AN1442" s="5">
        <v>41.4124</v>
      </c>
      <c r="AO1442" s="5">
        <v>41.9998</v>
      </c>
      <c r="AP1442" s="5">
        <v>42.3924</v>
      </c>
      <c r="AQ1442" s="5">
        <v>39.9111</v>
      </c>
    </row>
    <row r="1443" hidden="1" spans="1:43">
      <c r="A1443" s="4" t="s">
        <v>5245</v>
      </c>
      <c r="B1443" s="4" t="s">
        <v>5246</v>
      </c>
      <c r="C1443" s="5">
        <v>5.62</v>
      </c>
      <c r="D1443" s="5" t="s">
        <v>24</v>
      </c>
      <c r="E1443" s="5">
        <v>13586398.05</v>
      </c>
      <c r="F1443" s="5">
        <v>9639487.16</v>
      </c>
      <c r="G1443" s="5">
        <v>-70288272.18</v>
      </c>
      <c r="H1443" s="5">
        <v>20408340.32</v>
      </c>
      <c r="I1443" s="5">
        <v>43422184.97</v>
      </c>
      <c r="J1443" s="5">
        <v>-56880587.32</v>
      </c>
      <c r="K1443" s="5">
        <v>-70243806.28</v>
      </c>
      <c r="L1443" s="5">
        <v>25983746.46</v>
      </c>
      <c r="M1443" s="5">
        <v>-58453835.13</v>
      </c>
      <c r="N1443" s="5" t="s">
        <v>24</v>
      </c>
      <c r="O1443" s="5">
        <v>3328990.34</v>
      </c>
      <c r="P1443" s="5">
        <v>36741028.06</v>
      </c>
      <c r="Q1443" s="5">
        <v>-42016317.47</v>
      </c>
      <c r="R1443" s="5">
        <v>-40019356.31</v>
      </c>
      <c r="S1443" s="5">
        <v>241410120.57</v>
      </c>
      <c r="T1443" s="5">
        <v>10953708.98</v>
      </c>
      <c r="U1443" s="5">
        <v>-16339762.23</v>
      </c>
      <c r="V1443" s="5">
        <v>101994999.81</v>
      </c>
      <c r="W1443" s="5">
        <v>-67329263.14</v>
      </c>
      <c r="X1443" s="5" t="s">
        <v>24</v>
      </c>
      <c r="Y1443" s="5">
        <v>51867367.43</v>
      </c>
      <c r="Z1443" s="5">
        <v>48673763.62</v>
      </c>
      <c r="AA1443" s="5">
        <v>132499432.05</v>
      </c>
      <c r="AB1443" s="5">
        <v>207322284.14</v>
      </c>
      <c r="AC1443" s="5">
        <v>113390629.11</v>
      </c>
      <c r="AD1443" s="5">
        <v>94275813.68</v>
      </c>
      <c r="AE1443" s="5">
        <v>50338034</v>
      </c>
      <c r="AF1443" s="5">
        <v>183364795.3</v>
      </c>
      <c r="AG1443" s="5">
        <v>264271089.3</v>
      </c>
      <c r="AH1443" s="5" t="s">
        <v>24</v>
      </c>
      <c r="AI1443" s="5">
        <v>58.32</v>
      </c>
      <c r="AJ1443" s="5">
        <v>52.949</v>
      </c>
      <c r="AK1443" s="5">
        <v>24.1918</v>
      </c>
      <c r="AL1443" s="5">
        <v>43.1537</v>
      </c>
      <c r="AM1443" s="5">
        <v>57.1646</v>
      </c>
      <c r="AN1443" s="5">
        <v>66.9248</v>
      </c>
      <c r="AO1443" s="5">
        <v>62.1172</v>
      </c>
      <c r="AP1443" s="5">
        <v>60.2233</v>
      </c>
      <c r="AQ1443" s="5">
        <v>5.5055</v>
      </c>
    </row>
    <row r="1444" hidden="1" spans="1:43">
      <c r="A1444" s="4" t="s">
        <v>5247</v>
      </c>
      <c r="B1444" s="4" t="s">
        <v>5248</v>
      </c>
      <c r="C1444" s="5">
        <v>8.37</v>
      </c>
      <c r="D1444" s="5">
        <v>158351860.28</v>
      </c>
      <c r="E1444" s="5">
        <v>54968005.1</v>
      </c>
      <c r="F1444" s="5">
        <v>188959293.02</v>
      </c>
      <c r="G1444" s="5">
        <v>68403837.18</v>
      </c>
      <c r="H1444" s="5">
        <v>111939025</v>
      </c>
      <c r="I1444" s="5">
        <v>142273052.24</v>
      </c>
      <c r="J1444" s="5">
        <v>158510283.39</v>
      </c>
      <c r="K1444" s="5">
        <v>114381357.82</v>
      </c>
      <c r="L1444" s="5">
        <v>90880528.13</v>
      </c>
      <c r="M1444" s="5">
        <v>54750394.38</v>
      </c>
      <c r="N1444" s="5">
        <v>493702411.6</v>
      </c>
      <c r="O1444" s="5">
        <v>-413681209.9</v>
      </c>
      <c r="P1444" s="5">
        <v>389318797.26</v>
      </c>
      <c r="Q1444" s="5">
        <v>359149932.19</v>
      </c>
      <c r="R1444" s="5">
        <v>231792554.8</v>
      </c>
      <c r="S1444" s="5">
        <v>207336130.29</v>
      </c>
      <c r="T1444" s="5">
        <v>233392235.32</v>
      </c>
      <c r="U1444" s="5">
        <v>209431109.19</v>
      </c>
      <c r="V1444" s="5">
        <v>170310081.1</v>
      </c>
      <c r="W1444" s="5">
        <v>93028601.01</v>
      </c>
      <c r="X1444" s="5">
        <v>1970274412.53</v>
      </c>
      <c r="Y1444" s="5">
        <v>1556146725.49</v>
      </c>
      <c r="Z1444" s="5">
        <v>1483178491.71</v>
      </c>
      <c r="AA1444" s="5">
        <v>1155832460.49</v>
      </c>
      <c r="AB1444" s="5">
        <v>926432056.86</v>
      </c>
      <c r="AC1444" s="5">
        <v>739792782.58</v>
      </c>
      <c r="AD1444" s="5">
        <v>585018459.38</v>
      </c>
      <c r="AE1444" s="5">
        <v>479520220.22</v>
      </c>
      <c r="AF1444" s="5">
        <v>383497278.38</v>
      </c>
      <c r="AG1444" s="5">
        <v>263940603.3</v>
      </c>
      <c r="AH1444" s="5">
        <v>25.4522</v>
      </c>
      <c r="AI1444" s="5">
        <v>18.5056</v>
      </c>
      <c r="AJ1444" s="5">
        <v>27.5971</v>
      </c>
      <c r="AK1444" s="5">
        <v>23.9051</v>
      </c>
      <c r="AL1444" s="5">
        <v>27.8455</v>
      </c>
      <c r="AM1444" s="5">
        <v>31.6202</v>
      </c>
      <c r="AN1444" s="5">
        <v>39.1276</v>
      </c>
      <c r="AO1444" s="5">
        <v>41.1787</v>
      </c>
      <c r="AP1444" s="5">
        <v>37.9906</v>
      </c>
      <c r="AQ1444" s="5">
        <v>34.5661</v>
      </c>
    </row>
    <row r="1445" hidden="1" spans="1:43">
      <c r="A1445" s="4" t="s">
        <v>5249</v>
      </c>
      <c r="B1445" s="4" t="s">
        <v>5250</v>
      </c>
      <c r="C1445" s="5">
        <v>7.91</v>
      </c>
      <c r="D1445" s="5">
        <v>86778588.06</v>
      </c>
      <c r="E1445" s="5">
        <v>369027476.24</v>
      </c>
      <c r="F1445" s="5">
        <v>-47624684.8</v>
      </c>
      <c r="G1445" s="5">
        <v>-184928432.3</v>
      </c>
      <c r="H1445" s="5">
        <v>124682904.66</v>
      </c>
      <c r="I1445" s="5">
        <v>222403797.35</v>
      </c>
      <c r="J1445" s="5">
        <v>188895872.5</v>
      </c>
      <c r="K1445" s="5">
        <v>198237301.11</v>
      </c>
      <c r="L1445" s="5">
        <v>44976349.3</v>
      </c>
      <c r="M1445" s="5">
        <v>42635005.45</v>
      </c>
      <c r="N1445" s="5">
        <v>764185192.18</v>
      </c>
      <c r="O1445" s="5">
        <v>321775017.16</v>
      </c>
      <c r="P1445" s="5">
        <v>107830404.62</v>
      </c>
      <c r="Q1445" s="5">
        <v>343971209.9</v>
      </c>
      <c r="R1445" s="5">
        <v>328027016.51</v>
      </c>
      <c r="S1445" s="5">
        <v>208393528.32</v>
      </c>
      <c r="T1445" s="5">
        <v>400113246.47</v>
      </c>
      <c r="U1445" s="5">
        <v>101724233.95</v>
      </c>
      <c r="V1445" s="5">
        <v>35170398.63</v>
      </c>
      <c r="W1445" s="5">
        <v>37038238.22</v>
      </c>
      <c r="X1445" s="5">
        <v>3423661084.57</v>
      </c>
      <c r="Y1445" s="5">
        <v>4147039115.35</v>
      </c>
      <c r="Z1445" s="5">
        <v>3467021449.85</v>
      </c>
      <c r="AA1445" s="5">
        <v>2127271802.48</v>
      </c>
      <c r="AB1445" s="5">
        <v>2408320131.75</v>
      </c>
      <c r="AC1445" s="5">
        <v>2164957830.68</v>
      </c>
      <c r="AD1445" s="5">
        <v>1302779283.53</v>
      </c>
      <c r="AE1445" s="5">
        <v>1090312939.4</v>
      </c>
      <c r="AF1445" s="5">
        <v>404730280.55</v>
      </c>
      <c r="AG1445" s="5">
        <v>262351116.79</v>
      </c>
      <c r="AH1445" s="5">
        <v>14.5794</v>
      </c>
      <c r="AI1445" s="5">
        <v>18.2888</v>
      </c>
      <c r="AJ1445" s="5">
        <v>16.2952</v>
      </c>
      <c r="AK1445" s="5">
        <v>18.1896</v>
      </c>
      <c r="AL1445" s="5">
        <v>24.0732</v>
      </c>
      <c r="AM1445" s="5">
        <v>29.3299</v>
      </c>
      <c r="AN1445" s="5">
        <v>32.0693</v>
      </c>
      <c r="AO1445" s="5">
        <v>38.5241</v>
      </c>
      <c r="AP1445" s="5">
        <v>34.9911</v>
      </c>
      <c r="AQ1445" s="5">
        <v>41.6336</v>
      </c>
    </row>
    <row r="1446" spans="1:43">
      <c r="A1446" s="4" t="s">
        <v>5251</v>
      </c>
      <c r="B1446" s="4" t="s">
        <v>5252</v>
      </c>
      <c r="C1446" s="5">
        <v>13.75</v>
      </c>
      <c r="D1446" s="5" t="s">
        <v>24</v>
      </c>
      <c r="E1446" s="5">
        <v>-110818562.8</v>
      </c>
      <c r="F1446" s="5">
        <v>210665188.77</v>
      </c>
      <c r="G1446" s="5">
        <v>390618298.15</v>
      </c>
      <c r="H1446" s="5">
        <v>268091948.88</v>
      </c>
      <c r="I1446" s="5">
        <v>232749588.92</v>
      </c>
      <c r="J1446" s="5">
        <v>151021790.2</v>
      </c>
      <c r="K1446" s="5">
        <v>-13008739.61</v>
      </c>
      <c r="L1446" s="5">
        <v>6878248.23</v>
      </c>
      <c r="M1446" s="5">
        <v>-6156854.77</v>
      </c>
      <c r="N1446" s="5" t="s">
        <v>24</v>
      </c>
      <c r="O1446" s="5">
        <v>94031452.65</v>
      </c>
      <c r="P1446" s="5">
        <v>161310075.27</v>
      </c>
      <c r="Q1446" s="5">
        <v>123056710.01</v>
      </c>
      <c r="R1446" s="5">
        <v>165331569.72</v>
      </c>
      <c r="S1446" s="5">
        <v>74350103.45</v>
      </c>
      <c r="T1446" s="5">
        <v>72479351.94</v>
      </c>
      <c r="U1446" s="5">
        <v>-70809801.88</v>
      </c>
      <c r="V1446" s="5">
        <v>18909920.32</v>
      </c>
      <c r="W1446" s="5">
        <v>15627955.37</v>
      </c>
      <c r="X1446" s="5" t="s">
        <v>24</v>
      </c>
      <c r="Y1446" s="5">
        <v>1422180921.29</v>
      </c>
      <c r="Z1446" s="5">
        <v>1540385732.47</v>
      </c>
      <c r="AA1446" s="5">
        <v>1617641301.4</v>
      </c>
      <c r="AB1446" s="5">
        <v>1439789044.56</v>
      </c>
      <c r="AC1446" s="5">
        <v>1171191341.13</v>
      </c>
      <c r="AD1446" s="5">
        <v>921704901.29</v>
      </c>
      <c r="AE1446" s="5">
        <v>230056809.46</v>
      </c>
      <c r="AF1446" s="5">
        <v>273643289.35</v>
      </c>
      <c r="AG1446" s="5">
        <v>262234824.69</v>
      </c>
      <c r="AH1446" s="5" t="s">
        <v>24</v>
      </c>
      <c r="AI1446" s="5">
        <v>44.7346</v>
      </c>
      <c r="AJ1446" s="5">
        <v>52.625</v>
      </c>
      <c r="AK1446" s="5">
        <v>61.1284</v>
      </c>
      <c r="AL1446" s="5">
        <v>58.238</v>
      </c>
      <c r="AM1446" s="5">
        <v>61.1285</v>
      </c>
      <c r="AN1446" s="5">
        <v>6.7693</v>
      </c>
      <c r="AO1446" s="5">
        <v>3.6368</v>
      </c>
      <c r="AP1446" s="5">
        <v>6.6776</v>
      </c>
      <c r="AQ1446" s="5">
        <v>12.5112</v>
      </c>
    </row>
    <row r="1447" hidden="1" spans="1:43">
      <c r="A1447" s="4" t="s">
        <v>5253</v>
      </c>
      <c r="B1447" s="4" t="s">
        <v>5254</v>
      </c>
      <c r="C1447" s="5">
        <v>39.96</v>
      </c>
      <c r="D1447" s="5">
        <v>-122062108.47</v>
      </c>
      <c r="E1447" s="5">
        <v>56268310.23</v>
      </c>
      <c r="F1447" s="5">
        <v>247775991.6</v>
      </c>
      <c r="G1447" s="5">
        <v>295098482.55</v>
      </c>
      <c r="H1447" s="5">
        <v>204754823.84</v>
      </c>
      <c r="I1447" s="5">
        <v>132331226.46</v>
      </c>
      <c r="J1447" s="5">
        <v>100562802.05</v>
      </c>
      <c r="K1447" s="5">
        <v>88240531.9</v>
      </c>
      <c r="L1447" s="5">
        <v>78336502.51</v>
      </c>
      <c r="M1447" s="5">
        <v>57255407.49</v>
      </c>
      <c r="N1447" s="5">
        <v>-121234983.78</v>
      </c>
      <c r="O1447" s="5">
        <v>-109986225.6</v>
      </c>
      <c r="P1447" s="5">
        <v>224534138.26</v>
      </c>
      <c r="Q1447" s="5">
        <v>264067021.29</v>
      </c>
      <c r="R1447" s="5">
        <v>226135430.3</v>
      </c>
      <c r="S1447" s="5">
        <v>210355728.81</v>
      </c>
      <c r="T1447" s="5">
        <v>104613755.63</v>
      </c>
      <c r="U1447" s="5">
        <v>104152913.86</v>
      </c>
      <c r="V1447" s="5">
        <v>25551481.89</v>
      </c>
      <c r="W1447" s="5">
        <v>101278605.99</v>
      </c>
      <c r="X1447" s="5">
        <v>435776786.6</v>
      </c>
      <c r="Y1447" s="5">
        <v>693877530.58</v>
      </c>
      <c r="Z1447" s="5">
        <v>954100398.63</v>
      </c>
      <c r="AA1447" s="5">
        <v>904511476.3</v>
      </c>
      <c r="AB1447" s="5">
        <v>691207981.17</v>
      </c>
      <c r="AC1447" s="5">
        <v>497810590.93</v>
      </c>
      <c r="AD1447" s="5">
        <v>343477292.89</v>
      </c>
      <c r="AE1447" s="5">
        <v>292164279.84</v>
      </c>
      <c r="AF1447" s="5">
        <v>264427549.02</v>
      </c>
      <c r="AG1447" s="5">
        <v>262115005.12</v>
      </c>
      <c r="AH1447" s="5">
        <v>66.1497</v>
      </c>
      <c r="AI1447" s="5">
        <v>68.9548</v>
      </c>
      <c r="AJ1447" s="5">
        <v>76.2268</v>
      </c>
      <c r="AK1447" s="5">
        <v>82.2594</v>
      </c>
      <c r="AL1447" s="5">
        <v>78.666</v>
      </c>
      <c r="AM1447" s="5">
        <v>79.0283</v>
      </c>
      <c r="AN1447" s="5">
        <v>80.3226</v>
      </c>
      <c r="AO1447" s="5">
        <v>82.5786</v>
      </c>
      <c r="AP1447" s="5">
        <v>75.4562</v>
      </c>
      <c r="AQ1447" s="5">
        <v>84.1521</v>
      </c>
    </row>
    <row r="1448" hidden="1" spans="1:43">
      <c r="A1448" s="4" t="s">
        <v>5255</v>
      </c>
      <c r="B1448" s="4" t="s">
        <v>5256</v>
      </c>
      <c r="C1448" s="5">
        <v>16.35</v>
      </c>
      <c r="D1448" s="5" t="s">
        <v>24</v>
      </c>
      <c r="E1448" s="5">
        <v>152852973.13</v>
      </c>
      <c r="F1448" s="5">
        <v>141534168.1</v>
      </c>
      <c r="G1448" s="5">
        <v>219048159.38</v>
      </c>
      <c r="H1448" s="5">
        <v>321211367.56</v>
      </c>
      <c r="I1448" s="5">
        <v>290820917.16</v>
      </c>
      <c r="J1448" s="5">
        <v>214659215.55</v>
      </c>
      <c r="K1448" s="5">
        <v>157557775.58</v>
      </c>
      <c r="L1448" s="5">
        <v>141768490.75</v>
      </c>
      <c r="M1448" s="5">
        <v>80342538.34</v>
      </c>
      <c r="N1448" s="5" t="s">
        <v>24</v>
      </c>
      <c r="O1448" s="5">
        <v>105509717.46</v>
      </c>
      <c r="P1448" s="5">
        <v>112482115.71</v>
      </c>
      <c r="Q1448" s="5">
        <v>92621459.41</v>
      </c>
      <c r="R1448" s="5">
        <v>291049483.11</v>
      </c>
      <c r="S1448" s="5">
        <v>250127629.88</v>
      </c>
      <c r="T1448" s="5">
        <v>234484510.92</v>
      </c>
      <c r="U1448" s="5">
        <v>120082270.12</v>
      </c>
      <c r="V1448" s="5">
        <v>67038970.47</v>
      </c>
      <c r="W1448" s="5">
        <v>110576272.87</v>
      </c>
      <c r="X1448" s="5" t="s">
        <v>24</v>
      </c>
      <c r="Y1448" s="5">
        <v>657250842.49</v>
      </c>
      <c r="Z1448" s="5">
        <v>570451577.66</v>
      </c>
      <c r="AA1448" s="5">
        <v>722107028.63</v>
      </c>
      <c r="AB1448" s="5">
        <v>987837517.43</v>
      </c>
      <c r="AC1448" s="5">
        <v>814550615.82</v>
      </c>
      <c r="AD1448" s="5">
        <v>735497004.94</v>
      </c>
      <c r="AE1448" s="5">
        <v>542902526.07</v>
      </c>
      <c r="AF1448" s="5">
        <v>391092045.23</v>
      </c>
      <c r="AG1448" s="5">
        <v>262014292.98</v>
      </c>
      <c r="AH1448" s="5" t="s">
        <v>24</v>
      </c>
      <c r="AI1448" s="5">
        <v>55.7966</v>
      </c>
      <c r="AJ1448" s="5">
        <v>63.5213</v>
      </c>
      <c r="AK1448" s="5">
        <v>63.0986</v>
      </c>
      <c r="AL1448" s="5">
        <v>64.6535</v>
      </c>
      <c r="AM1448" s="5">
        <v>65.8587</v>
      </c>
      <c r="AN1448" s="5">
        <v>58.529</v>
      </c>
      <c r="AO1448" s="5">
        <v>57.7475</v>
      </c>
      <c r="AP1448" s="5">
        <v>55.3853</v>
      </c>
      <c r="AQ1448" s="5">
        <v>31.9155</v>
      </c>
    </row>
    <row r="1449" hidden="1" spans="1:43">
      <c r="A1449" s="4" t="s">
        <v>5257</v>
      </c>
      <c r="B1449" s="4" t="s">
        <v>5258</v>
      </c>
      <c r="C1449" s="5">
        <v>14.92</v>
      </c>
      <c r="D1449" s="5" t="s">
        <v>24</v>
      </c>
      <c r="E1449" s="5">
        <v>171163552.69</v>
      </c>
      <c r="F1449" s="5">
        <v>390435280.2</v>
      </c>
      <c r="G1449" s="5">
        <v>135774581.13</v>
      </c>
      <c r="H1449" s="5">
        <v>54878350.68</v>
      </c>
      <c r="I1449" s="5">
        <v>30160628.28</v>
      </c>
      <c r="J1449" s="5">
        <v>33108662.44</v>
      </c>
      <c r="K1449" s="5">
        <v>32450262.7</v>
      </c>
      <c r="L1449" s="5">
        <v>50788058.66</v>
      </c>
      <c r="M1449" s="5">
        <v>33870315.13</v>
      </c>
      <c r="N1449" s="5" t="s">
        <v>24</v>
      </c>
      <c r="O1449" s="5">
        <v>12665330.4</v>
      </c>
      <c r="P1449" s="5">
        <v>277311741.58</v>
      </c>
      <c r="Q1449" s="5">
        <v>96588045.5</v>
      </c>
      <c r="R1449" s="5">
        <v>59128768.35</v>
      </c>
      <c r="S1449" s="5">
        <v>27599585.46</v>
      </c>
      <c r="T1449" s="5">
        <v>35490046.75</v>
      </c>
      <c r="U1449" s="5">
        <v>-48277347.82</v>
      </c>
      <c r="V1449" s="5">
        <v>-91545793</v>
      </c>
      <c r="W1449" s="5">
        <v>22188949.15</v>
      </c>
      <c r="X1449" s="5" t="s">
        <v>24</v>
      </c>
      <c r="Y1449" s="5">
        <v>805430043.45</v>
      </c>
      <c r="Z1449" s="5">
        <v>1090187751.05</v>
      </c>
      <c r="AA1449" s="5">
        <v>530450787.23</v>
      </c>
      <c r="AB1449" s="5">
        <v>423523148.45</v>
      </c>
      <c r="AC1449" s="5">
        <v>301518066.32</v>
      </c>
      <c r="AD1449" s="5">
        <v>339408204.42</v>
      </c>
      <c r="AE1449" s="5">
        <v>323070811.69</v>
      </c>
      <c r="AF1449" s="5">
        <v>362227582.8</v>
      </c>
      <c r="AG1449" s="5">
        <v>261451264.56</v>
      </c>
      <c r="AH1449" s="5" t="s">
        <v>24</v>
      </c>
      <c r="AI1449" s="5">
        <v>53.7682</v>
      </c>
      <c r="AJ1449" s="5">
        <v>61.9927</v>
      </c>
      <c r="AK1449" s="5">
        <v>62.1345</v>
      </c>
      <c r="AL1449" s="5">
        <v>50.1814</v>
      </c>
      <c r="AM1449" s="5">
        <v>53.4819</v>
      </c>
      <c r="AN1449" s="5">
        <v>48.9466</v>
      </c>
      <c r="AO1449" s="5">
        <v>51.038</v>
      </c>
      <c r="AP1449" s="5">
        <v>46.2607</v>
      </c>
      <c r="AQ1449" s="5">
        <v>53.7107</v>
      </c>
    </row>
    <row r="1450" hidden="1" spans="1:43">
      <c r="A1450" s="4" t="s">
        <v>5259</v>
      </c>
      <c r="B1450" s="4" t="s">
        <v>5260</v>
      </c>
      <c r="C1450" s="5">
        <v>24.15</v>
      </c>
      <c r="D1450" s="5">
        <v>26846030.1</v>
      </c>
      <c r="E1450" s="5">
        <v>35521303.81</v>
      </c>
      <c r="F1450" s="5">
        <v>28946660.5</v>
      </c>
      <c r="G1450" s="5">
        <v>17481573.1</v>
      </c>
      <c r="H1450" s="5">
        <v>3165324.13</v>
      </c>
      <c r="I1450" s="5">
        <v>4394526.5</v>
      </c>
      <c r="J1450" s="5">
        <v>-9990251.64</v>
      </c>
      <c r="K1450" s="5">
        <v>3178677.57</v>
      </c>
      <c r="L1450" s="5">
        <v>6001157.25</v>
      </c>
      <c r="M1450" s="5">
        <v>10537539.48</v>
      </c>
      <c r="N1450" s="5">
        <v>84537003.22</v>
      </c>
      <c r="O1450" s="5">
        <v>131568437</v>
      </c>
      <c r="P1450" s="5">
        <v>54657353.46</v>
      </c>
      <c r="Q1450" s="5">
        <v>101913743.86</v>
      </c>
      <c r="R1450" s="5">
        <v>75816463.9</v>
      </c>
      <c r="S1450" s="5">
        <v>52079891.33</v>
      </c>
      <c r="T1450" s="5">
        <v>26976151.94</v>
      </c>
      <c r="U1450" s="5">
        <v>41058140.7</v>
      </c>
      <c r="V1450" s="5">
        <v>41698869.25</v>
      </c>
      <c r="W1450" s="5">
        <v>7850532.74</v>
      </c>
      <c r="X1450" s="5">
        <v>237467362.87</v>
      </c>
      <c r="Y1450" s="5">
        <v>237762416.52</v>
      </c>
      <c r="Z1450" s="5">
        <v>206326686.33</v>
      </c>
      <c r="AA1450" s="5">
        <v>183941198.98</v>
      </c>
      <c r="AB1450" s="5">
        <v>179250584.28</v>
      </c>
      <c r="AC1450" s="5">
        <v>154159779.57</v>
      </c>
      <c r="AD1450" s="5">
        <v>161708227.58</v>
      </c>
      <c r="AE1450" s="5">
        <v>172196432.4</v>
      </c>
      <c r="AF1450" s="5">
        <v>207771529.51</v>
      </c>
      <c r="AG1450" s="5">
        <v>260456411.43</v>
      </c>
      <c r="AH1450" s="5">
        <v>51.5482</v>
      </c>
      <c r="AI1450" s="5">
        <v>52.4319</v>
      </c>
      <c r="AJ1450" s="5">
        <v>55.159</v>
      </c>
      <c r="AK1450" s="5">
        <v>55.8917</v>
      </c>
      <c r="AL1450" s="5">
        <v>55.4746</v>
      </c>
      <c r="AM1450" s="5">
        <v>52.12</v>
      </c>
      <c r="AN1450" s="5">
        <v>54.248</v>
      </c>
      <c r="AO1450" s="5">
        <v>53.5902</v>
      </c>
      <c r="AP1450" s="5">
        <v>48.0338</v>
      </c>
      <c r="AQ1450" s="5">
        <v>40.2014</v>
      </c>
    </row>
    <row r="1451" hidden="1" spans="1:43">
      <c r="A1451" s="4" t="s">
        <v>5261</v>
      </c>
      <c r="B1451" s="4" t="s">
        <v>5262</v>
      </c>
      <c r="C1451" s="5">
        <v>12.18</v>
      </c>
      <c r="D1451" s="5" t="s">
        <v>24</v>
      </c>
      <c r="E1451" s="5">
        <v>-459374654.39</v>
      </c>
      <c r="F1451" s="5">
        <v>-87333643.13</v>
      </c>
      <c r="G1451" s="5">
        <v>-40907408.79</v>
      </c>
      <c r="H1451" s="5">
        <v>53796276.65</v>
      </c>
      <c r="I1451" s="5">
        <v>51213264.47</v>
      </c>
      <c r="J1451" s="5">
        <v>82338938.67</v>
      </c>
      <c r="K1451" s="5">
        <v>54495589.72</v>
      </c>
      <c r="L1451" s="5">
        <v>149012922.86</v>
      </c>
      <c r="M1451" s="5">
        <v>100463700</v>
      </c>
      <c r="N1451" s="5" t="s">
        <v>24</v>
      </c>
      <c r="O1451" s="5">
        <v>-24701130.76</v>
      </c>
      <c r="P1451" s="5">
        <v>65608235.79</v>
      </c>
      <c r="Q1451" s="5">
        <v>30654394.19</v>
      </c>
      <c r="R1451" s="5">
        <v>48338323.67</v>
      </c>
      <c r="S1451" s="5">
        <v>57740030.99</v>
      </c>
      <c r="T1451" s="5">
        <v>119218945.74</v>
      </c>
      <c r="U1451" s="5">
        <v>87613301.41</v>
      </c>
      <c r="V1451" s="5">
        <v>114196824.24</v>
      </c>
      <c r="W1451" s="5">
        <v>78418600</v>
      </c>
      <c r="X1451" s="5" t="s">
        <v>24</v>
      </c>
      <c r="Y1451" s="5">
        <v>323179150.13</v>
      </c>
      <c r="Z1451" s="5">
        <v>562579104.27</v>
      </c>
      <c r="AA1451" s="5">
        <v>548399243.47</v>
      </c>
      <c r="AB1451" s="5">
        <v>542107264.87</v>
      </c>
      <c r="AC1451" s="5">
        <v>499916813.43</v>
      </c>
      <c r="AD1451" s="5">
        <v>465938574.74</v>
      </c>
      <c r="AE1451" s="5">
        <v>331389104.69</v>
      </c>
      <c r="AF1451" s="5">
        <v>337251943.83</v>
      </c>
      <c r="AG1451" s="5">
        <v>258811800</v>
      </c>
      <c r="AH1451" s="5" t="s">
        <v>24</v>
      </c>
      <c r="AI1451" s="5">
        <v>0.6054</v>
      </c>
      <c r="AJ1451" s="5">
        <v>10.2717</v>
      </c>
      <c r="AK1451" s="5">
        <v>19.4559</v>
      </c>
      <c r="AL1451" s="5">
        <v>22.9471</v>
      </c>
      <c r="AM1451" s="5">
        <v>24.5158</v>
      </c>
      <c r="AN1451" s="5">
        <v>30.3169</v>
      </c>
      <c r="AO1451" s="5">
        <v>32.681</v>
      </c>
      <c r="AP1451" s="5">
        <v>56.6593</v>
      </c>
      <c r="AQ1451" s="5">
        <v>62.4176</v>
      </c>
    </row>
    <row r="1452" hidden="1" spans="1:43">
      <c r="A1452" s="4" t="s">
        <v>5263</v>
      </c>
      <c r="B1452" s="4" t="s">
        <v>5264</v>
      </c>
      <c r="C1452" s="5">
        <v>26.94</v>
      </c>
      <c r="D1452" s="5" t="s">
        <v>24</v>
      </c>
      <c r="E1452" s="5">
        <v>2875575877.62</v>
      </c>
      <c r="F1452" s="5">
        <v>2760951475.22</v>
      </c>
      <c r="G1452" s="5">
        <v>2114770061.55</v>
      </c>
      <c r="H1452" s="5">
        <v>1008503357.8</v>
      </c>
      <c r="I1452" s="5">
        <v>1620582427.47</v>
      </c>
      <c r="J1452" s="5">
        <v>1070162324.07</v>
      </c>
      <c r="K1452" s="5">
        <v>506016504.77</v>
      </c>
      <c r="L1452" s="5">
        <v>38213446.64</v>
      </c>
      <c r="M1452" s="5">
        <v>3681162.93</v>
      </c>
      <c r="N1452" s="5" t="s">
        <v>24</v>
      </c>
      <c r="O1452" s="5">
        <v>3658748941.03</v>
      </c>
      <c r="P1452" s="5">
        <v>2927937304.65</v>
      </c>
      <c r="Q1452" s="5">
        <v>3257563997.94</v>
      </c>
      <c r="R1452" s="5">
        <v>1954433620.84</v>
      </c>
      <c r="S1452" s="5">
        <v>1831895928.3</v>
      </c>
      <c r="T1452" s="5">
        <v>1051939577.83</v>
      </c>
      <c r="U1452" s="5">
        <v>1081238239.96</v>
      </c>
      <c r="V1452" s="5">
        <v>91586947.76</v>
      </c>
      <c r="W1452" s="5">
        <v>48849263.58</v>
      </c>
      <c r="X1452" s="5" t="s">
        <v>24</v>
      </c>
      <c r="Y1452" s="5">
        <v>16216498239.02</v>
      </c>
      <c r="Z1452" s="5">
        <v>14399703084.56</v>
      </c>
      <c r="AA1452" s="5">
        <v>13227135966.7</v>
      </c>
      <c r="AB1452" s="5">
        <v>7632679668.47</v>
      </c>
      <c r="AC1452" s="5">
        <v>6188828116.75</v>
      </c>
      <c r="AD1452" s="5">
        <v>5247893728.73</v>
      </c>
      <c r="AE1452" s="5">
        <v>4656787281.09</v>
      </c>
      <c r="AF1452" s="5">
        <v>598225373.36</v>
      </c>
      <c r="AG1452" s="5">
        <v>257115892.9</v>
      </c>
      <c r="AH1452" s="5" t="s">
        <v>24</v>
      </c>
      <c r="AI1452" s="5">
        <v>84.7928</v>
      </c>
      <c r="AJ1452" s="5">
        <v>87.7929</v>
      </c>
      <c r="AK1452" s="5">
        <v>86.5726</v>
      </c>
      <c r="AL1452" s="5">
        <v>76.2676</v>
      </c>
      <c r="AM1452" s="5">
        <v>68.5207</v>
      </c>
      <c r="AN1452" s="5">
        <v>63.0083</v>
      </c>
      <c r="AO1452" s="5">
        <v>59.2869</v>
      </c>
      <c r="AP1452" s="5">
        <v>42.6098</v>
      </c>
      <c r="AQ1452" s="5">
        <v>18.2384</v>
      </c>
    </row>
    <row r="1453" hidden="1" spans="1:43">
      <c r="A1453" s="4" t="s">
        <v>5265</v>
      </c>
      <c r="B1453" s="4" t="s">
        <v>5266</v>
      </c>
      <c r="C1453" s="5">
        <v>18.22</v>
      </c>
      <c r="D1453" s="5">
        <v>-57937836.45</v>
      </c>
      <c r="E1453" s="5">
        <v>25209189.56</v>
      </c>
      <c r="F1453" s="5">
        <v>67387716.47</v>
      </c>
      <c r="G1453" s="5">
        <v>51767414.83</v>
      </c>
      <c r="H1453" s="5">
        <v>54940662.85</v>
      </c>
      <c r="I1453" s="5">
        <v>45444751.29</v>
      </c>
      <c r="J1453" s="5">
        <v>38890981.22</v>
      </c>
      <c r="K1453" s="5">
        <v>33411877.76</v>
      </c>
      <c r="L1453" s="5">
        <v>10975751.31</v>
      </c>
      <c r="M1453" s="5">
        <v>68398642.09</v>
      </c>
      <c r="N1453" s="5">
        <v>30392772.83</v>
      </c>
      <c r="O1453" s="5">
        <v>29142701.17</v>
      </c>
      <c r="P1453" s="5">
        <v>30440409.2</v>
      </c>
      <c r="Q1453" s="5">
        <v>139963435.29</v>
      </c>
      <c r="R1453" s="5">
        <v>117067224.56</v>
      </c>
      <c r="S1453" s="5">
        <v>99615139.34</v>
      </c>
      <c r="T1453" s="5">
        <v>56476807.93</v>
      </c>
      <c r="U1453" s="5">
        <v>122710570.81</v>
      </c>
      <c r="V1453" s="5">
        <v>75663408.12</v>
      </c>
      <c r="W1453" s="5">
        <v>20219274</v>
      </c>
      <c r="X1453" s="5">
        <v>245882778.55</v>
      </c>
      <c r="Y1453" s="5">
        <v>301351645.72</v>
      </c>
      <c r="Z1453" s="5">
        <v>357347106.37</v>
      </c>
      <c r="AA1453" s="5">
        <v>342509091.74</v>
      </c>
      <c r="AB1453" s="5">
        <v>339799067.26</v>
      </c>
      <c r="AC1453" s="5">
        <v>266548057.67</v>
      </c>
      <c r="AD1453" s="5">
        <v>315945847.85</v>
      </c>
      <c r="AE1453" s="5">
        <v>261239778.42</v>
      </c>
      <c r="AF1453" s="5">
        <v>220959675.58</v>
      </c>
      <c r="AG1453" s="5">
        <v>256574984.22</v>
      </c>
      <c r="AH1453" s="5">
        <v>14.8527</v>
      </c>
      <c r="AI1453" s="5">
        <v>29.3927</v>
      </c>
      <c r="AJ1453" s="5">
        <v>36.763</v>
      </c>
      <c r="AK1453" s="5">
        <v>33.6441</v>
      </c>
      <c r="AL1453" s="5">
        <v>25.5548</v>
      </c>
      <c r="AM1453" s="5">
        <v>33.9923</v>
      </c>
      <c r="AN1453" s="5">
        <v>29.4302</v>
      </c>
      <c r="AO1453" s="5">
        <v>34.8321</v>
      </c>
      <c r="AP1453" s="5">
        <v>26.4571</v>
      </c>
      <c r="AQ1453" s="5">
        <v>32.6961</v>
      </c>
    </row>
    <row r="1454" hidden="1" spans="1:43">
      <c r="A1454" s="4" t="s">
        <v>5267</v>
      </c>
      <c r="B1454" s="4" t="s">
        <v>5268</v>
      </c>
      <c r="C1454" s="5">
        <v>8.56</v>
      </c>
      <c r="D1454" s="5">
        <v>18145855.14</v>
      </c>
      <c r="E1454" s="5">
        <v>35438603.68</v>
      </c>
      <c r="F1454" s="5">
        <v>22722397.35</v>
      </c>
      <c r="G1454" s="5">
        <v>42442308.86</v>
      </c>
      <c r="H1454" s="5">
        <v>-38180406.48</v>
      </c>
      <c r="I1454" s="5">
        <v>19173756.94</v>
      </c>
      <c r="J1454" s="5">
        <v>55175215.43</v>
      </c>
      <c r="K1454" s="5">
        <v>22372282.32</v>
      </c>
      <c r="L1454" s="5">
        <v>-85770537.74</v>
      </c>
      <c r="M1454" s="5">
        <v>-164450534.23</v>
      </c>
      <c r="N1454" s="5">
        <v>54473687.13</v>
      </c>
      <c r="O1454" s="5">
        <v>25196296.92</v>
      </c>
      <c r="P1454" s="5">
        <v>51480579.81</v>
      </c>
      <c r="Q1454" s="5">
        <v>29208436.19</v>
      </c>
      <c r="R1454" s="5">
        <v>654237.33</v>
      </c>
      <c r="S1454" s="5">
        <v>-86944167.75</v>
      </c>
      <c r="T1454" s="5">
        <v>-32513859.07</v>
      </c>
      <c r="U1454" s="5">
        <v>-60559966.95</v>
      </c>
      <c r="V1454" s="5">
        <v>-50908086.51</v>
      </c>
      <c r="W1454" s="5">
        <v>4122159.41</v>
      </c>
      <c r="X1454" s="5">
        <v>350528110.13</v>
      </c>
      <c r="Y1454" s="5">
        <v>300774612.76</v>
      </c>
      <c r="Z1454" s="5">
        <v>275090121.33</v>
      </c>
      <c r="AA1454" s="5">
        <v>315034457.5</v>
      </c>
      <c r="AB1454" s="5">
        <v>185811015.56</v>
      </c>
      <c r="AC1454" s="5">
        <v>343539198.75</v>
      </c>
      <c r="AD1454" s="5">
        <v>317410504.47</v>
      </c>
      <c r="AE1454" s="5">
        <v>294719555.1</v>
      </c>
      <c r="AF1454" s="5">
        <v>203122000.05</v>
      </c>
      <c r="AG1454" s="5">
        <v>256000679.25</v>
      </c>
      <c r="AH1454" s="5">
        <v>51.1233</v>
      </c>
      <c r="AI1454" s="5">
        <v>55.2771</v>
      </c>
      <c r="AJ1454" s="5">
        <v>55.7196</v>
      </c>
      <c r="AK1454" s="5">
        <v>53.2209</v>
      </c>
      <c r="AL1454" s="5">
        <v>47.229</v>
      </c>
      <c r="AM1454" s="5">
        <v>56.1223</v>
      </c>
      <c r="AN1454" s="5">
        <v>52.5656</v>
      </c>
      <c r="AO1454" s="5">
        <v>55.2256</v>
      </c>
      <c r="AP1454" s="5">
        <v>51.6404</v>
      </c>
      <c r="AQ1454" s="5">
        <v>50.9852</v>
      </c>
    </row>
    <row r="1455" hidden="1" spans="1:43">
      <c r="A1455" s="4" t="s">
        <v>5269</v>
      </c>
      <c r="B1455" s="4" t="s">
        <v>5270</v>
      </c>
      <c r="C1455" s="5">
        <v>6.46</v>
      </c>
      <c r="D1455" s="5">
        <v>107385865.65</v>
      </c>
      <c r="E1455" s="5">
        <v>163392002.72</v>
      </c>
      <c r="F1455" s="5">
        <v>178880358.04</v>
      </c>
      <c r="G1455" s="5">
        <v>95801508.5</v>
      </c>
      <c r="H1455" s="5">
        <v>45651518.39</v>
      </c>
      <c r="I1455" s="5">
        <v>57031878.59</v>
      </c>
      <c r="J1455" s="5">
        <v>48809430.02</v>
      </c>
      <c r="K1455" s="5">
        <v>71365669.72</v>
      </c>
      <c r="L1455" s="5">
        <v>43348244.04</v>
      </c>
      <c r="M1455" s="5">
        <v>10621288.44</v>
      </c>
      <c r="N1455" s="5">
        <v>185258732.05</v>
      </c>
      <c r="O1455" s="5">
        <v>200119233.17</v>
      </c>
      <c r="P1455" s="5">
        <v>196577975.59</v>
      </c>
      <c r="Q1455" s="5">
        <v>31655284.93</v>
      </c>
      <c r="R1455" s="5">
        <v>107883591.47</v>
      </c>
      <c r="S1455" s="5">
        <v>123881287.06</v>
      </c>
      <c r="T1455" s="5">
        <v>72909796.1</v>
      </c>
      <c r="U1455" s="5">
        <v>132819714.67</v>
      </c>
      <c r="V1455" s="5">
        <v>39895379.57</v>
      </c>
      <c r="W1455" s="5">
        <v>15154911.79</v>
      </c>
      <c r="X1455" s="5">
        <v>1014818455.5</v>
      </c>
      <c r="Y1455" s="5">
        <v>942674553.55</v>
      </c>
      <c r="Z1455" s="5">
        <v>1006081515.18</v>
      </c>
      <c r="AA1455" s="5">
        <v>860290535.41</v>
      </c>
      <c r="AB1455" s="5">
        <v>774415740.26</v>
      </c>
      <c r="AC1455" s="5">
        <v>726646140.74</v>
      </c>
      <c r="AD1455" s="5">
        <v>562845617.66</v>
      </c>
      <c r="AE1455" s="5">
        <v>468923668.87</v>
      </c>
      <c r="AF1455" s="5">
        <v>437857713.46</v>
      </c>
      <c r="AG1455" s="5">
        <v>255597771.37</v>
      </c>
      <c r="AH1455" s="5">
        <v>75.2779</v>
      </c>
      <c r="AI1455" s="5">
        <v>77.4707</v>
      </c>
      <c r="AJ1455" s="5">
        <v>77.834</v>
      </c>
      <c r="AK1455" s="5">
        <v>76.5774</v>
      </c>
      <c r="AL1455" s="5">
        <v>77.1099</v>
      </c>
      <c r="AM1455" s="5">
        <v>78.4351</v>
      </c>
      <c r="AN1455" s="5">
        <v>74.6649</v>
      </c>
      <c r="AO1455" s="5">
        <v>72.3554</v>
      </c>
      <c r="AP1455" s="5">
        <v>73.3749</v>
      </c>
      <c r="AQ1455" s="5">
        <v>78.2774</v>
      </c>
    </row>
    <row r="1456" hidden="1" spans="1:43">
      <c r="A1456" s="4" t="s">
        <v>5271</v>
      </c>
      <c r="B1456" s="4" t="s">
        <v>5272</v>
      </c>
      <c r="C1456" s="5">
        <v>29.35</v>
      </c>
      <c r="D1456" s="5">
        <v>115019134.71</v>
      </c>
      <c r="E1456" s="5">
        <v>164416727.44</v>
      </c>
      <c r="F1456" s="5">
        <v>135096601.7</v>
      </c>
      <c r="G1456" s="5">
        <v>74288816.1</v>
      </c>
      <c r="H1456" s="5">
        <v>96301421.78</v>
      </c>
      <c r="I1456" s="5">
        <v>77766282.58</v>
      </c>
      <c r="J1456" s="5">
        <v>90009238.91</v>
      </c>
      <c r="K1456" s="5">
        <v>60664961.22</v>
      </c>
      <c r="L1456" s="5">
        <v>42521542.15</v>
      </c>
      <c r="M1456" s="5">
        <v>28137700</v>
      </c>
      <c r="N1456" s="5">
        <v>446471898.03</v>
      </c>
      <c r="O1456" s="5">
        <v>252842104.97</v>
      </c>
      <c r="P1456" s="5">
        <v>156932178.52</v>
      </c>
      <c r="Q1456" s="5">
        <v>97236061.14</v>
      </c>
      <c r="R1456" s="5">
        <v>25535089.48</v>
      </c>
      <c r="S1456" s="5">
        <v>76821480.95</v>
      </c>
      <c r="T1456" s="5">
        <v>35563535.15</v>
      </c>
      <c r="U1456" s="5">
        <v>45413712.38</v>
      </c>
      <c r="V1456" s="5">
        <v>22884644.85</v>
      </c>
      <c r="W1456" s="5">
        <v>35531900</v>
      </c>
      <c r="X1456" s="5">
        <v>1998708923.27</v>
      </c>
      <c r="Y1456" s="5">
        <v>1920462194.48</v>
      </c>
      <c r="Z1456" s="5">
        <v>1769844754.46</v>
      </c>
      <c r="AA1456" s="5">
        <v>1533937654.2</v>
      </c>
      <c r="AB1456" s="5">
        <v>1143027794.38</v>
      </c>
      <c r="AC1456" s="5">
        <v>668634585.88</v>
      </c>
      <c r="AD1456" s="5">
        <v>582034182.11</v>
      </c>
      <c r="AE1456" s="5">
        <v>402466641.83</v>
      </c>
      <c r="AF1456" s="5">
        <v>318665550.22</v>
      </c>
      <c r="AG1456" s="5">
        <v>253502000</v>
      </c>
      <c r="AH1456" s="5">
        <v>24.2766</v>
      </c>
      <c r="AI1456" s="5">
        <v>21.3204</v>
      </c>
      <c r="AJ1456" s="5">
        <v>25.2891</v>
      </c>
      <c r="AK1456" s="5">
        <v>21.4309</v>
      </c>
      <c r="AL1456" s="5">
        <v>23.0756</v>
      </c>
      <c r="AM1456" s="5">
        <v>25.4409</v>
      </c>
      <c r="AN1456" s="5">
        <v>28.1477</v>
      </c>
      <c r="AO1456" s="5">
        <v>26.0482</v>
      </c>
      <c r="AP1456" s="5">
        <v>26.8009</v>
      </c>
      <c r="AQ1456" s="5">
        <v>24.9058</v>
      </c>
    </row>
    <row r="1457" hidden="1" spans="1:43">
      <c r="A1457" s="4" t="s">
        <v>5273</v>
      </c>
      <c r="B1457" s="4" t="s">
        <v>5274</v>
      </c>
      <c r="C1457" s="5">
        <v>50.05</v>
      </c>
      <c r="D1457" s="5" t="s">
        <v>24</v>
      </c>
      <c r="E1457" s="5">
        <v>200826526.21</v>
      </c>
      <c r="F1457" s="5">
        <v>151712138.68</v>
      </c>
      <c r="G1457" s="5">
        <v>123895326.51</v>
      </c>
      <c r="H1457" s="5">
        <v>107652897.45</v>
      </c>
      <c r="I1457" s="5">
        <v>88879887.34</v>
      </c>
      <c r="J1457" s="5">
        <v>80977816.88</v>
      </c>
      <c r="K1457" s="5">
        <v>62643861.81</v>
      </c>
      <c r="L1457" s="5">
        <v>69251164.56</v>
      </c>
      <c r="M1457" s="5">
        <v>54048128.69</v>
      </c>
      <c r="N1457" s="5" t="s">
        <v>24</v>
      </c>
      <c r="O1457" s="5">
        <v>296699128.48</v>
      </c>
      <c r="P1457" s="5">
        <v>256358637.83</v>
      </c>
      <c r="Q1457" s="5">
        <v>207918192.58</v>
      </c>
      <c r="R1457" s="5">
        <v>171513111.54</v>
      </c>
      <c r="S1457" s="5">
        <v>110803595.25</v>
      </c>
      <c r="T1457" s="5">
        <v>95516877.1</v>
      </c>
      <c r="U1457" s="5">
        <v>85029300.83</v>
      </c>
      <c r="V1457" s="5">
        <v>102899075.66</v>
      </c>
      <c r="W1457" s="5">
        <v>65849814.52</v>
      </c>
      <c r="X1457" s="5" t="s">
        <v>24</v>
      </c>
      <c r="Y1457" s="5">
        <v>767137327.36</v>
      </c>
      <c r="Z1457" s="5">
        <v>636050563.95</v>
      </c>
      <c r="AA1457" s="5">
        <v>546758533.4</v>
      </c>
      <c r="AB1457" s="5">
        <v>511451922.75</v>
      </c>
      <c r="AC1457" s="5">
        <v>369963314.73</v>
      </c>
      <c r="AD1457" s="5">
        <v>314879954.62</v>
      </c>
      <c r="AE1457" s="5">
        <v>301912435.57</v>
      </c>
      <c r="AF1457" s="5">
        <v>301591563.29</v>
      </c>
      <c r="AG1457" s="5">
        <v>253030064.43</v>
      </c>
      <c r="AH1457" s="5" t="s">
        <v>24</v>
      </c>
      <c r="AI1457" s="5">
        <v>83.5267</v>
      </c>
      <c r="AJ1457" s="5">
        <v>83.3863</v>
      </c>
      <c r="AK1457" s="5">
        <v>84.3794</v>
      </c>
      <c r="AL1457" s="5">
        <v>85.9101</v>
      </c>
      <c r="AM1457" s="5">
        <v>86.2342</v>
      </c>
      <c r="AN1457" s="5">
        <v>84.8907</v>
      </c>
      <c r="AO1457" s="5">
        <v>80.9657</v>
      </c>
      <c r="AP1457" s="5">
        <v>72.7603</v>
      </c>
      <c r="AQ1457" s="5">
        <v>65.2764</v>
      </c>
    </row>
    <row r="1458" hidden="1" spans="1:43">
      <c r="A1458" s="4" t="s">
        <v>5275</v>
      </c>
      <c r="B1458" s="4" t="s">
        <v>5276</v>
      </c>
      <c r="C1458" s="5">
        <v>13.3</v>
      </c>
      <c r="D1458" s="5" t="s">
        <v>24</v>
      </c>
      <c r="E1458" s="5">
        <v>5862887.8</v>
      </c>
      <c r="F1458" s="5">
        <v>11695170.63</v>
      </c>
      <c r="G1458" s="5">
        <v>18778081.94</v>
      </c>
      <c r="H1458" s="5">
        <v>-56300512.45</v>
      </c>
      <c r="I1458" s="5">
        <v>11138676.98</v>
      </c>
      <c r="J1458" s="5">
        <v>80612161.83</v>
      </c>
      <c r="K1458" s="5">
        <v>68137607.06</v>
      </c>
      <c r="L1458" s="5">
        <v>-3364817.13</v>
      </c>
      <c r="M1458" s="5">
        <v>33616317.71</v>
      </c>
      <c r="N1458" s="5" t="s">
        <v>24</v>
      </c>
      <c r="O1458" s="5">
        <v>70835171.73</v>
      </c>
      <c r="P1458" s="5">
        <v>-19681086.35</v>
      </c>
      <c r="Q1458" s="5">
        <v>-6654089.16</v>
      </c>
      <c r="R1458" s="5">
        <v>-5728125.48</v>
      </c>
      <c r="S1458" s="5">
        <v>-15006668.7</v>
      </c>
      <c r="T1458" s="5">
        <v>7613905.82</v>
      </c>
      <c r="U1458" s="5">
        <v>11554618.26</v>
      </c>
      <c r="V1458" s="5">
        <v>-35106331.84</v>
      </c>
      <c r="W1458" s="5">
        <v>81128239.47</v>
      </c>
      <c r="X1458" s="5" t="s">
        <v>24</v>
      </c>
      <c r="Y1458" s="5">
        <v>97252902.02</v>
      </c>
      <c r="Z1458" s="5">
        <v>10999545.53</v>
      </c>
      <c r="AA1458" s="5">
        <v>2621737.78</v>
      </c>
      <c r="AB1458" s="5">
        <v>20396701.82</v>
      </c>
      <c r="AC1458" s="5">
        <v>23686746.76</v>
      </c>
      <c r="AD1458" s="5">
        <v>75600127.3</v>
      </c>
      <c r="AE1458" s="5">
        <v>99897742.9</v>
      </c>
      <c r="AF1458" s="5">
        <v>128168156.65</v>
      </c>
      <c r="AG1458" s="5">
        <v>252915803.83</v>
      </c>
      <c r="AH1458" s="5" t="s">
        <v>24</v>
      </c>
      <c r="AI1458" s="5">
        <v>67.263</v>
      </c>
      <c r="AJ1458" s="5">
        <v>87.7663</v>
      </c>
      <c r="AK1458" s="5">
        <v>64.7491</v>
      </c>
      <c r="AL1458" s="5">
        <v>57.6046</v>
      </c>
      <c r="AM1458" s="5">
        <v>48.3049</v>
      </c>
      <c r="AN1458" s="5">
        <v>47.2556</v>
      </c>
      <c r="AO1458" s="5">
        <v>31.1133</v>
      </c>
      <c r="AP1458" s="5">
        <v>22.3797</v>
      </c>
      <c r="AQ1458" s="5">
        <v>46.4432</v>
      </c>
    </row>
    <row r="1459" hidden="1" spans="1:43">
      <c r="A1459" s="4" t="s">
        <v>5277</v>
      </c>
      <c r="B1459" s="4" t="s">
        <v>5278</v>
      </c>
      <c r="C1459" s="5">
        <v>24.28</v>
      </c>
      <c r="D1459" s="5" t="s">
        <v>24</v>
      </c>
      <c r="E1459" s="5">
        <v>11273299.41</v>
      </c>
      <c r="F1459" s="5">
        <v>34653432.26</v>
      </c>
      <c r="G1459" s="5">
        <v>58756539.2</v>
      </c>
      <c r="H1459" s="5">
        <v>54152642.94</v>
      </c>
      <c r="I1459" s="5">
        <v>56889924.49</v>
      </c>
      <c r="J1459" s="5">
        <v>43604936.54</v>
      </c>
      <c r="K1459" s="5">
        <v>36163844</v>
      </c>
      <c r="L1459" s="5">
        <v>31321678.21</v>
      </c>
      <c r="M1459" s="5">
        <v>19396810.77</v>
      </c>
      <c r="N1459" s="5" t="s">
        <v>24</v>
      </c>
      <c r="O1459" s="5">
        <v>-17921942.7</v>
      </c>
      <c r="P1459" s="5">
        <v>85446289.2</v>
      </c>
      <c r="Q1459" s="5">
        <v>31161193.93</v>
      </c>
      <c r="R1459" s="5">
        <v>77147090.36</v>
      </c>
      <c r="S1459" s="5">
        <v>19539440.28</v>
      </c>
      <c r="T1459" s="5">
        <v>43792234.82</v>
      </c>
      <c r="U1459" s="5">
        <v>46103625.36</v>
      </c>
      <c r="V1459" s="5">
        <v>11700591.76</v>
      </c>
      <c r="W1459" s="5">
        <v>17782326.1</v>
      </c>
      <c r="X1459" s="5" t="s">
        <v>24</v>
      </c>
      <c r="Y1459" s="5">
        <v>420613707.34</v>
      </c>
      <c r="Z1459" s="5">
        <v>396713025.41</v>
      </c>
      <c r="AA1459" s="5">
        <v>551293052.35</v>
      </c>
      <c r="AB1459" s="5">
        <v>536807377.98</v>
      </c>
      <c r="AC1459" s="5">
        <v>518078332.96</v>
      </c>
      <c r="AD1459" s="5">
        <v>470277212.36</v>
      </c>
      <c r="AE1459" s="5">
        <v>391189324.72</v>
      </c>
      <c r="AF1459" s="5">
        <v>332139354.59</v>
      </c>
      <c r="AG1459" s="5">
        <v>252871289.67</v>
      </c>
      <c r="AH1459" s="5" t="s">
        <v>24</v>
      </c>
      <c r="AI1459" s="5">
        <v>35.3624</v>
      </c>
      <c r="AJ1459" s="5">
        <v>30.8713</v>
      </c>
      <c r="AK1459" s="5">
        <v>29.7792</v>
      </c>
      <c r="AL1459" s="5">
        <v>26.5251</v>
      </c>
      <c r="AM1459" s="5">
        <v>21.2413</v>
      </c>
      <c r="AN1459" s="5">
        <v>20.5208</v>
      </c>
      <c r="AO1459" s="5">
        <v>21.2499</v>
      </c>
      <c r="AP1459" s="5">
        <v>19.9478</v>
      </c>
      <c r="AQ1459" s="5">
        <v>16.7236</v>
      </c>
    </row>
    <row r="1460" hidden="1" spans="1:43">
      <c r="A1460" s="4" t="s">
        <v>5281</v>
      </c>
      <c r="B1460" s="4" t="s">
        <v>5282</v>
      </c>
      <c r="C1460" s="5">
        <v>14.4</v>
      </c>
      <c r="D1460" s="5" t="s">
        <v>24</v>
      </c>
      <c r="E1460" s="5">
        <v>-197755215.63</v>
      </c>
      <c r="F1460" s="5">
        <v>-69980644.19</v>
      </c>
      <c r="G1460" s="5">
        <v>42327891.19</v>
      </c>
      <c r="H1460" s="5">
        <v>50261766.24</v>
      </c>
      <c r="I1460" s="5">
        <v>55459773.85</v>
      </c>
      <c r="J1460" s="5">
        <v>33548554.66</v>
      </c>
      <c r="K1460" s="5">
        <v>42987222.6</v>
      </c>
      <c r="L1460" s="5">
        <v>38511198.22</v>
      </c>
      <c r="M1460" s="5">
        <v>32528980.91</v>
      </c>
      <c r="N1460" s="5" t="s">
        <v>24</v>
      </c>
      <c r="O1460" s="5">
        <v>62136911.02</v>
      </c>
      <c r="P1460" s="5">
        <v>13249150.87</v>
      </c>
      <c r="Q1460" s="5">
        <v>93065359.77</v>
      </c>
      <c r="R1460" s="5">
        <v>113028721.72</v>
      </c>
      <c r="S1460" s="5">
        <v>104964173.45</v>
      </c>
      <c r="T1460" s="5">
        <v>88337017.79</v>
      </c>
      <c r="U1460" s="5">
        <v>117368387.18</v>
      </c>
      <c r="V1460" s="5">
        <v>101996290.31</v>
      </c>
      <c r="W1460" s="5">
        <v>145110815.75</v>
      </c>
      <c r="X1460" s="5" t="s">
        <v>24</v>
      </c>
      <c r="Y1460" s="5">
        <v>204593681.26</v>
      </c>
      <c r="Z1460" s="5">
        <v>114219413.43</v>
      </c>
      <c r="AA1460" s="5">
        <v>319484248.08</v>
      </c>
      <c r="AB1460" s="5">
        <v>337761484.12</v>
      </c>
      <c r="AC1460" s="5">
        <v>344761790.94</v>
      </c>
      <c r="AD1460" s="5">
        <v>300836319.98</v>
      </c>
      <c r="AE1460" s="5">
        <v>305280235.34</v>
      </c>
      <c r="AF1460" s="5">
        <v>290123609.67</v>
      </c>
      <c r="AG1460" s="5">
        <v>252444071.55</v>
      </c>
      <c r="AH1460" s="5" t="s">
        <v>24</v>
      </c>
      <c r="AI1460" s="5">
        <v>30.2316</v>
      </c>
      <c r="AJ1460" s="5">
        <v>11.1294</v>
      </c>
      <c r="AK1460" s="5">
        <v>61.3231</v>
      </c>
      <c r="AL1460" s="5">
        <v>65.0188</v>
      </c>
      <c r="AM1460" s="5">
        <v>59.8169</v>
      </c>
      <c r="AN1460" s="5">
        <v>58.5465</v>
      </c>
      <c r="AO1460" s="5">
        <v>54.775</v>
      </c>
      <c r="AP1460" s="5">
        <v>54.2388</v>
      </c>
      <c r="AQ1460" s="5">
        <v>53.4452</v>
      </c>
    </row>
    <row r="1461" hidden="1" spans="1:43">
      <c r="A1461" s="4" t="s">
        <v>5283</v>
      </c>
      <c r="B1461" s="4" t="s">
        <v>5284</v>
      </c>
      <c r="C1461" s="5">
        <v>14.72</v>
      </c>
      <c r="D1461" s="5" t="s">
        <v>24</v>
      </c>
      <c r="E1461" s="5">
        <v>81869058.68</v>
      </c>
      <c r="F1461" s="5">
        <v>47867067.84</v>
      </c>
      <c r="G1461" s="5">
        <v>45420231.46</v>
      </c>
      <c r="H1461" s="5">
        <v>33874930.97</v>
      </c>
      <c r="I1461" s="5">
        <v>43318388.66</v>
      </c>
      <c r="J1461" s="5">
        <v>36963712.19</v>
      </c>
      <c r="K1461" s="5">
        <v>37749153.92</v>
      </c>
      <c r="L1461" s="5">
        <v>11818856.23</v>
      </c>
      <c r="M1461" s="5">
        <v>13830689.57</v>
      </c>
      <c r="N1461" s="5" t="s">
        <v>24</v>
      </c>
      <c r="O1461" s="5">
        <v>41869129.05</v>
      </c>
      <c r="P1461" s="5">
        <v>18982345.27</v>
      </c>
      <c r="Q1461" s="5">
        <v>80405049.28</v>
      </c>
      <c r="R1461" s="5">
        <v>5073682.45</v>
      </c>
      <c r="S1461" s="5">
        <v>107577268.6</v>
      </c>
      <c r="T1461" s="5">
        <v>-62491802.66</v>
      </c>
      <c r="U1461" s="5">
        <v>-12354774.47</v>
      </c>
      <c r="V1461" s="5">
        <v>19779593.59</v>
      </c>
      <c r="W1461" s="5">
        <v>-606490.26</v>
      </c>
      <c r="X1461" s="5" t="s">
        <v>24</v>
      </c>
      <c r="Y1461" s="5">
        <v>704901080.23</v>
      </c>
      <c r="Z1461" s="5">
        <v>546040482.64</v>
      </c>
      <c r="AA1461" s="5">
        <v>498539267.5</v>
      </c>
      <c r="AB1461" s="5">
        <v>472352274.16</v>
      </c>
      <c r="AC1461" s="5">
        <v>436130196.45</v>
      </c>
      <c r="AD1461" s="5">
        <v>397827369.67</v>
      </c>
      <c r="AE1461" s="5">
        <v>412065017.08</v>
      </c>
      <c r="AF1461" s="5">
        <v>474342015.92</v>
      </c>
      <c r="AG1461" s="5">
        <v>252177423.5</v>
      </c>
      <c r="AH1461" s="5" t="s">
        <v>24</v>
      </c>
      <c r="AI1461" s="5">
        <v>27.4783</v>
      </c>
      <c r="AJ1461" s="5">
        <v>25.1411</v>
      </c>
      <c r="AK1461" s="5">
        <v>24.8603</v>
      </c>
      <c r="AL1461" s="5">
        <v>27.3073</v>
      </c>
      <c r="AM1461" s="5">
        <v>30.0865</v>
      </c>
      <c r="AN1461" s="5">
        <v>30.3456</v>
      </c>
      <c r="AO1461" s="5">
        <v>27.035</v>
      </c>
      <c r="AP1461" s="5">
        <v>15.7436</v>
      </c>
      <c r="AQ1461" s="5">
        <v>15.6908</v>
      </c>
    </row>
    <row r="1462" hidden="1" spans="1:43">
      <c r="A1462" s="4" t="s">
        <v>5285</v>
      </c>
      <c r="B1462" s="4" t="s">
        <v>5286</v>
      </c>
      <c r="C1462" s="5">
        <v>25.9</v>
      </c>
      <c r="D1462" s="5" t="s">
        <v>24</v>
      </c>
      <c r="E1462" s="5">
        <v>81360499.32</v>
      </c>
      <c r="F1462" s="5">
        <v>70231907.4</v>
      </c>
      <c r="G1462" s="5">
        <v>52506750.84</v>
      </c>
      <c r="H1462" s="5">
        <v>72876241.72</v>
      </c>
      <c r="I1462" s="5">
        <v>59842413.73</v>
      </c>
      <c r="J1462" s="5">
        <v>46755772.72</v>
      </c>
      <c r="K1462" s="5">
        <v>30524440.17</v>
      </c>
      <c r="L1462" s="5">
        <v>35399109.04</v>
      </c>
      <c r="M1462" s="5">
        <v>34968954.07</v>
      </c>
      <c r="N1462" s="5" t="s">
        <v>24</v>
      </c>
      <c r="O1462" s="5">
        <v>133743957.35</v>
      </c>
      <c r="P1462" s="5">
        <v>196032675.43</v>
      </c>
      <c r="Q1462" s="5">
        <v>99470829.34</v>
      </c>
      <c r="R1462" s="5">
        <v>109343129.93</v>
      </c>
      <c r="S1462" s="5">
        <v>79103070.85</v>
      </c>
      <c r="T1462" s="5">
        <v>82029936.92</v>
      </c>
      <c r="U1462" s="5">
        <v>59462777.92</v>
      </c>
      <c r="V1462" s="5">
        <v>36201962.85</v>
      </c>
      <c r="W1462" s="5">
        <v>25071025.04</v>
      </c>
      <c r="X1462" s="5" t="s">
        <v>24</v>
      </c>
      <c r="Y1462" s="5">
        <v>952973785.81</v>
      </c>
      <c r="Z1462" s="5">
        <v>760573346.34</v>
      </c>
      <c r="AA1462" s="5">
        <v>676189942.13</v>
      </c>
      <c r="AB1462" s="5">
        <v>599051534.99</v>
      </c>
      <c r="AC1462" s="5">
        <v>498115395.59</v>
      </c>
      <c r="AD1462" s="5">
        <v>369965052.01</v>
      </c>
      <c r="AE1462" s="5">
        <v>300246829.96</v>
      </c>
      <c r="AF1462" s="5">
        <v>275604204.14</v>
      </c>
      <c r="AG1462" s="5">
        <v>251550631.37</v>
      </c>
      <c r="AH1462" s="5" t="s">
        <v>24</v>
      </c>
      <c r="AI1462" s="5">
        <v>26.2436</v>
      </c>
      <c r="AJ1462" s="5">
        <v>26.8795</v>
      </c>
      <c r="AK1462" s="5">
        <v>28.693</v>
      </c>
      <c r="AL1462" s="5">
        <v>30.0587</v>
      </c>
      <c r="AM1462" s="5">
        <v>31.8605</v>
      </c>
      <c r="AN1462" s="5">
        <v>32.3821</v>
      </c>
      <c r="AO1462" s="5">
        <v>31.2568</v>
      </c>
      <c r="AP1462" s="5">
        <v>35.4716</v>
      </c>
      <c r="AQ1462" s="5">
        <v>36.7826</v>
      </c>
    </row>
    <row r="1463" hidden="1" spans="1:43">
      <c r="A1463" s="4" t="s">
        <v>5287</v>
      </c>
      <c r="B1463" s="4" t="s">
        <v>5288</v>
      </c>
      <c r="C1463" s="5">
        <v>14.9</v>
      </c>
      <c r="D1463" s="5">
        <v>136205068.76</v>
      </c>
      <c r="E1463" s="5">
        <v>60993488.79</v>
      </c>
      <c r="F1463" s="5">
        <v>57968093</v>
      </c>
      <c r="G1463" s="5">
        <v>52983867.54</v>
      </c>
      <c r="H1463" s="5">
        <v>77680421.96</v>
      </c>
      <c r="I1463" s="5">
        <v>60722959.13</v>
      </c>
      <c r="J1463" s="5">
        <v>52440515.13</v>
      </c>
      <c r="K1463" s="5">
        <v>39862791.37</v>
      </c>
      <c r="L1463" s="5">
        <v>50833303.5</v>
      </c>
      <c r="M1463" s="5">
        <v>37739859.79</v>
      </c>
      <c r="N1463" s="5">
        <v>134707866.78</v>
      </c>
      <c r="O1463" s="5">
        <v>11387329.51</v>
      </c>
      <c r="P1463" s="5">
        <v>89946129.75</v>
      </c>
      <c r="Q1463" s="5">
        <v>132922717.03</v>
      </c>
      <c r="R1463" s="5">
        <v>29872088.47</v>
      </c>
      <c r="S1463" s="5">
        <v>63088725.86</v>
      </c>
      <c r="T1463" s="5">
        <v>68688535.73</v>
      </c>
      <c r="U1463" s="5">
        <v>57868674.8</v>
      </c>
      <c r="V1463" s="5">
        <v>47164868.51</v>
      </c>
      <c r="W1463" s="5">
        <v>50151183.47</v>
      </c>
      <c r="X1463" s="5">
        <v>540141645.64</v>
      </c>
      <c r="Y1463" s="5">
        <v>415162743.7</v>
      </c>
      <c r="Z1463" s="5">
        <v>344590024.63</v>
      </c>
      <c r="AA1463" s="5">
        <v>355225906.74</v>
      </c>
      <c r="AB1463" s="5">
        <v>346704773.62</v>
      </c>
      <c r="AC1463" s="5">
        <v>286430896.65</v>
      </c>
      <c r="AD1463" s="5">
        <v>272726317.54</v>
      </c>
      <c r="AE1463" s="5">
        <v>268772838.24</v>
      </c>
      <c r="AF1463" s="5">
        <v>290061087.94</v>
      </c>
      <c r="AG1463" s="5">
        <v>250813653.72</v>
      </c>
      <c r="AH1463" s="5">
        <v>37.4903</v>
      </c>
      <c r="AI1463" s="5">
        <v>32.5894</v>
      </c>
      <c r="AJ1463" s="5">
        <v>34.5255</v>
      </c>
      <c r="AK1463" s="5">
        <v>36.1457</v>
      </c>
      <c r="AL1463" s="5">
        <v>38.009</v>
      </c>
      <c r="AM1463" s="5">
        <v>41.7519</v>
      </c>
      <c r="AN1463" s="5">
        <v>39.3846</v>
      </c>
      <c r="AO1463" s="5">
        <v>33.4688</v>
      </c>
      <c r="AP1463" s="5">
        <v>36.3408</v>
      </c>
      <c r="AQ1463" s="5">
        <v>34.1821</v>
      </c>
    </row>
    <row r="1464" hidden="1" spans="1:43">
      <c r="A1464" s="4" t="s">
        <v>5291</v>
      </c>
      <c r="B1464" s="4" t="s">
        <v>5292</v>
      </c>
      <c r="C1464" s="5">
        <v>10.94</v>
      </c>
      <c r="D1464" s="5" t="s">
        <v>24</v>
      </c>
      <c r="E1464" s="5">
        <v>-11615358.24</v>
      </c>
      <c r="F1464" s="5">
        <v>-32675224.04</v>
      </c>
      <c r="G1464" s="5">
        <v>-28871341.16</v>
      </c>
      <c r="H1464" s="5">
        <v>4064904.36</v>
      </c>
      <c r="I1464" s="5">
        <v>5412456.91</v>
      </c>
      <c r="J1464" s="5">
        <v>-25705794.33</v>
      </c>
      <c r="K1464" s="5">
        <v>20865433.42</v>
      </c>
      <c r="L1464" s="5">
        <v>-37999954.09</v>
      </c>
      <c r="M1464" s="5">
        <v>-28540949.63</v>
      </c>
      <c r="N1464" s="5" t="s">
        <v>24</v>
      </c>
      <c r="O1464" s="5">
        <v>-47631850.69</v>
      </c>
      <c r="P1464" s="5">
        <v>9162599.9</v>
      </c>
      <c r="Q1464" s="5">
        <v>13721568.52</v>
      </c>
      <c r="R1464" s="5">
        <v>23804251.87</v>
      </c>
      <c r="S1464" s="5">
        <v>5809386.37</v>
      </c>
      <c r="T1464" s="5">
        <v>63811873.72</v>
      </c>
      <c r="U1464" s="5">
        <v>1104729.58</v>
      </c>
      <c r="V1464" s="5">
        <v>40108194.74</v>
      </c>
      <c r="W1464" s="5">
        <v>36886913.41</v>
      </c>
      <c r="X1464" s="5" t="s">
        <v>24</v>
      </c>
      <c r="Y1464" s="5">
        <v>212172364.8</v>
      </c>
      <c r="Z1464" s="5">
        <v>169833443.61</v>
      </c>
      <c r="AA1464" s="5">
        <v>122814262.32</v>
      </c>
      <c r="AB1464" s="5">
        <v>161873826.64</v>
      </c>
      <c r="AC1464" s="5">
        <v>174156219.05</v>
      </c>
      <c r="AD1464" s="5">
        <v>138517636.08</v>
      </c>
      <c r="AE1464" s="5">
        <v>230513610.47</v>
      </c>
      <c r="AF1464" s="5">
        <v>267898214.78</v>
      </c>
      <c r="AG1464" s="5">
        <v>250006703.49</v>
      </c>
      <c r="AH1464" s="5" t="s">
        <v>24</v>
      </c>
      <c r="AI1464" s="5">
        <v>25.1382</v>
      </c>
      <c r="AJ1464" s="5">
        <v>17.1093</v>
      </c>
      <c r="AK1464" s="5">
        <v>18.9452</v>
      </c>
      <c r="AL1464" s="5">
        <v>25.1347</v>
      </c>
      <c r="AM1464" s="5">
        <v>26.3808</v>
      </c>
      <c r="AN1464" s="5">
        <v>20.1888</v>
      </c>
      <c r="AO1464" s="5">
        <v>18.75</v>
      </c>
      <c r="AP1464" s="5">
        <v>19.4877</v>
      </c>
      <c r="AQ1464" s="5">
        <v>20.8415</v>
      </c>
    </row>
    <row r="1465" hidden="1" spans="1:43">
      <c r="A1465" s="4" t="s">
        <v>5293</v>
      </c>
      <c r="B1465" s="4" t="s">
        <v>5294</v>
      </c>
      <c r="C1465" s="5">
        <v>5.1</v>
      </c>
      <c r="D1465" s="5" t="s">
        <v>24</v>
      </c>
      <c r="E1465" s="5">
        <v>728984770.44</v>
      </c>
      <c r="F1465" s="5">
        <v>653576703.34</v>
      </c>
      <c r="G1465" s="5">
        <v>713000340.99</v>
      </c>
      <c r="H1465" s="5">
        <v>216492499.96</v>
      </c>
      <c r="I1465" s="5">
        <v>222269197.54</v>
      </c>
      <c r="J1465" s="5">
        <v>211724505.01</v>
      </c>
      <c r="K1465" s="5">
        <v>228195230.21</v>
      </c>
      <c r="L1465" s="5">
        <v>175015909.54</v>
      </c>
      <c r="M1465" s="5">
        <v>81654993.39</v>
      </c>
      <c r="N1465" s="5" t="s">
        <v>24</v>
      </c>
      <c r="O1465" s="5">
        <v>2524740711.66</v>
      </c>
      <c r="P1465" s="5">
        <v>3006570196.78</v>
      </c>
      <c r="Q1465" s="5">
        <v>2400196525.85</v>
      </c>
      <c r="R1465" s="5">
        <v>209786562.05</v>
      </c>
      <c r="S1465" s="5">
        <v>35146008.39</v>
      </c>
      <c r="T1465" s="5">
        <v>225475302.92</v>
      </c>
      <c r="U1465" s="5">
        <v>157646737.08</v>
      </c>
      <c r="V1465" s="5">
        <v>73449013.07</v>
      </c>
      <c r="W1465" s="5">
        <v>175185323.18</v>
      </c>
      <c r="X1465" s="5" t="s">
        <v>24</v>
      </c>
      <c r="Y1465" s="5">
        <v>20592672101.63</v>
      </c>
      <c r="Z1465" s="5">
        <v>21867491787.91</v>
      </c>
      <c r="AA1465" s="5">
        <v>18587094375.1</v>
      </c>
      <c r="AB1465" s="5">
        <v>1846883070.12</v>
      </c>
      <c r="AC1465" s="5">
        <v>1611814141.41</v>
      </c>
      <c r="AD1465" s="5">
        <v>980499677.82</v>
      </c>
      <c r="AE1465" s="5">
        <v>825399099.44</v>
      </c>
      <c r="AF1465" s="5">
        <v>550900433.28</v>
      </c>
      <c r="AG1465" s="5">
        <v>249815144.28</v>
      </c>
      <c r="AH1465" s="5" t="s">
        <v>24</v>
      </c>
      <c r="AI1465" s="5">
        <v>14.1282</v>
      </c>
      <c r="AJ1465" s="5">
        <v>14.7257</v>
      </c>
      <c r="AK1465" s="5">
        <v>15.2443</v>
      </c>
      <c r="AL1465" s="5">
        <v>36.3827</v>
      </c>
      <c r="AM1465" s="5">
        <v>38.4136</v>
      </c>
      <c r="AN1465" s="5">
        <v>44.8436</v>
      </c>
      <c r="AO1465" s="5">
        <v>49.4771</v>
      </c>
      <c r="AP1465" s="5">
        <v>51.7705</v>
      </c>
      <c r="AQ1465" s="5">
        <v>11.4437</v>
      </c>
    </row>
    <row r="1466" hidden="1" spans="1:43">
      <c r="A1466" s="4" t="s">
        <v>5297</v>
      </c>
      <c r="B1466" s="4" t="s">
        <v>5298</v>
      </c>
      <c r="C1466" s="5">
        <v>43.96</v>
      </c>
      <c r="D1466" s="5" t="s">
        <v>24</v>
      </c>
      <c r="E1466" s="5">
        <v>303609133.8</v>
      </c>
      <c r="F1466" s="5">
        <v>331677604.32</v>
      </c>
      <c r="G1466" s="5">
        <v>163452268.42</v>
      </c>
      <c r="H1466" s="5">
        <v>148630008.49</v>
      </c>
      <c r="I1466" s="5">
        <v>123809014.54</v>
      </c>
      <c r="J1466" s="5">
        <v>100190326.81</v>
      </c>
      <c r="K1466" s="5">
        <v>81286228.8</v>
      </c>
      <c r="L1466" s="5">
        <v>75656096.16</v>
      </c>
      <c r="M1466" s="5">
        <v>62431807.52</v>
      </c>
      <c r="N1466" s="5" t="s">
        <v>24</v>
      </c>
      <c r="O1466" s="5">
        <v>178431431.08</v>
      </c>
      <c r="P1466" s="5">
        <v>206697307.96</v>
      </c>
      <c r="Q1466" s="5">
        <v>127007965.17</v>
      </c>
      <c r="R1466" s="5">
        <v>64156304.61</v>
      </c>
      <c r="S1466" s="5">
        <v>109830841.69</v>
      </c>
      <c r="T1466" s="5">
        <v>95547709.12</v>
      </c>
      <c r="U1466" s="5">
        <v>75703876.79</v>
      </c>
      <c r="V1466" s="5">
        <v>59289354.19</v>
      </c>
      <c r="W1466" s="5">
        <v>41164491.43</v>
      </c>
      <c r="X1466" s="5" t="s">
        <v>24</v>
      </c>
      <c r="Y1466" s="5">
        <v>1299333197.49</v>
      </c>
      <c r="Z1466" s="5">
        <v>1134392413.28</v>
      </c>
      <c r="AA1466" s="5">
        <v>649641627.81</v>
      </c>
      <c r="AB1466" s="5">
        <v>590380206.48</v>
      </c>
      <c r="AC1466" s="5">
        <v>483573418.49</v>
      </c>
      <c r="AD1466" s="5">
        <v>353470015.84</v>
      </c>
      <c r="AE1466" s="5">
        <v>302584111.4</v>
      </c>
      <c r="AF1466" s="5">
        <v>294121500.96</v>
      </c>
      <c r="AG1466" s="5">
        <v>247728956.13</v>
      </c>
      <c r="AH1466" s="5" t="s">
        <v>24</v>
      </c>
      <c r="AI1466" s="5">
        <v>40.366</v>
      </c>
      <c r="AJ1466" s="5">
        <v>43.7961</v>
      </c>
      <c r="AK1466" s="5">
        <v>40.5065</v>
      </c>
      <c r="AL1466" s="5">
        <v>39.7193</v>
      </c>
      <c r="AM1466" s="5">
        <v>43.3572</v>
      </c>
      <c r="AN1466" s="5">
        <v>45.7563</v>
      </c>
      <c r="AO1466" s="5">
        <v>44.8242</v>
      </c>
      <c r="AP1466" s="5">
        <v>41.4263</v>
      </c>
      <c r="AQ1466" s="5">
        <v>44.5651</v>
      </c>
    </row>
    <row r="1467" hidden="1" spans="1:43">
      <c r="A1467" s="4" t="s">
        <v>5299</v>
      </c>
      <c r="B1467" s="4" t="s">
        <v>5300</v>
      </c>
      <c r="C1467" s="5">
        <v>6.26</v>
      </c>
      <c r="D1467" s="5" t="s">
        <v>24</v>
      </c>
      <c r="E1467" s="5">
        <v>51008318.92</v>
      </c>
      <c r="F1467" s="5">
        <v>107849861.9</v>
      </c>
      <c r="G1467" s="5">
        <v>176297041.49</v>
      </c>
      <c r="H1467" s="5">
        <v>150910130.8</v>
      </c>
      <c r="I1467" s="5">
        <v>59247650.61</v>
      </c>
      <c r="J1467" s="5">
        <v>41124696.75</v>
      </c>
      <c r="K1467" s="5">
        <v>39577995.78</v>
      </c>
      <c r="L1467" s="5">
        <v>48558015.18</v>
      </c>
      <c r="M1467" s="5">
        <v>8223459.12</v>
      </c>
      <c r="N1467" s="5" t="s">
        <v>24</v>
      </c>
      <c r="O1467" s="5">
        <v>806116250.92</v>
      </c>
      <c r="P1467" s="5">
        <v>459989895.98</v>
      </c>
      <c r="Q1467" s="5">
        <v>502509785.9</v>
      </c>
      <c r="R1467" s="5">
        <v>399407660.35</v>
      </c>
      <c r="S1467" s="5">
        <v>399589340.64</v>
      </c>
      <c r="T1467" s="5">
        <v>-7382203.81</v>
      </c>
      <c r="U1467" s="5">
        <v>22887891.26</v>
      </c>
      <c r="V1467" s="5">
        <v>10607315.84</v>
      </c>
      <c r="W1467" s="5">
        <v>40113271.59</v>
      </c>
      <c r="X1467" s="5" t="s">
        <v>24</v>
      </c>
      <c r="Y1467" s="5">
        <v>2184768797.69</v>
      </c>
      <c r="Z1467" s="5">
        <v>1914575371.02</v>
      </c>
      <c r="AA1467" s="5">
        <v>2160047660.75</v>
      </c>
      <c r="AB1467" s="5">
        <v>1968875616.44</v>
      </c>
      <c r="AC1467" s="5">
        <v>1550887403.91</v>
      </c>
      <c r="AD1467" s="5">
        <v>783791014.57</v>
      </c>
      <c r="AE1467" s="5">
        <v>767798417</v>
      </c>
      <c r="AF1467" s="5">
        <v>551638737.48</v>
      </c>
      <c r="AG1467" s="5">
        <v>247424701.88</v>
      </c>
      <c r="AH1467" s="5" t="s">
        <v>24</v>
      </c>
      <c r="AI1467" s="5">
        <v>32.7239</v>
      </c>
      <c r="AJ1467" s="5">
        <v>35.8363</v>
      </c>
      <c r="AK1467" s="5">
        <v>35.6606</v>
      </c>
      <c r="AL1467" s="5">
        <v>36.9701</v>
      </c>
      <c r="AM1467" s="5">
        <v>35.1166</v>
      </c>
      <c r="AN1467" s="5">
        <v>37.6016</v>
      </c>
      <c r="AO1467" s="5">
        <v>36.5815</v>
      </c>
      <c r="AP1467" s="5">
        <v>37.8321</v>
      </c>
      <c r="AQ1467" s="5">
        <v>31.2055</v>
      </c>
    </row>
    <row r="1468" hidden="1" spans="1:43">
      <c r="A1468" s="4" t="s">
        <v>5301</v>
      </c>
      <c r="B1468" s="4" t="s">
        <v>5302</v>
      </c>
      <c r="C1468" s="5">
        <v>38.09</v>
      </c>
      <c r="D1468" s="5" t="s">
        <v>24</v>
      </c>
      <c r="E1468" s="5">
        <v>161069792.64</v>
      </c>
      <c r="F1468" s="5">
        <v>110106526.66</v>
      </c>
      <c r="G1468" s="5">
        <v>12015931.87</v>
      </c>
      <c r="H1468" s="5">
        <v>18513070.63</v>
      </c>
      <c r="I1468" s="5">
        <v>62743467.94</v>
      </c>
      <c r="J1468" s="5">
        <v>73326114.7</v>
      </c>
      <c r="K1468" s="5">
        <v>66721055.48</v>
      </c>
      <c r="L1468" s="5">
        <v>80226523.93</v>
      </c>
      <c r="M1468" s="5">
        <v>69714298.72</v>
      </c>
      <c r="N1468" s="5" t="s">
        <v>24</v>
      </c>
      <c r="O1468" s="5">
        <v>42703125.05</v>
      </c>
      <c r="P1468" s="5">
        <v>193384626.88</v>
      </c>
      <c r="Q1468" s="5">
        <v>26391698.53</v>
      </c>
      <c r="R1468" s="5">
        <v>-50854382.65</v>
      </c>
      <c r="S1468" s="5">
        <v>-55369295.51</v>
      </c>
      <c r="T1468" s="5">
        <v>79401218.67</v>
      </c>
      <c r="U1468" s="5">
        <v>3662706.36</v>
      </c>
      <c r="V1468" s="5">
        <v>83381755.75</v>
      </c>
      <c r="W1468" s="5">
        <v>70908326.91</v>
      </c>
      <c r="X1468" s="5" t="s">
        <v>24</v>
      </c>
      <c r="Y1468" s="5">
        <v>768071936.74</v>
      </c>
      <c r="Z1468" s="5">
        <v>685407527.85</v>
      </c>
      <c r="AA1468" s="5">
        <v>398731281.54</v>
      </c>
      <c r="AB1468" s="5">
        <v>402320357.43</v>
      </c>
      <c r="AC1468" s="5">
        <v>409570543.07</v>
      </c>
      <c r="AD1468" s="5">
        <v>277407573.94</v>
      </c>
      <c r="AE1468" s="5">
        <v>237119580.33</v>
      </c>
      <c r="AF1468" s="5">
        <v>260941106.94</v>
      </c>
      <c r="AG1468" s="5">
        <v>247100857.12</v>
      </c>
      <c r="AH1468" s="5" t="s">
        <v>24</v>
      </c>
      <c r="AI1468" s="5">
        <v>46.9687</v>
      </c>
      <c r="AJ1468" s="5">
        <v>47.4435</v>
      </c>
      <c r="AK1468" s="5">
        <v>46.7659</v>
      </c>
      <c r="AL1468" s="5">
        <v>48.5014</v>
      </c>
      <c r="AM1468" s="5">
        <v>48.2477</v>
      </c>
      <c r="AN1468" s="5">
        <v>50.4753</v>
      </c>
      <c r="AO1468" s="5">
        <v>48.4494</v>
      </c>
      <c r="AP1468" s="5">
        <v>46.7733</v>
      </c>
      <c r="AQ1468" s="5">
        <v>44.8354</v>
      </c>
    </row>
    <row r="1469" hidden="1" spans="1:43">
      <c r="A1469" s="4" t="s">
        <v>5303</v>
      </c>
      <c r="B1469" s="4" t="s">
        <v>5304</v>
      </c>
      <c r="C1469" s="5">
        <v>23.64</v>
      </c>
      <c r="D1469" s="5" t="s">
        <v>24</v>
      </c>
      <c r="E1469" s="5">
        <v>64901841.38</v>
      </c>
      <c r="F1469" s="5">
        <v>84270096.34</v>
      </c>
      <c r="G1469" s="5">
        <v>75901269.49</v>
      </c>
      <c r="H1469" s="5">
        <v>97757713.63</v>
      </c>
      <c r="I1469" s="5">
        <v>81764989.68</v>
      </c>
      <c r="J1469" s="5">
        <v>78359703.41</v>
      </c>
      <c r="K1469" s="5">
        <v>73825648.69</v>
      </c>
      <c r="L1469" s="5">
        <v>59369768.17</v>
      </c>
      <c r="M1469" s="5">
        <v>40878200</v>
      </c>
      <c r="N1469" s="5" t="s">
        <v>24</v>
      </c>
      <c r="O1469" s="5">
        <v>107594875.58</v>
      </c>
      <c r="P1469" s="5">
        <v>133004500.83</v>
      </c>
      <c r="Q1469" s="5">
        <v>103653611.24</v>
      </c>
      <c r="R1469" s="5">
        <v>7088816.16</v>
      </c>
      <c r="S1469" s="5">
        <v>55263015.63</v>
      </c>
      <c r="T1469" s="5">
        <v>86114100.33</v>
      </c>
      <c r="U1469" s="5">
        <v>57382647.25</v>
      </c>
      <c r="V1469" s="5">
        <v>22864229.73</v>
      </c>
      <c r="W1469" s="5">
        <v>35895200</v>
      </c>
      <c r="X1469" s="5" t="s">
        <v>24</v>
      </c>
      <c r="Y1469" s="5">
        <v>704056982.6</v>
      </c>
      <c r="Z1469" s="5">
        <v>717315227.57</v>
      </c>
      <c r="AA1469" s="5">
        <v>610967607.07</v>
      </c>
      <c r="AB1469" s="5">
        <v>609575883.86</v>
      </c>
      <c r="AC1469" s="5">
        <v>539467806.85</v>
      </c>
      <c r="AD1469" s="5">
        <v>456343261.54</v>
      </c>
      <c r="AE1469" s="5">
        <v>384556211.95</v>
      </c>
      <c r="AF1469" s="5">
        <v>329603161</v>
      </c>
      <c r="AG1469" s="5">
        <v>247036200</v>
      </c>
      <c r="AH1469" s="5" t="s">
        <v>24</v>
      </c>
      <c r="AI1469" s="5">
        <v>25.2098</v>
      </c>
      <c r="AJ1469" s="5">
        <v>28.9023</v>
      </c>
      <c r="AK1469" s="5">
        <v>31.2502</v>
      </c>
      <c r="AL1469" s="5">
        <v>33.7585</v>
      </c>
      <c r="AM1469" s="5">
        <v>33.9742</v>
      </c>
      <c r="AN1469" s="5">
        <v>36.2697</v>
      </c>
      <c r="AO1469" s="5">
        <v>38.8579</v>
      </c>
      <c r="AP1469" s="5">
        <v>39.298</v>
      </c>
      <c r="AQ1469" s="5">
        <v>37.6812</v>
      </c>
    </row>
    <row r="1470" hidden="1" spans="1:43">
      <c r="A1470" s="4" t="s">
        <v>5309</v>
      </c>
      <c r="B1470" s="4" t="s">
        <v>5310</v>
      </c>
      <c r="C1470" s="5">
        <v>45.9</v>
      </c>
      <c r="D1470" s="5" t="s">
        <v>24</v>
      </c>
      <c r="E1470" s="5">
        <v>159440358.16</v>
      </c>
      <c r="F1470" s="5">
        <v>120153193.24</v>
      </c>
      <c r="G1470" s="5">
        <v>90105284.81</v>
      </c>
      <c r="H1470" s="5">
        <v>50711115.03</v>
      </c>
      <c r="I1470" s="5">
        <v>38148178.81</v>
      </c>
      <c r="J1470" s="5">
        <v>42384727.12</v>
      </c>
      <c r="K1470" s="5">
        <v>38702783.73</v>
      </c>
      <c r="L1470" s="5">
        <v>41861290.05</v>
      </c>
      <c r="M1470" s="5">
        <v>47036961.24</v>
      </c>
      <c r="N1470" s="5" t="s">
        <v>24</v>
      </c>
      <c r="O1470" s="5">
        <v>49464928.91</v>
      </c>
      <c r="P1470" s="5">
        <v>78519568.58</v>
      </c>
      <c r="Q1470" s="5">
        <v>37688029.8</v>
      </c>
      <c r="R1470" s="5">
        <v>-14469740.93</v>
      </c>
      <c r="S1470" s="5">
        <v>-28478838.56</v>
      </c>
      <c r="T1470" s="5">
        <v>-52423380.68</v>
      </c>
      <c r="U1470" s="5">
        <v>36756070.53</v>
      </c>
      <c r="V1470" s="5">
        <v>16631344.85</v>
      </c>
      <c r="W1470" s="5">
        <v>23863796.2</v>
      </c>
      <c r="X1470" s="5" t="s">
        <v>24</v>
      </c>
      <c r="Y1470" s="5">
        <v>1140853604.65</v>
      </c>
      <c r="Z1470" s="5">
        <v>951907666.7</v>
      </c>
      <c r="AA1470" s="5">
        <v>765796773.74</v>
      </c>
      <c r="AB1470" s="5">
        <v>407954215.02</v>
      </c>
      <c r="AC1470" s="5">
        <v>229033031.79</v>
      </c>
      <c r="AD1470" s="5">
        <v>228524327.81</v>
      </c>
      <c r="AE1470" s="5">
        <v>221152975.86</v>
      </c>
      <c r="AF1470" s="5">
        <v>223507654.29</v>
      </c>
      <c r="AG1470" s="5">
        <v>244146477.61</v>
      </c>
      <c r="AH1470" s="5" t="s">
        <v>24</v>
      </c>
      <c r="AI1470" s="5">
        <v>39.9295</v>
      </c>
      <c r="AJ1470" s="5">
        <v>39.888</v>
      </c>
      <c r="AK1470" s="5">
        <v>40.0488</v>
      </c>
      <c r="AL1470" s="5">
        <v>48.2816</v>
      </c>
      <c r="AM1470" s="5">
        <v>52.13</v>
      </c>
      <c r="AN1470" s="5">
        <v>49.8629</v>
      </c>
      <c r="AO1470" s="5">
        <v>46.509</v>
      </c>
      <c r="AP1470" s="5">
        <v>50.9553</v>
      </c>
      <c r="AQ1470" s="5">
        <v>49.4787</v>
      </c>
    </row>
    <row r="1471" hidden="1" spans="1:43">
      <c r="A1471" s="4" t="s">
        <v>5311</v>
      </c>
      <c r="B1471" s="4" t="s">
        <v>5312</v>
      </c>
      <c r="C1471" s="5">
        <v>38.22</v>
      </c>
      <c r="D1471" s="5" t="s">
        <v>24</v>
      </c>
      <c r="E1471" s="5">
        <v>244934704.22</v>
      </c>
      <c r="F1471" s="5">
        <v>237958263.32</v>
      </c>
      <c r="G1471" s="5">
        <v>222461301.08</v>
      </c>
      <c r="H1471" s="5">
        <v>137638679.12</v>
      </c>
      <c r="I1471" s="5">
        <v>77114614.43</v>
      </c>
      <c r="J1471" s="5">
        <v>50197713.9</v>
      </c>
      <c r="K1471" s="5">
        <v>34635619.67</v>
      </c>
      <c r="L1471" s="5">
        <v>36735012.62</v>
      </c>
      <c r="M1471" s="5">
        <v>53781422.75</v>
      </c>
      <c r="N1471" s="5" t="s">
        <v>24</v>
      </c>
      <c r="O1471" s="5">
        <v>342710309.41</v>
      </c>
      <c r="P1471" s="5">
        <v>341647137.67</v>
      </c>
      <c r="Q1471" s="5">
        <v>292762605.19</v>
      </c>
      <c r="R1471" s="5">
        <v>117363167.88</v>
      </c>
      <c r="S1471" s="5">
        <v>-1098022.18</v>
      </c>
      <c r="T1471" s="5">
        <v>54618854.43</v>
      </c>
      <c r="U1471" s="5">
        <v>10204581.35</v>
      </c>
      <c r="V1471" s="5">
        <v>78664010.37</v>
      </c>
      <c r="W1471" s="5">
        <v>76743608.87</v>
      </c>
      <c r="X1471" s="5" t="s">
        <v>24</v>
      </c>
      <c r="Y1471" s="5">
        <v>1043229850.01</v>
      </c>
      <c r="Z1471" s="5">
        <v>879306979.19</v>
      </c>
      <c r="AA1471" s="5">
        <v>808843355.91</v>
      </c>
      <c r="AB1471" s="5">
        <v>587649370.84</v>
      </c>
      <c r="AC1471" s="5">
        <v>377568147.7</v>
      </c>
      <c r="AD1471" s="5">
        <v>283360794.59</v>
      </c>
      <c r="AE1471" s="5">
        <v>218814826.22</v>
      </c>
      <c r="AF1471" s="5">
        <v>239795088.64</v>
      </c>
      <c r="AG1471" s="5">
        <v>244143978.95</v>
      </c>
      <c r="AH1471" s="5" t="s">
        <v>24</v>
      </c>
      <c r="AI1471" s="5">
        <v>47.6924</v>
      </c>
      <c r="AJ1471" s="5">
        <v>56.6147</v>
      </c>
      <c r="AK1471" s="5">
        <v>58.4489</v>
      </c>
      <c r="AL1471" s="5">
        <v>53.9841</v>
      </c>
      <c r="AM1471" s="5">
        <v>45.5295</v>
      </c>
      <c r="AN1471" s="5">
        <v>37.157</v>
      </c>
      <c r="AO1471" s="5">
        <v>39.1545</v>
      </c>
      <c r="AP1471" s="5">
        <v>44.5796</v>
      </c>
      <c r="AQ1471" s="5">
        <v>51.3101</v>
      </c>
    </row>
    <row r="1472" hidden="1" spans="1:43">
      <c r="A1472" s="4" t="s">
        <v>5313</v>
      </c>
      <c r="B1472" s="4" t="s">
        <v>5314</v>
      </c>
      <c r="C1472" s="5">
        <v>18.63</v>
      </c>
      <c r="D1472" s="5" t="s">
        <v>24</v>
      </c>
      <c r="E1472" s="5">
        <v>37223202.08</v>
      </c>
      <c r="F1472" s="5">
        <v>129834127.29</v>
      </c>
      <c r="G1472" s="5">
        <v>127219158.5</v>
      </c>
      <c r="H1472" s="5">
        <v>112192603.55</v>
      </c>
      <c r="I1472" s="5">
        <v>109223296.76</v>
      </c>
      <c r="J1472" s="5">
        <v>82485127.45</v>
      </c>
      <c r="K1472" s="5">
        <v>61273367.5</v>
      </c>
      <c r="L1472" s="5">
        <v>42529328.15</v>
      </c>
      <c r="M1472" s="5">
        <v>32211984.71</v>
      </c>
      <c r="N1472" s="5" t="s">
        <v>24</v>
      </c>
      <c r="O1472" s="5">
        <v>-349468746.73</v>
      </c>
      <c r="P1472" s="5">
        <v>187020285.69</v>
      </c>
      <c r="Q1472" s="5">
        <v>123351138.27</v>
      </c>
      <c r="R1472" s="5">
        <v>75170158.26</v>
      </c>
      <c r="S1472" s="5">
        <v>138692712.28</v>
      </c>
      <c r="T1472" s="5">
        <v>24634349.12</v>
      </c>
      <c r="U1472" s="5">
        <v>20134817.66</v>
      </c>
      <c r="V1472" s="5">
        <v>21954797.92</v>
      </c>
      <c r="W1472" s="5">
        <v>53604171.7</v>
      </c>
      <c r="X1472" s="5" t="s">
        <v>24</v>
      </c>
      <c r="Y1472" s="5">
        <v>1140279009.4</v>
      </c>
      <c r="Z1472" s="5">
        <v>844534982.39</v>
      </c>
      <c r="AA1472" s="5">
        <v>750142788.39</v>
      </c>
      <c r="AB1472" s="5">
        <v>608872837.97</v>
      </c>
      <c r="AC1472" s="5">
        <v>590941789.18</v>
      </c>
      <c r="AD1472" s="5">
        <v>512680944.89</v>
      </c>
      <c r="AE1472" s="5">
        <v>422591659.07</v>
      </c>
      <c r="AF1472" s="5">
        <v>314303317.38</v>
      </c>
      <c r="AG1472" s="5">
        <v>242725039.17</v>
      </c>
      <c r="AH1472" s="5" t="s">
        <v>24</v>
      </c>
      <c r="AI1472" s="5">
        <v>31.8293</v>
      </c>
      <c r="AJ1472" s="5">
        <v>40.6316</v>
      </c>
      <c r="AK1472" s="5">
        <v>42.5009</v>
      </c>
      <c r="AL1472" s="5">
        <v>43.4407</v>
      </c>
      <c r="AM1472" s="5">
        <v>43.3643</v>
      </c>
      <c r="AN1472" s="5">
        <v>42.3968</v>
      </c>
      <c r="AO1472" s="5">
        <v>43.942</v>
      </c>
      <c r="AP1472" s="5">
        <v>44.2897</v>
      </c>
      <c r="AQ1472" s="5">
        <v>40.3637</v>
      </c>
    </row>
    <row r="1473" hidden="1" spans="1:43">
      <c r="A1473" s="4" t="s">
        <v>5315</v>
      </c>
      <c r="B1473" s="4" t="s">
        <v>5316</v>
      </c>
      <c r="C1473" s="5">
        <v>4.36</v>
      </c>
      <c r="D1473" s="5" t="s">
        <v>24</v>
      </c>
      <c r="E1473" s="5">
        <v>1990216791.53</v>
      </c>
      <c r="F1473" s="5">
        <v>-362986552.32</v>
      </c>
      <c r="G1473" s="5">
        <v>-2031814769.11</v>
      </c>
      <c r="H1473" s="5">
        <v>-699880632.29</v>
      </c>
      <c r="I1473" s="5">
        <v>98315998.61</v>
      </c>
      <c r="J1473" s="5">
        <v>217494486.88</v>
      </c>
      <c r="K1473" s="5">
        <v>171390767.39</v>
      </c>
      <c r="L1473" s="5">
        <v>2236082.59</v>
      </c>
      <c r="M1473" s="5">
        <v>15921815.78</v>
      </c>
      <c r="N1473" s="5" t="s">
        <v>24</v>
      </c>
      <c r="O1473" s="5">
        <v>-144399618.78</v>
      </c>
      <c r="P1473" s="5">
        <v>3519301.74</v>
      </c>
      <c r="Q1473" s="5">
        <v>-49535861.83</v>
      </c>
      <c r="R1473" s="5">
        <v>-100856375.9</v>
      </c>
      <c r="S1473" s="5">
        <v>-400142765.89</v>
      </c>
      <c r="T1473" s="5">
        <v>-104009678</v>
      </c>
      <c r="U1473" s="5">
        <v>460259531.62</v>
      </c>
      <c r="V1473" s="5">
        <v>-33847960.32</v>
      </c>
      <c r="W1473" s="5">
        <v>-51096716.28</v>
      </c>
      <c r="X1473" s="5" t="s">
        <v>24</v>
      </c>
      <c r="Y1473" s="5">
        <v>120157347.64</v>
      </c>
      <c r="Z1473" s="5">
        <v>1662522.48</v>
      </c>
      <c r="AA1473" s="5">
        <v>16227342.49</v>
      </c>
      <c r="AB1473" s="5">
        <v>12895545.71</v>
      </c>
      <c r="AC1473" s="5">
        <v>860253181.24</v>
      </c>
      <c r="AD1473" s="5">
        <v>865350743.82</v>
      </c>
      <c r="AE1473" s="5">
        <v>654870440</v>
      </c>
      <c r="AF1473" s="5">
        <v>305045281.81</v>
      </c>
      <c r="AG1473" s="5">
        <v>242248747.01</v>
      </c>
      <c r="AH1473" s="5" t="s">
        <v>24</v>
      </c>
      <c r="AI1473" s="5">
        <v>15.3652</v>
      </c>
      <c r="AJ1473" s="5">
        <v>-403.0042</v>
      </c>
      <c r="AK1473" s="5">
        <v>50.0546</v>
      </c>
      <c r="AL1473" s="5">
        <v>57.2768</v>
      </c>
      <c r="AM1473" s="5">
        <v>46.4455</v>
      </c>
      <c r="AN1473" s="5">
        <v>61.9579</v>
      </c>
      <c r="AO1473" s="5">
        <v>17.7215</v>
      </c>
      <c r="AP1473" s="5">
        <v>14.6215</v>
      </c>
      <c r="AQ1473" s="5">
        <v>19.7508</v>
      </c>
    </row>
    <row r="1474" hidden="1" spans="1:43">
      <c r="A1474" s="4" t="s">
        <v>5317</v>
      </c>
      <c r="B1474" s="4" t="s">
        <v>5318</v>
      </c>
      <c r="C1474" s="5">
        <v>17.11</v>
      </c>
      <c r="D1474" s="5" t="s">
        <v>24</v>
      </c>
      <c r="E1474" s="5">
        <v>128237476.46</v>
      </c>
      <c r="F1474" s="5">
        <v>146112356.46</v>
      </c>
      <c r="G1474" s="5">
        <v>99883550.1</v>
      </c>
      <c r="H1474" s="5">
        <v>91386047.42</v>
      </c>
      <c r="I1474" s="5">
        <v>105066046.94</v>
      </c>
      <c r="J1474" s="5">
        <v>51151661.96</v>
      </c>
      <c r="K1474" s="5">
        <v>48463089.28</v>
      </c>
      <c r="L1474" s="5">
        <v>74675487.17</v>
      </c>
      <c r="M1474" s="5">
        <v>57941799.88</v>
      </c>
      <c r="N1474" s="5" t="s">
        <v>24</v>
      </c>
      <c r="O1474" s="5">
        <v>185033676.66</v>
      </c>
      <c r="P1474" s="5">
        <v>44757517.89</v>
      </c>
      <c r="Q1474" s="5">
        <v>90389445.91</v>
      </c>
      <c r="R1474" s="5">
        <v>136755348.85</v>
      </c>
      <c r="S1474" s="5">
        <v>102085651.42</v>
      </c>
      <c r="T1474" s="5">
        <v>33844793.35</v>
      </c>
      <c r="U1474" s="5">
        <v>66552546.4</v>
      </c>
      <c r="V1474" s="5">
        <v>98346436.38</v>
      </c>
      <c r="W1474" s="5">
        <v>46856209.18</v>
      </c>
      <c r="X1474" s="5" t="s">
        <v>24</v>
      </c>
      <c r="Y1474" s="5">
        <v>472911188.13</v>
      </c>
      <c r="Z1474" s="5">
        <v>487671779.87</v>
      </c>
      <c r="AA1474" s="5">
        <v>365306580.13</v>
      </c>
      <c r="AB1474" s="5">
        <v>319265216.85</v>
      </c>
      <c r="AC1474" s="5">
        <v>355537946.49</v>
      </c>
      <c r="AD1474" s="5">
        <v>284097068.66</v>
      </c>
      <c r="AE1474" s="5">
        <v>223052498.78</v>
      </c>
      <c r="AF1474" s="5">
        <v>245622539.04</v>
      </c>
      <c r="AG1474" s="5">
        <v>242067267.38</v>
      </c>
      <c r="AH1474" s="5" t="s">
        <v>24</v>
      </c>
      <c r="AI1474" s="5">
        <v>46.0887</v>
      </c>
      <c r="AJ1474" s="5">
        <v>52.5684</v>
      </c>
      <c r="AK1474" s="5">
        <v>52.8702</v>
      </c>
      <c r="AL1474" s="5">
        <v>54.3157</v>
      </c>
      <c r="AM1474" s="5">
        <v>58.6241</v>
      </c>
      <c r="AN1474" s="5" t="s">
        <v>24</v>
      </c>
      <c r="AO1474" s="5" t="s">
        <v>24</v>
      </c>
      <c r="AP1474" s="5" t="s">
        <v>24</v>
      </c>
      <c r="AQ1474" s="5" t="s">
        <v>24</v>
      </c>
    </row>
    <row r="1475" hidden="1" spans="1:43">
      <c r="A1475" s="4" t="s">
        <v>5319</v>
      </c>
      <c r="B1475" s="4" t="s">
        <v>5320</v>
      </c>
      <c r="C1475" s="5">
        <v>21.83</v>
      </c>
      <c r="D1475" s="5" t="s">
        <v>24</v>
      </c>
      <c r="E1475" s="5">
        <v>272231630.63</v>
      </c>
      <c r="F1475" s="5">
        <v>227732270.45</v>
      </c>
      <c r="G1475" s="5">
        <v>145804786.27</v>
      </c>
      <c r="H1475" s="5">
        <v>102710073.67</v>
      </c>
      <c r="I1475" s="5">
        <v>92134325.05</v>
      </c>
      <c r="J1475" s="5">
        <v>83968461.29</v>
      </c>
      <c r="K1475" s="5">
        <v>80129798.68</v>
      </c>
      <c r="L1475" s="5">
        <v>64167421.44</v>
      </c>
      <c r="M1475" s="5">
        <v>46577174.84</v>
      </c>
      <c r="N1475" s="5" t="s">
        <v>24</v>
      </c>
      <c r="O1475" s="5">
        <v>779162949.85</v>
      </c>
      <c r="P1475" s="5">
        <v>585694244.07</v>
      </c>
      <c r="Q1475" s="5">
        <v>320065295.88</v>
      </c>
      <c r="R1475" s="5">
        <v>15756702.28</v>
      </c>
      <c r="S1475" s="5">
        <v>228423287.52</v>
      </c>
      <c r="T1475" s="5">
        <v>250645536.64</v>
      </c>
      <c r="U1475" s="5">
        <v>222699481.77</v>
      </c>
      <c r="V1475" s="5">
        <v>167775499.99</v>
      </c>
      <c r="W1475" s="5">
        <v>179137902.72</v>
      </c>
      <c r="X1475" s="5" t="s">
        <v>24</v>
      </c>
      <c r="Y1475" s="5">
        <v>1087962895.92</v>
      </c>
      <c r="Z1475" s="5">
        <v>848319886.46</v>
      </c>
      <c r="AA1475" s="5">
        <v>485946770.69</v>
      </c>
      <c r="AB1475" s="5">
        <v>398085273.12</v>
      </c>
      <c r="AC1475" s="5">
        <v>364554480.2</v>
      </c>
      <c r="AD1475" s="5">
        <v>367272236.33</v>
      </c>
      <c r="AE1475" s="5">
        <v>332233958.88</v>
      </c>
      <c r="AF1475" s="5">
        <v>287261996.84</v>
      </c>
      <c r="AG1475" s="5">
        <v>241370199.57</v>
      </c>
      <c r="AH1475" s="5" t="s">
        <v>24</v>
      </c>
      <c r="AI1475" s="5">
        <v>65.2912</v>
      </c>
      <c r="AJ1475" s="5">
        <v>64.3293</v>
      </c>
      <c r="AK1475" s="5">
        <v>61.262</v>
      </c>
      <c r="AL1475" s="5">
        <v>58.055</v>
      </c>
      <c r="AM1475" s="5">
        <v>56.586</v>
      </c>
      <c r="AN1475" s="5">
        <v>56.8334</v>
      </c>
      <c r="AO1475" s="5">
        <v>59.2173</v>
      </c>
      <c r="AP1475" s="5">
        <v>56.7052</v>
      </c>
      <c r="AQ1475" s="5">
        <v>58.8191</v>
      </c>
    </row>
    <row r="1476" hidden="1" spans="1:43">
      <c r="A1476" s="4" t="s">
        <v>5323</v>
      </c>
      <c r="B1476" s="4" t="s">
        <v>5324</v>
      </c>
      <c r="C1476" s="5">
        <v>12.39</v>
      </c>
      <c r="D1476" s="5">
        <v>69143699.05</v>
      </c>
      <c r="E1476" s="5">
        <v>119731381.86</v>
      </c>
      <c r="F1476" s="5">
        <v>97879856.22</v>
      </c>
      <c r="G1476" s="5">
        <v>138355379.38</v>
      </c>
      <c r="H1476" s="5">
        <v>94615017.9</v>
      </c>
      <c r="I1476" s="5">
        <v>89008111.18</v>
      </c>
      <c r="J1476" s="5">
        <v>140491406.78</v>
      </c>
      <c r="K1476" s="5">
        <v>128642874.55</v>
      </c>
      <c r="L1476" s="5">
        <v>193871400.55</v>
      </c>
      <c r="M1476" s="5">
        <v>158105860.53</v>
      </c>
      <c r="N1476" s="5">
        <v>76650218.84</v>
      </c>
      <c r="O1476" s="5">
        <v>-20556598.98</v>
      </c>
      <c r="P1476" s="5">
        <v>-186187387.66</v>
      </c>
      <c r="Q1476" s="5">
        <v>129171692.95</v>
      </c>
      <c r="R1476" s="5">
        <v>109887903.57</v>
      </c>
      <c r="S1476" s="5">
        <v>101903917.69</v>
      </c>
      <c r="T1476" s="5">
        <v>113702860.5</v>
      </c>
      <c r="U1476" s="5">
        <v>124949413.08</v>
      </c>
      <c r="V1476" s="5">
        <v>175926334.32</v>
      </c>
      <c r="W1476" s="5">
        <v>170845957.21</v>
      </c>
      <c r="X1476" s="5">
        <v>412013493.42</v>
      </c>
      <c r="Y1476" s="5">
        <v>478395473.2</v>
      </c>
      <c r="Z1476" s="5">
        <v>310885895.31</v>
      </c>
      <c r="AA1476" s="5">
        <v>243872614.89</v>
      </c>
      <c r="AB1476" s="5">
        <v>266711374.85</v>
      </c>
      <c r="AC1476" s="5">
        <v>244487722.74</v>
      </c>
      <c r="AD1476" s="5">
        <v>281712048.9</v>
      </c>
      <c r="AE1476" s="5">
        <v>276095856.63</v>
      </c>
      <c r="AF1476" s="5">
        <v>271231118.31</v>
      </c>
      <c r="AG1476" s="5">
        <v>240185099.47</v>
      </c>
      <c r="AH1476" s="5">
        <v>25.7101</v>
      </c>
      <c r="AI1476" s="5">
        <v>27.9049</v>
      </c>
      <c r="AJ1476" s="5">
        <v>36.1213</v>
      </c>
      <c r="AK1476" s="5">
        <v>45.5126</v>
      </c>
      <c r="AL1476" s="5">
        <v>43.4659</v>
      </c>
      <c r="AM1476" s="5">
        <v>49.5768</v>
      </c>
      <c r="AN1476" s="5">
        <v>55.2927</v>
      </c>
      <c r="AO1476" s="5">
        <v>57.8997</v>
      </c>
      <c r="AP1476" s="5">
        <v>60.1409</v>
      </c>
      <c r="AQ1476" s="5">
        <v>58.082</v>
      </c>
    </row>
    <row r="1477" hidden="1" spans="1:43">
      <c r="A1477" s="4" t="s">
        <v>5325</v>
      </c>
      <c r="B1477" s="4" t="s">
        <v>5326</v>
      </c>
      <c r="C1477" s="5">
        <v>33.2</v>
      </c>
      <c r="D1477" s="5">
        <v>150904006.62</v>
      </c>
      <c r="E1477" s="5">
        <v>53090239.1</v>
      </c>
      <c r="F1477" s="5">
        <v>-29202999.58</v>
      </c>
      <c r="G1477" s="5">
        <v>11327745.41</v>
      </c>
      <c r="H1477" s="5">
        <v>16308895.72</v>
      </c>
      <c r="I1477" s="5">
        <v>37901717.49</v>
      </c>
      <c r="J1477" s="5">
        <v>22717070.84</v>
      </c>
      <c r="K1477" s="5">
        <v>26311140.89</v>
      </c>
      <c r="L1477" s="5">
        <v>34205071.43</v>
      </c>
      <c r="M1477" s="5">
        <v>21131064.83</v>
      </c>
      <c r="N1477" s="5">
        <v>-1478717229.64</v>
      </c>
      <c r="O1477" s="5">
        <v>-51625669.02</v>
      </c>
      <c r="P1477" s="5">
        <v>4704430.17</v>
      </c>
      <c r="Q1477" s="5">
        <v>-33414469.56</v>
      </c>
      <c r="R1477" s="5">
        <v>79357782.53</v>
      </c>
      <c r="S1477" s="5">
        <v>23899243.37</v>
      </c>
      <c r="T1477" s="5">
        <v>27963501.06</v>
      </c>
      <c r="U1477" s="5">
        <v>27740511.32</v>
      </c>
      <c r="V1477" s="5">
        <v>23348677.86</v>
      </c>
      <c r="W1477" s="5">
        <v>43888138.65</v>
      </c>
      <c r="X1477" s="5">
        <v>1735732492.74</v>
      </c>
      <c r="Y1477" s="5">
        <v>803047710.89</v>
      </c>
      <c r="Z1477" s="5">
        <v>357263903.73</v>
      </c>
      <c r="AA1477" s="5">
        <v>457965972.57</v>
      </c>
      <c r="AB1477" s="5">
        <v>264810857.3</v>
      </c>
      <c r="AC1477" s="5">
        <v>320909160.88</v>
      </c>
      <c r="AD1477" s="5">
        <v>256426079.65</v>
      </c>
      <c r="AE1477" s="5">
        <v>295105672.01</v>
      </c>
      <c r="AF1477" s="5">
        <v>301284462.2</v>
      </c>
      <c r="AG1477" s="5">
        <v>239864697.06</v>
      </c>
      <c r="AH1477" s="5">
        <v>18.2732</v>
      </c>
      <c r="AI1477" s="5">
        <v>15.2641</v>
      </c>
      <c r="AJ1477" s="5">
        <v>8.8038</v>
      </c>
      <c r="AK1477" s="5">
        <v>14.4179</v>
      </c>
      <c r="AL1477" s="5">
        <v>21.0219</v>
      </c>
      <c r="AM1477" s="5">
        <v>23.3927</v>
      </c>
      <c r="AN1477" s="5">
        <v>21.6422</v>
      </c>
      <c r="AO1477" s="5">
        <v>20.9142</v>
      </c>
      <c r="AP1477" s="5">
        <v>23.7562</v>
      </c>
      <c r="AQ1477" s="5">
        <v>19.6733</v>
      </c>
    </row>
    <row r="1478" spans="1:43">
      <c r="A1478" s="4" t="s">
        <v>5329</v>
      </c>
      <c r="B1478" s="4" t="s">
        <v>5330</v>
      </c>
      <c r="C1478" s="5">
        <v>9.41</v>
      </c>
      <c r="D1478" s="5" t="s">
        <v>24</v>
      </c>
      <c r="E1478" s="5">
        <v>164194271.87</v>
      </c>
      <c r="F1478" s="5">
        <v>137630805.46</v>
      </c>
      <c r="G1478" s="5">
        <v>111105984.85</v>
      </c>
      <c r="H1478" s="5">
        <v>92637780.18</v>
      </c>
      <c r="I1478" s="5">
        <v>62191922.49</v>
      </c>
      <c r="J1478" s="5">
        <v>46751331.31</v>
      </c>
      <c r="K1478" s="5">
        <v>45327131.75</v>
      </c>
      <c r="L1478" s="5">
        <v>38913402.22</v>
      </c>
      <c r="M1478" s="5">
        <v>26493765.3</v>
      </c>
      <c r="N1478" s="5" t="s">
        <v>24</v>
      </c>
      <c r="O1478" s="5">
        <v>62787315.79</v>
      </c>
      <c r="P1478" s="5">
        <v>319165335.65</v>
      </c>
      <c r="Q1478" s="5">
        <v>265768396.22</v>
      </c>
      <c r="R1478" s="5">
        <v>36876681.68</v>
      </c>
      <c r="S1478" s="5">
        <v>-153716523.4</v>
      </c>
      <c r="T1478" s="5">
        <v>97945684.99</v>
      </c>
      <c r="U1478" s="5">
        <v>-4608782.9</v>
      </c>
      <c r="V1478" s="5">
        <v>46209306.97</v>
      </c>
      <c r="W1478" s="5">
        <v>-54160095.76</v>
      </c>
      <c r="X1478" s="5" t="s">
        <v>24</v>
      </c>
      <c r="Y1478" s="5">
        <v>1462233823.85</v>
      </c>
      <c r="Z1478" s="5">
        <v>1624993819.3</v>
      </c>
      <c r="AA1478" s="5">
        <v>1336814679.1</v>
      </c>
      <c r="AB1478" s="5">
        <v>1034035918.46</v>
      </c>
      <c r="AC1478" s="5">
        <v>529293695.62</v>
      </c>
      <c r="AD1478" s="5">
        <v>409142827.28</v>
      </c>
      <c r="AE1478" s="5">
        <v>329892609.46</v>
      </c>
      <c r="AF1478" s="5">
        <v>341589549.68</v>
      </c>
      <c r="AG1478" s="5">
        <v>237701437.7</v>
      </c>
      <c r="AH1478" s="5" t="s">
        <v>24</v>
      </c>
      <c r="AI1478" s="5">
        <v>34.4378</v>
      </c>
      <c r="AJ1478" s="5">
        <v>28.31</v>
      </c>
      <c r="AK1478" s="5">
        <v>30.6015</v>
      </c>
      <c r="AL1478" s="5">
        <v>28.4356</v>
      </c>
      <c r="AM1478" s="5">
        <v>29.4701</v>
      </c>
      <c r="AN1478" s="5">
        <v>27.0163</v>
      </c>
      <c r="AO1478" s="5">
        <v>30.4285</v>
      </c>
      <c r="AP1478" s="5">
        <v>30.6756</v>
      </c>
      <c r="AQ1478" s="5">
        <v>29.6563</v>
      </c>
    </row>
    <row r="1479" hidden="1" spans="1:43">
      <c r="A1479" s="4" t="s">
        <v>5331</v>
      </c>
      <c r="B1479" s="4" t="s">
        <v>5332</v>
      </c>
      <c r="C1479" s="5">
        <v>17.57</v>
      </c>
      <c r="D1479" s="5">
        <v>82394146.56</v>
      </c>
      <c r="E1479" s="5">
        <v>-95922496.19</v>
      </c>
      <c r="F1479" s="5">
        <v>5051489.66</v>
      </c>
      <c r="G1479" s="5">
        <v>10952154.9</v>
      </c>
      <c r="H1479" s="5">
        <v>12601108.34</v>
      </c>
      <c r="I1479" s="5">
        <v>23161478.97</v>
      </c>
      <c r="J1479" s="5">
        <v>-23222157.49</v>
      </c>
      <c r="K1479" s="5">
        <v>6228780.98</v>
      </c>
      <c r="L1479" s="5">
        <v>46825550.44</v>
      </c>
      <c r="M1479" s="5">
        <v>58618579.98</v>
      </c>
      <c r="N1479" s="5">
        <v>37379455.14</v>
      </c>
      <c r="O1479" s="5">
        <v>-146089104.35</v>
      </c>
      <c r="P1479" s="5">
        <v>20960879.79</v>
      </c>
      <c r="Q1479" s="5">
        <v>8926145.03</v>
      </c>
      <c r="R1479" s="5">
        <v>10866626.93</v>
      </c>
      <c r="S1479" s="5">
        <v>26265343.42</v>
      </c>
      <c r="T1479" s="5">
        <v>43059619.6</v>
      </c>
      <c r="U1479" s="5">
        <v>27313753.91</v>
      </c>
      <c r="V1479" s="5">
        <v>547091.06</v>
      </c>
      <c r="W1479" s="5">
        <v>23060680.66</v>
      </c>
      <c r="X1479" s="5">
        <v>1185946801.48</v>
      </c>
      <c r="Y1479" s="5">
        <v>228967183.78</v>
      </c>
      <c r="Z1479" s="5">
        <v>290153380.58</v>
      </c>
      <c r="AA1479" s="5">
        <v>222151305.73</v>
      </c>
      <c r="AB1479" s="5">
        <v>184999686.43</v>
      </c>
      <c r="AC1479" s="5">
        <v>180466521.94</v>
      </c>
      <c r="AD1479" s="5">
        <v>90993624.33</v>
      </c>
      <c r="AE1479" s="5">
        <v>161574436.42</v>
      </c>
      <c r="AF1479" s="5">
        <v>234388379.07</v>
      </c>
      <c r="AG1479" s="5">
        <v>237505108.25</v>
      </c>
      <c r="AH1479" s="5">
        <v>42.1165</v>
      </c>
      <c r="AI1479" s="5">
        <v>24.0086</v>
      </c>
      <c r="AJ1479" s="5">
        <v>18.2268</v>
      </c>
      <c r="AK1479" s="5">
        <v>33.4673</v>
      </c>
      <c r="AL1479" s="5">
        <v>41.0545</v>
      </c>
      <c r="AM1479" s="5">
        <v>42.88</v>
      </c>
      <c r="AN1479" s="5">
        <v>39.4518</v>
      </c>
      <c r="AO1479" s="5">
        <v>43.4743</v>
      </c>
      <c r="AP1479" s="5">
        <v>47.8926</v>
      </c>
      <c r="AQ1479" s="5">
        <v>51.1106</v>
      </c>
    </row>
    <row r="1480" spans="1:43">
      <c r="A1480" s="4" t="s">
        <v>5333</v>
      </c>
      <c r="B1480" s="4" t="s">
        <v>5334</v>
      </c>
      <c r="C1480" s="5">
        <v>4.33</v>
      </c>
      <c r="D1480" s="5" t="s">
        <v>24</v>
      </c>
      <c r="E1480" s="5">
        <v>751799414.31</v>
      </c>
      <c r="F1480" s="5">
        <v>198057142.7</v>
      </c>
      <c r="G1480" s="5">
        <v>293209604.92</v>
      </c>
      <c r="H1480" s="5">
        <v>269312456.63</v>
      </c>
      <c r="I1480" s="5">
        <v>164962775.88</v>
      </c>
      <c r="J1480" s="5">
        <v>136968710.73</v>
      </c>
      <c r="K1480" s="5">
        <v>52019400.37</v>
      </c>
      <c r="L1480" s="5">
        <v>50461584.15</v>
      </c>
      <c r="M1480" s="5">
        <v>42962400</v>
      </c>
      <c r="N1480" s="5" t="s">
        <v>24</v>
      </c>
      <c r="O1480" s="5">
        <v>539644627.58</v>
      </c>
      <c r="P1480" s="5">
        <v>649020553.9</v>
      </c>
      <c r="Q1480" s="5">
        <v>661436722.45</v>
      </c>
      <c r="R1480" s="5">
        <v>821478166.62</v>
      </c>
      <c r="S1480" s="5">
        <v>306208797.13</v>
      </c>
      <c r="T1480" s="5">
        <v>379159373.11</v>
      </c>
      <c r="U1480" s="5">
        <v>395803459.44</v>
      </c>
      <c r="V1480" s="5">
        <v>354177079.14</v>
      </c>
      <c r="W1480" s="5">
        <v>188760500</v>
      </c>
      <c r="X1480" s="5" t="s">
        <v>24</v>
      </c>
      <c r="Y1480" s="5">
        <v>1422609105.71</v>
      </c>
      <c r="Z1480" s="5">
        <v>1011659256.02</v>
      </c>
      <c r="AA1480" s="5">
        <v>1115526822.12</v>
      </c>
      <c r="AB1480" s="5">
        <v>1069087657.45</v>
      </c>
      <c r="AC1480" s="5">
        <v>831694424.93</v>
      </c>
      <c r="AD1480" s="5">
        <v>691717046.71</v>
      </c>
      <c r="AE1480" s="5">
        <v>375698400.51</v>
      </c>
      <c r="AF1480" s="5">
        <v>389245194.29</v>
      </c>
      <c r="AG1480" s="5">
        <v>237167600</v>
      </c>
      <c r="AH1480" s="5" t="s">
        <v>24</v>
      </c>
      <c r="AI1480" s="5">
        <v>59.5465</v>
      </c>
      <c r="AJ1480" s="5">
        <v>52.1424</v>
      </c>
      <c r="AK1480" s="5">
        <v>57.1098</v>
      </c>
      <c r="AL1480" s="5">
        <v>58.0394</v>
      </c>
      <c r="AM1480" s="5">
        <v>54.6905</v>
      </c>
      <c r="AN1480" s="5">
        <v>56.4179</v>
      </c>
      <c r="AO1480" s="5">
        <v>52.1603</v>
      </c>
      <c r="AP1480" s="5">
        <v>57.896</v>
      </c>
      <c r="AQ1480" s="5">
        <v>60.4127</v>
      </c>
    </row>
    <row r="1481" hidden="1" spans="1:43">
      <c r="A1481" s="4" t="s">
        <v>5335</v>
      </c>
      <c r="B1481" s="4" t="s">
        <v>5336</v>
      </c>
      <c r="C1481" s="5">
        <v>15.32</v>
      </c>
      <c r="D1481" s="5">
        <v>56698527.36</v>
      </c>
      <c r="E1481" s="5">
        <v>40426925.9</v>
      </c>
      <c r="F1481" s="5">
        <v>47196571.1</v>
      </c>
      <c r="G1481" s="5">
        <v>74173245.78</v>
      </c>
      <c r="H1481" s="5">
        <v>67895774.37</v>
      </c>
      <c r="I1481" s="5">
        <v>62230049.21</v>
      </c>
      <c r="J1481" s="5">
        <v>57843468.49</v>
      </c>
      <c r="K1481" s="5">
        <v>53002421.01</v>
      </c>
      <c r="L1481" s="5">
        <v>49084692.46</v>
      </c>
      <c r="M1481" s="5">
        <v>47275018.01</v>
      </c>
      <c r="N1481" s="5">
        <v>210263584.33</v>
      </c>
      <c r="O1481" s="5">
        <v>88733665.35</v>
      </c>
      <c r="P1481" s="5">
        <v>89282003.87</v>
      </c>
      <c r="Q1481" s="5">
        <v>91782392.1</v>
      </c>
      <c r="R1481" s="5">
        <v>-748249.63</v>
      </c>
      <c r="S1481" s="5">
        <v>-1266145.16</v>
      </c>
      <c r="T1481" s="5">
        <v>34180749.73</v>
      </c>
      <c r="U1481" s="5">
        <v>46141088.96</v>
      </c>
      <c r="V1481" s="5">
        <v>27882842.22</v>
      </c>
      <c r="W1481" s="5">
        <v>16755049.93</v>
      </c>
      <c r="X1481" s="5">
        <v>1261019291.54</v>
      </c>
      <c r="Y1481" s="5">
        <v>841382751.56</v>
      </c>
      <c r="Z1481" s="5">
        <v>796744804.45</v>
      </c>
      <c r="AA1481" s="5">
        <v>762424517.06</v>
      </c>
      <c r="AB1481" s="5">
        <v>630201602.73</v>
      </c>
      <c r="AC1481" s="5">
        <v>344015777.79</v>
      </c>
      <c r="AD1481" s="5">
        <v>290277826.32</v>
      </c>
      <c r="AE1481" s="5">
        <v>274130050.4</v>
      </c>
      <c r="AF1481" s="5">
        <v>239008155.84</v>
      </c>
      <c r="AG1481" s="5">
        <v>235518710.82</v>
      </c>
      <c r="AH1481" s="5">
        <v>22.5693</v>
      </c>
      <c r="AI1481" s="5">
        <v>30.1063</v>
      </c>
      <c r="AJ1481" s="5">
        <v>33.2254</v>
      </c>
      <c r="AK1481" s="5">
        <v>37.0965</v>
      </c>
      <c r="AL1481" s="5">
        <v>41.2611</v>
      </c>
      <c r="AM1481" s="5">
        <v>41.6221</v>
      </c>
      <c r="AN1481" s="5">
        <v>43.4876</v>
      </c>
      <c r="AO1481" s="5">
        <v>45.0486</v>
      </c>
      <c r="AP1481" s="5">
        <v>43.3712</v>
      </c>
      <c r="AQ1481" s="5">
        <v>44.0436</v>
      </c>
    </row>
    <row r="1482" hidden="1" spans="1:43">
      <c r="A1482" s="4" t="s">
        <v>5343</v>
      </c>
      <c r="B1482" s="4" t="s">
        <v>5344</v>
      </c>
      <c r="C1482" s="5">
        <v>10.15</v>
      </c>
      <c r="D1482" s="5" t="s">
        <v>24</v>
      </c>
      <c r="E1482" s="5">
        <v>-51617378.1</v>
      </c>
      <c r="F1482" s="5">
        <v>-55785352.56</v>
      </c>
      <c r="G1482" s="5">
        <v>75259381.62</v>
      </c>
      <c r="H1482" s="5">
        <v>67629928.01</v>
      </c>
      <c r="I1482" s="5">
        <v>70792421.35</v>
      </c>
      <c r="J1482" s="5">
        <v>71112221.5</v>
      </c>
      <c r="K1482" s="5">
        <v>100555891.58</v>
      </c>
      <c r="L1482" s="5">
        <v>79694861.31</v>
      </c>
      <c r="M1482" s="5">
        <v>62256781.63</v>
      </c>
      <c r="N1482" s="5" t="s">
        <v>24</v>
      </c>
      <c r="O1482" s="5">
        <v>-5836247.92</v>
      </c>
      <c r="P1482" s="5">
        <v>-8572988.38</v>
      </c>
      <c r="Q1482" s="5">
        <v>123503823.29</v>
      </c>
      <c r="R1482" s="5">
        <v>100092274.69</v>
      </c>
      <c r="S1482" s="5">
        <v>112891509.37</v>
      </c>
      <c r="T1482" s="5">
        <v>129489950.31</v>
      </c>
      <c r="U1482" s="5">
        <v>109974574.27</v>
      </c>
      <c r="V1482" s="5">
        <v>123376001.47</v>
      </c>
      <c r="W1482" s="5">
        <v>89545738.26</v>
      </c>
      <c r="X1482" s="5" t="s">
        <v>24</v>
      </c>
      <c r="Y1482" s="5">
        <v>192538900.15</v>
      </c>
      <c r="Z1482" s="5">
        <v>147596718.85</v>
      </c>
      <c r="AA1482" s="5">
        <v>467196177.44</v>
      </c>
      <c r="AB1482" s="5">
        <v>464141015.84</v>
      </c>
      <c r="AC1482" s="5">
        <v>388577954.49</v>
      </c>
      <c r="AD1482" s="5">
        <v>306887768.22</v>
      </c>
      <c r="AE1482" s="5">
        <v>318529754.87</v>
      </c>
      <c r="AF1482" s="5">
        <v>292899915.4</v>
      </c>
      <c r="AG1482" s="5">
        <v>233153568.93</v>
      </c>
      <c r="AH1482" s="5" t="s">
        <v>24</v>
      </c>
      <c r="AI1482" s="5">
        <v>-8.3002</v>
      </c>
      <c r="AJ1482" s="5">
        <v>-18.7546</v>
      </c>
      <c r="AK1482" s="5">
        <v>35.1064</v>
      </c>
      <c r="AL1482" s="5">
        <v>34.4181</v>
      </c>
      <c r="AM1482" s="5">
        <v>38.4715</v>
      </c>
      <c r="AN1482" s="5">
        <v>51.4062</v>
      </c>
      <c r="AO1482" s="5">
        <v>56.9952</v>
      </c>
      <c r="AP1482" s="5">
        <v>56.0241</v>
      </c>
      <c r="AQ1482" s="5">
        <v>55.2149</v>
      </c>
    </row>
    <row r="1483" hidden="1" spans="1:43">
      <c r="A1483" s="4" t="s">
        <v>5345</v>
      </c>
      <c r="B1483" s="4" t="s">
        <v>5346</v>
      </c>
      <c r="C1483" s="5">
        <v>13.98</v>
      </c>
      <c r="D1483" s="5" t="s">
        <v>24</v>
      </c>
      <c r="E1483" s="5">
        <v>138808148.09</v>
      </c>
      <c r="F1483" s="5">
        <v>72168364.88</v>
      </c>
      <c r="G1483" s="5">
        <v>89217721.01</v>
      </c>
      <c r="H1483" s="5">
        <v>93854061.44</v>
      </c>
      <c r="I1483" s="5">
        <v>51887485.84</v>
      </c>
      <c r="J1483" s="5">
        <v>21091523.61</v>
      </c>
      <c r="K1483" s="5">
        <v>-45516157.39</v>
      </c>
      <c r="L1483" s="5">
        <v>31460012.45</v>
      </c>
      <c r="M1483" s="5">
        <v>58823762.58</v>
      </c>
      <c r="N1483" s="5" t="s">
        <v>24</v>
      </c>
      <c r="O1483" s="5">
        <v>254022743.54</v>
      </c>
      <c r="P1483" s="5">
        <v>160134206.85</v>
      </c>
      <c r="Q1483" s="5">
        <v>114885157.75</v>
      </c>
      <c r="R1483" s="5">
        <v>220393442.59</v>
      </c>
      <c r="S1483" s="5">
        <v>154663140.62</v>
      </c>
      <c r="T1483" s="5">
        <v>83154828.36</v>
      </c>
      <c r="U1483" s="5">
        <v>85606396.97</v>
      </c>
      <c r="V1483" s="5">
        <v>76335491.59</v>
      </c>
      <c r="W1483" s="5">
        <v>30815490.02</v>
      </c>
      <c r="X1483" s="5" t="s">
        <v>24</v>
      </c>
      <c r="Y1483" s="5">
        <v>667505861.23</v>
      </c>
      <c r="Z1483" s="5">
        <v>518753231.49</v>
      </c>
      <c r="AA1483" s="5">
        <v>514527438.04</v>
      </c>
      <c r="AB1483" s="5">
        <v>504559726.81</v>
      </c>
      <c r="AC1483" s="5">
        <v>428285775.3</v>
      </c>
      <c r="AD1483" s="5">
        <v>270047932.74</v>
      </c>
      <c r="AE1483" s="5">
        <v>151839662.18</v>
      </c>
      <c r="AF1483" s="5">
        <v>261993275.85</v>
      </c>
      <c r="AG1483" s="5">
        <v>232414793.96</v>
      </c>
      <c r="AH1483" s="5" t="s">
        <v>24</v>
      </c>
      <c r="AI1483" s="5">
        <v>41.9488</v>
      </c>
      <c r="AJ1483" s="5">
        <v>37.4423</v>
      </c>
      <c r="AK1483" s="5">
        <v>46.7907</v>
      </c>
      <c r="AL1483" s="5">
        <v>46.8724</v>
      </c>
      <c r="AM1483" s="5">
        <v>44.0917</v>
      </c>
      <c r="AN1483" s="5">
        <v>43.2821</v>
      </c>
      <c r="AO1483" s="5">
        <v>18.8652</v>
      </c>
      <c r="AP1483" s="5">
        <v>53.789</v>
      </c>
      <c r="AQ1483" s="5">
        <v>61.4166</v>
      </c>
    </row>
    <row r="1484" hidden="1" spans="1:43">
      <c r="A1484" s="4" t="s">
        <v>5347</v>
      </c>
      <c r="B1484" s="4" t="s">
        <v>5348</v>
      </c>
      <c r="C1484" s="5">
        <v>3.34</v>
      </c>
      <c r="D1484" s="5" t="s">
        <v>24</v>
      </c>
      <c r="E1484" s="5">
        <v>-236538904.72</v>
      </c>
      <c r="F1484" s="5">
        <v>-937661963.22</v>
      </c>
      <c r="G1484" s="5">
        <v>37561253.38</v>
      </c>
      <c r="H1484" s="5">
        <v>-233913937.03</v>
      </c>
      <c r="I1484" s="5">
        <v>190785271.54</v>
      </c>
      <c r="J1484" s="5">
        <v>189958553.69</v>
      </c>
      <c r="K1484" s="5">
        <v>126408340.12</v>
      </c>
      <c r="L1484" s="5">
        <v>97125358.48</v>
      </c>
      <c r="M1484" s="5">
        <v>41730227.18</v>
      </c>
      <c r="N1484" s="5" t="s">
        <v>24</v>
      </c>
      <c r="O1484" s="5">
        <v>69695943.13</v>
      </c>
      <c r="P1484" s="5">
        <v>190942288.51</v>
      </c>
      <c r="Q1484" s="5">
        <v>-3153862.6</v>
      </c>
      <c r="R1484" s="5">
        <v>148521878.98</v>
      </c>
      <c r="S1484" s="5">
        <v>200721806.97</v>
      </c>
      <c r="T1484" s="5">
        <v>38327489.71</v>
      </c>
      <c r="U1484" s="5">
        <v>51647399.14</v>
      </c>
      <c r="V1484" s="5">
        <v>-22495807.03</v>
      </c>
      <c r="W1484" s="5">
        <v>49718269.58</v>
      </c>
      <c r="X1484" s="5" t="s">
        <v>24</v>
      </c>
      <c r="Y1484" s="5">
        <v>1030310405.55</v>
      </c>
      <c r="Z1484" s="5">
        <v>990470977.72</v>
      </c>
      <c r="AA1484" s="5">
        <v>1379754926.74</v>
      </c>
      <c r="AB1484" s="5">
        <v>835775647.18</v>
      </c>
      <c r="AC1484" s="5">
        <v>912207963.04</v>
      </c>
      <c r="AD1484" s="5">
        <v>633157304.38</v>
      </c>
      <c r="AE1484" s="5">
        <v>408101150.3</v>
      </c>
      <c r="AF1484" s="5">
        <v>455996687.08</v>
      </c>
      <c r="AG1484" s="5">
        <v>231134162.86</v>
      </c>
      <c r="AH1484" s="5" t="s">
        <v>24</v>
      </c>
      <c r="AI1484" s="5">
        <v>16.6006</v>
      </c>
      <c r="AJ1484" s="5">
        <v>18.555</v>
      </c>
      <c r="AK1484" s="5">
        <v>30.095</v>
      </c>
      <c r="AL1484" s="5">
        <v>32.5671</v>
      </c>
      <c r="AM1484" s="5">
        <v>41.304</v>
      </c>
      <c r="AN1484" s="5">
        <v>41.6591</v>
      </c>
      <c r="AO1484" s="5">
        <v>37.7118</v>
      </c>
      <c r="AP1484" s="5">
        <v>36.4914</v>
      </c>
      <c r="AQ1484" s="5">
        <v>35.4417</v>
      </c>
    </row>
    <row r="1485" hidden="1" spans="1:43">
      <c r="A1485" s="4" t="s">
        <v>5349</v>
      </c>
      <c r="B1485" s="4" t="s">
        <v>5350</v>
      </c>
      <c r="C1485" s="5">
        <v>16.58</v>
      </c>
      <c r="D1485" s="5" t="s">
        <v>24</v>
      </c>
      <c r="E1485" s="5">
        <v>10824497.69</v>
      </c>
      <c r="F1485" s="5">
        <v>14757103.97</v>
      </c>
      <c r="G1485" s="5">
        <v>26798885.91</v>
      </c>
      <c r="H1485" s="5">
        <v>22087685.84</v>
      </c>
      <c r="I1485" s="5">
        <v>33738998.56</v>
      </c>
      <c r="J1485" s="5">
        <v>31069463.28</v>
      </c>
      <c r="K1485" s="5">
        <v>29737032.61</v>
      </c>
      <c r="L1485" s="5">
        <v>47462396.9</v>
      </c>
      <c r="M1485" s="5">
        <v>36944798.55</v>
      </c>
      <c r="N1485" s="5" t="s">
        <v>24</v>
      </c>
      <c r="O1485" s="5">
        <v>-9032623.86</v>
      </c>
      <c r="P1485" s="5">
        <v>77842527.37</v>
      </c>
      <c r="Q1485" s="5">
        <v>53146565.21</v>
      </c>
      <c r="R1485" s="5">
        <v>35886422.51</v>
      </c>
      <c r="S1485" s="5">
        <v>33799473.46</v>
      </c>
      <c r="T1485" s="5">
        <v>20209818.11</v>
      </c>
      <c r="U1485" s="5">
        <v>39615056.1</v>
      </c>
      <c r="V1485" s="5">
        <v>71668228.56</v>
      </c>
      <c r="W1485" s="5">
        <v>25679553.63</v>
      </c>
      <c r="X1485" s="5" t="s">
        <v>24</v>
      </c>
      <c r="Y1485" s="5">
        <v>581653558.59</v>
      </c>
      <c r="Z1485" s="5">
        <v>494406349.05</v>
      </c>
      <c r="AA1485" s="5">
        <v>498697005.24</v>
      </c>
      <c r="AB1485" s="5">
        <v>356179930.3</v>
      </c>
      <c r="AC1485" s="5">
        <v>317631497.73</v>
      </c>
      <c r="AD1485" s="5">
        <v>275507293.38</v>
      </c>
      <c r="AE1485" s="5">
        <v>236734590.64</v>
      </c>
      <c r="AF1485" s="5">
        <v>268925358.71</v>
      </c>
      <c r="AG1485" s="5">
        <v>230378603.07</v>
      </c>
      <c r="AH1485" s="5" t="s">
        <v>24</v>
      </c>
      <c r="AI1485" s="5">
        <v>22.285</v>
      </c>
      <c r="AJ1485" s="5">
        <v>23.0834</v>
      </c>
      <c r="AK1485" s="5">
        <v>23.6634</v>
      </c>
      <c r="AL1485" s="5">
        <v>26.1694</v>
      </c>
      <c r="AM1485" s="5">
        <v>32.3864</v>
      </c>
      <c r="AN1485" s="5">
        <v>36.3097</v>
      </c>
      <c r="AO1485" s="5">
        <v>38.0871</v>
      </c>
      <c r="AP1485" s="5">
        <v>42.519</v>
      </c>
      <c r="AQ1485" s="5">
        <v>42.7786</v>
      </c>
    </row>
    <row r="1486" spans="1:43">
      <c r="A1486" s="4" t="s">
        <v>5353</v>
      </c>
      <c r="B1486" s="4" t="s">
        <v>5354</v>
      </c>
      <c r="C1486" s="5">
        <v>16.64</v>
      </c>
      <c r="D1486" s="5" t="s">
        <v>24</v>
      </c>
      <c r="E1486" s="5">
        <v>43844404.56</v>
      </c>
      <c r="F1486" s="5">
        <v>494573796.42</v>
      </c>
      <c r="G1486" s="5">
        <v>500563028.19</v>
      </c>
      <c r="H1486" s="5">
        <v>123251862.3</v>
      </c>
      <c r="I1486" s="5">
        <v>516449050.42</v>
      </c>
      <c r="J1486" s="5">
        <v>116357116.43</v>
      </c>
      <c r="K1486" s="5">
        <v>93362906.97</v>
      </c>
      <c r="L1486" s="5">
        <v>68309193.13</v>
      </c>
      <c r="M1486" s="5">
        <v>36434693.47</v>
      </c>
      <c r="N1486" s="5" t="s">
        <v>24</v>
      </c>
      <c r="O1486" s="5">
        <v>157025836.04</v>
      </c>
      <c r="P1486" s="5">
        <v>352165839.2</v>
      </c>
      <c r="Q1486" s="5">
        <v>392136580.97</v>
      </c>
      <c r="R1486" s="5">
        <v>297126445.45</v>
      </c>
      <c r="S1486" s="5">
        <v>341629384.36</v>
      </c>
      <c r="T1486" s="5">
        <v>203808909.49</v>
      </c>
      <c r="U1486" s="5">
        <v>209287770.18</v>
      </c>
      <c r="V1486" s="5">
        <v>207638979.79</v>
      </c>
      <c r="W1486" s="5">
        <v>112178864.06</v>
      </c>
      <c r="X1486" s="5" t="s">
        <v>24</v>
      </c>
      <c r="Y1486" s="5">
        <v>873271423.34</v>
      </c>
      <c r="Z1486" s="5">
        <v>872955791.96</v>
      </c>
      <c r="AA1486" s="5">
        <v>935554415.41</v>
      </c>
      <c r="AB1486" s="5">
        <v>877984549.22</v>
      </c>
      <c r="AC1486" s="5">
        <v>1054531441.44</v>
      </c>
      <c r="AD1486" s="5">
        <v>774236253.99</v>
      </c>
      <c r="AE1486" s="5">
        <v>619724169.6</v>
      </c>
      <c r="AF1486" s="5">
        <v>380640196.74</v>
      </c>
      <c r="AG1486" s="5">
        <v>228727693.34</v>
      </c>
      <c r="AH1486" s="5" t="s">
        <v>24</v>
      </c>
      <c r="AI1486" s="5">
        <v>22.0697</v>
      </c>
      <c r="AJ1486" s="5">
        <v>26.2669</v>
      </c>
      <c r="AK1486" s="5">
        <v>28.5972</v>
      </c>
      <c r="AL1486" s="5">
        <v>29.7519</v>
      </c>
      <c r="AM1486" s="5">
        <v>28.432</v>
      </c>
      <c r="AN1486" s="5">
        <v>31.0924</v>
      </c>
      <c r="AO1486" s="5">
        <v>31.0654</v>
      </c>
      <c r="AP1486" s="5">
        <v>38.6887</v>
      </c>
      <c r="AQ1486" s="5">
        <v>37.9566</v>
      </c>
    </row>
    <row r="1487" hidden="1" spans="1:43">
      <c r="A1487" s="4" t="s">
        <v>5355</v>
      </c>
      <c r="B1487" s="4" t="s">
        <v>5356</v>
      </c>
      <c r="C1487" s="5">
        <v>18.47</v>
      </c>
      <c r="D1487" s="5" t="s">
        <v>24</v>
      </c>
      <c r="E1487" s="5">
        <v>84217736.13</v>
      </c>
      <c r="F1487" s="5">
        <v>82718535.31</v>
      </c>
      <c r="G1487" s="5">
        <v>81033061.74</v>
      </c>
      <c r="H1487" s="5">
        <v>126978510.49</v>
      </c>
      <c r="I1487" s="5">
        <v>113853033.74</v>
      </c>
      <c r="J1487" s="5">
        <v>88669815.34</v>
      </c>
      <c r="K1487" s="5">
        <v>64165593.68</v>
      </c>
      <c r="L1487" s="5">
        <v>59621739.78</v>
      </c>
      <c r="M1487" s="5">
        <v>56916904.4</v>
      </c>
      <c r="N1487" s="5" t="s">
        <v>24</v>
      </c>
      <c r="O1487" s="5">
        <v>119097110.98</v>
      </c>
      <c r="P1487" s="5">
        <v>185052779.5</v>
      </c>
      <c r="Q1487" s="5">
        <v>103287243.75</v>
      </c>
      <c r="R1487" s="5">
        <v>132714626.04</v>
      </c>
      <c r="S1487" s="5">
        <v>84002591.78</v>
      </c>
      <c r="T1487" s="5">
        <v>39190614.18</v>
      </c>
      <c r="U1487" s="5">
        <v>64163227.86</v>
      </c>
      <c r="V1487" s="5">
        <v>42405896.44</v>
      </c>
      <c r="W1487" s="5">
        <v>35424600.98</v>
      </c>
      <c r="X1487" s="5" t="s">
        <v>24</v>
      </c>
      <c r="Y1487" s="5">
        <v>548400898.67</v>
      </c>
      <c r="Z1487" s="5">
        <v>494397943.89</v>
      </c>
      <c r="AA1487" s="5">
        <v>493692451.63</v>
      </c>
      <c r="AB1487" s="5">
        <v>548981328.56</v>
      </c>
      <c r="AC1487" s="5">
        <v>450078558.76</v>
      </c>
      <c r="AD1487" s="5">
        <v>325550243.32</v>
      </c>
      <c r="AE1487" s="5">
        <v>249896747.69</v>
      </c>
      <c r="AF1487" s="5">
        <v>237820053.21</v>
      </c>
      <c r="AG1487" s="5">
        <v>227858750.95</v>
      </c>
      <c r="AH1487" s="5" t="s">
        <v>24</v>
      </c>
      <c r="AI1487" s="5">
        <v>36.1497</v>
      </c>
      <c r="AJ1487" s="5">
        <v>35.0372</v>
      </c>
      <c r="AK1487" s="5">
        <v>37.342</v>
      </c>
      <c r="AL1487" s="5">
        <v>42.4747</v>
      </c>
      <c r="AM1487" s="5">
        <v>44.8984</v>
      </c>
      <c r="AN1487" s="5">
        <v>48.0137</v>
      </c>
      <c r="AO1487" s="5">
        <v>42.0358</v>
      </c>
      <c r="AP1487" s="5">
        <v>42.0829</v>
      </c>
      <c r="AQ1487" s="5">
        <v>42.4637</v>
      </c>
    </row>
    <row r="1488" hidden="1" spans="1:43">
      <c r="A1488" s="4" t="s">
        <v>5357</v>
      </c>
      <c r="B1488" s="4" t="s">
        <v>5358</v>
      </c>
      <c r="C1488" s="5">
        <v>24.03</v>
      </c>
      <c r="D1488" s="5" t="s">
        <v>24</v>
      </c>
      <c r="E1488" s="5">
        <v>150604584.97</v>
      </c>
      <c r="F1488" s="5">
        <v>264152561.71</v>
      </c>
      <c r="G1488" s="5">
        <v>161003908.56</v>
      </c>
      <c r="H1488" s="5">
        <v>139315572.6</v>
      </c>
      <c r="I1488" s="5">
        <v>123708832.52</v>
      </c>
      <c r="J1488" s="5">
        <v>77209640.58</v>
      </c>
      <c r="K1488" s="5">
        <v>29566345.5</v>
      </c>
      <c r="L1488" s="5">
        <v>57455684.05</v>
      </c>
      <c r="M1488" s="5">
        <v>52219336.66</v>
      </c>
      <c r="N1488" s="5" t="s">
        <v>24</v>
      </c>
      <c r="O1488" s="5">
        <v>104116489.76</v>
      </c>
      <c r="P1488" s="5">
        <v>322901128.83</v>
      </c>
      <c r="Q1488" s="5">
        <v>308800798.29</v>
      </c>
      <c r="R1488" s="5">
        <v>143359745.32</v>
      </c>
      <c r="S1488" s="5">
        <v>228070579.21</v>
      </c>
      <c r="T1488" s="5">
        <v>161663646.5</v>
      </c>
      <c r="U1488" s="5">
        <v>123432719.56</v>
      </c>
      <c r="V1488" s="5">
        <v>80664133.72</v>
      </c>
      <c r="W1488" s="5">
        <v>52602541.22</v>
      </c>
      <c r="X1488" s="5" t="s">
        <v>24</v>
      </c>
      <c r="Y1488" s="5">
        <v>2070784337.34</v>
      </c>
      <c r="Z1488" s="5">
        <v>2060658761.6</v>
      </c>
      <c r="AA1488" s="5">
        <v>1882346953.45</v>
      </c>
      <c r="AB1488" s="5">
        <v>1903150733.54</v>
      </c>
      <c r="AC1488" s="5">
        <v>1666990531.26</v>
      </c>
      <c r="AD1488" s="5">
        <v>1197630407.53</v>
      </c>
      <c r="AE1488" s="5">
        <v>639670921.69</v>
      </c>
      <c r="AF1488" s="5">
        <v>419616491.02</v>
      </c>
      <c r="AG1488" s="5">
        <v>227066553.59</v>
      </c>
      <c r="AH1488" s="5" t="s">
        <v>24</v>
      </c>
      <c r="AI1488" s="5">
        <v>52.5028</v>
      </c>
      <c r="AJ1488" s="5">
        <v>45.9438</v>
      </c>
      <c r="AK1488" s="5">
        <v>37.5795</v>
      </c>
      <c r="AL1488" s="5">
        <v>29.4614</v>
      </c>
      <c r="AM1488" s="5">
        <v>29.7562</v>
      </c>
      <c r="AN1488" s="5">
        <v>32.9476</v>
      </c>
      <c r="AO1488" s="5">
        <v>48.4541</v>
      </c>
      <c r="AP1488" s="5">
        <v>50.242</v>
      </c>
      <c r="AQ1488" s="5">
        <v>51.4848</v>
      </c>
    </row>
    <row r="1489" hidden="1" spans="1:43">
      <c r="A1489" s="4" t="s">
        <v>5359</v>
      </c>
      <c r="B1489" s="4" t="s">
        <v>5360</v>
      </c>
      <c r="C1489" s="5">
        <v>7.57</v>
      </c>
      <c r="D1489" s="5" t="s">
        <v>24</v>
      </c>
      <c r="E1489" s="5">
        <v>1477269.72</v>
      </c>
      <c r="F1489" s="5">
        <v>19838348.25</v>
      </c>
      <c r="G1489" s="5">
        <v>-122184478.4</v>
      </c>
      <c r="H1489" s="5">
        <v>35878607.29</v>
      </c>
      <c r="I1489" s="5">
        <v>-214761693.31</v>
      </c>
      <c r="J1489" s="5">
        <v>55172042.1</v>
      </c>
      <c r="K1489" s="5">
        <v>66354921.06</v>
      </c>
      <c r="L1489" s="5">
        <v>73653927</v>
      </c>
      <c r="M1489" s="5">
        <v>139490548.19</v>
      </c>
      <c r="N1489" s="5" t="s">
        <v>24</v>
      </c>
      <c r="O1489" s="5">
        <v>51800132.35</v>
      </c>
      <c r="P1489" s="5">
        <v>96873550.55</v>
      </c>
      <c r="Q1489" s="5">
        <v>12963921.39</v>
      </c>
      <c r="R1489" s="5">
        <v>62102737.57</v>
      </c>
      <c r="S1489" s="5">
        <v>30631917.68</v>
      </c>
      <c r="T1489" s="5">
        <v>53126869</v>
      </c>
      <c r="U1489" s="5">
        <v>42312921.81</v>
      </c>
      <c r="V1489" s="5">
        <v>103362813.35</v>
      </c>
      <c r="W1489" s="5">
        <v>19461599.15</v>
      </c>
      <c r="X1489" s="5" t="s">
        <v>24</v>
      </c>
      <c r="Y1489" s="5">
        <v>574713387.08</v>
      </c>
      <c r="Z1489" s="5">
        <v>544728979.12</v>
      </c>
      <c r="AA1489" s="5">
        <v>500504004.47</v>
      </c>
      <c r="AB1489" s="5">
        <v>536983626.24</v>
      </c>
      <c r="AC1489" s="5">
        <v>468080735.66</v>
      </c>
      <c r="AD1489" s="5">
        <v>449950868.63</v>
      </c>
      <c r="AE1489" s="5">
        <v>475805044.29</v>
      </c>
      <c r="AF1489" s="5">
        <v>565820205.51</v>
      </c>
      <c r="AG1489" s="5">
        <v>226744884.65</v>
      </c>
      <c r="AH1489" s="5" t="s">
        <v>24</v>
      </c>
      <c r="AI1489" s="5">
        <v>75.3086</v>
      </c>
      <c r="AJ1489" s="5">
        <v>73.0995</v>
      </c>
      <c r="AK1489" s="5">
        <v>78.7454</v>
      </c>
      <c r="AL1489" s="5">
        <v>73.1827</v>
      </c>
      <c r="AM1489" s="5">
        <v>73.2879</v>
      </c>
      <c r="AN1489" s="5">
        <v>76.7234</v>
      </c>
      <c r="AO1489" s="5">
        <v>73.3697</v>
      </c>
      <c r="AP1489" s="5">
        <v>60.8971</v>
      </c>
      <c r="AQ1489" s="5">
        <v>57.3131</v>
      </c>
    </row>
    <row r="1490" hidden="1" spans="1:43">
      <c r="A1490" s="4" t="s">
        <v>5361</v>
      </c>
      <c r="B1490" s="4" t="s">
        <v>5362</v>
      </c>
      <c r="C1490" s="5">
        <v>38.31</v>
      </c>
      <c r="D1490" s="5" t="s">
        <v>24</v>
      </c>
      <c r="E1490" s="5">
        <v>93169906.99</v>
      </c>
      <c r="F1490" s="5">
        <v>79115001.83</v>
      </c>
      <c r="G1490" s="5">
        <v>71778896.72</v>
      </c>
      <c r="H1490" s="5">
        <v>64681884.51</v>
      </c>
      <c r="I1490" s="5">
        <v>43718975.56</v>
      </c>
      <c r="J1490" s="5">
        <v>39527736.9</v>
      </c>
      <c r="K1490" s="5">
        <v>42638231.45</v>
      </c>
      <c r="L1490" s="5">
        <v>40072403.24</v>
      </c>
      <c r="M1490" s="5">
        <v>32894426.21</v>
      </c>
      <c r="N1490" s="5" t="s">
        <v>24</v>
      </c>
      <c r="O1490" s="5">
        <v>116035587.65</v>
      </c>
      <c r="P1490" s="5">
        <v>92238027.19</v>
      </c>
      <c r="Q1490" s="5">
        <v>67886531.13</v>
      </c>
      <c r="R1490" s="5">
        <v>46846106.88</v>
      </c>
      <c r="S1490" s="5">
        <v>28449113.42</v>
      </c>
      <c r="T1490" s="5">
        <v>61991436.08</v>
      </c>
      <c r="U1490" s="5">
        <v>40620729.49</v>
      </c>
      <c r="V1490" s="5">
        <v>48555475.78</v>
      </c>
      <c r="W1490" s="5">
        <v>25433840.36</v>
      </c>
      <c r="X1490" s="5" t="s">
        <v>24</v>
      </c>
      <c r="Y1490" s="5">
        <v>887484877.11</v>
      </c>
      <c r="Z1490" s="5">
        <v>670312981.62</v>
      </c>
      <c r="AA1490" s="5">
        <v>610636793.21</v>
      </c>
      <c r="AB1490" s="5">
        <v>489447811.58</v>
      </c>
      <c r="AC1490" s="5">
        <v>376791557.72</v>
      </c>
      <c r="AD1490" s="5">
        <v>305425505.28</v>
      </c>
      <c r="AE1490" s="5">
        <v>256097405.31</v>
      </c>
      <c r="AF1490" s="5">
        <v>245695161.27</v>
      </c>
      <c r="AG1490" s="5">
        <v>226614469.68</v>
      </c>
      <c r="AH1490" s="5" t="s">
        <v>24</v>
      </c>
      <c r="AI1490" s="5">
        <v>58.2785</v>
      </c>
      <c r="AJ1490" s="5">
        <v>62.2928</v>
      </c>
      <c r="AK1490" s="5">
        <v>69.4976</v>
      </c>
      <c r="AL1490" s="5">
        <v>71.1485</v>
      </c>
      <c r="AM1490" s="5">
        <v>69.2312</v>
      </c>
      <c r="AN1490" s="5">
        <v>62.9993</v>
      </c>
      <c r="AO1490" s="5">
        <v>64.6645</v>
      </c>
      <c r="AP1490" s="5">
        <v>70.5704</v>
      </c>
      <c r="AQ1490" s="5">
        <v>69.1756</v>
      </c>
    </row>
    <row r="1491" spans="1:43">
      <c r="A1491" s="4" t="s">
        <v>5363</v>
      </c>
      <c r="B1491" s="4" t="s">
        <v>5364</v>
      </c>
      <c r="C1491" s="5">
        <v>13.96</v>
      </c>
      <c r="D1491" s="5" t="s">
        <v>24</v>
      </c>
      <c r="E1491" s="5">
        <v>102143320.35</v>
      </c>
      <c r="F1491" s="5">
        <v>74145237.26</v>
      </c>
      <c r="G1491" s="5">
        <v>87033614.41</v>
      </c>
      <c r="H1491" s="5">
        <v>92052627.76</v>
      </c>
      <c r="I1491" s="5">
        <v>85259463.67</v>
      </c>
      <c r="J1491" s="5">
        <v>118509528.24</v>
      </c>
      <c r="K1491" s="5">
        <v>98606499.76</v>
      </c>
      <c r="L1491" s="5">
        <v>89074579.6</v>
      </c>
      <c r="M1491" s="5">
        <v>60067000</v>
      </c>
      <c r="N1491" s="5" t="s">
        <v>24</v>
      </c>
      <c r="O1491" s="5">
        <v>140886155.43</v>
      </c>
      <c r="P1491" s="5">
        <v>213662007.24</v>
      </c>
      <c r="Q1491" s="5">
        <v>151667613.69</v>
      </c>
      <c r="R1491" s="5">
        <v>112429771.9</v>
      </c>
      <c r="S1491" s="5">
        <v>94899900.24</v>
      </c>
      <c r="T1491" s="5">
        <v>85383030.56</v>
      </c>
      <c r="U1491" s="5">
        <v>122535500.85</v>
      </c>
      <c r="V1491" s="5">
        <v>80220171</v>
      </c>
      <c r="W1491" s="5">
        <v>93020300</v>
      </c>
      <c r="X1491" s="5" t="s">
        <v>24</v>
      </c>
      <c r="Y1491" s="5">
        <v>899814190.46</v>
      </c>
      <c r="Z1491" s="5">
        <v>677324133.2</v>
      </c>
      <c r="AA1491" s="5">
        <v>573707478.83</v>
      </c>
      <c r="AB1491" s="5">
        <v>389030466.72</v>
      </c>
      <c r="AC1491" s="5">
        <v>360774140.54</v>
      </c>
      <c r="AD1491" s="5">
        <v>310712304.11</v>
      </c>
      <c r="AE1491" s="5">
        <v>305719808.32</v>
      </c>
      <c r="AF1491" s="5">
        <v>281041243.12</v>
      </c>
      <c r="AG1491" s="5">
        <v>226324900</v>
      </c>
      <c r="AH1491" s="5" t="s">
        <v>24</v>
      </c>
      <c r="AI1491" s="5">
        <v>28.6878</v>
      </c>
      <c r="AJ1491" s="5">
        <v>29.0101</v>
      </c>
      <c r="AK1491" s="5">
        <v>39.1622</v>
      </c>
      <c r="AL1491" s="5">
        <v>41.1962</v>
      </c>
      <c r="AM1491" s="5">
        <v>42.1786</v>
      </c>
      <c r="AN1491" s="5">
        <v>46.7215</v>
      </c>
      <c r="AO1491" s="5">
        <v>48.3195</v>
      </c>
      <c r="AP1491" s="5">
        <v>43.5211</v>
      </c>
      <c r="AQ1491" s="5">
        <v>47.7254</v>
      </c>
    </row>
    <row r="1492" hidden="1" spans="1:43">
      <c r="A1492" s="4" t="s">
        <v>5365</v>
      </c>
      <c r="B1492" s="4" t="s">
        <v>5366</v>
      </c>
      <c r="C1492" s="5">
        <v>6.19</v>
      </c>
      <c r="D1492" s="5">
        <v>-802114405.65</v>
      </c>
      <c r="E1492" s="5">
        <v>-554669543.29</v>
      </c>
      <c r="F1492" s="5">
        <v>-479554374.85</v>
      </c>
      <c r="G1492" s="5">
        <v>-1548449345.11</v>
      </c>
      <c r="H1492" s="5">
        <v>24551990.93</v>
      </c>
      <c r="I1492" s="5">
        <v>57893244.41</v>
      </c>
      <c r="J1492" s="5">
        <v>-38038311.23</v>
      </c>
      <c r="K1492" s="5">
        <v>59780813.42</v>
      </c>
      <c r="L1492" s="5">
        <v>82459550.31</v>
      </c>
      <c r="M1492" s="5">
        <v>63858621.61</v>
      </c>
      <c r="N1492" s="5">
        <v>-56470119.95</v>
      </c>
      <c r="O1492" s="5">
        <v>-180346648.83</v>
      </c>
      <c r="P1492" s="5">
        <v>98410074.05</v>
      </c>
      <c r="Q1492" s="5">
        <v>88722543.96</v>
      </c>
      <c r="R1492" s="5">
        <v>56227901.14</v>
      </c>
      <c r="S1492" s="5">
        <v>-70297921.9</v>
      </c>
      <c r="T1492" s="5">
        <v>-77051040.87</v>
      </c>
      <c r="U1492" s="5">
        <v>57247755.39</v>
      </c>
      <c r="V1492" s="5">
        <v>220776149.03</v>
      </c>
      <c r="W1492" s="5">
        <v>181469905.49</v>
      </c>
      <c r="X1492" s="5">
        <v>1235701870.42</v>
      </c>
      <c r="Y1492" s="5">
        <v>986010936.69</v>
      </c>
      <c r="Z1492" s="5">
        <v>1131484201.33</v>
      </c>
      <c r="AA1492" s="5">
        <v>1979862596.96</v>
      </c>
      <c r="AB1492" s="5">
        <v>1602519879.44</v>
      </c>
      <c r="AC1492" s="5">
        <v>752737593.72</v>
      </c>
      <c r="AD1492" s="5">
        <v>12653836.16</v>
      </c>
      <c r="AE1492" s="5">
        <v>154959558.86</v>
      </c>
      <c r="AF1492" s="5">
        <v>243740191.27</v>
      </c>
      <c r="AG1492" s="5">
        <v>226201000.06</v>
      </c>
      <c r="AH1492" s="5">
        <v>9.6461</v>
      </c>
      <c r="AI1492" s="5">
        <v>8.4897</v>
      </c>
      <c r="AJ1492" s="5">
        <v>9.2481</v>
      </c>
      <c r="AK1492" s="5">
        <v>18.069</v>
      </c>
      <c r="AL1492" s="5">
        <v>22.1849</v>
      </c>
      <c r="AM1492" s="5">
        <v>23.3905</v>
      </c>
      <c r="AN1492" s="5">
        <v>47.3769</v>
      </c>
      <c r="AO1492" s="5">
        <v>55.6604</v>
      </c>
      <c r="AP1492" s="5">
        <v>53.6736</v>
      </c>
      <c r="AQ1492" s="5">
        <v>52.7764</v>
      </c>
    </row>
    <row r="1493" hidden="1" spans="1:43">
      <c r="A1493" s="4" t="s">
        <v>5369</v>
      </c>
      <c r="B1493" s="4" t="s">
        <v>5370</v>
      </c>
      <c r="C1493" s="5">
        <v>9.35</v>
      </c>
      <c r="D1493" s="5" t="s">
        <v>24</v>
      </c>
      <c r="E1493" s="5">
        <v>-18421434.29</v>
      </c>
      <c r="F1493" s="5">
        <v>7945656.13</v>
      </c>
      <c r="G1493" s="5">
        <v>14807746.2</v>
      </c>
      <c r="H1493" s="5">
        <v>48066833.4</v>
      </c>
      <c r="I1493" s="5">
        <v>45831993.77</v>
      </c>
      <c r="J1493" s="5">
        <v>45271443.22</v>
      </c>
      <c r="K1493" s="5">
        <v>42688851.36</v>
      </c>
      <c r="L1493" s="5">
        <v>51447349.46</v>
      </c>
      <c r="M1493" s="5">
        <v>59434937.85</v>
      </c>
      <c r="N1493" s="5" t="s">
        <v>24</v>
      </c>
      <c r="O1493" s="5">
        <v>42146543.09</v>
      </c>
      <c r="P1493" s="5">
        <v>13029016.33</v>
      </c>
      <c r="Q1493" s="5">
        <v>45377516.46</v>
      </c>
      <c r="R1493" s="5">
        <v>69446789.65</v>
      </c>
      <c r="S1493" s="5">
        <v>61504157.28</v>
      </c>
      <c r="T1493" s="5">
        <v>95632094.32</v>
      </c>
      <c r="U1493" s="5">
        <v>64574595.65</v>
      </c>
      <c r="V1493" s="5">
        <v>60277715.78</v>
      </c>
      <c r="W1493" s="5">
        <v>36660061.01</v>
      </c>
      <c r="X1493" s="5" t="s">
        <v>24</v>
      </c>
      <c r="Y1493" s="5">
        <v>647713100.26</v>
      </c>
      <c r="Z1493" s="5">
        <v>483937621.08</v>
      </c>
      <c r="AA1493" s="5">
        <v>325155136.59</v>
      </c>
      <c r="AB1493" s="5">
        <v>357444865.46</v>
      </c>
      <c r="AC1493" s="5">
        <v>339299542.6</v>
      </c>
      <c r="AD1493" s="5">
        <v>284905240.94</v>
      </c>
      <c r="AE1493" s="5">
        <v>274447405.26</v>
      </c>
      <c r="AF1493" s="5">
        <v>241034391.25</v>
      </c>
      <c r="AG1493" s="5">
        <v>225314197.56</v>
      </c>
      <c r="AH1493" s="5" t="s">
        <v>24</v>
      </c>
      <c r="AI1493" s="5">
        <v>13.9738</v>
      </c>
      <c r="AJ1493" s="5">
        <v>16.9887</v>
      </c>
      <c r="AK1493" s="5">
        <v>18.53</v>
      </c>
      <c r="AL1493" s="5">
        <v>23.1637</v>
      </c>
      <c r="AM1493" s="5">
        <v>26.0153</v>
      </c>
      <c r="AN1493" s="5">
        <v>29.3621</v>
      </c>
      <c r="AO1493" s="5">
        <v>31.8764</v>
      </c>
      <c r="AP1493" s="5">
        <v>34.5952</v>
      </c>
      <c r="AQ1493" s="5">
        <v>38.8267</v>
      </c>
    </row>
    <row r="1494" hidden="1" spans="1:43">
      <c r="A1494" s="4" t="s">
        <v>5375</v>
      </c>
      <c r="B1494" s="4" t="s">
        <v>5376</v>
      </c>
      <c r="C1494" s="5">
        <v>17.23</v>
      </c>
      <c r="D1494" s="5" t="s">
        <v>24</v>
      </c>
      <c r="E1494" s="5">
        <v>25954602.05</v>
      </c>
      <c r="F1494" s="5">
        <v>30633509.02</v>
      </c>
      <c r="G1494" s="5">
        <v>26160244.6</v>
      </c>
      <c r="H1494" s="5">
        <v>28226111.48</v>
      </c>
      <c r="I1494" s="5">
        <v>33611727.9</v>
      </c>
      <c r="J1494" s="5">
        <v>37044594.97</v>
      </c>
      <c r="K1494" s="5">
        <v>33405861.11</v>
      </c>
      <c r="L1494" s="5">
        <v>34092757.71</v>
      </c>
      <c r="M1494" s="5">
        <v>31603347.22</v>
      </c>
      <c r="N1494" s="5" t="s">
        <v>24</v>
      </c>
      <c r="O1494" s="5">
        <v>-19036178.74</v>
      </c>
      <c r="P1494" s="5">
        <v>33721228.98</v>
      </c>
      <c r="Q1494" s="5">
        <v>65917253.41</v>
      </c>
      <c r="R1494" s="5">
        <v>13058374.5</v>
      </c>
      <c r="S1494" s="5">
        <v>11702620.24</v>
      </c>
      <c r="T1494" s="5">
        <v>62226266.48</v>
      </c>
      <c r="U1494" s="5">
        <v>61011249.61</v>
      </c>
      <c r="V1494" s="5">
        <v>41404228.06</v>
      </c>
      <c r="W1494" s="5">
        <v>28262320.09</v>
      </c>
      <c r="X1494" s="5" t="s">
        <v>24</v>
      </c>
      <c r="Y1494" s="5">
        <v>289474305.87</v>
      </c>
      <c r="Z1494" s="5">
        <v>265579263.85</v>
      </c>
      <c r="AA1494" s="5">
        <v>274816055.36</v>
      </c>
      <c r="AB1494" s="5">
        <v>266619585.12</v>
      </c>
      <c r="AC1494" s="5">
        <v>263855357.28</v>
      </c>
      <c r="AD1494" s="5">
        <v>243484998.58</v>
      </c>
      <c r="AE1494" s="5">
        <v>244952903.17</v>
      </c>
      <c r="AF1494" s="5">
        <v>228825657.12</v>
      </c>
      <c r="AG1494" s="5">
        <v>224159804.02</v>
      </c>
      <c r="AH1494" s="5" t="s">
        <v>24</v>
      </c>
      <c r="AI1494" s="5">
        <v>36.9747</v>
      </c>
      <c r="AJ1494" s="5">
        <v>37.2517</v>
      </c>
      <c r="AK1494" s="5">
        <v>36.444</v>
      </c>
      <c r="AL1494" s="5">
        <v>36.0493</v>
      </c>
      <c r="AM1494" s="5">
        <v>38.321</v>
      </c>
      <c r="AN1494" s="5">
        <v>38.0121</v>
      </c>
      <c r="AO1494" s="5">
        <v>39.169</v>
      </c>
      <c r="AP1494" s="5">
        <v>38.8623</v>
      </c>
      <c r="AQ1494" s="5">
        <v>38.3971</v>
      </c>
    </row>
    <row r="1495" hidden="1" spans="1:43">
      <c r="A1495" s="4" t="s">
        <v>5379</v>
      </c>
      <c r="B1495" s="4" t="s">
        <v>5380</v>
      </c>
      <c r="C1495" s="5">
        <v>16.53</v>
      </c>
      <c r="D1495" s="5" t="s">
        <v>24</v>
      </c>
      <c r="E1495" s="5">
        <v>-15330744.36</v>
      </c>
      <c r="F1495" s="5">
        <v>41718371.1</v>
      </c>
      <c r="G1495" s="5">
        <v>33708257.66</v>
      </c>
      <c r="H1495" s="5">
        <v>83774018.9</v>
      </c>
      <c r="I1495" s="5">
        <v>82681676.54</v>
      </c>
      <c r="J1495" s="5">
        <v>73220922.63</v>
      </c>
      <c r="K1495" s="5">
        <v>59117718.51</v>
      </c>
      <c r="L1495" s="5">
        <v>25267819.39</v>
      </c>
      <c r="M1495" s="5">
        <v>6722312.16</v>
      </c>
      <c r="N1495" s="5" t="s">
        <v>24</v>
      </c>
      <c r="O1495" s="5">
        <v>33574505.68</v>
      </c>
      <c r="P1495" s="5">
        <v>37944852.45</v>
      </c>
      <c r="Q1495" s="5">
        <v>30347198.29</v>
      </c>
      <c r="R1495" s="5">
        <v>65341163.94</v>
      </c>
      <c r="S1495" s="5">
        <v>105479575.21</v>
      </c>
      <c r="T1495" s="5">
        <v>107879856.17</v>
      </c>
      <c r="U1495" s="5">
        <v>92210478.84</v>
      </c>
      <c r="V1495" s="5">
        <v>43208375.38</v>
      </c>
      <c r="W1495" s="5">
        <v>37830944.04</v>
      </c>
      <c r="X1495" s="5" t="s">
        <v>24</v>
      </c>
      <c r="Y1495" s="5">
        <v>1021172197.31</v>
      </c>
      <c r="Z1495" s="5">
        <v>1162418644.95</v>
      </c>
      <c r="AA1495" s="5">
        <v>1069711755.61</v>
      </c>
      <c r="AB1495" s="5">
        <v>888065751.42</v>
      </c>
      <c r="AC1495" s="5">
        <v>784512550.86</v>
      </c>
      <c r="AD1495" s="5">
        <v>591742432.42</v>
      </c>
      <c r="AE1495" s="5">
        <v>425866712.86</v>
      </c>
      <c r="AF1495" s="5">
        <v>310847754.25</v>
      </c>
      <c r="AG1495" s="5">
        <v>223687741.43</v>
      </c>
      <c r="AH1495" s="5" t="s">
        <v>24</v>
      </c>
      <c r="AI1495" s="5">
        <v>13.9947</v>
      </c>
      <c r="AJ1495" s="5">
        <v>20.4976</v>
      </c>
      <c r="AK1495" s="5">
        <v>29.0063</v>
      </c>
      <c r="AL1495" s="5">
        <v>27.2241</v>
      </c>
      <c r="AM1495" s="5">
        <v>28.3019</v>
      </c>
      <c r="AN1495" s="5">
        <v>30.311</v>
      </c>
      <c r="AO1495" s="5">
        <v>30.9563</v>
      </c>
      <c r="AP1495" s="5">
        <v>26.8526</v>
      </c>
      <c r="AQ1495" s="5">
        <v>21.4576</v>
      </c>
    </row>
    <row r="1496" hidden="1" spans="1:43">
      <c r="A1496" s="4" t="s">
        <v>5385</v>
      </c>
      <c r="B1496" s="4" t="s">
        <v>5386</v>
      </c>
      <c r="C1496" s="5">
        <v>15.77</v>
      </c>
      <c r="D1496" s="5">
        <v>104234021.52</v>
      </c>
      <c r="E1496" s="5">
        <v>98498103.23</v>
      </c>
      <c r="F1496" s="5">
        <v>83368873.17</v>
      </c>
      <c r="G1496" s="5">
        <v>61598251.41</v>
      </c>
      <c r="H1496" s="5">
        <v>60052365.99</v>
      </c>
      <c r="I1496" s="5">
        <v>55357457.73</v>
      </c>
      <c r="J1496" s="5">
        <v>47705344.93</v>
      </c>
      <c r="K1496" s="5">
        <v>37724638.19</v>
      </c>
      <c r="L1496" s="5">
        <v>34436957.56</v>
      </c>
      <c r="M1496" s="5">
        <v>34117334.95</v>
      </c>
      <c r="N1496" s="5">
        <v>-49577865.25</v>
      </c>
      <c r="O1496" s="5">
        <v>16605944.12</v>
      </c>
      <c r="P1496" s="5">
        <v>32111627.67</v>
      </c>
      <c r="Q1496" s="5">
        <v>245315676.47</v>
      </c>
      <c r="R1496" s="5">
        <v>-9783021.79</v>
      </c>
      <c r="S1496" s="5">
        <v>36407774.08</v>
      </c>
      <c r="T1496" s="5">
        <v>41768738.66</v>
      </c>
      <c r="U1496" s="5">
        <v>39742519.08</v>
      </c>
      <c r="V1496" s="5">
        <v>45802075.11</v>
      </c>
      <c r="W1496" s="5">
        <v>33102049.07</v>
      </c>
      <c r="X1496" s="5">
        <v>762864089.08</v>
      </c>
      <c r="Y1496" s="5">
        <v>825917296.75</v>
      </c>
      <c r="Z1496" s="5">
        <v>575481354.97</v>
      </c>
      <c r="AA1496" s="5">
        <v>340031384.86</v>
      </c>
      <c r="AB1496" s="5">
        <v>326713549.39</v>
      </c>
      <c r="AC1496" s="5">
        <v>298949307.16</v>
      </c>
      <c r="AD1496" s="5">
        <v>273529725.06</v>
      </c>
      <c r="AE1496" s="5">
        <v>238432716.48</v>
      </c>
      <c r="AF1496" s="5">
        <v>235520884.93</v>
      </c>
      <c r="AG1496" s="5">
        <v>222134764.54</v>
      </c>
      <c r="AH1496" s="5">
        <v>18.6223</v>
      </c>
      <c r="AI1496" s="5">
        <v>18.8708</v>
      </c>
      <c r="AJ1496" s="5">
        <v>30.0878</v>
      </c>
      <c r="AK1496" s="5">
        <v>32.5268</v>
      </c>
      <c r="AL1496" s="5">
        <v>29.4182</v>
      </c>
      <c r="AM1496" s="5">
        <v>28.7922</v>
      </c>
      <c r="AN1496" s="5">
        <v>28.4805</v>
      </c>
      <c r="AO1496" s="5">
        <v>27.9749</v>
      </c>
      <c r="AP1496" s="5">
        <v>26.9629</v>
      </c>
      <c r="AQ1496" s="5">
        <v>27.3616</v>
      </c>
    </row>
    <row r="1497" hidden="1" spans="1:43">
      <c r="A1497" s="4" t="s">
        <v>5387</v>
      </c>
      <c r="B1497" s="4" t="s">
        <v>5388</v>
      </c>
      <c r="C1497" s="5">
        <v>4.79</v>
      </c>
      <c r="D1497" s="5">
        <v>34960144.62</v>
      </c>
      <c r="E1497" s="5">
        <v>51888290.98</v>
      </c>
      <c r="F1497" s="5">
        <v>86851488.68</v>
      </c>
      <c r="G1497" s="5">
        <v>55355583.88</v>
      </c>
      <c r="H1497" s="5">
        <v>40242355.88</v>
      </c>
      <c r="I1497" s="5">
        <v>130400036.86</v>
      </c>
      <c r="J1497" s="5">
        <v>58683018.05</v>
      </c>
      <c r="K1497" s="5">
        <v>18871930.3</v>
      </c>
      <c r="L1497" s="5">
        <v>17867204.02</v>
      </c>
      <c r="M1497" s="5">
        <v>10671437.23</v>
      </c>
      <c r="N1497" s="5">
        <v>537710863.88</v>
      </c>
      <c r="O1497" s="5">
        <v>-395643386.59</v>
      </c>
      <c r="P1497" s="5">
        <v>-121325974.78</v>
      </c>
      <c r="Q1497" s="5">
        <v>-68901283.52</v>
      </c>
      <c r="R1497" s="5">
        <v>65063935.17</v>
      </c>
      <c r="S1497" s="5">
        <v>264981582.55</v>
      </c>
      <c r="T1497" s="5">
        <v>233657712.74</v>
      </c>
      <c r="U1497" s="5">
        <v>78648684.35</v>
      </c>
      <c r="V1497" s="5">
        <v>246366145.41</v>
      </c>
      <c r="W1497" s="5">
        <v>101037865.93</v>
      </c>
      <c r="X1497" s="5">
        <v>415397821.02</v>
      </c>
      <c r="Y1497" s="5">
        <v>428666742.25</v>
      </c>
      <c r="Z1497" s="5">
        <v>436041746.35</v>
      </c>
      <c r="AA1497" s="5">
        <v>287803668.26</v>
      </c>
      <c r="AB1497" s="5">
        <v>298670363.28</v>
      </c>
      <c r="AC1497" s="5">
        <v>970869367.96</v>
      </c>
      <c r="AD1497" s="5">
        <v>211481304.97</v>
      </c>
      <c r="AE1497" s="5">
        <v>182880029.24</v>
      </c>
      <c r="AF1497" s="5">
        <v>205683518.96</v>
      </c>
      <c r="AG1497" s="5">
        <v>221423510.82</v>
      </c>
      <c r="AH1497" s="5">
        <v>40.2468</v>
      </c>
      <c r="AI1497" s="5">
        <v>38.9332</v>
      </c>
      <c r="AJ1497" s="5">
        <v>35.7375</v>
      </c>
      <c r="AK1497" s="5">
        <v>61.5657</v>
      </c>
      <c r="AL1497" s="5">
        <v>59.375</v>
      </c>
      <c r="AM1497" s="5">
        <v>34.032</v>
      </c>
      <c r="AN1497" s="5">
        <v>58.8603</v>
      </c>
      <c r="AO1497" s="5">
        <v>60.6929</v>
      </c>
      <c r="AP1497" s="5">
        <v>64.6237</v>
      </c>
      <c r="AQ1497" s="5">
        <v>65.0799</v>
      </c>
    </row>
    <row r="1498" hidden="1" spans="1:43">
      <c r="A1498" s="4" t="s">
        <v>5389</v>
      </c>
      <c r="B1498" s="4" t="s">
        <v>5390</v>
      </c>
      <c r="C1498" s="5">
        <v>10.6</v>
      </c>
      <c r="D1498" s="5" t="s">
        <v>24</v>
      </c>
      <c r="E1498" s="5">
        <v>-23341400.64</v>
      </c>
      <c r="F1498" s="5">
        <v>-67221883.44</v>
      </c>
      <c r="G1498" s="5">
        <v>27483210.02</v>
      </c>
      <c r="H1498" s="5">
        <v>60904851.34</v>
      </c>
      <c r="I1498" s="5">
        <v>64505083.76</v>
      </c>
      <c r="J1498" s="5">
        <v>61248728.94</v>
      </c>
      <c r="K1498" s="5">
        <v>63317859.36</v>
      </c>
      <c r="L1498" s="5">
        <v>28190781.64</v>
      </c>
      <c r="M1498" s="5">
        <v>45877104.89</v>
      </c>
      <c r="N1498" s="5" t="s">
        <v>24</v>
      </c>
      <c r="O1498" s="5">
        <v>35461284.13</v>
      </c>
      <c r="P1498" s="5">
        <v>174690.52</v>
      </c>
      <c r="Q1498" s="5">
        <v>-46515325.72</v>
      </c>
      <c r="R1498" s="5">
        <v>3328469.56</v>
      </c>
      <c r="S1498" s="5">
        <v>85426431.98</v>
      </c>
      <c r="T1498" s="5">
        <v>78653077.58</v>
      </c>
      <c r="U1498" s="5">
        <v>47438790.47</v>
      </c>
      <c r="V1498" s="5">
        <v>51362902.58</v>
      </c>
      <c r="W1498" s="5">
        <v>64842343.06</v>
      </c>
      <c r="X1498" s="5" t="s">
        <v>24</v>
      </c>
      <c r="Y1498" s="5">
        <v>247078587.51</v>
      </c>
      <c r="Z1498" s="5">
        <v>120684285.67</v>
      </c>
      <c r="AA1498" s="5">
        <v>293466984.61</v>
      </c>
      <c r="AB1498" s="5">
        <v>436272811.42</v>
      </c>
      <c r="AC1498" s="5">
        <v>364218632.26</v>
      </c>
      <c r="AD1498" s="5">
        <v>255836805.19</v>
      </c>
      <c r="AE1498" s="5">
        <v>237495042.85</v>
      </c>
      <c r="AF1498" s="5">
        <v>178093561.29</v>
      </c>
      <c r="AG1498" s="5">
        <v>221342112.12</v>
      </c>
      <c r="AH1498" s="5" t="s">
        <v>24</v>
      </c>
      <c r="AI1498" s="5">
        <v>66.2197</v>
      </c>
      <c r="AJ1498" s="5">
        <v>64.1152</v>
      </c>
      <c r="AK1498" s="5">
        <v>74.2529</v>
      </c>
      <c r="AL1498" s="5">
        <v>56.7226</v>
      </c>
      <c r="AM1498" s="5">
        <v>56.1241</v>
      </c>
      <c r="AN1498" s="5">
        <v>54.9739</v>
      </c>
      <c r="AO1498" s="5">
        <v>56.8605</v>
      </c>
      <c r="AP1498" s="5">
        <v>55.7574</v>
      </c>
      <c r="AQ1498" s="5">
        <v>59.6728</v>
      </c>
    </row>
    <row r="1499" hidden="1" spans="1:43">
      <c r="A1499" s="4" t="s">
        <v>5391</v>
      </c>
      <c r="B1499" s="4" t="s">
        <v>5392</v>
      </c>
      <c r="C1499" s="5">
        <v>10.53</v>
      </c>
      <c r="D1499" s="5" t="s">
        <v>24</v>
      </c>
      <c r="E1499" s="5">
        <v>42476491.18</v>
      </c>
      <c r="F1499" s="5">
        <v>41091164.3</v>
      </c>
      <c r="G1499" s="5">
        <v>37328950.93</v>
      </c>
      <c r="H1499" s="5">
        <v>25255041.15</v>
      </c>
      <c r="I1499" s="5">
        <v>60476624.58</v>
      </c>
      <c r="J1499" s="5">
        <v>55358450.89</v>
      </c>
      <c r="K1499" s="5">
        <v>50029904.38</v>
      </c>
      <c r="L1499" s="5">
        <v>32372671.66</v>
      </c>
      <c r="M1499" s="5">
        <v>19706885.89</v>
      </c>
      <c r="N1499" s="5" t="s">
        <v>24</v>
      </c>
      <c r="O1499" s="5">
        <v>109522210.4</v>
      </c>
      <c r="P1499" s="5">
        <v>101735689.5</v>
      </c>
      <c r="Q1499" s="5">
        <v>59202426.13</v>
      </c>
      <c r="R1499" s="5">
        <v>13313864.6</v>
      </c>
      <c r="S1499" s="5">
        <v>77288006.88</v>
      </c>
      <c r="T1499" s="5">
        <v>57179401.35</v>
      </c>
      <c r="U1499" s="5">
        <v>-29691228.38</v>
      </c>
      <c r="V1499" s="5">
        <v>2184178.36</v>
      </c>
      <c r="W1499" s="5">
        <v>52240396.57</v>
      </c>
      <c r="X1499" s="5" t="s">
        <v>24</v>
      </c>
      <c r="Y1499" s="5">
        <v>725459075.46</v>
      </c>
      <c r="Z1499" s="5">
        <v>602619263.55</v>
      </c>
      <c r="AA1499" s="5">
        <v>553255391.08</v>
      </c>
      <c r="AB1499" s="5">
        <v>488774206.55</v>
      </c>
      <c r="AC1499" s="5">
        <v>380292645.23</v>
      </c>
      <c r="AD1499" s="5">
        <v>451922477.05</v>
      </c>
      <c r="AE1499" s="5">
        <v>346995393.56</v>
      </c>
      <c r="AF1499" s="5">
        <v>290726213.23</v>
      </c>
      <c r="AG1499" s="5">
        <v>221107828.86</v>
      </c>
      <c r="AH1499" s="5" t="s">
        <v>24</v>
      </c>
      <c r="AI1499" s="5">
        <v>35.9089</v>
      </c>
      <c r="AJ1499" s="5">
        <v>35.9638</v>
      </c>
      <c r="AK1499" s="5">
        <v>32.9565</v>
      </c>
      <c r="AL1499" s="5">
        <v>31.939</v>
      </c>
      <c r="AM1499" s="5">
        <v>71.3904</v>
      </c>
      <c r="AN1499" s="5">
        <v>70.8914</v>
      </c>
      <c r="AO1499" s="5">
        <v>69.0928</v>
      </c>
      <c r="AP1499" s="5">
        <v>64.8243</v>
      </c>
      <c r="AQ1499" s="5">
        <v>58.916</v>
      </c>
    </row>
    <row r="1500" spans="1:43">
      <c r="A1500" s="4" t="s">
        <v>5393</v>
      </c>
      <c r="B1500" s="4" t="s">
        <v>5394</v>
      </c>
      <c r="C1500" s="5">
        <v>5.91</v>
      </c>
      <c r="D1500" s="5" t="s">
        <v>24</v>
      </c>
      <c r="E1500" s="5">
        <v>303448494.46</v>
      </c>
      <c r="F1500" s="5">
        <v>238532365.05</v>
      </c>
      <c r="G1500" s="5">
        <v>175964625.3</v>
      </c>
      <c r="H1500" s="5">
        <v>73528819.97</v>
      </c>
      <c r="I1500" s="5">
        <v>64620501.64</v>
      </c>
      <c r="J1500" s="5">
        <v>63486755.97</v>
      </c>
      <c r="K1500" s="5">
        <v>54177170.29</v>
      </c>
      <c r="L1500" s="5">
        <v>47925361.79</v>
      </c>
      <c r="M1500" s="5">
        <v>43217688.39</v>
      </c>
      <c r="N1500" s="5" t="s">
        <v>24</v>
      </c>
      <c r="O1500" s="5">
        <v>-76215235.15</v>
      </c>
      <c r="P1500" s="5">
        <v>486331187.36</v>
      </c>
      <c r="Q1500" s="5">
        <v>414281487.45</v>
      </c>
      <c r="R1500" s="5">
        <v>206395610.11</v>
      </c>
      <c r="S1500" s="5">
        <v>132597236.34</v>
      </c>
      <c r="T1500" s="5">
        <v>170651029.53</v>
      </c>
      <c r="U1500" s="5">
        <v>152431160.03</v>
      </c>
      <c r="V1500" s="5">
        <v>150375688.3</v>
      </c>
      <c r="W1500" s="5">
        <v>138801301.37</v>
      </c>
      <c r="X1500" s="5" t="s">
        <v>24</v>
      </c>
      <c r="Y1500" s="5">
        <v>785047827.7</v>
      </c>
      <c r="Z1500" s="5">
        <v>603654541.14</v>
      </c>
      <c r="AA1500" s="5">
        <v>488150182.97</v>
      </c>
      <c r="AB1500" s="5">
        <v>251477386.93</v>
      </c>
      <c r="AC1500" s="5">
        <v>184681565.2</v>
      </c>
      <c r="AD1500" s="5">
        <v>201365585.95</v>
      </c>
      <c r="AE1500" s="5">
        <v>210615409.04</v>
      </c>
      <c r="AF1500" s="5">
        <v>221770516</v>
      </c>
      <c r="AG1500" s="5">
        <v>219063916.74</v>
      </c>
      <c r="AH1500" s="5" t="s">
        <v>24</v>
      </c>
      <c r="AI1500" s="5">
        <v>69.4307</v>
      </c>
      <c r="AJ1500" s="5">
        <v>70.1974</v>
      </c>
      <c r="AK1500" s="5">
        <v>70.2369</v>
      </c>
      <c r="AL1500" s="5">
        <v>57.7556</v>
      </c>
      <c r="AM1500" s="5">
        <v>61.3644</v>
      </c>
      <c r="AN1500" s="5">
        <v>50.9206</v>
      </c>
      <c r="AO1500" s="5">
        <v>53.6096</v>
      </c>
      <c r="AP1500" s="5">
        <v>55.2441</v>
      </c>
      <c r="AQ1500" s="5">
        <v>55.2254</v>
      </c>
    </row>
    <row r="1501" hidden="1" spans="1:43">
      <c r="A1501" s="4" t="s">
        <v>5395</v>
      </c>
      <c r="B1501" s="4" t="s">
        <v>5396</v>
      </c>
      <c r="C1501" s="5">
        <v>72.74</v>
      </c>
      <c r="D1501" s="5">
        <v>223226812.32</v>
      </c>
      <c r="E1501" s="5">
        <v>308698725.21</v>
      </c>
      <c r="F1501" s="5">
        <v>229550091.47</v>
      </c>
      <c r="G1501" s="5">
        <v>139734523.25</v>
      </c>
      <c r="H1501" s="5">
        <v>114487090.34</v>
      </c>
      <c r="I1501" s="5">
        <v>86970596.44</v>
      </c>
      <c r="J1501" s="5">
        <v>65219392.42</v>
      </c>
      <c r="K1501" s="5">
        <v>50396025.38</v>
      </c>
      <c r="L1501" s="5">
        <v>43070526.59</v>
      </c>
      <c r="M1501" s="5">
        <v>36047561.41</v>
      </c>
      <c r="N1501" s="5">
        <v>233175254.38</v>
      </c>
      <c r="O1501" s="5">
        <v>372444072.34</v>
      </c>
      <c r="P1501" s="5">
        <v>304919952.11</v>
      </c>
      <c r="Q1501" s="5">
        <v>238072659.26</v>
      </c>
      <c r="R1501" s="5">
        <v>199749435.23</v>
      </c>
      <c r="S1501" s="5">
        <v>156566376.99</v>
      </c>
      <c r="T1501" s="5">
        <v>122819225.9</v>
      </c>
      <c r="U1501" s="5">
        <v>101674157.12</v>
      </c>
      <c r="V1501" s="5">
        <v>89033974.37</v>
      </c>
      <c r="W1501" s="5">
        <v>66098685.66</v>
      </c>
      <c r="X1501" s="5">
        <v>2331483695.41</v>
      </c>
      <c r="Y1501" s="5">
        <v>2002863165.68</v>
      </c>
      <c r="Z1501" s="5">
        <v>1482395169.37</v>
      </c>
      <c r="AA1501" s="5">
        <v>1286034406.75</v>
      </c>
      <c r="AB1501" s="5">
        <v>1003600759.35</v>
      </c>
      <c r="AC1501" s="5">
        <v>704217665.37</v>
      </c>
      <c r="AD1501" s="5">
        <v>461305048.45</v>
      </c>
      <c r="AE1501" s="5">
        <v>316922106.78</v>
      </c>
      <c r="AF1501" s="5">
        <v>254758785.71</v>
      </c>
      <c r="AG1501" s="5">
        <v>218968785.8</v>
      </c>
      <c r="AH1501" s="5">
        <v>93.2296</v>
      </c>
      <c r="AI1501" s="5">
        <v>95.4657</v>
      </c>
      <c r="AJ1501" s="5">
        <v>95.3785</v>
      </c>
      <c r="AK1501" s="5">
        <v>96.2604</v>
      </c>
      <c r="AL1501" s="5">
        <v>95.7962</v>
      </c>
      <c r="AM1501" s="5">
        <v>95.4106</v>
      </c>
      <c r="AN1501" s="5">
        <v>95.9294</v>
      </c>
      <c r="AO1501" s="5">
        <v>96.4325</v>
      </c>
      <c r="AP1501" s="5">
        <v>95.2387</v>
      </c>
      <c r="AQ1501" s="5">
        <v>94.196</v>
      </c>
    </row>
    <row r="1502" hidden="1" spans="1:43">
      <c r="A1502" s="4" t="s">
        <v>5397</v>
      </c>
      <c r="B1502" s="4" t="s">
        <v>5398</v>
      </c>
      <c r="C1502" s="5">
        <v>37.01</v>
      </c>
      <c r="D1502" s="5" t="s">
        <v>24</v>
      </c>
      <c r="E1502" s="5">
        <v>-53429329.84</v>
      </c>
      <c r="F1502" s="5">
        <v>-48079600.06</v>
      </c>
      <c r="G1502" s="5">
        <v>-57054233.15</v>
      </c>
      <c r="H1502" s="5">
        <v>34209014.06</v>
      </c>
      <c r="I1502" s="5">
        <v>37957327.51</v>
      </c>
      <c r="J1502" s="5">
        <v>37454790.48</v>
      </c>
      <c r="K1502" s="5">
        <v>33662167.25</v>
      </c>
      <c r="L1502" s="5">
        <v>30081471.62</v>
      </c>
      <c r="M1502" s="5">
        <v>20952984.47</v>
      </c>
      <c r="N1502" s="5" t="s">
        <v>24</v>
      </c>
      <c r="O1502" s="5">
        <v>110300897.32</v>
      </c>
      <c r="P1502" s="5">
        <v>66992899.93</v>
      </c>
      <c r="Q1502" s="5">
        <v>45662732.98</v>
      </c>
      <c r="R1502" s="5">
        <v>-74765210.86</v>
      </c>
      <c r="S1502" s="5">
        <v>473904.95</v>
      </c>
      <c r="T1502" s="5">
        <v>19126228</v>
      </c>
      <c r="U1502" s="5">
        <v>-9936280.36</v>
      </c>
      <c r="V1502" s="5">
        <v>24486016.74</v>
      </c>
      <c r="W1502" s="5">
        <v>-21820663.49</v>
      </c>
      <c r="X1502" s="5" t="s">
        <v>24</v>
      </c>
      <c r="Y1502" s="5">
        <v>128135999.85</v>
      </c>
      <c r="Z1502" s="5">
        <v>311316193.23</v>
      </c>
      <c r="AA1502" s="5">
        <v>461865586.09</v>
      </c>
      <c r="AB1502" s="5">
        <v>569777614.26</v>
      </c>
      <c r="AC1502" s="5">
        <v>427445898.9</v>
      </c>
      <c r="AD1502" s="5">
        <v>351112922.27</v>
      </c>
      <c r="AE1502" s="5">
        <v>300893019.79</v>
      </c>
      <c r="AF1502" s="5">
        <v>272440007.65</v>
      </c>
      <c r="AG1502" s="5">
        <v>218878197.88</v>
      </c>
      <c r="AH1502" s="5" t="s">
        <v>24</v>
      </c>
      <c r="AI1502" s="5">
        <v>6.5239</v>
      </c>
      <c r="AJ1502" s="5">
        <v>4.442</v>
      </c>
      <c r="AK1502" s="5">
        <v>11.5221</v>
      </c>
      <c r="AL1502" s="5">
        <v>23.0716</v>
      </c>
      <c r="AM1502" s="5">
        <v>22.6873</v>
      </c>
      <c r="AN1502" s="5">
        <v>27.3297</v>
      </c>
      <c r="AO1502" s="5">
        <v>29.6276</v>
      </c>
      <c r="AP1502" s="5">
        <v>30.5649</v>
      </c>
      <c r="AQ1502" s="5">
        <v>31.7385</v>
      </c>
    </row>
    <row r="1503" hidden="1" spans="1:43">
      <c r="A1503" s="4" t="s">
        <v>5399</v>
      </c>
      <c r="B1503" s="4" t="s">
        <v>5400</v>
      </c>
      <c r="C1503" s="5">
        <v>11.26</v>
      </c>
      <c r="D1503" s="5">
        <v>143262457.61</v>
      </c>
      <c r="E1503" s="5">
        <v>192972315.91</v>
      </c>
      <c r="F1503" s="5">
        <v>162961404.32</v>
      </c>
      <c r="G1503" s="5">
        <v>70821423.89</v>
      </c>
      <c r="H1503" s="5">
        <v>54669254.96</v>
      </c>
      <c r="I1503" s="5">
        <v>48284835.85</v>
      </c>
      <c r="J1503" s="5">
        <v>40847199.3</v>
      </c>
      <c r="K1503" s="5">
        <v>37802677.58</v>
      </c>
      <c r="L1503" s="5">
        <v>31567135.79</v>
      </c>
      <c r="M1503" s="5">
        <v>52800451.94</v>
      </c>
      <c r="N1503" s="5">
        <v>105617171.73</v>
      </c>
      <c r="O1503" s="5">
        <v>192156066.2</v>
      </c>
      <c r="P1503" s="5">
        <v>162217834.81</v>
      </c>
      <c r="Q1503" s="5">
        <v>150316661.75</v>
      </c>
      <c r="R1503" s="5">
        <v>101940702.24</v>
      </c>
      <c r="S1503" s="5">
        <v>126188667.67</v>
      </c>
      <c r="T1503" s="5">
        <v>89913590.78</v>
      </c>
      <c r="U1503" s="5">
        <v>18484340.28</v>
      </c>
      <c r="V1503" s="5">
        <v>28323852.2</v>
      </c>
      <c r="W1503" s="5">
        <v>36648300.83</v>
      </c>
      <c r="X1503" s="5">
        <v>652241907.74</v>
      </c>
      <c r="Y1503" s="5">
        <v>630862633.96</v>
      </c>
      <c r="Z1503" s="5">
        <v>515037804.67</v>
      </c>
      <c r="AA1503" s="5">
        <v>432588134.95</v>
      </c>
      <c r="AB1503" s="5">
        <v>530431988.67</v>
      </c>
      <c r="AC1503" s="5">
        <v>479147250.37</v>
      </c>
      <c r="AD1503" s="5">
        <v>310032672.83</v>
      </c>
      <c r="AE1503" s="5">
        <v>212267809.95</v>
      </c>
      <c r="AF1503" s="5">
        <v>172720364.99</v>
      </c>
      <c r="AG1503" s="5">
        <v>218767606.64</v>
      </c>
      <c r="AH1503" s="5">
        <v>36.8908</v>
      </c>
      <c r="AI1503" s="5">
        <v>44.4267</v>
      </c>
      <c r="AJ1503" s="5">
        <v>45.1581</v>
      </c>
      <c r="AK1503" s="5">
        <v>41.9529</v>
      </c>
      <c r="AL1503" s="5">
        <v>45.5081</v>
      </c>
      <c r="AM1503" s="5">
        <v>42.1172</v>
      </c>
      <c r="AN1503" s="5">
        <v>43.5988</v>
      </c>
      <c r="AO1503" s="5">
        <v>40.2474</v>
      </c>
      <c r="AP1503" s="5">
        <v>38.612</v>
      </c>
      <c r="AQ1503" s="5">
        <v>39.8467</v>
      </c>
    </row>
    <row r="1504" hidden="1" spans="1:43">
      <c r="A1504" s="4" t="s">
        <v>5401</v>
      </c>
      <c r="B1504" s="4" t="s">
        <v>5402</v>
      </c>
      <c r="C1504" s="5">
        <v>33.11</v>
      </c>
      <c r="D1504" s="5" t="s">
        <v>24</v>
      </c>
      <c r="E1504" s="5">
        <v>205047595.71</v>
      </c>
      <c r="F1504" s="5">
        <v>181682137.28</v>
      </c>
      <c r="G1504" s="5">
        <v>160099011.04</v>
      </c>
      <c r="H1504" s="5">
        <v>107794333.18</v>
      </c>
      <c r="I1504" s="5">
        <v>85606736.96</v>
      </c>
      <c r="J1504" s="5">
        <v>71805645.78</v>
      </c>
      <c r="K1504" s="5">
        <v>67803918.77</v>
      </c>
      <c r="L1504" s="5">
        <v>42530592.62</v>
      </c>
      <c r="M1504" s="5">
        <v>33323096.23</v>
      </c>
      <c r="N1504" s="5" t="s">
        <v>24</v>
      </c>
      <c r="O1504" s="5">
        <v>180279609.85</v>
      </c>
      <c r="P1504" s="5">
        <v>9740057.33</v>
      </c>
      <c r="Q1504" s="5">
        <v>313104203.43</v>
      </c>
      <c r="R1504" s="5">
        <v>-218757078.09</v>
      </c>
      <c r="S1504" s="5">
        <v>-60585731.18</v>
      </c>
      <c r="T1504" s="5">
        <v>54814211.93</v>
      </c>
      <c r="U1504" s="5">
        <v>44489872.96</v>
      </c>
      <c r="V1504" s="5">
        <v>35639734.73</v>
      </c>
      <c r="W1504" s="5">
        <v>-2422934.81</v>
      </c>
      <c r="X1504" s="5" t="s">
        <v>24</v>
      </c>
      <c r="Y1504" s="5">
        <v>2228220907.71</v>
      </c>
      <c r="Z1504" s="5">
        <v>1703335763.28</v>
      </c>
      <c r="AA1504" s="5">
        <v>1337544861.8</v>
      </c>
      <c r="AB1504" s="5">
        <v>1070353252.76</v>
      </c>
      <c r="AC1504" s="5">
        <v>786987376.78</v>
      </c>
      <c r="AD1504" s="5">
        <v>518244872.19</v>
      </c>
      <c r="AE1504" s="5">
        <v>421303110.2</v>
      </c>
      <c r="AF1504" s="5">
        <v>275421727.44</v>
      </c>
      <c r="AG1504" s="5">
        <v>218539649.32</v>
      </c>
      <c r="AH1504" s="5" t="s">
        <v>24</v>
      </c>
      <c r="AI1504" s="5">
        <v>29.3514</v>
      </c>
      <c r="AJ1504" s="5">
        <v>32.4262</v>
      </c>
      <c r="AK1504" s="5">
        <v>35.1454</v>
      </c>
      <c r="AL1504" s="5">
        <v>35.8742</v>
      </c>
      <c r="AM1504" s="5">
        <v>34.3443</v>
      </c>
      <c r="AN1504" s="5">
        <v>37.1223</v>
      </c>
      <c r="AO1504" s="5">
        <v>36.5814</v>
      </c>
      <c r="AP1504" s="5">
        <v>38.6072</v>
      </c>
      <c r="AQ1504" s="5">
        <v>34.9263</v>
      </c>
    </row>
    <row r="1505" hidden="1" spans="1:43">
      <c r="A1505" s="4" t="s">
        <v>5403</v>
      </c>
      <c r="B1505" s="4" t="s">
        <v>5404</v>
      </c>
      <c r="C1505" s="5">
        <v>13.39</v>
      </c>
      <c r="D1505" s="5" t="s">
        <v>24</v>
      </c>
      <c r="E1505" s="5">
        <v>143869029.97</v>
      </c>
      <c r="F1505" s="5">
        <v>107864510.68</v>
      </c>
      <c r="G1505" s="5">
        <v>131396533.59</v>
      </c>
      <c r="H1505" s="5">
        <v>95412383.97</v>
      </c>
      <c r="I1505" s="5">
        <v>89403854.67</v>
      </c>
      <c r="J1505" s="5">
        <v>73737127.84</v>
      </c>
      <c r="K1505" s="5">
        <v>58387911.78</v>
      </c>
      <c r="L1505" s="5">
        <v>53931090.54</v>
      </c>
      <c r="M1505" s="5">
        <v>36024021.84</v>
      </c>
      <c r="N1505" s="5" t="s">
        <v>24</v>
      </c>
      <c r="O1505" s="5">
        <v>141970966.7</v>
      </c>
      <c r="P1505" s="5">
        <v>95475734.82</v>
      </c>
      <c r="Q1505" s="5">
        <v>189485262.92</v>
      </c>
      <c r="R1505" s="5">
        <v>93394808.08</v>
      </c>
      <c r="S1505" s="5">
        <v>78172320.87</v>
      </c>
      <c r="T1505" s="5">
        <v>71474513.29</v>
      </c>
      <c r="U1505" s="5">
        <v>57760260.88</v>
      </c>
      <c r="V1505" s="5">
        <v>42039197.76</v>
      </c>
      <c r="W1505" s="5">
        <v>59606665.61</v>
      </c>
      <c r="X1505" s="5" t="s">
        <v>24</v>
      </c>
      <c r="Y1505" s="5">
        <v>1368591964.25</v>
      </c>
      <c r="Z1505" s="5">
        <v>926979908.77</v>
      </c>
      <c r="AA1505" s="5">
        <v>708198952.1</v>
      </c>
      <c r="AB1505" s="5">
        <v>409179038.33</v>
      </c>
      <c r="AC1505" s="5">
        <v>354798547.91</v>
      </c>
      <c r="AD1505" s="5">
        <v>294485323.76</v>
      </c>
      <c r="AE1505" s="5">
        <v>253327798.82</v>
      </c>
      <c r="AF1505" s="5">
        <v>270791828.52</v>
      </c>
      <c r="AG1505" s="5">
        <v>216969282.04</v>
      </c>
      <c r="AH1505" s="5" t="s">
        <v>24</v>
      </c>
      <c r="AI1505" s="5">
        <v>21.5295</v>
      </c>
      <c r="AJ1505" s="5">
        <v>26.1485</v>
      </c>
      <c r="AK1505" s="5">
        <v>31.2085</v>
      </c>
      <c r="AL1505" s="5">
        <v>39.6809</v>
      </c>
      <c r="AM1505" s="5">
        <v>41.7434</v>
      </c>
      <c r="AN1505" s="5">
        <v>41.5672</v>
      </c>
      <c r="AO1505" s="5">
        <v>40.558</v>
      </c>
      <c r="AP1505" s="5">
        <v>38.9594</v>
      </c>
      <c r="AQ1505" s="5">
        <v>38.0931</v>
      </c>
    </row>
    <row r="1506" hidden="1" spans="1:43">
      <c r="A1506" s="4" t="s">
        <v>5405</v>
      </c>
      <c r="B1506" s="4" t="s">
        <v>5406</v>
      </c>
      <c r="C1506" s="5">
        <v>18.82</v>
      </c>
      <c r="D1506" s="5" t="s">
        <v>24</v>
      </c>
      <c r="E1506" s="5">
        <v>6367062.44</v>
      </c>
      <c r="F1506" s="5">
        <v>7582590.65</v>
      </c>
      <c r="G1506" s="5">
        <v>56067572.38</v>
      </c>
      <c r="H1506" s="5">
        <v>28690673.58</v>
      </c>
      <c r="I1506" s="5">
        <v>-135058581.91</v>
      </c>
      <c r="J1506" s="5">
        <v>-166843304.93</v>
      </c>
      <c r="K1506" s="5">
        <v>4292974.65</v>
      </c>
      <c r="L1506" s="5">
        <v>14253273.21</v>
      </c>
      <c r="M1506" s="5">
        <v>12144549.32</v>
      </c>
      <c r="N1506" s="5" t="s">
        <v>24</v>
      </c>
      <c r="O1506" s="5">
        <v>49875653.43</v>
      </c>
      <c r="P1506" s="5">
        <v>50346379.82</v>
      </c>
      <c r="Q1506" s="5">
        <v>11713611.15</v>
      </c>
      <c r="R1506" s="5">
        <v>33527034.57</v>
      </c>
      <c r="S1506" s="5">
        <v>62149094.76</v>
      </c>
      <c r="T1506" s="5">
        <v>93185709.86</v>
      </c>
      <c r="U1506" s="5">
        <v>36893583.51</v>
      </c>
      <c r="V1506" s="5">
        <v>13834718.18</v>
      </c>
      <c r="W1506" s="5">
        <v>-1457907.27</v>
      </c>
      <c r="X1506" s="5" t="s">
        <v>24</v>
      </c>
      <c r="Y1506" s="5">
        <v>353163711.93</v>
      </c>
      <c r="Z1506" s="5">
        <v>366673036.5</v>
      </c>
      <c r="AA1506" s="5">
        <v>340370963.9</v>
      </c>
      <c r="AB1506" s="5">
        <v>310847147.15</v>
      </c>
      <c r="AC1506" s="5">
        <v>238535904.12</v>
      </c>
      <c r="AD1506" s="5">
        <v>180200399.91</v>
      </c>
      <c r="AE1506" s="5">
        <v>323990637.27</v>
      </c>
      <c r="AF1506" s="5">
        <v>324431926.27</v>
      </c>
      <c r="AG1506" s="5">
        <v>216341369.42</v>
      </c>
      <c r="AH1506" s="5" t="s">
        <v>24</v>
      </c>
      <c r="AI1506" s="5">
        <v>13.2198</v>
      </c>
      <c r="AJ1506" s="5">
        <v>15.7253</v>
      </c>
      <c r="AK1506" s="5">
        <v>16.9646</v>
      </c>
      <c r="AL1506" s="5">
        <v>21.8936</v>
      </c>
      <c r="AM1506" s="5">
        <v>20.8877</v>
      </c>
      <c r="AN1506" s="5">
        <v>5.8024</v>
      </c>
      <c r="AO1506" s="5">
        <v>18.5489</v>
      </c>
      <c r="AP1506" s="5">
        <v>15.2504</v>
      </c>
      <c r="AQ1506" s="5">
        <v>19.0927</v>
      </c>
    </row>
    <row r="1507" hidden="1" spans="1:43">
      <c r="A1507" s="4" t="s">
        <v>5407</v>
      </c>
      <c r="B1507" s="4" t="s">
        <v>5408</v>
      </c>
      <c r="C1507" s="5">
        <v>7.7</v>
      </c>
      <c r="D1507" s="5" t="s">
        <v>24</v>
      </c>
      <c r="E1507" s="5">
        <v>39970569.46</v>
      </c>
      <c r="F1507" s="5">
        <v>-122912266.31</v>
      </c>
      <c r="G1507" s="5">
        <v>22287512.19</v>
      </c>
      <c r="H1507" s="5">
        <v>-196212068.92</v>
      </c>
      <c r="I1507" s="5">
        <v>16453651.05</v>
      </c>
      <c r="J1507" s="5">
        <v>78019021.13</v>
      </c>
      <c r="K1507" s="5">
        <v>13996195.46</v>
      </c>
      <c r="L1507" s="5">
        <v>-30193896.42</v>
      </c>
      <c r="M1507" s="5">
        <v>23267539.95</v>
      </c>
      <c r="N1507" s="5" t="s">
        <v>24</v>
      </c>
      <c r="O1507" s="5">
        <v>-48706064</v>
      </c>
      <c r="P1507" s="5">
        <v>-3359064.84</v>
      </c>
      <c r="Q1507" s="5">
        <v>-31798382.76</v>
      </c>
      <c r="R1507" s="5">
        <v>-6874171.3</v>
      </c>
      <c r="S1507" s="5">
        <v>2266984.58</v>
      </c>
      <c r="T1507" s="5">
        <v>-24156891.12</v>
      </c>
      <c r="U1507" s="5">
        <v>237362776.57</v>
      </c>
      <c r="V1507" s="5">
        <v>12598695.32</v>
      </c>
      <c r="W1507" s="5">
        <v>192861000.91</v>
      </c>
      <c r="X1507" s="5" t="s">
        <v>24</v>
      </c>
      <c r="Y1507" s="5">
        <v>202545808.35</v>
      </c>
      <c r="Z1507" s="5">
        <v>45146397.44</v>
      </c>
      <c r="AA1507" s="5">
        <v>42020841.81</v>
      </c>
      <c r="AB1507" s="5">
        <v>42443842.1</v>
      </c>
      <c r="AC1507" s="5">
        <v>39644011.95</v>
      </c>
      <c r="AD1507" s="5">
        <v>38860398.61</v>
      </c>
      <c r="AE1507" s="5">
        <v>98961463.99</v>
      </c>
      <c r="AF1507" s="5">
        <v>198097861.71</v>
      </c>
      <c r="AG1507" s="5">
        <v>214348538.46</v>
      </c>
      <c r="AH1507" s="5" t="s">
        <v>24</v>
      </c>
      <c r="AI1507" s="5">
        <v>20.2881</v>
      </c>
      <c r="AJ1507" s="5">
        <v>72.1967</v>
      </c>
      <c r="AK1507" s="5">
        <v>68.661</v>
      </c>
      <c r="AL1507" s="5">
        <v>69.374</v>
      </c>
      <c r="AM1507" s="5">
        <v>68.9534</v>
      </c>
      <c r="AN1507" s="5">
        <v>66.1915</v>
      </c>
      <c r="AO1507" s="5">
        <v>78.1343</v>
      </c>
      <c r="AP1507" s="5">
        <v>51.9535</v>
      </c>
      <c r="AQ1507" s="5">
        <v>65.8407</v>
      </c>
    </row>
    <row r="1508" hidden="1" spans="1:43">
      <c r="A1508" s="4" t="s">
        <v>5409</v>
      </c>
      <c r="B1508" s="4" t="s">
        <v>5410</v>
      </c>
      <c r="C1508" s="5">
        <v>27.15</v>
      </c>
      <c r="D1508" s="5" t="s">
        <v>24</v>
      </c>
      <c r="E1508" s="5">
        <v>7217655.79</v>
      </c>
      <c r="F1508" s="5">
        <v>12203983.15</v>
      </c>
      <c r="G1508" s="5">
        <v>-40278585.11</v>
      </c>
      <c r="H1508" s="5">
        <v>36118080.94</v>
      </c>
      <c r="I1508" s="5">
        <v>62010844.03</v>
      </c>
      <c r="J1508" s="5">
        <v>63091629.13</v>
      </c>
      <c r="K1508" s="5">
        <v>60474283.87</v>
      </c>
      <c r="L1508" s="5">
        <v>47371818.93</v>
      </c>
      <c r="M1508" s="5">
        <v>46965800</v>
      </c>
      <c r="N1508" s="5" t="s">
        <v>24</v>
      </c>
      <c r="O1508" s="5">
        <v>-180420709.45</v>
      </c>
      <c r="P1508" s="5">
        <v>97468363.09</v>
      </c>
      <c r="Q1508" s="5">
        <v>-51205733.61</v>
      </c>
      <c r="R1508" s="5">
        <v>-59384764.11</v>
      </c>
      <c r="S1508" s="5">
        <v>-38552322.12</v>
      </c>
      <c r="T1508" s="5">
        <v>-57892754.5</v>
      </c>
      <c r="U1508" s="5">
        <v>87446453.13</v>
      </c>
      <c r="V1508" s="5">
        <v>-8756600.22</v>
      </c>
      <c r="W1508" s="5">
        <v>36504200</v>
      </c>
      <c r="X1508" s="5" t="s">
        <v>24</v>
      </c>
      <c r="Y1508" s="5">
        <v>503760947.77</v>
      </c>
      <c r="Z1508" s="5">
        <v>506892838.44</v>
      </c>
      <c r="AA1508" s="5">
        <v>469936252.12</v>
      </c>
      <c r="AB1508" s="5">
        <v>506064813.04</v>
      </c>
      <c r="AC1508" s="5">
        <v>423940933.44</v>
      </c>
      <c r="AD1508" s="5">
        <v>381510463.27</v>
      </c>
      <c r="AE1508" s="5">
        <v>294839120.86</v>
      </c>
      <c r="AF1508" s="5">
        <v>238561177.8</v>
      </c>
      <c r="AG1508" s="5">
        <v>213119100</v>
      </c>
      <c r="AH1508" s="5" t="s">
        <v>24</v>
      </c>
      <c r="AI1508" s="5">
        <v>22.065</v>
      </c>
      <c r="AJ1508" s="5">
        <v>22.0614</v>
      </c>
      <c r="AK1508" s="5">
        <v>21.4568</v>
      </c>
      <c r="AL1508" s="5">
        <v>27.7688</v>
      </c>
      <c r="AM1508" s="5">
        <v>28.8265</v>
      </c>
      <c r="AN1508" s="5">
        <v>33.5441</v>
      </c>
      <c r="AO1508" s="5">
        <v>40.3191</v>
      </c>
      <c r="AP1508" s="5">
        <v>34.1297</v>
      </c>
      <c r="AQ1508" s="5">
        <v>39.5761</v>
      </c>
    </row>
    <row r="1509" hidden="1" spans="1:43">
      <c r="A1509" s="4" t="s">
        <v>5413</v>
      </c>
      <c r="B1509" s="4" t="s">
        <v>5414</v>
      </c>
      <c r="C1509" s="5">
        <v>28.43</v>
      </c>
      <c r="D1509" s="5" t="s">
        <v>24</v>
      </c>
      <c r="E1509" s="5">
        <v>319444551.13</v>
      </c>
      <c r="F1509" s="5">
        <v>157336401.16</v>
      </c>
      <c r="G1509" s="5">
        <v>219420134.94</v>
      </c>
      <c r="H1509" s="5">
        <v>211149880.06</v>
      </c>
      <c r="I1509" s="5">
        <v>66232993.23</v>
      </c>
      <c r="J1509" s="5">
        <v>35466910.17</v>
      </c>
      <c r="K1509" s="5">
        <v>29321361.02</v>
      </c>
      <c r="L1509" s="5">
        <v>42541052.82</v>
      </c>
      <c r="M1509" s="5">
        <v>9610386.63</v>
      </c>
      <c r="N1509" s="5" t="s">
        <v>24</v>
      </c>
      <c r="O1509" s="5">
        <v>190468110.19</v>
      </c>
      <c r="P1509" s="5">
        <v>153571836.86</v>
      </c>
      <c r="Q1509" s="5">
        <v>212861516.53</v>
      </c>
      <c r="R1509" s="5">
        <v>178664238.95</v>
      </c>
      <c r="S1509" s="5">
        <v>62328322.97</v>
      </c>
      <c r="T1509" s="5">
        <v>22363081.73</v>
      </c>
      <c r="U1509" s="5">
        <v>22167111.23</v>
      </c>
      <c r="V1509" s="5">
        <v>46496680.31</v>
      </c>
      <c r="W1509" s="5">
        <v>61439100.76</v>
      </c>
      <c r="X1509" s="5" t="s">
        <v>24</v>
      </c>
      <c r="Y1509" s="5">
        <v>879996006.51</v>
      </c>
      <c r="Z1509" s="5">
        <v>490329112.07</v>
      </c>
      <c r="AA1509" s="5">
        <v>601951874.46</v>
      </c>
      <c r="AB1509" s="5">
        <v>650019332.22</v>
      </c>
      <c r="AC1509" s="5">
        <v>267404085.61</v>
      </c>
      <c r="AD1509" s="5">
        <v>191963791.35</v>
      </c>
      <c r="AE1509" s="5">
        <v>169525938.05</v>
      </c>
      <c r="AF1509" s="5">
        <v>179909025.86</v>
      </c>
      <c r="AG1509" s="5">
        <v>211810744.32</v>
      </c>
      <c r="AH1509" s="5" t="s">
        <v>24</v>
      </c>
      <c r="AI1509" s="5">
        <v>42.93</v>
      </c>
      <c r="AJ1509" s="5">
        <v>41.2622</v>
      </c>
      <c r="AK1509" s="5">
        <v>49.4979</v>
      </c>
      <c r="AL1509" s="5">
        <v>47.0968</v>
      </c>
      <c r="AM1509" s="5">
        <v>41.8509</v>
      </c>
      <c r="AN1509" s="5" t="s">
        <v>24</v>
      </c>
      <c r="AO1509" s="5" t="s">
        <v>24</v>
      </c>
      <c r="AP1509" s="5" t="s">
        <v>24</v>
      </c>
      <c r="AQ1509" s="5" t="s">
        <v>24</v>
      </c>
    </row>
    <row r="1510" hidden="1" spans="1:43">
      <c r="A1510" s="4" t="s">
        <v>5415</v>
      </c>
      <c r="B1510" s="4" t="s">
        <v>5416</v>
      </c>
      <c r="C1510" s="5">
        <v>8.43</v>
      </c>
      <c r="D1510" s="5" t="s">
        <v>24</v>
      </c>
      <c r="E1510" s="5">
        <v>85791493.61</v>
      </c>
      <c r="F1510" s="5">
        <v>67352842.33</v>
      </c>
      <c r="G1510" s="5">
        <v>62746381.25</v>
      </c>
      <c r="H1510" s="5">
        <v>40422578.05</v>
      </c>
      <c r="I1510" s="5">
        <v>31447669.92</v>
      </c>
      <c r="J1510" s="5">
        <v>21494828.17</v>
      </c>
      <c r="K1510" s="5">
        <v>21907287.42</v>
      </c>
      <c r="L1510" s="5">
        <v>37428822.16</v>
      </c>
      <c r="M1510" s="5">
        <v>34952105.56</v>
      </c>
      <c r="N1510" s="5" t="s">
        <v>24</v>
      </c>
      <c r="O1510" s="5">
        <v>166273312.27</v>
      </c>
      <c r="P1510" s="5">
        <v>116546172.6</v>
      </c>
      <c r="Q1510" s="5">
        <v>42932333.47</v>
      </c>
      <c r="R1510" s="5">
        <v>88626264.42</v>
      </c>
      <c r="S1510" s="5">
        <v>56231563.26</v>
      </c>
      <c r="T1510" s="5">
        <v>77330626.71</v>
      </c>
      <c r="U1510" s="5">
        <v>-10277969.55</v>
      </c>
      <c r="V1510" s="5">
        <v>28078600.85</v>
      </c>
      <c r="W1510" s="5">
        <v>46020966.08</v>
      </c>
      <c r="X1510" s="5" t="s">
        <v>24</v>
      </c>
      <c r="Y1510" s="5">
        <v>533822892.3</v>
      </c>
      <c r="Z1510" s="5">
        <v>425250565.15</v>
      </c>
      <c r="AA1510" s="5">
        <v>377574204.1</v>
      </c>
      <c r="AB1510" s="5">
        <v>343939003.74</v>
      </c>
      <c r="AC1510" s="5">
        <v>307961310.28</v>
      </c>
      <c r="AD1510" s="5">
        <v>234257341.41</v>
      </c>
      <c r="AE1510" s="5">
        <v>189915085.85</v>
      </c>
      <c r="AF1510" s="5">
        <v>231871729.09</v>
      </c>
      <c r="AG1510" s="5">
        <v>211004590.09</v>
      </c>
      <c r="AH1510" s="5" t="s">
        <v>24</v>
      </c>
      <c r="AI1510" s="5">
        <v>37.6186</v>
      </c>
      <c r="AJ1510" s="5">
        <v>39.5829</v>
      </c>
      <c r="AK1510" s="5">
        <v>43.2027</v>
      </c>
      <c r="AL1510" s="5">
        <v>36.6619</v>
      </c>
      <c r="AM1510" s="5">
        <v>36.9222</v>
      </c>
      <c r="AN1510" s="5">
        <v>36.7336</v>
      </c>
      <c r="AO1510" s="5">
        <v>37.8556</v>
      </c>
      <c r="AP1510" s="5">
        <v>40.5787</v>
      </c>
      <c r="AQ1510" s="5">
        <v>44.448</v>
      </c>
    </row>
    <row r="1511" spans="1:43">
      <c r="A1511" s="4" t="s">
        <v>5417</v>
      </c>
      <c r="B1511" s="4" t="s">
        <v>5418</v>
      </c>
      <c r="C1511" s="5">
        <v>12.87</v>
      </c>
      <c r="D1511" s="5" t="s">
        <v>24</v>
      </c>
      <c r="E1511" s="5">
        <v>38404699.89</v>
      </c>
      <c r="F1511" s="5">
        <v>43422128.61</v>
      </c>
      <c r="G1511" s="5">
        <v>62418271.81</v>
      </c>
      <c r="H1511" s="5">
        <v>80733102.48</v>
      </c>
      <c r="I1511" s="5">
        <v>87459229.74</v>
      </c>
      <c r="J1511" s="5">
        <v>83659609.8</v>
      </c>
      <c r="K1511" s="5">
        <v>75125491.51</v>
      </c>
      <c r="L1511" s="5">
        <v>72702173.76</v>
      </c>
      <c r="M1511" s="5">
        <v>59145055.1</v>
      </c>
      <c r="N1511" s="5" t="s">
        <v>24</v>
      </c>
      <c r="O1511" s="5">
        <v>-10606641.94</v>
      </c>
      <c r="P1511" s="5">
        <v>25110812.65</v>
      </c>
      <c r="Q1511" s="5">
        <v>42306866.54</v>
      </c>
      <c r="R1511" s="5">
        <v>48576143.13</v>
      </c>
      <c r="S1511" s="5">
        <v>87416696.02</v>
      </c>
      <c r="T1511" s="5">
        <v>82258730.29</v>
      </c>
      <c r="U1511" s="5">
        <v>73666624.49</v>
      </c>
      <c r="V1511" s="5">
        <v>56569804.88</v>
      </c>
      <c r="W1511" s="5">
        <v>53581182</v>
      </c>
      <c r="X1511" s="5" t="s">
        <v>24</v>
      </c>
      <c r="Y1511" s="5">
        <v>518571777.17</v>
      </c>
      <c r="Z1511" s="5">
        <v>474759159.52</v>
      </c>
      <c r="AA1511" s="5">
        <v>385162337.75</v>
      </c>
      <c r="AB1511" s="5">
        <v>407347725.36</v>
      </c>
      <c r="AC1511" s="5">
        <v>385149471.4</v>
      </c>
      <c r="AD1511" s="5">
        <v>370656298.3</v>
      </c>
      <c r="AE1511" s="5">
        <v>310131074.3</v>
      </c>
      <c r="AF1511" s="5">
        <v>273029733.58</v>
      </c>
      <c r="AG1511" s="5">
        <v>210141885.72</v>
      </c>
      <c r="AH1511" s="5" t="s">
        <v>24</v>
      </c>
      <c r="AI1511" s="5">
        <v>42.3161</v>
      </c>
      <c r="AJ1511" s="5">
        <v>48.8238</v>
      </c>
      <c r="AK1511" s="5">
        <v>54.3411</v>
      </c>
      <c r="AL1511" s="5">
        <v>53.3442</v>
      </c>
      <c r="AM1511" s="5">
        <v>54.6706</v>
      </c>
      <c r="AN1511" s="5">
        <v>52.6488</v>
      </c>
      <c r="AO1511" s="5">
        <v>53.8678</v>
      </c>
      <c r="AP1511" s="5">
        <v>54.8448</v>
      </c>
      <c r="AQ1511" s="5">
        <v>53.408</v>
      </c>
    </row>
    <row r="1512" hidden="1" spans="1:43">
      <c r="A1512" s="4" t="s">
        <v>5419</v>
      </c>
      <c r="B1512" s="4" t="s">
        <v>5420</v>
      </c>
      <c r="C1512" s="5">
        <v>2.93</v>
      </c>
      <c r="D1512" s="5" t="s">
        <v>24</v>
      </c>
      <c r="E1512" s="5">
        <v>-34789910.35</v>
      </c>
      <c r="F1512" s="5">
        <v>27295103.63</v>
      </c>
      <c r="G1512" s="5">
        <v>14330773.52</v>
      </c>
      <c r="H1512" s="5">
        <v>-29439589.94</v>
      </c>
      <c r="I1512" s="5">
        <v>7288394.73</v>
      </c>
      <c r="J1512" s="5">
        <v>4472925.91</v>
      </c>
      <c r="K1512" s="5">
        <v>-74445499.52</v>
      </c>
      <c r="L1512" s="5">
        <v>5956603.04</v>
      </c>
      <c r="M1512" s="5">
        <v>-70713027.6</v>
      </c>
      <c r="N1512" s="5" t="s">
        <v>24</v>
      </c>
      <c r="O1512" s="5">
        <v>155654.35</v>
      </c>
      <c r="P1512" s="5">
        <v>100233420.61</v>
      </c>
      <c r="Q1512" s="5">
        <v>58632435.61</v>
      </c>
      <c r="R1512" s="5">
        <v>22566810.71</v>
      </c>
      <c r="S1512" s="5">
        <v>-10785813.91</v>
      </c>
      <c r="T1512" s="5">
        <v>11579773.72</v>
      </c>
      <c r="U1512" s="5">
        <v>-136113147.28</v>
      </c>
      <c r="V1512" s="5">
        <v>20089635.26</v>
      </c>
      <c r="W1512" s="5">
        <v>-19015164.86</v>
      </c>
      <c r="X1512" s="5" t="s">
        <v>24</v>
      </c>
      <c r="Y1512" s="5">
        <v>350961775.85</v>
      </c>
      <c r="Z1512" s="5">
        <v>505399427.19</v>
      </c>
      <c r="AA1512" s="5">
        <v>417878239.86</v>
      </c>
      <c r="AB1512" s="5">
        <v>395514079.67</v>
      </c>
      <c r="AC1512" s="5">
        <v>346054646.61</v>
      </c>
      <c r="AD1512" s="5">
        <v>327313301.33</v>
      </c>
      <c r="AE1512" s="5">
        <v>237843810.2</v>
      </c>
      <c r="AF1512" s="5">
        <v>241230724.74</v>
      </c>
      <c r="AG1512" s="5">
        <v>208745143.93</v>
      </c>
      <c r="AH1512" s="5" t="s">
        <v>24</v>
      </c>
      <c r="AI1512" s="5">
        <v>69.4181</v>
      </c>
      <c r="AJ1512" s="5">
        <v>57.8675</v>
      </c>
      <c r="AK1512" s="5">
        <v>74.4183</v>
      </c>
      <c r="AL1512" s="5">
        <v>75.1298</v>
      </c>
      <c r="AM1512" s="5">
        <v>76.0593</v>
      </c>
      <c r="AN1512" s="5">
        <v>65.4204</v>
      </c>
      <c r="AO1512" s="5">
        <v>62.1541</v>
      </c>
      <c r="AP1512" s="5">
        <v>59.2863</v>
      </c>
      <c r="AQ1512" s="5">
        <v>50.2584</v>
      </c>
    </row>
    <row r="1513" hidden="1" spans="1:43">
      <c r="A1513" s="4" t="s">
        <v>5421</v>
      </c>
      <c r="B1513" s="4" t="s">
        <v>5422</v>
      </c>
      <c r="C1513" s="5">
        <v>10.58</v>
      </c>
      <c r="D1513" s="5" t="s">
        <v>24</v>
      </c>
      <c r="E1513" s="5">
        <v>39899531.42</v>
      </c>
      <c r="F1513" s="5">
        <v>68523127.72</v>
      </c>
      <c r="G1513" s="5">
        <v>61274435.82</v>
      </c>
      <c r="H1513" s="5">
        <v>65114251.38</v>
      </c>
      <c r="I1513" s="5">
        <v>62516577.59</v>
      </c>
      <c r="J1513" s="5">
        <v>61773614</v>
      </c>
      <c r="K1513" s="5">
        <v>72526468.58</v>
      </c>
      <c r="L1513" s="5">
        <v>29048970.62</v>
      </c>
      <c r="M1513" s="5">
        <v>14483916.1</v>
      </c>
      <c r="N1513" s="5" t="s">
        <v>24</v>
      </c>
      <c r="O1513" s="5">
        <v>30111997.09</v>
      </c>
      <c r="P1513" s="5">
        <v>18125899.84</v>
      </c>
      <c r="Q1513" s="5">
        <v>16407852.83</v>
      </c>
      <c r="R1513" s="5">
        <v>18257690.55</v>
      </c>
      <c r="S1513" s="5">
        <v>16104287.38</v>
      </c>
      <c r="T1513" s="5">
        <v>19975432.14</v>
      </c>
      <c r="U1513" s="5">
        <v>57206402.9</v>
      </c>
      <c r="V1513" s="5">
        <v>24002054.98</v>
      </c>
      <c r="W1513" s="5">
        <v>62003980.66</v>
      </c>
      <c r="X1513" s="5" t="s">
        <v>24</v>
      </c>
      <c r="Y1513" s="5">
        <v>815109837.12</v>
      </c>
      <c r="Z1513" s="5">
        <v>633044048.75</v>
      </c>
      <c r="AA1513" s="5">
        <v>451561233.2</v>
      </c>
      <c r="AB1513" s="5">
        <v>418462912.32</v>
      </c>
      <c r="AC1513" s="5">
        <v>431938109.35</v>
      </c>
      <c r="AD1513" s="5">
        <v>456121092.66</v>
      </c>
      <c r="AE1513" s="5">
        <v>398957036.43</v>
      </c>
      <c r="AF1513" s="5">
        <v>319841506.79</v>
      </c>
      <c r="AG1513" s="5">
        <v>206908859.26</v>
      </c>
      <c r="AH1513" s="5" t="s">
        <v>24</v>
      </c>
      <c r="AI1513" s="5">
        <v>25.7242</v>
      </c>
      <c r="AJ1513" s="5">
        <v>31.4467</v>
      </c>
      <c r="AK1513" s="5">
        <v>37.3538</v>
      </c>
      <c r="AL1513" s="5">
        <v>38.7588</v>
      </c>
      <c r="AM1513" s="5">
        <v>35.2247</v>
      </c>
      <c r="AN1513" s="5">
        <v>33.4926</v>
      </c>
      <c r="AO1513" s="5">
        <v>34.6016</v>
      </c>
      <c r="AP1513" s="5">
        <v>30.8314</v>
      </c>
      <c r="AQ1513" s="5">
        <v>28.8014</v>
      </c>
    </row>
    <row r="1514" hidden="1" spans="1:43">
      <c r="A1514" s="4" t="s">
        <v>5423</v>
      </c>
      <c r="B1514" s="4" t="s">
        <v>5424</v>
      </c>
      <c r="C1514" s="5">
        <v>27.08</v>
      </c>
      <c r="D1514" s="5" t="s">
        <v>24</v>
      </c>
      <c r="E1514" s="5">
        <v>244627462.73</v>
      </c>
      <c r="F1514" s="5">
        <v>38613058.25</v>
      </c>
      <c r="G1514" s="5">
        <v>11382315.71</v>
      </c>
      <c r="H1514" s="5">
        <v>36358746.47</v>
      </c>
      <c r="I1514" s="5">
        <v>64539616.99</v>
      </c>
      <c r="J1514" s="5">
        <v>59026251.59</v>
      </c>
      <c r="K1514" s="5">
        <v>50178160.43</v>
      </c>
      <c r="L1514" s="5">
        <v>47958647.88</v>
      </c>
      <c r="M1514" s="5">
        <v>44002717.21</v>
      </c>
      <c r="N1514" s="5" t="s">
        <v>24</v>
      </c>
      <c r="O1514" s="5">
        <v>349222330.43</v>
      </c>
      <c r="P1514" s="5">
        <v>149552116.8</v>
      </c>
      <c r="Q1514" s="5">
        <v>201311904.1</v>
      </c>
      <c r="R1514" s="5">
        <v>47672751.74</v>
      </c>
      <c r="S1514" s="5">
        <v>134135307.89</v>
      </c>
      <c r="T1514" s="5">
        <v>95636867.53</v>
      </c>
      <c r="U1514" s="5">
        <v>62715898</v>
      </c>
      <c r="V1514" s="5">
        <v>51480816.27</v>
      </c>
      <c r="W1514" s="5">
        <v>39058458.67</v>
      </c>
      <c r="X1514" s="5" t="s">
        <v>24</v>
      </c>
      <c r="Y1514" s="5">
        <v>1240654491.33</v>
      </c>
      <c r="Z1514" s="5">
        <v>630925077.55</v>
      </c>
      <c r="AA1514" s="5">
        <v>579689504.59</v>
      </c>
      <c r="AB1514" s="5">
        <v>611299588.85</v>
      </c>
      <c r="AC1514" s="5">
        <v>539964464.17</v>
      </c>
      <c r="AD1514" s="5">
        <v>370069655.13</v>
      </c>
      <c r="AE1514" s="5">
        <v>320274123.98</v>
      </c>
      <c r="AF1514" s="5">
        <v>246698100.24</v>
      </c>
      <c r="AG1514" s="5">
        <v>206432714.03</v>
      </c>
      <c r="AH1514" s="5" t="s">
        <v>24</v>
      </c>
      <c r="AI1514" s="5">
        <v>39.3754</v>
      </c>
      <c r="AJ1514" s="5">
        <v>21.2086</v>
      </c>
      <c r="AK1514" s="5">
        <v>18.6597</v>
      </c>
      <c r="AL1514" s="5">
        <v>24.2275</v>
      </c>
      <c r="AM1514" s="5">
        <v>28.566</v>
      </c>
      <c r="AN1514" s="5">
        <v>36.3038</v>
      </c>
      <c r="AO1514" s="5">
        <v>33.8657</v>
      </c>
      <c r="AP1514" s="5">
        <v>37.1876</v>
      </c>
      <c r="AQ1514" s="5">
        <v>38.1988</v>
      </c>
    </row>
    <row r="1515" hidden="1" spans="1:43">
      <c r="A1515" s="4" t="s">
        <v>5425</v>
      </c>
      <c r="B1515" s="4" t="s">
        <v>5426</v>
      </c>
      <c r="C1515" s="5">
        <v>21.24</v>
      </c>
      <c r="D1515" s="5">
        <v>30402165.8</v>
      </c>
      <c r="E1515" s="5">
        <v>24141744.96</v>
      </c>
      <c r="F1515" s="5">
        <v>10784638.77</v>
      </c>
      <c r="G1515" s="5">
        <v>21608922.16</v>
      </c>
      <c r="H1515" s="5">
        <v>20626502.13</v>
      </c>
      <c r="I1515" s="5">
        <v>22775614.3</v>
      </c>
      <c r="J1515" s="5">
        <v>21404898.01</v>
      </c>
      <c r="K1515" s="5">
        <v>29713484.52</v>
      </c>
      <c r="L1515" s="5">
        <v>34847824.11</v>
      </c>
      <c r="M1515" s="5">
        <v>41625604.85</v>
      </c>
      <c r="N1515" s="5">
        <v>-4567740.11</v>
      </c>
      <c r="O1515" s="5">
        <v>19854045.38</v>
      </c>
      <c r="P1515" s="5">
        <v>30135715.44</v>
      </c>
      <c r="Q1515" s="5">
        <v>42151697.53</v>
      </c>
      <c r="R1515" s="5">
        <v>21974319.67</v>
      </c>
      <c r="S1515" s="5">
        <v>21362100.12</v>
      </c>
      <c r="T1515" s="5">
        <v>35731055.01</v>
      </c>
      <c r="U1515" s="5">
        <v>32533978.12</v>
      </c>
      <c r="V1515" s="5">
        <v>45128790.52</v>
      </c>
      <c r="W1515" s="5">
        <v>39281311.44</v>
      </c>
      <c r="X1515" s="5">
        <v>253009434.57</v>
      </c>
      <c r="Y1515" s="5">
        <v>222588256.53</v>
      </c>
      <c r="Z1515" s="5">
        <v>169195010.59</v>
      </c>
      <c r="AA1515" s="5">
        <v>178077303.92</v>
      </c>
      <c r="AB1515" s="5">
        <v>176859629.18</v>
      </c>
      <c r="AC1515" s="5">
        <v>169572009.32</v>
      </c>
      <c r="AD1515" s="5">
        <v>153781872.13</v>
      </c>
      <c r="AE1515" s="5">
        <v>156938258.93</v>
      </c>
      <c r="AF1515" s="5">
        <v>173276556.6</v>
      </c>
      <c r="AG1515" s="5">
        <v>206432608.38</v>
      </c>
      <c r="AH1515" s="5">
        <v>37.3282</v>
      </c>
      <c r="AI1515" s="5">
        <v>34.3635</v>
      </c>
      <c r="AJ1515" s="5">
        <v>40.9309</v>
      </c>
      <c r="AK1515" s="5">
        <v>41.0992</v>
      </c>
      <c r="AL1515" s="5">
        <v>39.6257</v>
      </c>
      <c r="AM1515" s="5">
        <v>43.3484</v>
      </c>
      <c r="AN1515" s="5">
        <v>40.3542</v>
      </c>
      <c r="AO1515" s="5">
        <v>42.7309</v>
      </c>
      <c r="AP1515" s="5">
        <v>44.2928</v>
      </c>
      <c r="AQ1515" s="5">
        <v>44.8651</v>
      </c>
    </row>
    <row r="1516" hidden="1" spans="1:43">
      <c r="A1516" s="4" t="s">
        <v>5427</v>
      </c>
      <c r="B1516" s="4" t="s">
        <v>5428</v>
      </c>
      <c r="C1516" s="5">
        <v>24.86</v>
      </c>
      <c r="D1516" s="5" t="s">
        <v>24</v>
      </c>
      <c r="E1516" s="5">
        <v>14664978.91</v>
      </c>
      <c r="F1516" s="5">
        <v>6542159.28</v>
      </c>
      <c r="G1516" s="5">
        <v>31032178.05</v>
      </c>
      <c r="H1516" s="5">
        <v>32623930.44</v>
      </c>
      <c r="I1516" s="5">
        <v>24550223.64</v>
      </c>
      <c r="J1516" s="5">
        <v>39851266.63</v>
      </c>
      <c r="K1516" s="5">
        <v>36860528.99</v>
      </c>
      <c r="L1516" s="5">
        <v>34880685.31</v>
      </c>
      <c r="M1516" s="5">
        <v>36159929.75</v>
      </c>
      <c r="N1516" s="5" t="s">
        <v>24</v>
      </c>
      <c r="O1516" s="5">
        <v>-52751925.3</v>
      </c>
      <c r="P1516" s="5">
        <v>46570097.19</v>
      </c>
      <c r="Q1516" s="5">
        <v>26125058.29</v>
      </c>
      <c r="R1516" s="5">
        <v>26866886.96</v>
      </c>
      <c r="S1516" s="5">
        <v>11590792.2</v>
      </c>
      <c r="T1516" s="5">
        <v>46243363.63</v>
      </c>
      <c r="U1516" s="5">
        <v>33621823.76</v>
      </c>
      <c r="V1516" s="5">
        <v>32037726.47</v>
      </c>
      <c r="W1516" s="5">
        <v>30339025.13</v>
      </c>
      <c r="X1516" s="5" t="s">
        <v>24</v>
      </c>
      <c r="Y1516" s="5">
        <v>559323180.01</v>
      </c>
      <c r="Z1516" s="5">
        <v>325149347.38</v>
      </c>
      <c r="AA1516" s="5">
        <v>490762251.62</v>
      </c>
      <c r="AB1516" s="5">
        <v>415142927.25</v>
      </c>
      <c r="AC1516" s="5">
        <v>367951683.19</v>
      </c>
      <c r="AD1516" s="5">
        <v>229942861.59</v>
      </c>
      <c r="AE1516" s="5">
        <v>237036959.46</v>
      </c>
      <c r="AF1516" s="5">
        <v>229978111.53</v>
      </c>
      <c r="AG1516" s="5">
        <v>206397036.33</v>
      </c>
      <c r="AH1516" s="5" t="s">
        <v>24</v>
      </c>
      <c r="AI1516" s="5">
        <v>18.0469</v>
      </c>
      <c r="AJ1516" s="5">
        <v>24.4321</v>
      </c>
      <c r="AK1516" s="5">
        <v>24.7411</v>
      </c>
      <c r="AL1516" s="5">
        <v>26.6939</v>
      </c>
      <c r="AM1516" s="5">
        <v>25.4888</v>
      </c>
      <c r="AN1516" s="5">
        <v>36.0663</v>
      </c>
      <c r="AO1516" s="5">
        <v>31.754</v>
      </c>
      <c r="AP1516" s="5">
        <v>32.1377</v>
      </c>
      <c r="AQ1516" s="5">
        <v>32.8514</v>
      </c>
    </row>
    <row r="1517" hidden="1" spans="1:43">
      <c r="A1517" s="4" t="s">
        <v>5431</v>
      </c>
      <c r="B1517" s="4" t="s">
        <v>5432</v>
      </c>
      <c r="C1517" s="5">
        <v>5.1</v>
      </c>
      <c r="D1517" s="5" t="s">
        <v>24</v>
      </c>
      <c r="E1517" s="5">
        <v>249471352.03</v>
      </c>
      <c r="F1517" s="5">
        <v>359677001.99</v>
      </c>
      <c r="G1517" s="5">
        <v>170937571.47</v>
      </c>
      <c r="H1517" s="5">
        <v>158956535.1</v>
      </c>
      <c r="I1517" s="5">
        <v>113575361.25</v>
      </c>
      <c r="J1517" s="5">
        <v>80824026.13</v>
      </c>
      <c r="K1517" s="5">
        <v>51093066.68</v>
      </c>
      <c r="L1517" s="5">
        <v>36569954.53</v>
      </c>
      <c r="M1517" s="5">
        <v>25586450.51</v>
      </c>
      <c r="N1517" s="5" t="s">
        <v>24</v>
      </c>
      <c r="O1517" s="5">
        <v>148772678.97</v>
      </c>
      <c r="P1517" s="5">
        <v>291270329.26</v>
      </c>
      <c r="Q1517" s="5">
        <v>344513801.22</v>
      </c>
      <c r="R1517" s="5">
        <v>70702070.5</v>
      </c>
      <c r="S1517" s="5">
        <v>33658539.22</v>
      </c>
      <c r="T1517" s="5">
        <v>61879902.88</v>
      </c>
      <c r="U1517" s="5">
        <v>51508016.65</v>
      </c>
      <c r="V1517" s="5">
        <v>42807388.59</v>
      </c>
      <c r="W1517" s="5">
        <v>18133595.3</v>
      </c>
      <c r="X1517" s="5" t="s">
        <v>24</v>
      </c>
      <c r="Y1517" s="5">
        <v>1619710842.66</v>
      </c>
      <c r="Z1517" s="5">
        <v>1884228703.44</v>
      </c>
      <c r="AA1517" s="5">
        <v>1252193566.26</v>
      </c>
      <c r="AB1517" s="5">
        <v>1082121825.59</v>
      </c>
      <c r="AC1517" s="5">
        <v>639744458.59</v>
      </c>
      <c r="AD1517" s="5">
        <v>319942896</v>
      </c>
      <c r="AE1517" s="5">
        <v>233623372.88</v>
      </c>
      <c r="AF1517" s="5">
        <v>213426025.86</v>
      </c>
      <c r="AG1517" s="5">
        <v>205780669.69</v>
      </c>
      <c r="AH1517" s="5" t="s">
        <v>24</v>
      </c>
      <c r="AI1517" s="5">
        <v>30.9526</v>
      </c>
      <c r="AJ1517" s="5">
        <v>38.0595</v>
      </c>
      <c r="AK1517" s="5">
        <v>33.0674</v>
      </c>
      <c r="AL1517" s="5">
        <v>33.0056</v>
      </c>
      <c r="AM1517" s="5">
        <v>35.704</v>
      </c>
      <c r="AN1517" s="5">
        <v>43.6277</v>
      </c>
      <c r="AO1517" s="5">
        <v>36.453</v>
      </c>
      <c r="AP1517" s="5">
        <v>40.1962</v>
      </c>
      <c r="AQ1517" s="5">
        <v>33.981</v>
      </c>
    </row>
    <row r="1518" hidden="1" spans="1:43">
      <c r="A1518" s="4" t="s">
        <v>5433</v>
      </c>
      <c r="B1518" s="4" t="s">
        <v>5434</v>
      </c>
      <c r="C1518" s="5">
        <v>19.62</v>
      </c>
      <c r="D1518" s="5" t="s">
        <v>24</v>
      </c>
      <c r="E1518" s="5">
        <v>182171297.99</v>
      </c>
      <c r="F1518" s="5">
        <v>235357431.55</v>
      </c>
      <c r="G1518" s="5">
        <v>169420136.21</v>
      </c>
      <c r="H1518" s="5">
        <v>121924548.01</v>
      </c>
      <c r="I1518" s="5">
        <v>107467935.71</v>
      </c>
      <c r="J1518" s="5">
        <v>71202180.81</v>
      </c>
      <c r="K1518" s="5">
        <v>41549100</v>
      </c>
      <c r="L1518" s="5">
        <v>25240300</v>
      </c>
      <c r="M1518" s="5">
        <v>8746480.62</v>
      </c>
      <c r="N1518" s="5" t="s">
        <v>24</v>
      </c>
      <c r="O1518" s="5">
        <v>498712216.96</v>
      </c>
      <c r="P1518" s="5">
        <v>419724239.85</v>
      </c>
      <c r="Q1518" s="5">
        <v>170280359.33</v>
      </c>
      <c r="R1518" s="5">
        <v>136234917.69</v>
      </c>
      <c r="S1518" s="5">
        <v>110843159.69</v>
      </c>
      <c r="T1518" s="5">
        <v>86658981.45</v>
      </c>
      <c r="U1518" s="5">
        <v>74813200</v>
      </c>
      <c r="V1518" s="5">
        <v>34166400</v>
      </c>
      <c r="W1518" s="5">
        <v>41525955.94</v>
      </c>
      <c r="X1518" s="5" t="s">
        <v>24</v>
      </c>
      <c r="Y1518" s="5">
        <v>2246952673.95</v>
      </c>
      <c r="Z1518" s="5">
        <v>1840418700.79</v>
      </c>
      <c r="AA1518" s="5">
        <v>1588156735.06</v>
      </c>
      <c r="AB1518" s="5">
        <v>1227882351.47</v>
      </c>
      <c r="AC1518" s="5">
        <v>837096731.13</v>
      </c>
      <c r="AD1518" s="5">
        <v>589764498.89</v>
      </c>
      <c r="AE1518" s="5">
        <v>413021600</v>
      </c>
      <c r="AF1518" s="5">
        <v>280193500</v>
      </c>
      <c r="AG1518" s="5">
        <v>204209698.13</v>
      </c>
      <c r="AH1518" s="5" t="s">
        <v>24</v>
      </c>
      <c r="AI1518" s="5">
        <v>41.3834</v>
      </c>
      <c r="AJ1518" s="5">
        <v>43.2701</v>
      </c>
      <c r="AK1518" s="5">
        <v>46.3846</v>
      </c>
      <c r="AL1518" s="5">
        <v>49.1813</v>
      </c>
      <c r="AM1518" s="5">
        <v>52.3682</v>
      </c>
      <c r="AN1518" s="5">
        <v>52.9593</v>
      </c>
      <c r="AO1518" s="5">
        <v>52.9102</v>
      </c>
      <c r="AP1518" s="5">
        <v>51.9733</v>
      </c>
      <c r="AQ1518" s="5">
        <v>54.7863</v>
      </c>
    </row>
    <row r="1519" hidden="1" spans="1:43">
      <c r="A1519" s="4" t="s">
        <v>5435</v>
      </c>
      <c r="B1519" s="4" t="s">
        <v>5436</v>
      </c>
      <c r="C1519" s="5">
        <v>4.37</v>
      </c>
      <c r="D1519" s="5" t="s">
        <v>24</v>
      </c>
      <c r="E1519" s="5">
        <v>42853911.03</v>
      </c>
      <c r="F1519" s="5">
        <v>59301384.7</v>
      </c>
      <c r="G1519" s="5">
        <v>33545965.15</v>
      </c>
      <c r="H1519" s="5">
        <v>-8429931.88</v>
      </c>
      <c r="I1519" s="5">
        <v>107968071.99</v>
      </c>
      <c r="J1519" s="5">
        <v>19896328.38</v>
      </c>
      <c r="K1519" s="5">
        <v>21913326.9</v>
      </c>
      <c r="L1519" s="5">
        <v>19695752.4</v>
      </c>
      <c r="M1519" s="5">
        <v>22591808.48</v>
      </c>
      <c r="N1519" s="5" t="s">
        <v>24</v>
      </c>
      <c r="O1519" s="5">
        <v>277224525.77</v>
      </c>
      <c r="P1519" s="5">
        <v>-233088190.94</v>
      </c>
      <c r="Q1519" s="5">
        <v>-129215512.43</v>
      </c>
      <c r="R1519" s="5">
        <v>-123723951.13</v>
      </c>
      <c r="S1519" s="5">
        <v>18600741.8</v>
      </c>
      <c r="T1519" s="5">
        <v>100372672.35</v>
      </c>
      <c r="U1519" s="5">
        <v>106840509.02</v>
      </c>
      <c r="V1519" s="5">
        <v>19767943.18</v>
      </c>
      <c r="W1519" s="5">
        <v>13921885.45</v>
      </c>
      <c r="X1519" s="5" t="s">
        <v>24</v>
      </c>
      <c r="Y1519" s="5">
        <v>505874274.87</v>
      </c>
      <c r="Z1519" s="5">
        <v>710376720.31</v>
      </c>
      <c r="AA1519" s="5">
        <v>281538590.24</v>
      </c>
      <c r="AB1519" s="5">
        <v>426424363.92</v>
      </c>
      <c r="AC1519" s="5">
        <v>372169932.74</v>
      </c>
      <c r="AD1519" s="5">
        <v>160564909.43</v>
      </c>
      <c r="AE1519" s="5">
        <v>186882802.56</v>
      </c>
      <c r="AF1519" s="5">
        <v>212924672.88</v>
      </c>
      <c r="AG1519" s="5">
        <v>202886745.05</v>
      </c>
      <c r="AH1519" s="5" t="s">
        <v>24</v>
      </c>
      <c r="AI1519" s="5">
        <v>20.3501</v>
      </c>
      <c r="AJ1519" s="5">
        <v>24.5631</v>
      </c>
      <c r="AK1519" s="5">
        <v>43.5917</v>
      </c>
      <c r="AL1519" s="5">
        <v>42.0866</v>
      </c>
      <c r="AM1519" s="5">
        <v>43.1076</v>
      </c>
      <c r="AN1519" s="5">
        <v>30.6914</v>
      </c>
      <c r="AO1519" s="5">
        <v>36.8259</v>
      </c>
      <c r="AP1519" s="5">
        <v>31.3062</v>
      </c>
      <c r="AQ1519" s="5">
        <v>38.2746</v>
      </c>
    </row>
    <row r="1520" hidden="1" spans="1:43">
      <c r="A1520" s="4" t="s">
        <v>5437</v>
      </c>
      <c r="B1520" s="4" t="s">
        <v>5438</v>
      </c>
      <c r="C1520" s="5">
        <v>35.53</v>
      </c>
      <c r="D1520" s="5" t="s">
        <v>24</v>
      </c>
      <c r="E1520" s="5">
        <v>673309413.17</v>
      </c>
      <c r="F1520" s="5">
        <v>605684140.68</v>
      </c>
      <c r="G1520" s="5">
        <v>465490905.65</v>
      </c>
      <c r="H1520" s="5">
        <v>371453093.03</v>
      </c>
      <c r="I1520" s="5">
        <v>295556287.57</v>
      </c>
      <c r="J1520" s="5">
        <v>219328243.5</v>
      </c>
      <c r="K1520" s="5">
        <v>188507182.24</v>
      </c>
      <c r="L1520" s="5">
        <v>139289565.05</v>
      </c>
      <c r="M1520" s="5">
        <v>96812045.27</v>
      </c>
      <c r="N1520" s="5" t="s">
        <v>24</v>
      </c>
      <c r="O1520" s="5">
        <v>673261691.25</v>
      </c>
      <c r="P1520" s="5">
        <v>555769602.12</v>
      </c>
      <c r="Q1520" s="5">
        <v>433877268.05</v>
      </c>
      <c r="R1520" s="5">
        <v>334876268.42</v>
      </c>
      <c r="S1520" s="5">
        <v>314271299.13</v>
      </c>
      <c r="T1520" s="5">
        <v>207128436.35</v>
      </c>
      <c r="U1520" s="5">
        <v>123443347.6</v>
      </c>
      <c r="V1520" s="5">
        <v>151116863.14</v>
      </c>
      <c r="W1520" s="5">
        <v>106507183.16</v>
      </c>
      <c r="X1520" s="5" t="s">
        <v>24</v>
      </c>
      <c r="Y1520" s="5">
        <v>1994333825.91</v>
      </c>
      <c r="Z1520" s="5">
        <v>1586860209.21</v>
      </c>
      <c r="AA1520" s="5">
        <v>1257317998.46</v>
      </c>
      <c r="AB1520" s="5">
        <v>772469529.01</v>
      </c>
      <c r="AC1520" s="5">
        <v>594014625.25</v>
      </c>
      <c r="AD1520" s="5">
        <v>462663858.09</v>
      </c>
      <c r="AE1520" s="5">
        <v>391825235.93</v>
      </c>
      <c r="AF1520" s="5">
        <v>298891503.2</v>
      </c>
      <c r="AG1520" s="5">
        <v>202654587.26</v>
      </c>
      <c r="AH1520" s="5" t="s">
        <v>24</v>
      </c>
      <c r="AI1520" s="5">
        <v>84.403</v>
      </c>
      <c r="AJ1520" s="5">
        <v>85.8695</v>
      </c>
      <c r="AK1520" s="5">
        <v>85.6105</v>
      </c>
      <c r="AL1520" s="5">
        <v>80.3963</v>
      </c>
      <c r="AM1520" s="5">
        <v>83.0641</v>
      </c>
      <c r="AN1520" s="5">
        <v>81.96</v>
      </c>
      <c r="AO1520" s="5">
        <v>81.0328</v>
      </c>
      <c r="AP1520" s="5">
        <v>80.1161</v>
      </c>
      <c r="AQ1520" s="5">
        <v>79.2837</v>
      </c>
    </row>
    <row r="1521" hidden="1" spans="1:43">
      <c r="A1521" s="4" t="s">
        <v>5439</v>
      </c>
      <c r="B1521" s="4" t="s">
        <v>5440</v>
      </c>
      <c r="C1521" s="5">
        <v>39.21</v>
      </c>
      <c r="D1521" s="5" t="s">
        <v>24</v>
      </c>
      <c r="E1521" s="5">
        <v>281764365.4</v>
      </c>
      <c r="F1521" s="5">
        <v>260599716.15</v>
      </c>
      <c r="G1521" s="5">
        <v>110253658.09</v>
      </c>
      <c r="H1521" s="5">
        <v>32439104.73</v>
      </c>
      <c r="I1521" s="5">
        <v>49291415.43</v>
      </c>
      <c r="J1521" s="5">
        <v>45309185.87</v>
      </c>
      <c r="K1521" s="5">
        <v>17698694.06</v>
      </c>
      <c r="L1521" s="5">
        <v>26265895.41</v>
      </c>
      <c r="M1521" s="5">
        <v>24945984.99</v>
      </c>
      <c r="N1521" s="5" t="s">
        <v>24</v>
      </c>
      <c r="O1521" s="5">
        <v>-190723819.3</v>
      </c>
      <c r="P1521" s="5">
        <v>-280927495.31</v>
      </c>
      <c r="Q1521" s="5">
        <v>-110943360.72</v>
      </c>
      <c r="R1521" s="5">
        <v>-52829726.47</v>
      </c>
      <c r="S1521" s="5">
        <v>-68204771.73</v>
      </c>
      <c r="T1521" s="5">
        <v>-18418459.34</v>
      </c>
      <c r="U1521" s="5">
        <v>2097986.63</v>
      </c>
      <c r="V1521" s="5">
        <v>45214994.45</v>
      </c>
      <c r="W1521" s="5">
        <v>4128064.85</v>
      </c>
      <c r="X1521" s="5" t="s">
        <v>24</v>
      </c>
      <c r="Y1521" s="5">
        <v>2084097721.32</v>
      </c>
      <c r="Z1521" s="5">
        <v>1397056129.25</v>
      </c>
      <c r="AA1521" s="5">
        <v>986439195.28</v>
      </c>
      <c r="AB1521" s="5">
        <v>674090652.58</v>
      </c>
      <c r="AC1521" s="5">
        <v>369077914.79</v>
      </c>
      <c r="AD1521" s="5">
        <v>263297955.72</v>
      </c>
      <c r="AE1521" s="5">
        <v>207506794.62</v>
      </c>
      <c r="AF1521" s="5">
        <v>201814771.1</v>
      </c>
      <c r="AG1521" s="5">
        <v>202234060.13</v>
      </c>
      <c r="AH1521" s="5" t="s">
        <v>24</v>
      </c>
      <c r="AI1521" s="5">
        <v>36.1888</v>
      </c>
      <c r="AJ1521" s="5">
        <v>36.7897</v>
      </c>
      <c r="AK1521" s="5">
        <v>34.3486</v>
      </c>
      <c r="AL1521" s="5">
        <v>28.1903</v>
      </c>
      <c r="AM1521" s="5">
        <v>39.024</v>
      </c>
      <c r="AN1521" s="5">
        <v>37.7307</v>
      </c>
      <c r="AO1521" s="5">
        <v>39.726</v>
      </c>
      <c r="AP1521" s="5">
        <v>36.7905</v>
      </c>
      <c r="AQ1521" s="5">
        <v>34.8997</v>
      </c>
    </row>
    <row r="1522" hidden="1" spans="1:43">
      <c r="A1522" s="4" t="s">
        <v>5441</v>
      </c>
      <c r="B1522" s="4" t="s">
        <v>5442</v>
      </c>
      <c r="C1522" s="5">
        <v>15.17</v>
      </c>
      <c r="D1522" s="5" t="s">
        <v>24</v>
      </c>
      <c r="E1522" s="5">
        <v>-163466352.72</v>
      </c>
      <c r="F1522" s="5">
        <v>25417250.71</v>
      </c>
      <c r="G1522" s="5">
        <v>20928978.84</v>
      </c>
      <c r="H1522" s="5">
        <v>34659747.32</v>
      </c>
      <c r="I1522" s="5">
        <v>30446607.75</v>
      </c>
      <c r="J1522" s="5">
        <v>41047172.04</v>
      </c>
      <c r="K1522" s="5">
        <v>42207584.6</v>
      </c>
      <c r="L1522" s="5">
        <v>42052560.4</v>
      </c>
      <c r="M1522" s="5">
        <v>39136430.21</v>
      </c>
      <c r="N1522" s="5" t="s">
        <v>24</v>
      </c>
      <c r="O1522" s="5">
        <v>18578419.08</v>
      </c>
      <c r="P1522" s="5">
        <v>32805529.12</v>
      </c>
      <c r="Q1522" s="5">
        <v>53380736.06</v>
      </c>
      <c r="R1522" s="5">
        <v>-35016238.51</v>
      </c>
      <c r="S1522" s="5">
        <v>2730869.44</v>
      </c>
      <c r="T1522" s="5">
        <v>46775637.54</v>
      </c>
      <c r="U1522" s="5">
        <v>16839361.19</v>
      </c>
      <c r="V1522" s="5">
        <v>40486210.68</v>
      </c>
      <c r="W1522" s="5">
        <v>39184948.82</v>
      </c>
      <c r="X1522" s="5" t="s">
        <v>24</v>
      </c>
      <c r="Y1522" s="5">
        <v>237676536.68</v>
      </c>
      <c r="Z1522" s="5">
        <v>486773481.46</v>
      </c>
      <c r="AA1522" s="5">
        <v>316379060.65</v>
      </c>
      <c r="AB1522" s="5">
        <v>318813645.89</v>
      </c>
      <c r="AC1522" s="5">
        <v>286359847.67</v>
      </c>
      <c r="AD1522" s="5">
        <v>274682192.25</v>
      </c>
      <c r="AE1522" s="5">
        <v>226802029.58</v>
      </c>
      <c r="AF1522" s="5">
        <v>215165045.43</v>
      </c>
      <c r="AG1522" s="5">
        <v>201464278.92</v>
      </c>
      <c r="AH1522" s="5" t="s">
        <v>24</v>
      </c>
      <c r="AI1522" s="5">
        <v>6.5754</v>
      </c>
      <c r="AJ1522" s="5">
        <v>18.4521</v>
      </c>
      <c r="AK1522" s="5">
        <v>24.573</v>
      </c>
      <c r="AL1522" s="5">
        <v>20.0109</v>
      </c>
      <c r="AM1522" s="5">
        <v>25.354</v>
      </c>
      <c r="AN1522" s="5">
        <v>22.6722</v>
      </c>
      <c r="AO1522" s="5">
        <v>28.1696</v>
      </c>
      <c r="AP1522" s="5">
        <v>28.469</v>
      </c>
      <c r="AQ1522" s="5">
        <v>30.8269</v>
      </c>
    </row>
    <row r="1523" hidden="1" spans="1:43">
      <c r="A1523" s="4" t="s">
        <v>5445</v>
      </c>
      <c r="B1523" s="4" t="s">
        <v>5446</v>
      </c>
      <c r="C1523" s="5">
        <v>35.6</v>
      </c>
      <c r="D1523" s="5">
        <v>114907982.25</v>
      </c>
      <c r="E1523" s="5">
        <v>121525619.15</v>
      </c>
      <c r="F1523" s="5">
        <v>136358483.85</v>
      </c>
      <c r="G1523" s="5">
        <v>110337894.22</v>
      </c>
      <c r="H1523" s="5">
        <v>142855360.59</v>
      </c>
      <c r="I1523" s="5">
        <v>114895293.06</v>
      </c>
      <c r="J1523" s="5">
        <v>78228767.29</v>
      </c>
      <c r="K1523" s="5">
        <v>72141613.82</v>
      </c>
      <c r="L1523" s="5">
        <v>59086741.68</v>
      </c>
      <c r="M1523" s="5">
        <v>33291413.97</v>
      </c>
      <c r="N1523" s="5">
        <v>1183776607.06</v>
      </c>
      <c r="O1523" s="5">
        <v>714509746.34</v>
      </c>
      <c r="P1523" s="5">
        <v>167235288.46</v>
      </c>
      <c r="Q1523" s="5">
        <v>190353248.66</v>
      </c>
      <c r="R1523" s="5">
        <v>335491535.93</v>
      </c>
      <c r="S1523" s="5">
        <v>140692701.23</v>
      </c>
      <c r="T1523" s="5">
        <v>146269632.66</v>
      </c>
      <c r="U1523" s="5">
        <v>115834281.33</v>
      </c>
      <c r="V1523" s="5">
        <v>110507517.56</v>
      </c>
      <c r="W1523" s="5">
        <v>3709661.38</v>
      </c>
      <c r="X1523" s="5">
        <v>1455395832.12</v>
      </c>
      <c r="Y1523" s="5">
        <v>1245233719.05</v>
      </c>
      <c r="Z1523" s="5">
        <v>909735909.11</v>
      </c>
      <c r="AA1523" s="5">
        <v>726641194.19</v>
      </c>
      <c r="AB1523" s="5">
        <v>909678920.56</v>
      </c>
      <c r="AC1523" s="5">
        <v>520228788.23</v>
      </c>
      <c r="AD1523" s="5">
        <v>405972012.49</v>
      </c>
      <c r="AE1523" s="5">
        <v>338374655.78</v>
      </c>
      <c r="AF1523" s="5">
        <v>284430356.88</v>
      </c>
      <c r="AG1523" s="5">
        <v>200102619.02</v>
      </c>
      <c r="AH1523" s="5">
        <v>28.8397</v>
      </c>
      <c r="AI1523" s="5">
        <v>33.0876</v>
      </c>
      <c r="AJ1523" s="5">
        <v>39.8896</v>
      </c>
      <c r="AK1523" s="5">
        <v>36.4586</v>
      </c>
      <c r="AL1523" s="5">
        <v>29.7672</v>
      </c>
      <c r="AM1523" s="5">
        <v>40.1078</v>
      </c>
      <c r="AN1523" s="5">
        <v>41.5336</v>
      </c>
      <c r="AO1523" s="5">
        <v>41.6928</v>
      </c>
      <c r="AP1523" s="5">
        <v>41.4001</v>
      </c>
      <c r="AQ1523" s="5">
        <v>38.8048</v>
      </c>
    </row>
    <row r="1524" hidden="1" spans="1:43">
      <c r="A1524" s="4" t="s">
        <v>5447</v>
      </c>
      <c r="B1524" s="4" t="s">
        <v>5448</v>
      </c>
      <c r="C1524" s="5">
        <v>24.86</v>
      </c>
      <c r="D1524" s="5" t="s">
        <v>24</v>
      </c>
      <c r="E1524" s="5">
        <v>22744836.64</v>
      </c>
      <c r="F1524" s="5">
        <v>36988899.54</v>
      </c>
      <c r="G1524" s="5">
        <v>34998326.81</v>
      </c>
      <c r="H1524" s="5">
        <v>34846506.07</v>
      </c>
      <c r="I1524" s="5">
        <v>19168958.34</v>
      </c>
      <c r="J1524" s="5">
        <v>12619243.28</v>
      </c>
      <c r="K1524" s="5">
        <v>18101027.82</v>
      </c>
      <c r="L1524" s="5">
        <v>33370416.44</v>
      </c>
      <c r="M1524" s="5">
        <v>32955693.97</v>
      </c>
      <c r="N1524" s="5" t="s">
        <v>24</v>
      </c>
      <c r="O1524" s="5">
        <v>-59137607.92</v>
      </c>
      <c r="P1524" s="5">
        <v>-128919584.66</v>
      </c>
      <c r="Q1524" s="5">
        <v>94850116.85</v>
      </c>
      <c r="R1524" s="5">
        <v>-36983359.47</v>
      </c>
      <c r="S1524" s="5">
        <v>-31020941.21</v>
      </c>
      <c r="T1524" s="5">
        <v>-16458204.09</v>
      </c>
      <c r="U1524" s="5">
        <v>-35394628.41</v>
      </c>
      <c r="V1524" s="5">
        <v>28542952.35</v>
      </c>
      <c r="W1524" s="5">
        <v>52117443.89</v>
      </c>
      <c r="X1524" s="5" t="s">
        <v>24</v>
      </c>
      <c r="Y1524" s="5">
        <v>482086658.4</v>
      </c>
      <c r="Z1524" s="5">
        <v>385899294.03</v>
      </c>
      <c r="AA1524" s="5">
        <v>370607762.79</v>
      </c>
      <c r="AB1524" s="5">
        <v>427353869.69</v>
      </c>
      <c r="AC1524" s="5">
        <v>361933394.39</v>
      </c>
      <c r="AD1524" s="5">
        <v>324233407.43</v>
      </c>
      <c r="AE1524" s="5">
        <v>176288018.72</v>
      </c>
      <c r="AF1524" s="5">
        <v>159688913.81</v>
      </c>
      <c r="AG1524" s="5">
        <v>199105619.26</v>
      </c>
      <c r="AH1524" s="5" t="s">
        <v>24</v>
      </c>
      <c r="AI1524" s="5">
        <v>19.245</v>
      </c>
      <c r="AJ1524" s="5">
        <v>26.9189</v>
      </c>
      <c r="AK1524" s="5">
        <v>32.6516</v>
      </c>
      <c r="AL1524" s="5">
        <v>34.3089</v>
      </c>
      <c r="AM1524" s="5">
        <v>32.8449</v>
      </c>
      <c r="AN1524" s="5">
        <v>29.3811</v>
      </c>
      <c r="AO1524" s="5">
        <v>64.3973</v>
      </c>
      <c r="AP1524" s="5">
        <v>80.7687</v>
      </c>
      <c r="AQ1524" s="5">
        <v>66.7967</v>
      </c>
    </row>
    <row r="1525" hidden="1" spans="1:43">
      <c r="A1525" s="4" t="s">
        <v>5449</v>
      </c>
      <c r="B1525" s="4" t="s">
        <v>5450</v>
      </c>
      <c r="C1525" s="5">
        <v>10.24</v>
      </c>
      <c r="D1525" s="5" t="s">
        <v>24</v>
      </c>
      <c r="E1525" s="5">
        <v>52587511.25</v>
      </c>
      <c r="F1525" s="5">
        <v>36813999.56</v>
      </c>
      <c r="G1525" s="5">
        <v>23986790.4</v>
      </c>
      <c r="H1525" s="5">
        <v>60390835.59</v>
      </c>
      <c r="I1525" s="5">
        <v>111284948.05</v>
      </c>
      <c r="J1525" s="5">
        <v>110336644.48</v>
      </c>
      <c r="K1525" s="5">
        <v>66283409.19</v>
      </c>
      <c r="L1525" s="5">
        <v>64286417.12</v>
      </c>
      <c r="M1525" s="5">
        <v>52020876.92</v>
      </c>
      <c r="N1525" s="5" t="s">
        <v>24</v>
      </c>
      <c r="O1525" s="5">
        <v>-6611168.9</v>
      </c>
      <c r="P1525" s="5">
        <v>113777247.37</v>
      </c>
      <c r="Q1525" s="5">
        <v>12992703.48</v>
      </c>
      <c r="R1525" s="5">
        <v>84239014.35</v>
      </c>
      <c r="S1525" s="5">
        <v>112327617.29</v>
      </c>
      <c r="T1525" s="5">
        <v>154873260.76</v>
      </c>
      <c r="U1525" s="5">
        <v>112933146.2</v>
      </c>
      <c r="V1525" s="5">
        <v>37855089.71</v>
      </c>
      <c r="W1525" s="5">
        <v>64439586.2</v>
      </c>
      <c r="X1525" s="5" t="s">
        <v>24</v>
      </c>
      <c r="Y1525" s="5">
        <v>932664897.57</v>
      </c>
      <c r="Z1525" s="5">
        <v>755657735.83</v>
      </c>
      <c r="AA1525" s="5">
        <v>363520451.38</v>
      </c>
      <c r="AB1525" s="5">
        <v>358213382.64</v>
      </c>
      <c r="AC1525" s="5">
        <v>450386398.79</v>
      </c>
      <c r="AD1525" s="5">
        <v>423008067.06</v>
      </c>
      <c r="AE1525" s="5">
        <v>245626457.79</v>
      </c>
      <c r="AF1525" s="5">
        <v>229049702.68</v>
      </c>
      <c r="AG1525" s="5">
        <v>192652663.8</v>
      </c>
      <c r="AH1525" s="5" t="s">
        <v>24</v>
      </c>
      <c r="AI1525" s="5">
        <v>33.2127</v>
      </c>
      <c r="AJ1525" s="5">
        <v>35.5355</v>
      </c>
      <c r="AK1525" s="5">
        <v>41.6893</v>
      </c>
      <c r="AL1525" s="5">
        <v>49.3102</v>
      </c>
      <c r="AM1525" s="5">
        <v>52.3335</v>
      </c>
      <c r="AN1525" s="5">
        <v>52.507</v>
      </c>
      <c r="AO1525" s="5">
        <v>53.0934</v>
      </c>
      <c r="AP1525" s="5">
        <v>54.911</v>
      </c>
      <c r="AQ1525" s="5">
        <v>52.9566</v>
      </c>
    </row>
    <row r="1526" hidden="1" spans="1:43">
      <c r="A1526" s="4" t="s">
        <v>5451</v>
      </c>
      <c r="B1526" s="4" t="s">
        <v>5452</v>
      </c>
      <c r="C1526" s="5">
        <v>24.14</v>
      </c>
      <c r="D1526" s="5">
        <v>5654872860.71</v>
      </c>
      <c r="E1526" s="5">
        <v>1427339931.06</v>
      </c>
      <c r="F1526" s="5">
        <v>228887517</v>
      </c>
      <c r="G1526" s="5">
        <v>308259358.85</v>
      </c>
      <c r="H1526" s="5">
        <v>850169479.51</v>
      </c>
      <c r="I1526" s="5">
        <v>1214377081.63</v>
      </c>
      <c r="J1526" s="5">
        <v>911809784.96</v>
      </c>
      <c r="K1526" s="5">
        <v>993936617.15</v>
      </c>
      <c r="L1526" s="5">
        <v>-55246847.78</v>
      </c>
      <c r="M1526" s="5">
        <v>17836937.6</v>
      </c>
      <c r="N1526" s="5">
        <v>5430490056.07</v>
      </c>
      <c r="O1526" s="5">
        <v>2035218392.27</v>
      </c>
      <c r="P1526" s="5">
        <v>-174468152.33</v>
      </c>
      <c r="Q1526" s="5">
        <v>276995557.03</v>
      </c>
      <c r="R1526" s="5">
        <v>888042780.1</v>
      </c>
      <c r="S1526" s="5">
        <v>-66459864.65</v>
      </c>
      <c r="T1526" s="5">
        <v>402557363.11</v>
      </c>
      <c r="U1526" s="5">
        <v>660458557.45</v>
      </c>
      <c r="V1526" s="5">
        <v>639311.64</v>
      </c>
      <c r="W1526" s="5">
        <v>-3511562.12</v>
      </c>
      <c r="X1526" s="5">
        <v>8193913458.11</v>
      </c>
      <c r="Y1526" s="5">
        <v>3622594323.02</v>
      </c>
      <c r="Z1526" s="5">
        <v>1903487124.97</v>
      </c>
      <c r="AA1526" s="5">
        <v>2018557840.82</v>
      </c>
      <c r="AB1526" s="5">
        <v>2680568343.25</v>
      </c>
      <c r="AC1526" s="5">
        <v>3173178484.72</v>
      </c>
      <c r="AD1526" s="5">
        <v>2602884210.16</v>
      </c>
      <c r="AE1526" s="5">
        <v>2728009744.68</v>
      </c>
      <c r="AF1526" s="5">
        <v>56645619.04</v>
      </c>
      <c r="AG1526" s="5">
        <v>192608548.45</v>
      </c>
      <c r="AH1526" s="5">
        <v>81.9984</v>
      </c>
      <c r="AI1526" s="5">
        <v>58.8258</v>
      </c>
      <c r="AJ1526" s="5">
        <v>32.3117</v>
      </c>
      <c r="AK1526" s="5">
        <v>58.1898</v>
      </c>
      <c r="AL1526" s="5">
        <v>68.348</v>
      </c>
      <c r="AM1526" s="5">
        <v>73.0518</v>
      </c>
      <c r="AN1526" s="5">
        <v>71.6593</v>
      </c>
      <c r="AO1526" s="5">
        <v>1.9353</v>
      </c>
      <c r="AP1526" s="5">
        <v>-0.9061</v>
      </c>
      <c r="AQ1526" s="5">
        <v>2.0222</v>
      </c>
    </row>
    <row r="1527" spans="1:43">
      <c r="A1527" s="4" t="s">
        <v>5453</v>
      </c>
      <c r="B1527" s="4" t="s">
        <v>5454</v>
      </c>
      <c r="C1527" s="5">
        <v>3.81</v>
      </c>
      <c r="D1527" s="5" t="s">
        <v>24</v>
      </c>
      <c r="E1527" s="5">
        <v>406315301.76</v>
      </c>
      <c r="F1527" s="5">
        <v>551174647.2</v>
      </c>
      <c r="G1527" s="5">
        <v>817574062.09</v>
      </c>
      <c r="H1527" s="5">
        <v>968644086.69</v>
      </c>
      <c r="I1527" s="5">
        <v>1343125081.19</v>
      </c>
      <c r="J1527" s="5">
        <v>1348542374.06</v>
      </c>
      <c r="K1527" s="5">
        <v>69305919.06</v>
      </c>
      <c r="L1527" s="5">
        <v>34376124.77</v>
      </c>
      <c r="M1527" s="5">
        <v>79814380.99</v>
      </c>
      <c r="N1527" s="5" t="s">
        <v>24</v>
      </c>
      <c r="O1527" s="5">
        <v>-114616281.25</v>
      </c>
      <c r="P1527" s="5">
        <v>-539008527.17</v>
      </c>
      <c r="Q1527" s="5">
        <v>1498188177.58</v>
      </c>
      <c r="R1527" s="5">
        <v>2808043117.36</v>
      </c>
      <c r="S1527" s="5">
        <v>-250441171</v>
      </c>
      <c r="T1527" s="5">
        <v>2102808643.54</v>
      </c>
      <c r="U1527" s="5">
        <v>108958200.81</v>
      </c>
      <c r="V1527" s="5">
        <v>-1794265905.83</v>
      </c>
      <c r="W1527" s="5">
        <v>-265751989.11</v>
      </c>
      <c r="X1527" s="5" t="s">
        <v>24</v>
      </c>
      <c r="Y1527" s="5">
        <v>1881927155.59</v>
      </c>
      <c r="Z1527" s="5">
        <v>2705064944.82</v>
      </c>
      <c r="AA1527" s="5">
        <v>3168624609.33</v>
      </c>
      <c r="AB1527" s="5">
        <v>3334572281.03</v>
      </c>
      <c r="AC1527" s="5">
        <v>3971747004.38</v>
      </c>
      <c r="AD1527" s="5">
        <v>2171743816.69</v>
      </c>
      <c r="AE1527" s="5">
        <v>409027854.52</v>
      </c>
      <c r="AF1527" s="5">
        <v>205269203.99</v>
      </c>
      <c r="AG1527" s="5">
        <v>192607974.63</v>
      </c>
      <c r="AH1527" s="5" t="s">
        <v>24</v>
      </c>
      <c r="AI1527" s="5">
        <v>61.4992</v>
      </c>
      <c r="AJ1527" s="5">
        <v>65.0224</v>
      </c>
      <c r="AK1527" s="5">
        <v>72.7761</v>
      </c>
      <c r="AL1527" s="5">
        <v>72.1157</v>
      </c>
      <c r="AM1527" s="5">
        <v>68.2246</v>
      </c>
      <c r="AN1527" s="5">
        <v>71.7344</v>
      </c>
      <c r="AO1527" s="5">
        <v>63.7909</v>
      </c>
      <c r="AP1527" s="5">
        <v>53.4724</v>
      </c>
      <c r="AQ1527" s="5">
        <v>51.432</v>
      </c>
    </row>
    <row r="1528" hidden="1" spans="1:43">
      <c r="A1528" s="4" t="s">
        <v>5455</v>
      </c>
      <c r="B1528" s="4" t="s">
        <v>5456</v>
      </c>
      <c r="C1528" s="5">
        <v>15.82</v>
      </c>
      <c r="D1528" s="5" t="s">
        <v>24</v>
      </c>
      <c r="E1528" s="5">
        <v>22435762.11</v>
      </c>
      <c r="F1528" s="5">
        <v>-23955002.27</v>
      </c>
      <c r="G1528" s="5">
        <v>19349118.49</v>
      </c>
      <c r="H1528" s="5">
        <v>27383683.77</v>
      </c>
      <c r="I1528" s="5">
        <v>63748751.54</v>
      </c>
      <c r="J1528" s="5">
        <v>40052558.13</v>
      </c>
      <c r="K1528" s="5">
        <v>38094986.63</v>
      </c>
      <c r="L1528" s="5">
        <v>35949634.64</v>
      </c>
      <c r="M1528" s="5">
        <v>22497338.33</v>
      </c>
      <c r="N1528" s="5" t="s">
        <v>24</v>
      </c>
      <c r="O1528" s="5">
        <v>82521056.66</v>
      </c>
      <c r="P1528" s="5">
        <v>-8045620.06</v>
      </c>
      <c r="Q1528" s="5">
        <v>-43241900.08</v>
      </c>
      <c r="R1528" s="5">
        <v>-45849647.96</v>
      </c>
      <c r="S1528" s="5">
        <v>72693446.37</v>
      </c>
      <c r="T1528" s="5">
        <v>-3571597.37</v>
      </c>
      <c r="U1528" s="5">
        <v>55664567.68</v>
      </c>
      <c r="V1528" s="5">
        <v>52973927.53</v>
      </c>
      <c r="W1528" s="5">
        <v>70231629.9</v>
      </c>
      <c r="X1528" s="5" t="s">
        <v>24</v>
      </c>
      <c r="Y1528" s="5">
        <v>273363818.56</v>
      </c>
      <c r="Z1528" s="5">
        <v>299234439.05</v>
      </c>
      <c r="AA1528" s="5">
        <v>268930146.51</v>
      </c>
      <c r="AB1528" s="5">
        <v>313377418.87</v>
      </c>
      <c r="AC1528" s="5">
        <v>392489110.88</v>
      </c>
      <c r="AD1528" s="5">
        <v>452754559.03</v>
      </c>
      <c r="AE1528" s="5">
        <v>288745846.31</v>
      </c>
      <c r="AF1528" s="5">
        <v>192500296.66</v>
      </c>
      <c r="AG1528" s="5">
        <v>188692142.94</v>
      </c>
      <c r="AH1528" s="5" t="s">
        <v>24</v>
      </c>
      <c r="AI1528" s="5">
        <v>24.4574</v>
      </c>
      <c r="AJ1528" s="5">
        <v>9.4082</v>
      </c>
      <c r="AK1528" s="5">
        <v>18.9039</v>
      </c>
      <c r="AL1528" s="5">
        <v>27.4788</v>
      </c>
      <c r="AM1528" s="5">
        <v>29.9633</v>
      </c>
      <c r="AN1528" s="5">
        <v>23.5351</v>
      </c>
      <c r="AO1528" s="5">
        <v>28.2621</v>
      </c>
      <c r="AP1528" s="5">
        <v>32.7369</v>
      </c>
      <c r="AQ1528" s="5">
        <v>31.5207</v>
      </c>
    </row>
    <row r="1529" hidden="1" spans="1:43">
      <c r="A1529" s="4" t="s">
        <v>5457</v>
      </c>
      <c r="B1529" s="4" t="s">
        <v>5458</v>
      </c>
      <c r="C1529" s="5">
        <v>48.7</v>
      </c>
      <c r="D1529" s="5">
        <v>3104433993.56</v>
      </c>
      <c r="E1529" s="5">
        <v>1748727819.13</v>
      </c>
      <c r="F1529" s="5">
        <v>667637525.89</v>
      </c>
      <c r="G1529" s="5">
        <v>651074010.02</v>
      </c>
      <c r="H1529" s="5">
        <v>594257759.99</v>
      </c>
      <c r="I1529" s="5">
        <v>450865833.88</v>
      </c>
      <c r="J1529" s="5">
        <v>353695644.03</v>
      </c>
      <c r="K1529" s="5">
        <v>99294871.71</v>
      </c>
      <c r="L1529" s="5">
        <v>26778045.94</v>
      </c>
      <c r="M1529" s="5">
        <v>5976387.06</v>
      </c>
      <c r="N1529" s="5">
        <v>1223361736.87</v>
      </c>
      <c r="O1529" s="5">
        <v>1725113559.1</v>
      </c>
      <c r="P1529" s="5">
        <v>693563527.25</v>
      </c>
      <c r="Q1529" s="5">
        <v>490428912.93</v>
      </c>
      <c r="R1529" s="5">
        <v>326315354.11</v>
      </c>
      <c r="S1529" s="5">
        <v>37179031.05</v>
      </c>
      <c r="T1529" s="5">
        <v>213189823.31</v>
      </c>
      <c r="U1529" s="5">
        <v>-45584349.31</v>
      </c>
      <c r="V1529" s="5">
        <v>-28116012.47</v>
      </c>
      <c r="W1529" s="5">
        <v>-13943157.25</v>
      </c>
      <c r="X1529" s="5">
        <v>15463905959.37</v>
      </c>
      <c r="Y1529" s="5">
        <v>8995894111.31</v>
      </c>
      <c r="Z1529" s="5">
        <v>5280674058.78</v>
      </c>
      <c r="AA1529" s="5">
        <v>4798526030.63</v>
      </c>
      <c r="AB1529" s="5">
        <v>3311025339.14</v>
      </c>
      <c r="AC1529" s="5">
        <v>2249358777.21</v>
      </c>
      <c r="AD1529" s="5">
        <v>1677319915.53</v>
      </c>
      <c r="AE1529" s="5">
        <v>922751462.1</v>
      </c>
      <c r="AF1529" s="5">
        <v>503508796.58</v>
      </c>
      <c r="AG1529" s="5">
        <v>184816168.57</v>
      </c>
      <c r="AH1529" s="5">
        <v>35.6577</v>
      </c>
      <c r="AI1529" s="5">
        <v>35.6503</v>
      </c>
      <c r="AJ1529" s="5">
        <v>31.5833</v>
      </c>
      <c r="AK1529" s="5">
        <v>29.485</v>
      </c>
      <c r="AL1529" s="5">
        <v>31.9118</v>
      </c>
      <c r="AM1529" s="5">
        <v>36.9577</v>
      </c>
      <c r="AN1529" s="5">
        <v>34.5387</v>
      </c>
      <c r="AO1529" s="5">
        <v>35.3153</v>
      </c>
      <c r="AP1529" s="5">
        <v>28.4066</v>
      </c>
      <c r="AQ1529" s="5">
        <v>30.9067</v>
      </c>
    </row>
    <row r="1530" hidden="1" spans="1:43">
      <c r="A1530" s="4" t="s">
        <v>5459</v>
      </c>
      <c r="B1530" s="4" t="s">
        <v>5460</v>
      </c>
      <c r="C1530" s="5">
        <v>3.36</v>
      </c>
      <c r="D1530" s="5" t="s">
        <v>24</v>
      </c>
      <c r="E1530" s="5">
        <v>-75981538.91</v>
      </c>
      <c r="F1530" s="5">
        <v>-297124345.16</v>
      </c>
      <c r="G1530" s="5">
        <v>7440930.97</v>
      </c>
      <c r="H1530" s="5">
        <v>36843238.8</v>
      </c>
      <c r="I1530" s="5">
        <v>71916262.47</v>
      </c>
      <c r="J1530" s="5">
        <v>15671672.43</v>
      </c>
      <c r="K1530" s="5">
        <v>90365494.79</v>
      </c>
      <c r="L1530" s="5">
        <v>47253534.67</v>
      </c>
      <c r="M1530" s="5">
        <v>38671545.51</v>
      </c>
      <c r="N1530" s="5" t="s">
        <v>24</v>
      </c>
      <c r="O1530" s="5">
        <v>18367226.36</v>
      </c>
      <c r="P1530" s="5">
        <v>65344208.36</v>
      </c>
      <c r="Q1530" s="5">
        <v>22750889.82</v>
      </c>
      <c r="R1530" s="5">
        <v>4229099.44</v>
      </c>
      <c r="S1530" s="5">
        <v>-167062834.3</v>
      </c>
      <c r="T1530" s="5">
        <v>-33217021.92</v>
      </c>
      <c r="U1530" s="5">
        <v>16375405.99</v>
      </c>
      <c r="V1530" s="5">
        <v>59724239.19</v>
      </c>
      <c r="W1530" s="5">
        <v>69323576.06</v>
      </c>
      <c r="X1530" s="5" t="s">
        <v>24</v>
      </c>
      <c r="Y1530" s="5">
        <v>168106984.77</v>
      </c>
      <c r="Z1530" s="5">
        <v>114345046.98</v>
      </c>
      <c r="AA1530" s="5">
        <v>155321874.62</v>
      </c>
      <c r="AB1530" s="5">
        <v>422405637.01</v>
      </c>
      <c r="AC1530" s="5">
        <v>194929409.68</v>
      </c>
      <c r="AD1530" s="5">
        <v>120062609.46</v>
      </c>
      <c r="AE1530" s="5">
        <v>146512178.52</v>
      </c>
      <c r="AF1530" s="5">
        <v>161042613.9</v>
      </c>
      <c r="AG1530" s="5">
        <v>184680609.77</v>
      </c>
      <c r="AH1530" s="5" t="s">
        <v>24</v>
      </c>
      <c r="AI1530" s="5">
        <v>46.9442</v>
      </c>
      <c r="AJ1530" s="5">
        <v>52.4853</v>
      </c>
      <c r="AK1530" s="5">
        <v>62.362</v>
      </c>
      <c r="AL1530" s="5">
        <v>43.6492</v>
      </c>
      <c r="AM1530" s="5">
        <v>52.0083</v>
      </c>
      <c r="AN1530" s="5">
        <v>24.5049</v>
      </c>
      <c r="AO1530" s="5">
        <v>47.1092</v>
      </c>
      <c r="AP1530" s="5">
        <v>45.3413</v>
      </c>
      <c r="AQ1530" s="5">
        <v>46.3041</v>
      </c>
    </row>
    <row r="1531" hidden="1" spans="1:43">
      <c r="A1531" s="4" t="s">
        <v>5461</v>
      </c>
      <c r="B1531" s="4" t="s">
        <v>5462</v>
      </c>
      <c r="C1531" s="5">
        <v>4</v>
      </c>
      <c r="D1531" s="5" t="s">
        <v>24</v>
      </c>
      <c r="E1531" s="5">
        <v>6691058.84</v>
      </c>
      <c r="F1531" s="5">
        <v>15695295.21</v>
      </c>
      <c r="G1531" s="5">
        <v>22850985.96</v>
      </c>
      <c r="H1531" s="5">
        <v>65165768.43</v>
      </c>
      <c r="I1531" s="5">
        <v>68640969.84</v>
      </c>
      <c r="J1531" s="5">
        <v>90683789.82</v>
      </c>
      <c r="K1531" s="5">
        <v>79980334.99</v>
      </c>
      <c r="L1531" s="5">
        <v>84503267.92</v>
      </c>
      <c r="M1531" s="5">
        <v>70913892.89</v>
      </c>
      <c r="N1531" s="5" t="s">
        <v>24</v>
      </c>
      <c r="O1531" s="5">
        <v>42469939.22</v>
      </c>
      <c r="P1531" s="5">
        <v>48018390.36</v>
      </c>
      <c r="Q1531" s="5">
        <v>54632146.68</v>
      </c>
      <c r="R1531" s="5">
        <v>80935297.35</v>
      </c>
      <c r="S1531" s="5">
        <v>19380750.24</v>
      </c>
      <c r="T1531" s="5">
        <v>80387221.99</v>
      </c>
      <c r="U1531" s="5">
        <v>46049537.14</v>
      </c>
      <c r="V1531" s="5">
        <v>76824041.29</v>
      </c>
      <c r="W1531" s="5">
        <v>51241649.43</v>
      </c>
      <c r="X1531" s="5" t="s">
        <v>24</v>
      </c>
      <c r="Y1531" s="5">
        <v>70996892.98</v>
      </c>
      <c r="Z1531" s="5">
        <v>84542423.71</v>
      </c>
      <c r="AA1531" s="5">
        <v>138100071.92</v>
      </c>
      <c r="AB1531" s="5">
        <v>201998046.98</v>
      </c>
      <c r="AC1531" s="5">
        <v>199313665.14</v>
      </c>
      <c r="AD1531" s="5">
        <v>211334454.72</v>
      </c>
      <c r="AE1531" s="5">
        <v>203162962.04</v>
      </c>
      <c r="AF1531" s="5">
        <v>202622026.1</v>
      </c>
      <c r="AG1531" s="5">
        <v>184518083.32</v>
      </c>
      <c r="AH1531" s="5" t="s">
        <v>24</v>
      </c>
      <c r="AI1531" s="5">
        <v>32.2245</v>
      </c>
      <c r="AJ1531" s="5">
        <v>40.4898</v>
      </c>
      <c r="AK1531" s="5">
        <v>48.0822</v>
      </c>
      <c r="AL1531" s="5">
        <v>54.4054</v>
      </c>
      <c r="AM1531" s="5">
        <v>55.4705</v>
      </c>
      <c r="AN1531" s="5">
        <v>56.2039</v>
      </c>
      <c r="AO1531" s="5">
        <v>57.8167</v>
      </c>
      <c r="AP1531" s="5">
        <v>56.3536</v>
      </c>
      <c r="AQ1531" s="5">
        <v>55.2071</v>
      </c>
    </row>
    <row r="1532" hidden="1" spans="1:43">
      <c r="A1532" s="4" t="s">
        <v>5467</v>
      </c>
      <c r="B1532" s="4" t="s">
        <v>5468</v>
      </c>
      <c r="C1532" s="5">
        <v>34.41</v>
      </c>
      <c r="D1532" s="5" t="s">
        <v>24</v>
      </c>
      <c r="E1532" s="5">
        <v>267657713.93</v>
      </c>
      <c r="F1532" s="5">
        <v>177189135.86</v>
      </c>
      <c r="G1532" s="5">
        <v>173727482.87</v>
      </c>
      <c r="H1532" s="5">
        <v>157095729.75</v>
      </c>
      <c r="I1532" s="5">
        <v>131648209.92</v>
      </c>
      <c r="J1532" s="5">
        <v>103196724.33</v>
      </c>
      <c r="K1532" s="5">
        <v>81624046.82</v>
      </c>
      <c r="L1532" s="5">
        <v>74296934.77</v>
      </c>
      <c r="M1532" s="5">
        <v>57935573.42</v>
      </c>
      <c r="N1532" s="5" t="s">
        <v>24</v>
      </c>
      <c r="O1532" s="5">
        <v>171127993.91</v>
      </c>
      <c r="P1532" s="5">
        <v>215058093.15</v>
      </c>
      <c r="Q1532" s="5">
        <v>174708586.06</v>
      </c>
      <c r="R1532" s="5">
        <v>137132118.29</v>
      </c>
      <c r="S1532" s="5">
        <v>123945548.6</v>
      </c>
      <c r="T1532" s="5">
        <v>113509465.09</v>
      </c>
      <c r="U1532" s="5">
        <v>92633986.54</v>
      </c>
      <c r="V1532" s="5">
        <v>64349305.84</v>
      </c>
      <c r="W1532" s="5">
        <v>56277742.1</v>
      </c>
      <c r="X1532" s="5" t="s">
        <v>24</v>
      </c>
      <c r="Y1532" s="5">
        <v>780569837.92</v>
      </c>
      <c r="Z1532" s="5">
        <v>534986054.08</v>
      </c>
      <c r="AA1532" s="5">
        <v>460876833.63</v>
      </c>
      <c r="AB1532" s="5">
        <v>432408066.62</v>
      </c>
      <c r="AC1532" s="5">
        <v>361855533.79</v>
      </c>
      <c r="AD1532" s="5">
        <v>286209862.49</v>
      </c>
      <c r="AE1532" s="5">
        <v>230037490.71</v>
      </c>
      <c r="AF1532" s="5">
        <v>217013920.04</v>
      </c>
      <c r="AG1532" s="5">
        <v>180887427.72</v>
      </c>
      <c r="AH1532" s="5" t="s">
        <v>24</v>
      </c>
      <c r="AI1532" s="5">
        <v>51.6358</v>
      </c>
      <c r="AJ1532" s="5">
        <v>53.1638</v>
      </c>
      <c r="AK1532" s="5">
        <v>54.9828</v>
      </c>
      <c r="AL1532" s="5">
        <v>55.0257</v>
      </c>
      <c r="AM1532" s="5">
        <v>58.151</v>
      </c>
      <c r="AN1532" s="5">
        <v>58.4684</v>
      </c>
      <c r="AO1532" s="5">
        <v>57.0824</v>
      </c>
      <c r="AP1532" s="5">
        <v>57.2251</v>
      </c>
      <c r="AQ1532" s="5">
        <v>56.5896</v>
      </c>
    </row>
    <row r="1533" hidden="1" spans="1:43">
      <c r="A1533" s="4" t="s">
        <v>5469</v>
      </c>
      <c r="B1533" s="4" t="s">
        <v>5470</v>
      </c>
      <c r="C1533" s="5">
        <v>22.33</v>
      </c>
      <c r="D1533" s="5">
        <v>42270660.27</v>
      </c>
      <c r="E1533" s="5">
        <v>41032997.17</v>
      </c>
      <c r="F1533" s="5">
        <v>34896807.24</v>
      </c>
      <c r="G1533" s="5">
        <v>40654680.99</v>
      </c>
      <c r="H1533" s="5">
        <v>80079244.59</v>
      </c>
      <c r="I1533" s="5">
        <v>57506825.06</v>
      </c>
      <c r="J1533" s="5">
        <v>59267958.15</v>
      </c>
      <c r="K1533" s="5">
        <v>42325262.9</v>
      </c>
      <c r="L1533" s="5">
        <v>48464773.67</v>
      </c>
      <c r="M1533" s="5">
        <v>36857421.81</v>
      </c>
      <c r="N1533" s="5">
        <v>98531032.46</v>
      </c>
      <c r="O1533" s="5">
        <v>22316087.34</v>
      </c>
      <c r="P1533" s="5">
        <v>-12033596.39</v>
      </c>
      <c r="Q1533" s="5">
        <v>46351365.35</v>
      </c>
      <c r="R1533" s="5">
        <v>-15780529.26</v>
      </c>
      <c r="S1533" s="5">
        <v>56727949.52</v>
      </c>
      <c r="T1533" s="5">
        <v>83021312.12</v>
      </c>
      <c r="U1533" s="5">
        <v>13933138.41</v>
      </c>
      <c r="V1533" s="5">
        <v>-8666386.47</v>
      </c>
      <c r="W1533" s="5">
        <v>26192719.04</v>
      </c>
      <c r="X1533" s="5">
        <v>604979842.77</v>
      </c>
      <c r="Y1533" s="5">
        <v>559937734.53</v>
      </c>
      <c r="Z1533" s="5">
        <v>530094822.43</v>
      </c>
      <c r="AA1533" s="5">
        <v>583607279.31</v>
      </c>
      <c r="AB1533" s="5">
        <v>413604798.8</v>
      </c>
      <c r="AC1533" s="5">
        <v>300905335.96</v>
      </c>
      <c r="AD1533" s="5">
        <v>296245418.8</v>
      </c>
      <c r="AE1533" s="5">
        <v>244108260.55</v>
      </c>
      <c r="AF1533" s="5">
        <v>270581590.85</v>
      </c>
      <c r="AG1533" s="5">
        <v>180410250.59</v>
      </c>
      <c r="AH1533" s="5">
        <v>28.4893</v>
      </c>
      <c r="AI1533" s="5">
        <v>28.7958</v>
      </c>
      <c r="AJ1533" s="5">
        <v>24.4741</v>
      </c>
      <c r="AK1533" s="5">
        <v>29.3163</v>
      </c>
      <c r="AL1533" s="5">
        <v>38.1963</v>
      </c>
      <c r="AM1533" s="5">
        <v>42.3177</v>
      </c>
      <c r="AN1533" s="5">
        <v>43.7681</v>
      </c>
      <c r="AO1533" s="5">
        <v>45.0661</v>
      </c>
      <c r="AP1533" s="5">
        <v>39.5184</v>
      </c>
      <c r="AQ1533" s="5">
        <v>45.9927</v>
      </c>
    </row>
    <row r="1534" hidden="1" spans="1:43">
      <c r="A1534" s="4" t="s">
        <v>5471</v>
      </c>
      <c r="B1534" s="4" t="s">
        <v>5472</v>
      </c>
      <c r="C1534" s="5">
        <v>12.87</v>
      </c>
      <c r="D1534" s="5" t="s">
        <v>24</v>
      </c>
      <c r="E1534" s="5">
        <v>62747182.41</v>
      </c>
      <c r="F1534" s="5">
        <v>56554915.52</v>
      </c>
      <c r="G1534" s="5">
        <v>88674980.25</v>
      </c>
      <c r="H1534" s="5">
        <v>82374662.95</v>
      </c>
      <c r="I1534" s="5">
        <v>77921331.33</v>
      </c>
      <c r="J1534" s="5">
        <v>74123155.27</v>
      </c>
      <c r="K1534" s="5">
        <v>89284930.71</v>
      </c>
      <c r="L1534" s="5">
        <v>49411494.14</v>
      </c>
      <c r="M1534" s="5">
        <v>36343000</v>
      </c>
      <c r="N1534" s="5" t="s">
        <v>24</v>
      </c>
      <c r="O1534" s="5">
        <v>37336733.01</v>
      </c>
      <c r="P1534" s="5">
        <v>101097759.15</v>
      </c>
      <c r="Q1534" s="5">
        <v>39731067.94</v>
      </c>
      <c r="R1534" s="5">
        <v>118573239.36</v>
      </c>
      <c r="S1534" s="5">
        <v>32580556.21</v>
      </c>
      <c r="T1534" s="5">
        <v>76558750.66</v>
      </c>
      <c r="U1534" s="5">
        <v>10750091.57</v>
      </c>
      <c r="V1534" s="5">
        <v>49290688.29</v>
      </c>
      <c r="W1534" s="5">
        <v>60490100</v>
      </c>
      <c r="X1534" s="5" t="s">
        <v>24</v>
      </c>
      <c r="Y1534" s="5">
        <v>488430079.16</v>
      </c>
      <c r="Z1534" s="5">
        <v>273155332.08</v>
      </c>
      <c r="AA1534" s="5">
        <v>335518952.72</v>
      </c>
      <c r="AB1534" s="5">
        <v>339931317.34</v>
      </c>
      <c r="AC1534" s="5">
        <v>299683043.18</v>
      </c>
      <c r="AD1534" s="5">
        <v>262352250.33</v>
      </c>
      <c r="AE1534" s="5">
        <v>315103092.49</v>
      </c>
      <c r="AF1534" s="5">
        <v>225956724.75</v>
      </c>
      <c r="AG1534" s="5">
        <v>180266500</v>
      </c>
      <c r="AH1534" s="5" t="s">
        <v>24</v>
      </c>
      <c r="AI1534" s="5">
        <v>26.9933</v>
      </c>
      <c r="AJ1534" s="5">
        <v>43.0882</v>
      </c>
      <c r="AK1534" s="5">
        <v>43.7623</v>
      </c>
      <c r="AL1534" s="5">
        <v>39.8759</v>
      </c>
      <c r="AM1534" s="5">
        <v>48.4509</v>
      </c>
      <c r="AN1534" s="5">
        <v>54.2011</v>
      </c>
      <c r="AO1534" s="5">
        <v>52.4628</v>
      </c>
      <c r="AP1534" s="5">
        <v>48.5905</v>
      </c>
      <c r="AQ1534" s="5">
        <v>47.0438</v>
      </c>
    </row>
    <row r="1535" hidden="1" spans="1:43">
      <c r="A1535" s="4" t="s">
        <v>5473</v>
      </c>
      <c r="B1535" s="4" t="s">
        <v>5474</v>
      </c>
      <c r="C1535" s="5">
        <v>5.87</v>
      </c>
      <c r="D1535" s="5" t="s">
        <v>24</v>
      </c>
      <c r="E1535" s="5">
        <v>146458509.74</v>
      </c>
      <c r="F1535" s="5">
        <v>130042191.87</v>
      </c>
      <c r="G1535" s="5">
        <v>130140323.79</v>
      </c>
      <c r="H1535" s="5">
        <v>116635936.17</v>
      </c>
      <c r="I1535" s="5">
        <v>99399946.97</v>
      </c>
      <c r="J1535" s="5">
        <v>96495716.42</v>
      </c>
      <c r="K1535" s="5">
        <v>85374101.48</v>
      </c>
      <c r="L1535" s="5">
        <v>93072023.31</v>
      </c>
      <c r="M1535" s="5">
        <v>79839504.42</v>
      </c>
      <c r="N1535" s="5" t="s">
        <v>24</v>
      </c>
      <c r="O1535" s="5">
        <v>241560689.06</v>
      </c>
      <c r="P1535" s="5">
        <v>316333232.16</v>
      </c>
      <c r="Q1535" s="5">
        <v>223225599.43</v>
      </c>
      <c r="R1535" s="5">
        <v>141410447.22</v>
      </c>
      <c r="S1535" s="5">
        <v>259731555.42</v>
      </c>
      <c r="T1535" s="5">
        <v>238415247.19</v>
      </c>
      <c r="U1535" s="5">
        <v>124979306.81</v>
      </c>
      <c r="V1535" s="5">
        <v>78886285.46</v>
      </c>
      <c r="W1535" s="5">
        <v>126408444.05</v>
      </c>
      <c r="X1535" s="5" t="s">
        <v>24</v>
      </c>
      <c r="Y1535" s="5">
        <v>889578798.24</v>
      </c>
      <c r="Z1535" s="5">
        <v>732802128.7</v>
      </c>
      <c r="AA1535" s="5">
        <v>640550658.48</v>
      </c>
      <c r="AB1535" s="5">
        <v>482498878.18</v>
      </c>
      <c r="AC1535" s="5">
        <v>348687895.84</v>
      </c>
      <c r="AD1535" s="5">
        <v>330302235.14</v>
      </c>
      <c r="AE1535" s="5">
        <v>280562323.36</v>
      </c>
      <c r="AF1535" s="5">
        <v>249670484.54</v>
      </c>
      <c r="AG1535" s="5">
        <v>180257713.06</v>
      </c>
      <c r="AH1535" s="5" t="s">
        <v>24</v>
      </c>
      <c r="AI1535" s="5">
        <v>42.5339</v>
      </c>
      <c r="AJ1535" s="5">
        <v>41.7086</v>
      </c>
      <c r="AK1535" s="5">
        <v>42.3925</v>
      </c>
      <c r="AL1535" s="5">
        <v>43.5587</v>
      </c>
      <c r="AM1535" s="5">
        <v>44.2429</v>
      </c>
      <c r="AN1535" s="5">
        <v>47.555</v>
      </c>
      <c r="AO1535" s="5">
        <v>51.8007</v>
      </c>
      <c r="AP1535" s="5">
        <v>53.5102</v>
      </c>
      <c r="AQ1535" s="5">
        <v>55.6029</v>
      </c>
    </row>
    <row r="1536" hidden="1" spans="1:43">
      <c r="A1536" s="4" t="s">
        <v>5475</v>
      </c>
      <c r="B1536" s="4" t="s">
        <v>5476</v>
      </c>
      <c r="C1536" s="5">
        <v>10.49</v>
      </c>
      <c r="D1536" s="5" t="s">
        <v>24</v>
      </c>
      <c r="E1536" s="5">
        <v>3093411.14</v>
      </c>
      <c r="F1536" s="5">
        <v>11811617.5</v>
      </c>
      <c r="G1536" s="5">
        <v>-23107439.88</v>
      </c>
      <c r="H1536" s="5">
        <v>13870103.38</v>
      </c>
      <c r="I1536" s="5">
        <v>35159528.21</v>
      </c>
      <c r="J1536" s="5">
        <v>91034397.32</v>
      </c>
      <c r="K1536" s="5">
        <v>61801111.87</v>
      </c>
      <c r="L1536" s="5">
        <v>63572967.43</v>
      </c>
      <c r="M1536" s="5">
        <v>75055879.47</v>
      </c>
      <c r="N1536" s="5" t="s">
        <v>24</v>
      </c>
      <c r="O1536" s="5">
        <v>-14804223.13</v>
      </c>
      <c r="P1536" s="5">
        <v>-6776928.51</v>
      </c>
      <c r="Q1536" s="5">
        <v>4043279.31</v>
      </c>
      <c r="R1536" s="5">
        <v>31698797.1</v>
      </c>
      <c r="S1536" s="5">
        <v>58057429.26</v>
      </c>
      <c r="T1536" s="5">
        <v>104238688.03</v>
      </c>
      <c r="U1536" s="5">
        <v>70185159.14</v>
      </c>
      <c r="V1536" s="5">
        <v>70162986.52</v>
      </c>
      <c r="W1536" s="5">
        <v>106458242.56</v>
      </c>
      <c r="X1536" s="5" t="s">
        <v>24</v>
      </c>
      <c r="Y1536" s="5">
        <v>702518674.54</v>
      </c>
      <c r="Z1536" s="5">
        <v>254026717.66</v>
      </c>
      <c r="AA1536" s="5">
        <v>275292322.31</v>
      </c>
      <c r="AB1536" s="5">
        <v>335984894.9</v>
      </c>
      <c r="AC1536" s="5">
        <v>304447655.65</v>
      </c>
      <c r="AD1536" s="5">
        <v>223631229.82</v>
      </c>
      <c r="AE1536" s="5">
        <v>181428197.88</v>
      </c>
      <c r="AF1536" s="5">
        <v>187402083.37</v>
      </c>
      <c r="AG1536" s="5">
        <v>178852941.41</v>
      </c>
      <c r="AH1536" s="5" t="s">
        <v>24</v>
      </c>
      <c r="AI1536" s="5">
        <v>31.07</v>
      </c>
      <c r="AJ1536" s="5">
        <v>79.7859</v>
      </c>
      <c r="AK1536" s="5">
        <v>82.4681</v>
      </c>
      <c r="AL1536" s="5">
        <v>90.1348</v>
      </c>
      <c r="AM1536" s="5">
        <v>88.8293</v>
      </c>
      <c r="AN1536" s="5">
        <v>79.8635</v>
      </c>
      <c r="AO1536" s="5">
        <v>65.2812</v>
      </c>
      <c r="AP1536" s="5">
        <v>69.1735</v>
      </c>
      <c r="AQ1536" s="5">
        <v>73.4098</v>
      </c>
    </row>
    <row r="1537" hidden="1" spans="1:43">
      <c r="A1537" s="4" t="s">
        <v>5479</v>
      </c>
      <c r="B1537" s="4" t="s">
        <v>5480</v>
      </c>
      <c r="C1537" s="5">
        <v>12.56</v>
      </c>
      <c r="D1537" s="5" t="s">
        <v>24</v>
      </c>
      <c r="E1537" s="5">
        <v>-8063864.51</v>
      </c>
      <c r="F1537" s="5">
        <v>4743002.14</v>
      </c>
      <c r="G1537" s="5">
        <v>20842355.56</v>
      </c>
      <c r="H1537" s="5">
        <v>21265319.11</v>
      </c>
      <c r="I1537" s="5">
        <v>-79173405.13</v>
      </c>
      <c r="J1537" s="5">
        <v>-95124136</v>
      </c>
      <c r="K1537" s="5">
        <v>5355251.62</v>
      </c>
      <c r="L1537" s="5">
        <v>-33456180.01</v>
      </c>
      <c r="M1537" s="5">
        <v>7807700.67</v>
      </c>
      <c r="N1537" s="5" t="s">
        <v>24</v>
      </c>
      <c r="O1537" s="5">
        <v>42227386.25</v>
      </c>
      <c r="P1537" s="5">
        <v>20935761.82</v>
      </c>
      <c r="Q1537" s="5">
        <v>79803420.8</v>
      </c>
      <c r="R1537" s="5">
        <v>38167337.09</v>
      </c>
      <c r="S1537" s="5">
        <v>33498198.67</v>
      </c>
      <c r="T1537" s="5">
        <v>-24364350.52</v>
      </c>
      <c r="U1537" s="5">
        <v>37749061.22</v>
      </c>
      <c r="V1537" s="5">
        <v>-13774464.73</v>
      </c>
      <c r="W1537" s="5">
        <v>68361518.69</v>
      </c>
      <c r="X1537" s="5" t="s">
        <v>24</v>
      </c>
      <c r="Y1537" s="5">
        <v>173733813.98</v>
      </c>
      <c r="Z1537" s="5">
        <v>125925459.99</v>
      </c>
      <c r="AA1537" s="5">
        <v>187918350.69</v>
      </c>
      <c r="AB1537" s="5">
        <v>178599166.66</v>
      </c>
      <c r="AC1537" s="5">
        <v>141632185.28</v>
      </c>
      <c r="AD1537" s="5">
        <v>126248518.46</v>
      </c>
      <c r="AE1537" s="5">
        <v>152048468.81</v>
      </c>
      <c r="AF1537" s="5">
        <v>160017643.62</v>
      </c>
      <c r="AG1537" s="5">
        <v>178446913.65</v>
      </c>
      <c r="AH1537" s="5" t="s">
        <v>24</v>
      </c>
      <c r="AI1537" s="5">
        <v>38.6573</v>
      </c>
      <c r="AJ1537" s="5">
        <v>38.4329</v>
      </c>
      <c r="AK1537" s="5">
        <v>49.7121</v>
      </c>
      <c r="AL1537" s="5">
        <v>56.1926</v>
      </c>
      <c r="AM1537" s="5">
        <v>35.0017</v>
      </c>
      <c r="AN1537" s="5">
        <v>35.3521</v>
      </c>
      <c r="AO1537" s="5">
        <v>31.936</v>
      </c>
      <c r="AP1537" s="5">
        <v>43.6722</v>
      </c>
      <c r="AQ1537" s="5">
        <v>53.896</v>
      </c>
    </row>
    <row r="1538" hidden="1" spans="1:43">
      <c r="A1538" s="4" t="s">
        <v>5481</v>
      </c>
      <c r="B1538" s="4" t="s">
        <v>5482</v>
      </c>
      <c r="C1538" s="5">
        <v>70.53</v>
      </c>
      <c r="D1538" s="5" t="s">
        <v>24</v>
      </c>
      <c r="E1538" s="5">
        <v>60811035.35</v>
      </c>
      <c r="F1538" s="5">
        <v>82559578.11</v>
      </c>
      <c r="G1538" s="5">
        <v>60138252.58</v>
      </c>
      <c r="H1538" s="5">
        <v>84799245.29</v>
      </c>
      <c r="I1538" s="5">
        <v>76166116.58</v>
      </c>
      <c r="J1538" s="5">
        <v>65391738.78</v>
      </c>
      <c r="K1538" s="5">
        <v>64639342.05</v>
      </c>
      <c r="L1538" s="5">
        <v>34356263.3</v>
      </c>
      <c r="M1538" s="5">
        <v>35426338.77</v>
      </c>
      <c r="N1538" s="5" t="s">
        <v>24</v>
      </c>
      <c r="O1538" s="5">
        <v>-82763355.2</v>
      </c>
      <c r="P1538" s="5">
        <v>-70559953.04</v>
      </c>
      <c r="Q1538" s="5">
        <v>-87034157.55</v>
      </c>
      <c r="R1538" s="5">
        <v>16613843.41</v>
      </c>
      <c r="S1538" s="5">
        <v>26745898.37</v>
      </c>
      <c r="T1538" s="5">
        <v>-7359100.05</v>
      </c>
      <c r="U1538" s="5">
        <v>73198807.3</v>
      </c>
      <c r="V1538" s="5">
        <v>-32951555.2</v>
      </c>
      <c r="W1538" s="5">
        <v>-9041595.69</v>
      </c>
      <c r="X1538" s="5" t="s">
        <v>24</v>
      </c>
      <c r="Y1538" s="5">
        <v>1609752690.26</v>
      </c>
      <c r="Z1538" s="5">
        <v>1060752735.27</v>
      </c>
      <c r="AA1538" s="5">
        <v>862017231.4</v>
      </c>
      <c r="AB1538" s="5">
        <v>756328033.16</v>
      </c>
      <c r="AC1538" s="5">
        <v>570833432.94</v>
      </c>
      <c r="AD1538" s="5">
        <v>428655025.75</v>
      </c>
      <c r="AE1538" s="5">
        <v>292458311.89</v>
      </c>
      <c r="AF1538" s="5">
        <v>198704065.73</v>
      </c>
      <c r="AG1538" s="5">
        <v>178356976.26</v>
      </c>
      <c r="AH1538" s="5" t="s">
        <v>24</v>
      </c>
      <c r="AI1538" s="5">
        <v>30.1608</v>
      </c>
      <c r="AJ1538" s="5">
        <v>35.0071</v>
      </c>
      <c r="AK1538" s="5">
        <v>38.1237</v>
      </c>
      <c r="AL1538" s="5">
        <v>37.3543</v>
      </c>
      <c r="AM1538" s="5">
        <v>44.2584</v>
      </c>
      <c r="AN1538" s="5">
        <v>45.9777</v>
      </c>
      <c r="AO1538" s="5">
        <v>53.4737</v>
      </c>
      <c r="AP1538" s="5">
        <v>45.1929</v>
      </c>
      <c r="AQ1538" s="5">
        <v>46.6307</v>
      </c>
    </row>
    <row r="1539" hidden="1" spans="1:43">
      <c r="A1539" s="4" t="s">
        <v>5483</v>
      </c>
      <c r="B1539" s="4" t="s">
        <v>5484</v>
      </c>
      <c r="C1539" s="5">
        <v>23.57</v>
      </c>
      <c r="D1539" s="5" t="s">
        <v>24</v>
      </c>
      <c r="E1539" s="5">
        <v>191365503.03</v>
      </c>
      <c r="F1539" s="5">
        <v>143683449.4</v>
      </c>
      <c r="G1539" s="5">
        <v>134521610.16</v>
      </c>
      <c r="H1539" s="5">
        <v>150406703.63</v>
      </c>
      <c r="I1539" s="5">
        <v>136585974.45</v>
      </c>
      <c r="J1539" s="5">
        <v>70329939.72</v>
      </c>
      <c r="K1539" s="5">
        <v>35571941.64</v>
      </c>
      <c r="L1539" s="5">
        <v>-15354984.03</v>
      </c>
      <c r="M1539" s="5">
        <v>39235502.24</v>
      </c>
      <c r="N1539" s="5" t="s">
        <v>24</v>
      </c>
      <c r="O1539" s="5">
        <v>155376148.09</v>
      </c>
      <c r="P1539" s="5">
        <v>154922817.49</v>
      </c>
      <c r="Q1539" s="5">
        <v>106161814.57</v>
      </c>
      <c r="R1539" s="5">
        <v>125824960.05</v>
      </c>
      <c r="S1539" s="5">
        <v>146860750.19</v>
      </c>
      <c r="T1539" s="5">
        <v>102458957.47</v>
      </c>
      <c r="U1539" s="5">
        <v>63724204.47</v>
      </c>
      <c r="V1539" s="5">
        <v>67113573.71</v>
      </c>
      <c r="W1539" s="5">
        <v>61859417.39</v>
      </c>
      <c r="X1539" s="5" t="s">
        <v>24</v>
      </c>
      <c r="Y1539" s="5">
        <v>688700431.33</v>
      </c>
      <c r="Z1539" s="5">
        <v>546455792.73</v>
      </c>
      <c r="AA1539" s="5">
        <v>501145707.58</v>
      </c>
      <c r="AB1539" s="5">
        <v>491320742.13</v>
      </c>
      <c r="AC1539" s="5">
        <v>453721944.35</v>
      </c>
      <c r="AD1539" s="5">
        <v>308168184.88</v>
      </c>
      <c r="AE1539" s="5">
        <v>210560823.1</v>
      </c>
      <c r="AF1539" s="5">
        <v>202007821.76</v>
      </c>
      <c r="AG1539" s="5">
        <v>178038381.19</v>
      </c>
      <c r="AH1539" s="5" t="s">
        <v>24</v>
      </c>
      <c r="AI1539" s="5">
        <v>54.7307</v>
      </c>
      <c r="AJ1539" s="5">
        <v>54.8988</v>
      </c>
      <c r="AK1539" s="5">
        <v>53.5732</v>
      </c>
      <c r="AL1539" s="5">
        <v>60.3266</v>
      </c>
      <c r="AM1539" s="5">
        <v>59.9256</v>
      </c>
      <c r="AN1539" s="5">
        <v>54.0913</v>
      </c>
      <c r="AO1539" s="5">
        <v>51.6359</v>
      </c>
      <c r="AP1539" s="5">
        <v>52.7379</v>
      </c>
      <c r="AQ1539" s="5">
        <v>51.1751</v>
      </c>
    </row>
    <row r="1540" hidden="1" spans="1:43">
      <c r="A1540" s="4" t="s">
        <v>5487</v>
      </c>
      <c r="B1540" s="4" t="s">
        <v>5488</v>
      </c>
      <c r="C1540" s="5">
        <v>18.81</v>
      </c>
      <c r="D1540" s="5" t="s">
        <v>24</v>
      </c>
      <c r="E1540" s="5">
        <v>45977136.3</v>
      </c>
      <c r="F1540" s="5">
        <v>86258912.69</v>
      </c>
      <c r="G1540" s="5">
        <v>81236333.09</v>
      </c>
      <c r="H1540" s="5">
        <v>98924124.17</v>
      </c>
      <c r="I1540" s="5">
        <v>67694565.88</v>
      </c>
      <c r="J1540" s="5">
        <v>77513336.29</v>
      </c>
      <c r="K1540" s="5">
        <v>61183166.35</v>
      </c>
      <c r="L1540" s="5">
        <v>31007385.69</v>
      </c>
      <c r="M1540" s="5">
        <v>17247896.64</v>
      </c>
      <c r="N1540" s="5" t="s">
        <v>24</v>
      </c>
      <c r="O1540" s="5">
        <v>-134887052.08</v>
      </c>
      <c r="P1540" s="5">
        <v>62209413.44</v>
      </c>
      <c r="Q1540" s="5">
        <v>55119024.5</v>
      </c>
      <c r="R1540" s="5">
        <v>103149287.87</v>
      </c>
      <c r="S1540" s="5">
        <v>78947236.85</v>
      </c>
      <c r="T1540" s="5">
        <v>77686771.03</v>
      </c>
      <c r="U1540" s="5">
        <v>50350179.67</v>
      </c>
      <c r="V1540" s="5">
        <v>39332394.96</v>
      </c>
      <c r="W1540" s="5">
        <v>-6599590.25</v>
      </c>
      <c r="X1540" s="5" t="s">
        <v>24</v>
      </c>
      <c r="Y1540" s="5">
        <v>610415193.53</v>
      </c>
      <c r="Z1540" s="5">
        <v>464285227.44</v>
      </c>
      <c r="AA1540" s="5">
        <v>447133906.3</v>
      </c>
      <c r="AB1540" s="5">
        <v>511336793.7</v>
      </c>
      <c r="AC1540" s="5">
        <v>506666998.15</v>
      </c>
      <c r="AD1540" s="5">
        <v>398436314.24</v>
      </c>
      <c r="AE1540" s="5">
        <v>384734740.04</v>
      </c>
      <c r="AF1540" s="5">
        <v>311789493.4</v>
      </c>
      <c r="AG1540" s="5">
        <v>177569262.93</v>
      </c>
      <c r="AH1540" s="5" t="s">
        <v>24</v>
      </c>
      <c r="AI1540" s="5">
        <v>14.3596</v>
      </c>
      <c r="AJ1540" s="5">
        <v>24.5435</v>
      </c>
      <c r="AK1540" s="5">
        <v>27.8732</v>
      </c>
      <c r="AL1540" s="5">
        <v>29.0303</v>
      </c>
      <c r="AM1540" s="5">
        <v>25.7233</v>
      </c>
      <c r="AN1540" s="5">
        <v>29.8465</v>
      </c>
      <c r="AO1540" s="5">
        <v>25.6616</v>
      </c>
      <c r="AP1540" s="5">
        <v>21.4525</v>
      </c>
      <c r="AQ1540" s="5">
        <v>21.907</v>
      </c>
    </row>
    <row r="1541" hidden="1" spans="1:43">
      <c r="A1541" s="4" t="s">
        <v>5493</v>
      </c>
      <c r="B1541" s="4" t="s">
        <v>5494</v>
      </c>
      <c r="C1541" s="5">
        <v>35.02</v>
      </c>
      <c r="D1541" s="5" t="s">
        <v>24</v>
      </c>
      <c r="E1541" s="5">
        <v>179246026.89</v>
      </c>
      <c r="F1541" s="5">
        <v>67348724.59</v>
      </c>
      <c r="G1541" s="5">
        <v>37431985.8</v>
      </c>
      <c r="H1541" s="5">
        <v>60748911.64</v>
      </c>
      <c r="I1541" s="5">
        <v>116039687.83</v>
      </c>
      <c r="J1541" s="5">
        <v>144641058.26</v>
      </c>
      <c r="K1541" s="5">
        <v>55868888.58</v>
      </c>
      <c r="L1541" s="5">
        <v>8133380.54</v>
      </c>
      <c r="M1541" s="5">
        <v>8929210.61</v>
      </c>
      <c r="N1541" s="5" t="s">
        <v>24</v>
      </c>
      <c r="O1541" s="5">
        <v>356708750.61</v>
      </c>
      <c r="P1541" s="5">
        <v>395328839.11</v>
      </c>
      <c r="Q1541" s="5">
        <v>-132938714.7</v>
      </c>
      <c r="R1541" s="5">
        <v>98612726.06</v>
      </c>
      <c r="S1541" s="5">
        <v>82805107</v>
      </c>
      <c r="T1541" s="5">
        <v>69637886.15</v>
      </c>
      <c r="U1541" s="5">
        <v>-62352510.77</v>
      </c>
      <c r="V1541" s="5">
        <v>-16799017.48</v>
      </c>
      <c r="W1541" s="5">
        <v>18731924.79</v>
      </c>
      <c r="X1541" s="5" t="s">
        <v>24</v>
      </c>
      <c r="Y1541" s="5">
        <v>2424659107.94</v>
      </c>
      <c r="Z1541" s="5">
        <v>1931352189.04</v>
      </c>
      <c r="AA1541" s="5">
        <v>1786087637.91</v>
      </c>
      <c r="AB1541" s="5">
        <v>979934731.76</v>
      </c>
      <c r="AC1541" s="5">
        <v>942657546.76</v>
      </c>
      <c r="AD1541" s="5">
        <v>822505129.69</v>
      </c>
      <c r="AE1541" s="5">
        <v>421883933.03</v>
      </c>
      <c r="AF1541" s="5">
        <v>201026711.04</v>
      </c>
      <c r="AG1541" s="5">
        <v>174882941.32</v>
      </c>
      <c r="AH1541" s="5" t="s">
        <v>24</v>
      </c>
      <c r="AI1541" s="5">
        <v>22.5496</v>
      </c>
      <c r="AJ1541" s="5">
        <v>19.6036</v>
      </c>
      <c r="AK1541" s="5">
        <v>19.429</v>
      </c>
      <c r="AL1541" s="5">
        <v>25.3387</v>
      </c>
      <c r="AM1541" s="5">
        <v>29.7266</v>
      </c>
      <c r="AN1541" s="5">
        <v>37.6752</v>
      </c>
      <c r="AO1541" s="5">
        <v>38.9348</v>
      </c>
      <c r="AP1541" s="5">
        <v>37.3401</v>
      </c>
      <c r="AQ1541" s="5">
        <v>34.35</v>
      </c>
    </row>
    <row r="1542" hidden="1" spans="1:43">
      <c r="A1542" s="4" t="s">
        <v>5495</v>
      </c>
      <c r="B1542" s="4" t="s">
        <v>5496</v>
      </c>
      <c r="C1542" s="5">
        <v>11.48</v>
      </c>
      <c r="D1542" s="5" t="s">
        <v>24</v>
      </c>
      <c r="E1542" s="5">
        <v>12931352.95</v>
      </c>
      <c r="F1542" s="5">
        <v>8726737.83</v>
      </c>
      <c r="G1542" s="5">
        <v>4351991.34</v>
      </c>
      <c r="H1542" s="5">
        <v>47589875.44</v>
      </c>
      <c r="I1542" s="5">
        <v>55490456.37</v>
      </c>
      <c r="J1542" s="5">
        <v>25565281.38</v>
      </c>
      <c r="K1542" s="5">
        <v>37052656.74</v>
      </c>
      <c r="L1542" s="5">
        <v>46985313.45</v>
      </c>
      <c r="M1542" s="5">
        <v>48127480.63</v>
      </c>
      <c r="N1542" s="5" t="s">
        <v>24</v>
      </c>
      <c r="O1542" s="5">
        <v>83030411.44</v>
      </c>
      <c r="P1542" s="5">
        <v>9608191.82</v>
      </c>
      <c r="Q1542" s="5">
        <v>-10298860.17</v>
      </c>
      <c r="R1542" s="5">
        <v>93804884.4</v>
      </c>
      <c r="S1542" s="5">
        <v>80300069.47</v>
      </c>
      <c r="T1542" s="5">
        <v>-14248852.51</v>
      </c>
      <c r="U1542" s="5">
        <v>-56199656.68</v>
      </c>
      <c r="V1542" s="5">
        <v>-2862852.57</v>
      </c>
      <c r="W1542" s="5">
        <v>-534580516.43</v>
      </c>
      <c r="X1542" s="5" t="s">
        <v>24</v>
      </c>
      <c r="Y1542" s="5">
        <v>189886506.97</v>
      </c>
      <c r="Z1542" s="5">
        <v>148031923.45</v>
      </c>
      <c r="AA1542" s="5">
        <v>128552232.82</v>
      </c>
      <c r="AB1542" s="5">
        <v>168492923.19</v>
      </c>
      <c r="AC1542" s="5">
        <v>174898144.88</v>
      </c>
      <c r="AD1542" s="5">
        <v>137628739.26</v>
      </c>
      <c r="AE1542" s="5">
        <v>198786732.91</v>
      </c>
      <c r="AF1542" s="5">
        <v>190206399.58</v>
      </c>
      <c r="AG1542" s="5">
        <v>174263656.5</v>
      </c>
      <c r="AH1542" s="5" t="s">
        <v>24</v>
      </c>
      <c r="AI1542" s="5">
        <v>50.1894</v>
      </c>
      <c r="AJ1542" s="5">
        <v>59.7308</v>
      </c>
      <c r="AK1542" s="5">
        <v>64.2486</v>
      </c>
      <c r="AL1542" s="5">
        <v>66.6871</v>
      </c>
      <c r="AM1542" s="5">
        <v>68.6167</v>
      </c>
      <c r="AN1542" s="5">
        <v>68.2265</v>
      </c>
      <c r="AO1542" s="5">
        <v>64.3794</v>
      </c>
      <c r="AP1542" s="5">
        <v>70.8769</v>
      </c>
      <c r="AQ1542" s="5">
        <v>73.363</v>
      </c>
    </row>
    <row r="1543" hidden="1" spans="1:43">
      <c r="A1543" s="4" t="s">
        <v>5497</v>
      </c>
      <c r="B1543" s="4" t="s">
        <v>5498</v>
      </c>
      <c r="C1543" s="5">
        <v>6.75</v>
      </c>
      <c r="D1543" s="5" t="s">
        <v>24</v>
      </c>
      <c r="E1543" s="5">
        <v>145883247.83</v>
      </c>
      <c r="F1543" s="5">
        <v>128825498.25</v>
      </c>
      <c r="G1543" s="5">
        <v>130124169.57</v>
      </c>
      <c r="H1543" s="5">
        <v>164009013.07</v>
      </c>
      <c r="I1543" s="5">
        <v>106329500</v>
      </c>
      <c r="J1543" s="5">
        <v>84611324</v>
      </c>
      <c r="K1543" s="5">
        <v>21687704</v>
      </c>
      <c r="L1543" s="5">
        <v>20450836</v>
      </c>
      <c r="M1543" s="5">
        <v>15768715</v>
      </c>
      <c r="N1543" s="5" t="s">
        <v>24</v>
      </c>
      <c r="O1543" s="5">
        <v>335103159.73</v>
      </c>
      <c r="P1543" s="5">
        <v>347035394.05</v>
      </c>
      <c r="Q1543" s="5">
        <v>314608081.74</v>
      </c>
      <c r="R1543" s="5">
        <v>287968932.24</v>
      </c>
      <c r="S1543" s="5">
        <v>258132888</v>
      </c>
      <c r="T1543" s="5">
        <v>76191904</v>
      </c>
      <c r="U1543" s="5">
        <v>43061572</v>
      </c>
      <c r="V1543" s="5">
        <v>19132428</v>
      </c>
      <c r="W1543" s="5">
        <v>29714276</v>
      </c>
      <c r="X1543" s="5" t="s">
        <v>24</v>
      </c>
      <c r="Y1543" s="5">
        <v>796728451.33</v>
      </c>
      <c r="Z1543" s="5">
        <v>754712257.99</v>
      </c>
      <c r="AA1543" s="5">
        <v>736824714.54</v>
      </c>
      <c r="AB1543" s="5">
        <v>717718176.42</v>
      </c>
      <c r="AC1543" s="5">
        <v>677836191</v>
      </c>
      <c r="AD1543" s="5">
        <v>222737743</v>
      </c>
      <c r="AE1543" s="5">
        <v>158158007</v>
      </c>
      <c r="AF1543" s="5">
        <v>150265673</v>
      </c>
      <c r="AG1543" s="5">
        <v>169362454</v>
      </c>
      <c r="AH1543" s="5" t="s">
        <v>24</v>
      </c>
      <c r="AI1543" s="5">
        <v>48.0495</v>
      </c>
      <c r="AJ1543" s="5">
        <v>47.0807</v>
      </c>
      <c r="AK1543" s="5">
        <v>47.9546</v>
      </c>
      <c r="AL1543" s="5">
        <v>48.3168</v>
      </c>
      <c r="AM1543" s="5">
        <v>49.552</v>
      </c>
      <c r="AN1543" s="5">
        <v>48.6414</v>
      </c>
      <c r="AO1543" s="5">
        <v>37.1353</v>
      </c>
      <c r="AP1543" s="5">
        <v>34.9613</v>
      </c>
      <c r="AQ1543" s="5">
        <v>34.4195</v>
      </c>
    </row>
    <row r="1544" spans="1:43">
      <c r="A1544" s="4" t="s">
        <v>5501</v>
      </c>
      <c r="B1544" s="4" t="s">
        <v>5502</v>
      </c>
      <c r="C1544" s="5">
        <v>6.32</v>
      </c>
      <c r="D1544" s="5">
        <v>125983506.63</v>
      </c>
      <c r="E1544" s="5">
        <v>116632283.8</v>
      </c>
      <c r="F1544" s="5">
        <v>101173968.73</v>
      </c>
      <c r="G1544" s="5">
        <v>52684420.25</v>
      </c>
      <c r="H1544" s="5">
        <v>57583373.58</v>
      </c>
      <c r="I1544" s="5">
        <v>64961227.63</v>
      </c>
      <c r="J1544" s="5">
        <v>44370801.77</v>
      </c>
      <c r="K1544" s="5">
        <v>32536289.75</v>
      </c>
      <c r="L1544" s="5">
        <v>44338927.47</v>
      </c>
      <c r="M1544" s="5">
        <v>48670358.62</v>
      </c>
      <c r="N1544" s="5">
        <v>47136613.84</v>
      </c>
      <c r="O1544" s="5">
        <v>195076323.75</v>
      </c>
      <c r="P1544" s="5">
        <v>117505989.43</v>
      </c>
      <c r="Q1544" s="5">
        <v>153381133.92</v>
      </c>
      <c r="R1544" s="5">
        <v>108125382.67</v>
      </c>
      <c r="S1544" s="5">
        <v>152831267.76</v>
      </c>
      <c r="T1544" s="5">
        <v>110454398.45</v>
      </c>
      <c r="U1544" s="5">
        <v>27984114.31</v>
      </c>
      <c r="V1544" s="5">
        <v>88041061.51</v>
      </c>
      <c r="W1544" s="5">
        <v>89517059.37</v>
      </c>
      <c r="X1544" s="5">
        <v>401731103.53</v>
      </c>
      <c r="Y1544" s="5">
        <v>412219112.68</v>
      </c>
      <c r="Z1544" s="5">
        <v>369318538.61</v>
      </c>
      <c r="AA1544" s="5">
        <v>274846038.36</v>
      </c>
      <c r="AB1544" s="5">
        <v>254570947.09</v>
      </c>
      <c r="AC1544" s="5">
        <v>226499972.18</v>
      </c>
      <c r="AD1544" s="5">
        <v>209173151.83</v>
      </c>
      <c r="AE1544" s="5">
        <v>152964372.9</v>
      </c>
      <c r="AF1544" s="5">
        <v>174443226.53</v>
      </c>
      <c r="AG1544" s="5">
        <v>166919573.82</v>
      </c>
      <c r="AH1544" s="5">
        <v>51.9247</v>
      </c>
      <c r="AI1544" s="5">
        <v>47.9346</v>
      </c>
      <c r="AJ1544" s="5">
        <v>48.2242</v>
      </c>
      <c r="AK1544" s="5">
        <v>45.2158</v>
      </c>
      <c r="AL1544" s="5">
        <v>45.2101</v>
      </c>
      <c r="AM1544" s="5">
        <v>43.4027</v>
      </c>
      <c r="AN1544" s="5">
        <v>45.6752</v>
      </c>
      <c r="AO1544" s="5">
        <v>34.6407</v>
      </c>
      <c r="AP1544" s="5">
        <v>41.0865</v>
      </c>
      <c r="AQ1544" s="5">
        <v>46.0768</v>
      </c>
    </row>
    <row r="1545" hidden="1" spans="1:43">
      <c r="A1545" s="4" t="s">
        <v>5505</v>
      </c>
      <c r="B1545" s="4" t="s">
        <v>5506</v>
      </c>
      <c r="C1545" s="5">
        <v>21.51</v>
      </c>
      <c r="D1545" s="5" t="s">
        <v>24</v>
      </c>
      <c r="E1545" s="5">
        <v>-26862904.82</v>
      </c>
      <c r="F1545" s="5">
        <v>14110621.93</v>
      </c>
      <c r="G1545" s="5">
        <v>50904512.75</v>
      </c>
      <c r="H1545" s="5">
        <v>158046909.86</v>
      </c>
      <c r="I1545" s="5">
        <v>207746446.89</v>
      </c>
      <c r="J1545" s="5">
        <v>74729820.32</v>
      </c>
      <c r="K1545" s="5">
        <v>34079053.65</v>
      </c>
      <c r="L1545" s="5">
        <v>74699487.7</v>
      </c>
      <c r="M1545" s="5">
        <v>46281147.74</v>
      </c>
      <c r="N1545" s="5" t="s">
        <v>24</v>
      </c>
      <c r="O1545" s="5">
        <v>91015280.3</v>
      </c>
      <c r="P1545" s="5">
        <v>108632381.38</v>
      </c>
      <c r="Q1545" s="5">
        <v>78056509.16</v>
      </c>
      <c r="R1545" s="5">
        <v>199767022.03</v>
      </c>
      <c r="S1545" s="5">
        <v>221967654.15</v>
      </c>
      <c r="T1545" s="5">
        <v>57034579.14</v>
      </c>
      <c r="U1545" s="5">
        <v>39220183.44</v>
      </c>
      <c r="V1545" s="5">
        <v>88696993.38</v>
      </c>
      <c r="W1545" s="5">
        <v>42228462.73</v>
      </c>
      <c r="X1545" s="5" t="s">
        <v>24</v>
      </c>
      <c r="Y1545" s="5">
        <v>1049995306.7</v>
      </c>
      <c r="Z1545" s="5">
        <v>604157536.52</v>
      </c>
      <c r="AA1545" s="5">
        <v>524324061.46</v>
      </c>
      <c r="AB1545" s="5">
        <v>699797355.42</v>
      </c>
      <c r="AC1545" s="5">
        <v>653842495.25</v>
      </c>
      <c r="AD1545" s="5">
        <v>312013545.93</v>
      </c>
      <c r="AE1545" s="5">
        <v>222847493.99</v>
      </c>
      <c r="AF1545" s="5">
        <v>257383590.3</v>
      </c>
      <c r="AG1545" s="5">
        <v>165309385.53</v>
      </c>
      <c r="AH1545" s="5" t="s">
        <v>24</v>
      </c>
      <c r="AI1545" s="5">
        <v>22.1055</v>
      </c>
      <c r="AJ1545" s="5">
        <v>28.6922</v>
      </c>
      <c r="AK1545" s="5">
        <v>30.0812</v>
      </c>
      <c r="AL1545" s="5">
        <v>48.9794</v>
      </c>
      <c r="AM1545" s="5">
        <v>56.8302</v>
      </c>
      <c r="AN1545" s="5">
        <v>45.5051</v>
      </c>
      <c r="AO1545" s="5">
        <v>38.7988</v>
      </c>
      <c r="AP1545" s="5">
        <v>51.3384</v>
      </c>
      <c r="AQ1545" s="5">
        <v>52.3801</v>
      </c>
    </row>
    <row r="1546" hidden="1" spans="1:43">
      <c r="A1546" s="4" t="s">
        <v>5509</v>
      </c>
      <c r="B1546" s="4" t="s">
        <v>5510</v>
      </c>
      <c r="C1546" s="5">
        <v>4.17</v>
      </c>
      <c r="D1546" s="5" t="s">
        <v>24</v>
      </c>
      <c r="E1546" s="5">
        <v>-198144721.6</v>
      </c>
      <c r="F1546" s="5">
        <v>-478125236.76</v>
      </c>
      <c r="G1546" s="5">
        <v>119706651.8</v>
      </c>
      <c r="H1546" s="5">
        <v>31551543.65</v>
      </c>
      <c r="I1546" s="5">
        <v>18354447.6</v>
      </c>
      <c r="J1546" s="5">
        <v>10047492.48</v>
      </c>
      <c r="K1546" s="5">
        <v>55223031.51</v>
      </c>
      <c r="L1546" s="5">
        <v>60167319.6</v>
      </c>
      <c r="M1546" s="5">
        <v>49546380.63</v>
      </c>
      <c r="N1546" s="5" t="s">
        <v>24</v>
      </c>
      <c r="O1546" s="5">
        <v>37804085.91</v>
      </c>
      <c r="P1546" s="5">
        <v>-71094323.03</v>
      </c>
      <c r="Q1546" s="5">
        <v>239366825.14</v>
      </c>
      <c r="R1546" s="5">
        <v>179586446.3</v>
      </c>
      <c r="S1546" s="5">
        <v>31820216.57</v>
      </c>
      <c r="T1546" s="5">
        <v>-7886306.87</v>
      </c>
      <c r="U1546" s="5">
        <v>18065545.91</v>
      </c>
      <c r="V1546" s="5">
        <v>68983536</v>
      </c>
      <c r="W1546" s="5">
        <v>66295456.21</v>
      </c>
      <c r="X1546" s="5" t="s">
        <v>24</v>
      </c>
      <c r="Y1546" s="5">
        <v>336413721.21</v>
      </c>
      <c r="Z1546" s="5">
        <v>356412836.41</v>
      </c>
      <c r="AA1546" s="5">
        <v>629819433.65</v>
      </c>
      <c r="AB1546" s="5">
        <v>265356399.69</v>
      </c>
      <c r="AC1546" s="5">
        <v>177168879.23</v>
      </c>
      <c r="AD1546" s="5">
        <v>66813550.74</v>
      </c>
      <c r="AE1546" s="5">
        <v>136217256.99</v>
      </c>
      <c r="AF1546" s="5">
        <v>185224084.15</v>
      </c>
      <c r="AG1546" s="5">
        <v>162904931.49</v>
      </c>
      <c r="AH1546" s="5" t="s">
        <v>24</v>
      </c>
      <c r="AI1546" s="5">
        <v>64.5997</v>
      </c>
      <c r="AJ1546" s="5">
        <v>56.1337</v>
      </c>
      <c r="AK1546" s="5">
        <v>69.021</v>
      </c>
      <c r="AL1546" s="5">
        <v>52.584</v>
      </c>
      <c r="AM1546" s="5">
        <v>39.1487</v>
      </c>
      <c r="AN1546" s="5">
        <v>33.7</v>
      </c>
      <c r="AO1546" s="5">
        <v>43.7222</v>
      </c>
      <c r="AP1546" s="5">
        <v>40.3992</v>
      </c>
      <c r="AQ1546" s="5">
        <v>43.8525</v>
      </c>
    </row>
    <row r="1547" hidden="1" spans="1:43">
      <c r="A1547" s="4" t="s">
        <v>5511</v>
      </c>
      <c r="B1547" s="4" t="s">
        <v>5512</v>
      </c>
      <c r="C1547" s="5">
        <v>4.9</v>
      </c>
      <c r="D1547" s="5" t="s">
        <v>24</v>
      </c>
      <c r="E1547" s="5">
        <v>-133396557.44</v>
      </c>
      <c r="F1547" s="5">
        <v>-767373478.71</v>
      </c>
      <c r="G1547" s="5">
        <v>-2305834809.46</v>
      </c>
      <c r="H1547" s="5">
        <v>125105283.36</v>
      </c>
      <c r="I1547" s="5">
        <v>310333510.41</v>
      </c>
      <c r="J1547" s="5">
        <v>522399245.76</v>
      </c>
      <c r="K1547" s="5">
        <v>21224567.34</v>
      </c>
      <c r="L1547" s="5">
        <v>79843675.09</v>
      </c>
      <c r="M1547" s="5">
        <v>32547754.06</v>
      </c>
      <c r="N1547" s="5" t="s">
        <v>24</v>
      </c>
      <c r="O1547" s="5">
        <v>204388866.39</v>
      </c>
      <c r="P1547" s="5">
        <v>18481529.33</v>
      </c>
      <c r="Q1547" s="5">
        <v>-528199247.16</v>
      </c>
      <c r="R1547" s="5">
        <v>89923829.29</v>
      </c>
      <c r="S1547" s="5">
        <v>-394446989.16</v>
      </c>
      <c r="T1547" s="5">
        <v>194665.93</v>
      </c>
      <c r="U1547" s="5">
        <v>51323161.52</v>
      </c>
      <c r="V1547" s="5">
        <v>-166072311.85</v>
      </c>
      <c r="W1547" s="5">
        <v>17327642.82</v>
      </c>
      <c r="X1547" s="5" t="s">
        <v>24</v>
      </c>
      <c r="Y1547" s="5">
        <v>297961813.23</v>
      </c>
      <c r="Z1547" s="5">
        <v>425779609.11</v>
      </c>
      <c r="AA1547" s="5">
        <v>855335357.54</v>
      </c>
      <c r="AB1547" s="5">
        <v>741355130.12</v>
      </c>
      <c r="AC1547" s="5">
        <v>1321001513.9</v>
      </c>
      <c r="AD1547" s="5">
        <v>926550274.27</v>
      </c>
      <c r="AE1547" s="5">
        <v>349352610.8</v>
      </c>
      <c r="AF1547" s="5">
        <v>420694845.57</v>
      </c>
      <c r="AG1547" s="5">
        <v>162861219.21</v>
      </c>
      <c r="AH1547" s="5" t="s">
        <v>24</v>
      </c>
      <c r="AI1547" s="5">
        <v>47.2083</v>
      </c>
      <c r="AJ1547" s="5">
        <v>45.7802</v>
      </c>
      <c r="AK1547" s="5">
        <v>10.867</v>
      </c>
      <c r="AL1547" s="5">
        <v>51.0875</v>
      </c>
      <c r="AM1547" s="5">
        <v>48.783</v>
      </c>
      <c r="AN1547" s="5">
        <v>53.6367</v>
      </c>
      <c r="AO1547" s="5">
        <v>48.4621</v>
      </c>
      <c r="AP1547" s="5">
        <v>48.7615</v>
      </c>
      <c r="AQ1547" s="5">
        <v>52.0149</v>
      </c>
    </row>
    <row r="1548" hidden="1" spans="1:43">
      <c r="A1548" s="4" t="s">
        <v>5513</v>
      </c>
      <c r="B1548" s="4" t="s">
        <v>5514</v>
      </c>
      <c r="C1548" s="5">
        <v>12.67</v>
      </c>
      <c r="D1548" s="5" t="s">
        <v>24</v>
      </c>
      <c r="E1548" s="5">
        <v>71968565.08</v>
      </c>
      <c r="F1548" s="5">
        <v>46135093.58</v>
      </c>
      <c r="G1548" s="5">
        <v>-92929216.43</v>
      </c>
      <c r="H1548" s="5">
        <v>-55038643.95</v>
      </c>
      <c r="I1548" s="5">
        <v>20056760.44</v>
      </c>
      <c r="J1548" s="5">
        <v>20714382.27</v>
      </c>
      <c r="K1548" s="5">
        <v>19923569.81</v>
      </c>
      <c r="L1548" s="5">
        <v>12508026.51</v>
      </c>
      <c r="M1548" s="5">
        <v>12656058.9</v>
      </c>
      <c r="N1548" s="5" t="s">
        <v>24</v>
      </c>
      <c r="O1548" s="5">
        <v>319719645.4</v>
      </c>
      <c r="P1548" s="5">
        <v>-222727984.67</v>
      </c>
      <c r="Q1548" s="5">
        <v>-115344928.13</v>
      </c>
      <c r="R1548" s="5">
        <v>-193960528.4</v>
      </c>
      <c r="S1548" s="5">
        <v>175671497.04</v>
      </c>
      <c r="T1548" s="5">
        <v>-60415813.61</v>
      </c>
      <c r="U1548" s="5">
        <v>-118536089.59</v>
      </c>
      <c r="V1548" s="5">
        <v>-63598142.41</v>
      </c>
      <c r="W1548" s="5">
        <v>1383867.78</v>
      </c>
      <c r="X1548" s="5" t="s">
        <v>24</v>
      </c>
      <c r="Y1548" s="5">
        <v>289225386.42</v>
      </c>
      <c r="Z1548" s="5">
        <v>175185778.3</v>
      </c>
      <c r="AA1548" s="5">
        <v>135872200</v>
      </c>
      <c r="AB1548" s="5">
        <v>283220821.58</v>
      </c>
      <c r="AC1548" s="5">
        <v>342995588.77</v>
      </c>
      <c r="AD1548" s="5">
        <v>334205135.21</v>
      </c>
      <c r="AE1548" s="5">
        <v>296193728.64</v>
      </c>
      <c r="AF1548" s="5">
        <v>186634085.63</v>
      </c>
      <c r="AG1548" s="5">
        <v>162160597.29</v>
      </c>
      <c r="AH1548" s="5" t="s">
        <v>24</v>
      </c>
      <c r="AI1548" s="5">
        <v>38.7633</v>
      </c>
      <c r="AJ1548" s="5">
        <v>43.5271</v>
      </c>
      <c r="AK1548" s="5">
        <v>37.595</v>
      </c>
      <c r="AL1548" s="5">
        <v>69.447</v>
      </c>
      <c r="AM1548" s="5">
        <v>74.806</v>
      </c>
      <c r="AN1548" s="5">
        <v>75.3498</v>
      </c>
      <c r="AO1548" s="5">
        <v>67.6093</v>
      </c>
      <c r="AP1548" s="5">
        <v>31.5794</v>
      </c>
      <c r="AQ1548" s="5">
        <v>36.6884</v>
      </c>
    </row>
    <row r="1549" hidden="1" spans="1:43">
      <c r="A1549" s="4" t="s">
        <v>5517</v>
      </c>
      <c r="B1549" s="4" t="s">
        <v>5518</v>
      </c>
      <c r="C1549" s="5">
        <v>18.09</v>
      </c>
      <c r="D1549" s="5" t="s">
        <v>24</v>
      </c>
      <c r="E1549" s="5">
        <v>65557785.3</v>
      </c>
      <c r="F1549" s="5">
        <v>71675931</v>
      </c>
      <c r="G1549" s="5">
        <v>34396831.11</v>
      </c>
      <c r="H1549" s="5">
        <v>7994068.99</v>
      </c>
      <c r="I1549" s="5">
        <v>37204932.74</v>
      </c>
      <c r="J1549" s="5">
        <v>72701761.14</v>
      </c>
      <c r="K1549" s="5">
        <v>73260697.59</v>
      </c>
      <c r="L1549" s="5">
        <v>67152121.18</v>
      </c>
      <c r="M1549" s="5">
        <v>65094250.74</v>
      </c>
      <c r="N1549" s="5" t="s">
        <v>24</v>
      </c>
      <c r="O1549" s="5">
        <v>-35431256.8</v>
      </c>
      <c r="P1549" s="5">
        <v>78363118.27</v>
      </c>
      <c r="Q1549" s="5">
        <v>34667202.69</v>
      </c>
      <c r="R1549" s="5">
        <v>18131303.79</v>
      </c>
      <c r="S1549" s="5">
        <v>34387624.72</v>
      </c>
      <c r="T1549" s="5">
        <v>34513931.23</v>
      </c>
      <c r="U1549" s="5">
        <v>75176591.16</v>
      </c>
      <c r="V1549" s="5">
        <v>61194360.07</v>
      </c>
      <c r="W1549" s="5">
        <v>48877819.77</v>
      </c>
      <c r="X1549" s="5" t="s">
        <v>24</v>
      </c>
      <c r="Y1549" s="5">
        <v>362247875.6</v>
      </c>
      <c r="Z1549" s="5">
        <v>328003960.9</v>
      </c>
      <c r="AA1549" s="5">
        <v>298098936.62</v>
      </c>
      <c r="AB1549" s="5">
        <v>201809815.03</v>
      </c>
      <c r="AC1549" s="5">
        <v>196622865.33</v>
      </c>
      <c r="AD1549" s="5">
        <v>223787561.34</v>
      </c>
      <c r="AE1549" s="5">
        <v>207263682.48</v>
      </c>
      <c r="AF1549" s="5">
        <v>176830653.47</v>
      </c>
      <c r="AG1549" s="5">
        <v>161343355.6</v>
      </c>
      <c r="AH1549" s="5" t="s">
        <v>24</v>
      </c>
      <c r="AI1549" s="5">
        <v>47.138</v>
      </c>
      <c r="AJ1549" s="5">
        <v>51.9072</v>
      </c>
      <c r="AK1549" s="5">
        <v>46.6667</v>
      </c>
      <c r="AL1549" s="5">
        <v>41.6882</v>
      </c>
      <c r="AM1549" s="5">
        <v>50.722</v>
      </c>
      <c r="AN1549" s="5">
        <v>60.409</v>
      </c>
      <c r="AO1549" s="5">
        <v>64.5673</v>
      </c>
      <c r="AP1549" s="5">
        <v>64.8476</v>
      </c>
      <c r="AQ1549" s="5">
        <v>67.9274</v>
      </c>
    </row>
    <row r="1550" hidden="1" spans="1:43">
      <c r="A1550" s="4" t="s">
        <v>5521</v>
      </c>
      <c r="B1550" s="4" t="s">
        <v>5522</v>
      </c>
      <c r="C1550" s="5">
        <v>15.94</v>
      </c>
      <c r="D1550" s="5" t="s">
        <v>24</v>
      </c>
      <c r="E1550" s="5">
        <v>19504956.33</v>
      </c>
      <c r="F1550" s="5">
        <v>23424300.3</v>
      </c>
      <c r="G1550" s="5">
        <v>31863536.71</v>
      </c>
      <c r="H1550" s="5">
        <v>36771720.72</v>
      </c>
      <c r="I1550" s="5">
        <v>33253997</v>
      </c>
      <c r="J1550" s="5">
        <v>40078055.64</v>
      </c>
      <c r="K1550" s="5">
        <v>38537948.74</v>
      </c>
      <c r="L1550" s="5">
        <v>37019554.64</v>
      </c>
      <c r="M1550" s="5">
        <v>27452464.94</v>
      </c>
      <c r="N1550" s="5" t="s">
        <v>24</v>
      </c>
      <c r="O1550" s="5">
        <v>23366460</v>
      </c>
      <c r="P1550" s="5">
        <v>69141124.78</v>
      </c>
      <c r="Q1550" s="5">
        <v>51182155.12</v>
      </c>
      <c r="R1550" s="5">
        <v>30930553.69</v>
      </c>
      <c r="S1550" s="5">
        <v>4017144.92</v>
      </c>
      <c r="T1550" s="5">
        <v>15824314.87</v>
      </c>
      <c r="U1550" s="5">
        <v>1418877.43</v>
      </c>
      <c r="V1550" s="5">
        <v>54227786.96</v>
      </c>
      <c r="W1550" s="5">
        <v>-35084496.86</v>
      </c>
      <c r="X1550" s="5" t="s">
        <v>24</v>
      </c>
      <c r="Y1550" s="5">
        <v>219504975.24</v>
      </c>
      <c r="Z1550" s="5">
        <v>211728010.6</v>
      </c>
      <c r="AA1550" s="5">
        <v>266430855.23</v>
      </c>
      <c r="AB1550" s="5">
        <v>231420762.29</v>
      </c>
      <c r="AC1550" s="5">
        <v>204207324.79</v>
      </c>
      <c r="AD1550" s="5">
        <v>200800447.64</v>
      </c>
      <c r="AE1550" s="5">
        <v>209778640.71</v>
      </c>
      <c r="AF1550" s="5">
        <v>211034028.96</v>
      </c>
      <c r="AG1550" s="5">
        <v>159995385.12</v>
      </c>
      <c r="AH1550" s="5" t="s">
        <v>24</v>
      </c>
      <c r="AI1550" s="5">
        <v>37.3746</v>
      </c>
      <c r="AJ1550" s="5">
        <v>36.2663</v>
      </c>
      <c r="AK1550" s="5">
        <v>32.5313</v>
      </c>
      <c r="AL1550" s="5">
        <v>38.9361</v>
      </c>
      <c r="AM1550" s="5">
        <v>40.593</v>
      </c>
      <c r="AN1550" s="5">
        <v>46.9837</v>
      </c>
      <c r="AO1550" s="5">
        <v>44.5401</v>
      </c>
      <c r="AP1550" s="5">
        <v>42.545</v>
      </c>
      <c r="AQ1550" s="5">
        <v>48.0709</v>
      </c>
    </row>
    <row r="1551" hidden="1" spans="1:43">
      <c r="A1551" s="4" t="s">
        <v>5523</v>
      </c>
      <c r="B1551" s="4" t="s">
        <v>5524</v>
      </c>
      <c r="C1551" s="5">
        <v>16.86</v>
      </c>
      <c r="D1551" s="5" t="s">
        <v>24</v>
      </c>
      <c r="E1551" s="5">
        <v>152282553.77</v>
      </c>
      <c r="F1551" s="5">
        <v>93952848.26</v>
      </c>
      <c r="G1551" s="5">
        <v>133081547.59</v>
      </c>
      <c r="H1551" s="5">
        <v>110482525.79</v>
      </c>
      <c r="I1551" s="5">
        <v>87628188.89</v>
      </c>
      <c r="J1551" s="5">
        <v>74879741.45</v>
      </c>
      <c r="K1551" s="5">
        <v>52610072.11</v>
      </c>
      <c r="L1551" s="5">
        <v>28994187.36</v>
      </c>
      <c r="M1551" s="5">
        <v>19372953.36</v>
      </c>
      <c r="N1551" s="5" t="s">
        <v>24</v>
      </c>
      <c r="O1551" s="5">
        <v>155037459.58</v>
      </c>
      <c r="P1551" s="5">
        <v>63247318.18</v>
      </c>
      <c r="Q1551" s="5">
        <v>116238181.55</v>
      </c>
      <c r="R1551" s="5">
        <v>75346532.32</v>
      </c>
      <c r="S1551" s="5">
        <v>57465617.68</v>
      </c>
      <c r="T1551" s="5">
        <v>35099275.49</v>
      </c>
      <c r="U1551" s="5">
        <v>32979970.07</v>
      </c>
      <c r="V1551" s="5">
        <v>563457.94</v>
      </c>
      <c r="W1551" s="5">
        <v>30085682.15</v>
      </c>
      <c r="X1551" s="5" t="s">
        <v>24</v>
      </c>
      <c r="Y1551" s="5">
        <v>938966120.18</v>
      </c>
      <c r="Z1551" s="5">
        <v>630224958.06</v>
      </c>
      <c r="AA1551" s="5">
        <v>883782738.08</v>
      </c>
      <c r="AB1551" s="5">
        <v>722346117.8</v>
      </c>
      <c r="AC1551" s="5">
        <v>638331037.1</v>
      </c>
      <c r="AD1551" s="5">
        <v>514609248.98</v>
      </c>
      <c r="AE1551" s="5">
        <v>359041885.71</v>
      </c>
      <c r="AF1551" s="5">
        <v>266877706.34</v>
      </c>
      <c r="AG1551" s="5">
        <v>159326147.86</v>
      </c>
      <c r="AH1551" s="5" t="s">
        <v>24</v>
      </c>
      <c r="AI1551" s="5">
        <v>70.4987</v>
      </c>
      <c r="AJ1551" s="5">
        <v>66.8406</v>
      </c>
      <c r="AK1551" s="5">
        <v>66.1958</v>
      </c>
      <c r="AL1551" s="5">
        <v>65.4219</v>
      </c>
      <c r="AM1551" s="5">
        <v>66.4724</v>
      </c>
      <c r="AN1551" s="5" t="s">
        <v>24</v>
      </c>
      <c r="AO1551" s="5" t="s">
        <v>24</v>
      </c>
      <c r="AP1551" s="5" t="s">
        <v>24</v>
      </c>
      <c r="AQ1551" s="5" t="s">
        <v>24</v>
      </c>
    </row>
    <row r="1552" hidden="1" spans="1:43">
      <c r="A1552" s="4" t="s">
        <v>5525</v>
      </c>
      <c r="B1552" s="4" t="s">
        <v>5526</v>
      </c>
      <c r="C1552" s="5">
        <v>19.63</v>
      </c>
      <c r="D1552" s="5" t="s">
        <v>24</v>
      </c>
      <c r="E1552" s="5">
        <v>3183267.48</v>
      </c>
      <c r="F1552" s="5">
        <v>-50981973.82</v>
      </c>
      <c r="G1552" s="5">
        <v>24525755.97</v>
      </c>
      <c r="H1552" s="5">
        <v>38322414.87</v>
      </c>
      <c r="I1552" s="5">
        <v>40736606.93</v>
      </c>
      <c r="J1552" s="5">
        <v>32673928.43</v>
      </c>
      <c r="K1552" s="5">
        <v>24709482.87</v>
      </c>
      <c r="L1552" s="5">
        <v>28264005.73</v>
      </c>
      <c r="M1552" s="5">
        <v>25065093.01</v>
      </c>
      <c r="N1552" s="5" t="s">
        <v>24</v>
      </c>
      <c r="O1552" s="5">
        <v>73745194.03</v>
      </c>
      <c r="P1552" s="5">
        <v>71923260.76</v>
      </c>
      <c r="Q1552" s="5">
        <v>79354951.65</v>
      </c>
      <c r="R1552" s="5">
        <v>5751832.7</v>
      </c>
      <c r="S1552" s="5">
        <v>26770919.15</v>
      </c>
      <c r="T1552" s="5">
        <v>54501118.48</v>
      </c>
      <c r="U1552" s="5">
        <v>20774964.76</v>
      </c>
      <c r="V1552" s="5">
        <v>27564995.48</v>
      </c>
      <c r="W1552" s="5">
        <v>26250887.87</v>
      </c>
      <c r="X1552" s="5" t="s">
        <v>24</v>
      </c>
      <c r="Y1552" s="5">
        <v>280885992.17</v>
      </c>
      <c r="Z1552" s="5">
        <v>200097574.02</v>
      </c>
      <c r="AA1552" s="5">
        <v>440135434.52</v>
      </c>
      <c r="AB1552" s="5">
        <v>375091438.02</v>
      </c>
      <c r="AC1552" s="5">
        <v>282301271.8</v>
      </c>
      <c r="AD1552" s="5">
        <v>240975052.58</v>
      </c>
      <c r="AE1552" s="5">
        <v>219729166.01</v>
      </c>
      <c r="AF1552" s="5">
        <v>208901367.68</v>
      </c>
      <c r="AG1552" s="5">
        <v>154692910.61</v>
      </c>
      <c r="AH1552" s="5" t="s">
        <v>24</v>
      </c>
      <c r="AI1552" s="5">
        <v>30.5127</v>
      </c>
      <c r="AJ1552" s="5">
        <v>18.4639</v>
      </c>
      <c r="AK1552" s="5">
        <v>28.8017</v>
      </c>
      <c r="AL1552" s="5">
        <v>28.6932</v>
      </c>
      <c r="AM1552" s="5">
        <v>35.4481</v>
      </c>
      <c r="AN1552" s="5">
        <v>33.3347</v>
      </c>
      <c r="AO1552" s="5">
        <v>34.7666</v>
      </c>
      <c r="AP1552" s="5">
        <v>35.1046</v>
      </c>
      <c r="AQ1552" s="5">
        <v>38.8058</v>
      </c>
    </row>
    <row r="1553" hidden="1" spans="1:43">
      <c r="A1553" s="4" t="s">
        <v>5527</v>
      </c>
      <c r="B1553" s="4" t="s">
        <v>5528</v>
      </c>
      <c r="C1553" s="5">
        <v>38.56</v>
      </c>
      <c r="D1553" s="5">
        <v>701253184.28</v>
      </c>
      <c r="E1553" s="5">
        <v>413224671.48</v>
      </c>
      <c r="F1553" s="5">
        <v>332817213.33</v>
      </c>
      <c r="G1553" s="5">
        <v>206591109.71</v>
      </c>
      <c r="H1553" s="5">
        <v>293717361.26</v>
      </c>
      <c r="I1553" s="5">
        <v>222118676.95</v>
      </c>
      <c r="J1553" s="5">
        <v>203616404.7</v>
      </c>
      <c r="K1553" s="5">
        <v>80499631.72</v>
      </c>
      <c r="L1553" s="5">
        <v>34274753.95</v>
      </c>
      <c r="M1553" s="5">
        <v>23016499.65</v>
      </c>
      <c r="N1553" s="5">
        <v>375368957.41</v>
      </c>
      <c r="O1553" s="5">
        <v>378030619.6</v>
      </c>
      <c r="P1553" s="5">
        <v>484056463.73</v>
      </c>
      <c r="Q1553" s="5">
        <v>485816618.53</v>
      </c>
      <c r="R1553" s="5">
        <v>392041638.81</v>
      </c>
      <c r="S1553" s="5">
        <v>249500479.23</v>
      </c>
      <c r="T1553" s="5">
        <v>247430343.03</v>
      </c>
      <c r="U1553" s="5">
        <v>90458528.63</v>
      </c>
      <c r="V1553" s="5">
        <v>56574425.35</v>
      </c>
      <c r="W1553" s="5">
        <v>10168146.65</v>
      </c>
      <c r="X1553" s="5">
        <v>4453710589.96</v>
      </c>
      <c r="Y1553" s="5">
        <v>3023370745.07</v>
      </c>
      <c r="Z1553" s="5">
        <v>1627502741.28</v>
      </c>
      <c r="AA1553" s="5">
        <v>1097198584.99</v>
      </c>
      <c r="AB1553" s="5">
        <v>1095594106.32</v>
      </c>
      <c r="AC1553" s="5">
        <v>738893686.37</v>
      </c>
      <c r="AD1553" s="5">
        <v>569097181.74</v>
      </c>
      <c r="AE1553" s="5">
        <v>350742477.76</v>
      </c>
      <c r="AF1553" s="5">
        <v>188037568.14</v>
      </c>
      <c r="AG1553" s="5">
        <v>154655428.22</v>
      </c>
      <c r="AH1553" s="5">
        <v>23.9106</v>
      </c>
      <c r="AI1553" s="5">
        <v>24.0628</v>
      </c>
      <c r="AJ1553" s="5">
        <v>32.869</v>
      </c>
      <c r="AK1553" s="5">
        <v>34.0072</v>
      </c>
      <c r="AL1553" s="5">
        <v>39.6478</v>
      </c>
      <c r="AM1553" s="5">
        <v>44.4348</v>
      </c>
      <c r="AN1553" s="5">
        <v>49.4302</v>
      </c>
      <c r="AO1553" s="5">
        <v>41.7043</v>
      </c>
      <c r="AP1553" s="5">
        <v>31.3379</v>
      </c>
      <c r="AQ1553" s="5">
        <v>26.7669</v>
      </c>
    </row>
    <row r="1554" hidden="1" spans="1:43">
      <c r="A1554" s="4" t="s">
        <v>5529</v>
      </c>
      <c r="B1554" s="4" t="s">
        <v>5530</v>
      </c>
      <c r="C1554" s="5">
        <v>13.62</v>
      </c>
      <c r="D1554" s="5" t="s">
        <v>24</v>
      </c>
      <c r="E1554" s="5">
        <v>398990048.56</v>
      </c>
      <c r="F1554" s="5">
        <v>304733135.74</v>
      </c>
      <c r="G1554" s="5">
        <v>339672020.51</v>
      </c>
      <c r="H1554" s="5">
        <v>249612047.46</v>
      </c>
      <c r="I1554" s="5">
        <v>193988370.3</v>
      </c>
      <c r="J1554" s="5">
        <v>138356904.49</v>
      </c>
      <c r="K1554" s="5">
        <v>105066842.78</v>
      </c>
      <c r="L1554" s="5">
        <v>75135877.92</v>
      </c>
      <c r="M1554" s="5">
        <v>65627761.99</v>
      </c>
      <c r="N1554" s="5" t="s">
        <v>24</v>
      </c>
      <c r="O1554" s="5">
        <v>432364576.96</v>
      </c>
      <c r="P1554" s="5">
        <v>185468524.2</v>
      </c>
      <c r="Q1554" s="5">
        <v>225732761.76</v>
      </c>
      <c r="R1554" s="5">
        <v>187097698.21</v>
      </c>
      <c r="S1554" s="5">
        <v>191912890.81</v>
      </c>
      <c r="T1554" s="5">
        <v>155914635.3</v>
      </c>
      <c r="U1554" s="5">
        <v>121729000.26</v>
      </c>
      <c r="V1554" s="5">
        <v>98534931.13</v>
      </c>
      <c r="W1554" s="5">
        <v>59715984.22</v>
      </c>
      <c r="X1554" s="5" t="s">
        <v>24</v>
      </c>
      <c r="Y1554" s="5">
        <v>1401701386.41</v>
      </c>
      <c r="Z1554" s="5">
        <v>1123335618.58</v>
      </c>
      <c r="AA1554" s="5">
        <v>968204285.14</v>
      </c>
      <c r="AB1554" s="5">
        <v>686238289.66</v>
      </c>
      <c r="AC1554" s="5">
        <v>488582766.19</v>
      </c>
      <c r="AD1554" s="5">
        <v>369090356.88</v>
      </c>
      <c r="AE1554" s="5">
        <v>276420264.14</v>
      </c>
      <c r="AF1554" s="5">
        <v>210293366.87</v>
      </c>
      <c r="AG1554" s="5">
        <v>154195412.51</v>
      </c>
      <c r="AH1554" s="5" t="s">
        <v>24</v>
      </c>
      <c r="AI1554" s="5">
        <v>65.5803</v>
      </c>
      <c r="AJ1554" s="5">
        <v>63.0301</v>
      </c>
      <c r="AK1554" s="5">
        <v>72.7936</v>
      </c>
      <c r="AL1554" s="5">
        <v>78.9039</v>
      </c>
      <c r="AM1554" s="5">
        <v>82.125</v>
      </c>
      <c r="AN1554" s="5">
        <v>81.2098</v>
      </c>
      <c r="AO1554" s="5">
        <v>82.8139</v>
      </c>
      <c r="AP1554" s="5">
        <v>83.8265</v>
      </c>
      <c r="AQ1554" s="5">
        <v>83.4069</v>
      </c>
    </row>
    <row r="1555" hidden="1" spans="1:43">
      <c r="A1555" s="4" t="s">
        <v>5533</v>
      </c>
      <c r="B1555" s="4" t="s">
        <v>5534</v>
      </c>
      <c r="C1555" s="5">
        <v>17.02</v>
      </c>
      <c r="D1555" s="5" t="s">
        <v>24</v>
      </c>
      <c r="E1555" s="5">
        <v>79708336.41</v>
      </c>
      <c r="F1555" s="5">
        <v>57077979.32</v>
      </c>
      <c r="G1555" s="5">
        <v>70075220.17</v>
      </c>
      <c r="H1555" s="5">
        <v>71799948.76</v>
      </c>
      <c r="I1555" s="5">
        <v>70245557.09</v>
      </c>
      <c r="J1555" s="5">
        <v>56377443.29</v>
      </c>
      <c r="K1555" s="5">
        <v>47903891.43</v>
      </c>
      <c r="L1555" s="5">
        <v>42172423.85</v>
      </c>
      <c r="M1555" s="5">
        <v>40348521.26</v>
      </c>
      <c r="N1555" s="5" t="s">
        <v>24</v>
      </c>
      <c r="O1555" s="5">
        <v>-12617595.37</v>
      </c>
      <c r="P1555" s="5">
        <v>145981400.36</v>
      </c>
      <c r="Q1555" s="5">
        <v>82339046.28</v>
      </c>
      <c r="R1555" s="5">
        <v>-1802035.25</v>
      </c>
      <c r="S1555" s="5">
        <v>19186451.89</v>
      </c>
      <c r="T1555" s="5">
        <v>41931915.74</v>
      </c>
      <c r="U1555" s="5">
        <v>41464454.34</v>
      </c>
      <c r="V1555" s="5">
        <v>31515776.94</v>
      </c>
      <c r="W1555" s="5">
        <v>34582740.66</v>
      </c>
      <c r="X1555" s="5" t="s">
        <v>24</v>
      </c>
      <c r="Y1555" s="5">
        <v>611071655.81</v>
      </c>
      <c r="Z1555" s="5">
        <v>444807800.17</v>
      </c>
      <c r="AA1555" s="5">
        <v>370541320.66</v>
      </c>
      <c r="AB1555" s="5">
        <v>308585449.97</v>
      </c>
      <c r="AC1555" s="5">
        <v>271653609.75</v>
      </c>
      <c r="AD1555" s="5">
        <v>232062988.83</v>
      </c>
      <c r="AE1555" s="5">
        <v>185544916.42</v>
      </c>
      <c r="AF1555" s="5">
        <v>164541142.82</v>
      </c>
      <c r="AG1555" s="5">
        <v>151379380.26</v>
      </c>
      <c r="AH1555" s="5" t="s">
        <v>24</v>
      </c>
      <c r="AI1555" s="5">
        <v>51.7196</v>
      </c>
      <c r="AJ1555" s="5">
        <v>55.1148</v>
      </c>
      <c r="AK1555" s="5">
        <v>58.5573</v>
      </c>
      <c r="AL1555" s="5">
        <v>59.5528</v>
      </c>
      <c r="AM1555" s="5">
        <v>60.0748</v>
      </c>
      <c r="AN1555" s="5">
        <v>56.3961</v>
      </c>
      <c r="AO1555" s="5">
        <v>58.6141</v>
      </c>
      <c r="AP1555" s="5">
        <v>64.2216</v>
      </c>
      <c r="AQ1555" s="5">
        <v>58.3316</v>
      </c>
    </row>
    <row r="1556" hidden="1" spans="1:43">
      <c r="A1556" s="4" t="s">
        <v>5535</v>
      </c>
      <c r="B1556" s="4" t="s">
        <v>5536</v>
      </c>
      <c r="C1556" s="5">
        <v>6.53</v>
      </c>
      <c r="D1556" s="5" t="s">
        <v>24</v>
      </c>
      <c r="E1556" s="5">
        <v>-20325073.94</v>
      </c>
      <c r="F1556" s="5">
        <v>-53329409.9</v>
      </c>
      <c r="G1556" s="5">
        <v>24656435.61</v>
      </c>
      <c r="H1556" s="5">
        <v>-69455986.81</v>
      </c>
      <c r="I1556" s="5">
        <v>6314813.62</v>
      </c>
      <c r="J1556" s="5">
        <v>-388410589.15</v>
      </c>
      <c r="K1556" s="5">
        <v>52679055.47</v>
      </c>
      <c r="L1556" s="5">
        <v>60780088.69</v>
      </c>
      <c r="M1556" s="5">
        <v>66771919.46</v>
      </c>
      <c r="N1556" s="5" t="s">
        <v>24</v>
      </c>
      <c r="O1556" s="5">
        <v>23553573.54</v>
      </c>
      <c r="P1556" s="5">
        <v>-10501850.45</v>
      </c>
      <c r="Q1556" s="5">
        <v>66584747.07</v>
      </c>
      <c r="R1556" s="5">
        <v>46839432.27</v>
      </c>
      <c r="S1556" s="5">
        <v>-22537292.5</v>
      </c>
      <c r="T1556" s="5">
        <v>38646854.39</v>
      </c>
      <c r="U1556" s="5">
        <v>46238560.78</v>
      </c>
      <c r="V1556" s="5">
        <v>53205645.19</v>
      </c>
      <c r="W1556" s="5">
        <v>56433125.9</v>
      </c>
      <c r="X1556" s="5" t="s">
        <v>24</v>
      </c>
      <c r="Y1556" s="5">
        <v>320293514.52</v>
      </c>
      <c r="Z1556" s="5">
        <v>269441762.99</v>
      </c>
      <c r="AA1556" s="5">
        <v>346648798.62</v>
      </c>
      <c r="AB1556" s="5">
        <v>337242775.11</v>
      </c>
      <c r="AC1556" s="5">
        <v>246769505.5</v>
      </c>
      <c r="AD1556" s="5">
        <v>145135787.6</v>
      </c>
      <c r="AE1556" s="5">
        <v>230970366.92</v>
      </c>
      <c r="AF1556" s="5">
        <v>161197722.77</v>
      </c>
      <c r="AG1556" s="5">
        <v>149604615.93</v>
      </c>
      <c r="AH1556" s="5" t="s">
        <v>24</v>
      </c>
      <c r="AI1556" s="5">
        <v>74.5895</v>
      </c>
      <c r="AJ1556" s="5">
        <v>77.6643</v>
      </c>
      <c r="AK1556" s="5">
        <v>72.5644</v>
      </c>
      <c r="AL1556" s="5">
        <v>64.1636</v>
      </c>
      <c r="AM1556" s="5">
        <v>62.9381</v>
      </c>
      <c r="AN1556" s="5">
        <v>51.8164</v>
      </c>
      <c r="AO1556" s="5">
        <v>55.7799</v>
      </c>
      <c r="AP1556" s="5">
        <v>65.3098</v>
      </c>
      <c r="AQ1556" s="5">
        <v>64.7288</v>
      </c>
    </row>
    <row r="1557" hidden="1" spans="1:43">
      <c r="A1557" s="4" t="s">
        <v>5537</v>
      </c>
      <c r="B1557" s="4" t="s">
        <v>5538</v>
      </c>
      <c r="C1557" s="5">
        <v>50.19</v>
      </c>
      <c r="D1557" s="5" t="s">
        <v>24</v>
      </c>
      <c r="E1557" s="5">
        <v>137425729.91</v>
      </c>
      <c r="F1557" s="5">
        <v>108507705.85</v>
      </c>
      <c r="G1557" s="5">
        <v>127185538.72</v>
      </c>
      <c r="H1557" s="5">
        <v>119777157.54</v>
      </c>
      <c r="I1557" s="5">
        <v>101908339.29</v>
      </c>
      <c r="J1557" s="5">
        <v>70481586.16</v>
      </c>
      <c r="K1557" s="5">
        <v>83880853.37</v>
      </c>
      <c r="L1557" s="5">
        <v>48479242.86</v>
      </c>
      <c r="M1557" s="5">
        <v>41794839.58</v>
      </c>
      <c r="N1557" s="5" t="s">
        <v>24</v>
      </c>
      <c r="O1557" s="5">
        <v>146868923.22</v>
      </c>
      <c r="P1557" s="5">
        <v>161969594.04</v>
      </c>
      <c r="Q1557" s="5">
        <v>120940523.48</v>
      </c>
      <c r="R1557" s="5">
        <v>92652549.41</v>
      </c>
      <c r="S1557" s="5">
        <v>103665536.19</v>
      </c>
      <c r="T1557" s="5">
        <v>95193528.98</v>
      </c>
      <c r="U1557" s="5">
        <v>113929453.91</v>
      </c>
      <c r="V1557" s="5">
        <v>60115242.69</v>
      </c>
      <c r="W1557" s="5">
        <v>55782303.11</v>
      </c>
      <c r="X1557" s="5" t="s">
        <v>24</v>
      </c>
      <c r="Y1557" s="5">
        <v>502930934.17</v>
      </c>
      <c r="Z1557" s="5">
        <v>350026640.26</v>
      </c>
      <c r="AA1557" s="5">
        <v>339891140.89</v>
      </c>
      <c r="AB1557" s="5">
        <v>295522213.41</v>
      </c>
      <c r="AC1557" s="5">
        <v>243776725.7</v>
      </c>
      <c r="AD1557" s="5">
        <v>204692488.71</v>
      </c>
      <c r="AE1557" s="5">
        <v>195122487.38</v>
      </c>
      <c r="AF1557" s="5">
        <v>162543466.75</v>
      </c>
      <c r="AG1557" s="5">
        <v>148810228.06</v>
      </c>
      <c r="AH1557" s="5" t="s">
        <v>24</v>
      </c>
      <c r="AI1557" s="5">
        <v>69.3325</v>
      </c>
      <c r="AJ1557" s="5">
        <v>72.8444</v>
      </c>
      <c r="AK1557" s="5">
        <v>73.9225</v>
      </c>
      <c r="AL1557" s="5">
        <v>74.2312</v>
      </c>
      <c r="AM1557" s="5">
        <v>78.7805</v>
      </c>
      <c r="AN1557" s="5">
        <v>79.4704</v>
      </c>
      <c r="AO1557" s="5">
        <v>76.8133</v>
      </c>
      <c r="AP1557" s="5">
        <v>78.9776</v>
      </c>
      <c r="AQ1557" s="5">
        <v>71.9831</v>
      </c>
    </row>
    <row r="1558" hidden="1" spans="1:43">
      <c r="A1558" s="4" t="s">
        <v>5539</v>
      </c>
      <c r="B1558" s="4" t="s">
        <v>5540</v>
      </c>
      <c r="C1558" s="5">
        <v>5.08</v>
      </c>
      <c r="D1558" s="5" t="s">
        <v>24</v>
      </c>
      <c r="E1558" s="5">
        <v>35273252.71</v>
      </c>
      <c r="F1558" s="5">
        <v>-359496105.33</v>
      </c>
      <c r="G1558" s="5">
        <v>-2041890393.46</v>
      </c>
      <c r="H1558" s="5">
        <v>330858116.24</v>
      </c>
      <c r="I1558" s="5">
        <v>257879255.54</v>
      </c>
      <c r="J1558" s="5">
        <v>213461472.99</v>
      </c>
      <c r="K1558" s="5">
        <v>6863116.05</v>
      </c>
      <c r="L1558" s="5">
        <v>5165646.75</v>
      </c>
      <c r="M1558" s="5">
        <v>4092133.24</v>
      </c>
      <c r="N1558" s="5" t="s">
        <v>24</v>
      </c>
      <c r="O1558" s="5">
        <v>138329704.76</v>
      </c>
      <c r="P1558" s="5">
        <v>80705132.34</v>
      </c>
      <c r="Q1558" s="5">
        <v>74861078.98</v>
      </c>
      <c r="R1558" s="5">
        <v>170722975.82</v>
      </c>
      <c r="S1558" s="5">
        <v>26434194.72</v>
      </c>
      <c r="T1558" s="5">
        <v>90629099.82</v>
      </c>
      <c r="U1558" s="5">
        <v>-160949746.98</v>
      </c>
      <c r="V1558" s="5">
        <v>34317920.13</v>
      </c>
      <c r="W1558" s="5">
        <v>102962801.99</v>
      </c>
      <c r="X1558" s="5" t="s">
        <v>24</v>
      </c>
      <c r="Y1558" s="5">
        <v>1515482473.31</v>
      </c>
      <c r="Z1558" s="5">
        <v>1111802396.45</v>
      </c>
      <c r="AA1558" s="5">
        <v>1977206434.29</v>
      </c>
      <c r="AB1558" s="5">
        <v>2094549374.9</v>
      </c>
      <c r="AC1558" s="5">
        <v>1521410294.36</v>
      </c>
      <c r="AD1558" s="5">
        <v>850083371.07</v>
      </c>
      <c r="AE1558" s="5">
        <v>197558721.28</v>
      </c>
      <c r="AF1558" s="5">
        <v>208414737.57</v>
      </c>
      <c r="AG1558" s="5">
        <v>147781836.93</v>
      </c>
      <c r="AH1558" s="5" t="s">
        <v>24</v>
      </c>
      <c r="AI1558" s="5">
        <v>76.7176</v>
      </c>
      <c r="AJ1558" s="5">
        <v>79.8254</v>
      </c>
      <c r="AK1558" s="5">
        <v>82.809</v>
      </c>
      <c r="AL1558" s="5">
        <v>83.7023</v>
      </c>
      <c r="AM1558" s="5">
        <v>78.6996</v>
      </c>
      <c r="AN1558" s="5">
        <v>68.7406</v>
      </c>
      <c r="AO1558" s="5">
        <v>51.1803</v>
      </c>
      <c r="AP1558" s="5">
        <v>61.9143</v>
      </c>
      <c r="AQ1558" s="5">
        <v>51.121</v>
      </c>
    </row>
    <row r="1559" hidden="1" spans="1:43">
      <c r="A1559" s="4" t="s">
        <v>5541</v>
      </c>
      <c r="B1559" s="4" t="s">
        <v>5542</v>
      </c>
      <c r="C1559" s="5">
        <v>19.75</v>
      </c>
      <c r="D1559" s="5" t="s">
        <v>24</v>
      </c>
      <c r="E1559" s="5">
        <v>51975092.91</v>
      </c>
      <c r="F1559" s="5">
        <v>83766433.96</v>
      </c>
      <c r="G1559" s="5">
        <v>65176790.92</v>
      </c>
      <c r="H1559" s="5">
        <v>63025109.32</v>
      </c>
      <c r="I1559" s="5">
        <v>53204476.1</v>
      </c>
      <c r="J1559" s="5">
        <v>52228604.4</v>
      </c>
      <c r="K1559" s="5">
        <v>35493777.82</v>
      </c>
      <c r="L1559" s="5">
        <v>30565095.51</v>
      </c>
      <c r="M1559" s="5">
        <v>23664462.22</v>
      </c>
      <c r="N1559" s="5" t="s">
        <v>24</v>
      </c>
      <c r="O1559" s="5">
        <v>38804305.95</v>
      </c>
      <c r="P1559" s="5">
        <v>117976627.08</v>
      </c>
      <c r="Q1559" s="5">
        <v>23268634.13</v>
      </c>
      <c r="R1559" s="5">
        <v>33960924.99</v>
      </c>
      <c r="S1559" s="5">
        <v>21071140.05</v>
      </c>
      <c r="T1559" s="5">
        <v>41115995.65</v>
      </c>
      <c r="U1559" s="5">
        <v>24382411.03</v>
      </c>
      <c r="V1559" s="5">
        <v>21243908.48</v>
      </c>
      <c r="W1559" s="5">
        <v>28204105.04</v>
      </c>
      <c r="X1559" s="5" t="s">
        <v>24</v>
      </c>
      <c r="Y1559" s="5">
        <v>1145480608.09</v>
      </c>
      <c r="Z1559" s="5">
        <v>1198144720.51</v>
      </c>
      <c r="AA1559" s="5">
        <v>1074105621.01</v>
      </c>
      <c r="AB1559" s="5">
        <v>788547409.92</v>
      </c>
      <c r="AC1559" s="5">
        <v>501500787.2</v>
      </c>
      <c r="AD1559" s="5">
        <v>389942168.32</v>
      </c>
      <c r="AE1559" s="5">
        <v>269550559.23</v>
      </c>
      <c r="AF1559" s="5">
        <v>217776530.93</v>
      </c>
      <c r="AG1559" s="5">
        <v>145312947.31</v>
      </c>
      <c r="AH1559" s="5" t="s">
        <v>24</v>
      </c>
      <c r="AI1559" s="5">
        <v>28.1366</v>
      </c>
      <c r="AJ1559" s="5">
        <v>27.9894</v>
      </c>
      <c r="AK1559" s="5">
        <v>31.037</v>
      </c>
      <c r="AL1559" s="5">
        <v>30.8848</v>
      </c>
      <c r="AM1559" s="5">
        <v>31.3781</v>
      </c>
      <c r="AN1559" s="5">
        <v>32.3493</v>
      </c>
      <c r="AO1559" s="5">
        <v>35.1935</v>
      </c>
      <c r="AP1559" s="5">
        <v>36.6794</v>
      </c>
      <c r="AQ1559" s="5">
        <v>37.837</v>
      </c>
    </row>
    <row r="1560" hidden="1" spans="1:43">
      <c r="A1560" s="4" t="s">
        <v>5543</v>
      </c>
      <c r="B1560" s="4" t="s">
        <v>5544</v>
      </c>
      <c r="C1560" s="5">
        <v>52.85</v>
      </c>
      <c r="D1560" s="5" t="s">
        <v>24</v>
      </c>
      <c r="E1560" s="5">
        <v>557459609.09</v>
      </c>
      <c r="F1560" s="5">
        <v>315013896.31</v>
      </c>
      <c r="G1560" s="5">
        <v>186768115.63</v>
      </c>
      <c r="H1560" s="5">
        <v>108338318.02</v>
      </c>
      <c r="I1560" s="5">
        <v>76446395.86</v>
      </c>
      <c r="J1560" s="5">
        <v>51692493.83</v>
      </c>
      <c r="K1560" s="5">
        <v>49173913.11</v>
      </c>
      <c r="L1560" s="5">
        <v>48996196.35</v>
      </c>
      <c r="M1560" s="5">
        <v>22288285.09</v>
      </c>
      <c r="N1560" s="5" t="s">
        <v>24</v>
      </c>
      <c r="O1560" s="5">
        <v>685655427.1</v>
      </c>
      <c r="P1560" s="5">
        <v>428385736.49</v>
      </c>
      <c r="Q1560" s="5">
        <v>148092126.18</v>
      </c>
      <c r="R1560" s="5">
        <v>176075671.83</v>
      </c>
      <c r="S1560" s="5">
        <v>122915161.05</v>
      </c>
      <c r="T1560" s="5">
        <v>118822186.54</v>
      </c>
      <c r="U1560" s="5">
        <v>106225419.78</v>
      </c>
      <c r="V1560" s="5">
        <v>82375992.67</v>
      </c>
      <c r="W1560" s="5">
        <v>60907380.37</v>
      </c>
      <c r="X1560" s="5" t="s">
        <v>24</v>
      </c>
      <c r="Y1560" s="5">
        <v>1516680031.67</v>
      </c>
      <c r="Z1560" s="5">
        <v>1075904934.98</v>
      </c>
      <c r="AA1560" s="5">
        <v>639379338.02</v>
      </c>
      <c r="AB1560" s="5">
        <v>408798150.01</v>
      </c>
      <c r="AC1560" s="5">
        <v>301278957.58</v>
      </c>
      <c r="AD1560" s="5">
        <v>241805209.69</v>
      </c>
      <c r="AE1560" s="5">
        <v>206605666.14</v>
      </c>
      <c r="AF1560" s="5">
        <v>184814905.67</v>
      </c>
      <c r="AG1560" s="5">
        <v>143828848.11</v>
      </c>
      <c r="AH1560" s="5" t="s">
        <v>24</v>
      </c>
      <c r="AI1560" s="5">
        <v>48.7329</v>
      </c>
      <c r="AJ1560" s="5">
        <v>51.3812</v>
      </c>
      <c r="AK1560" s="5">
        <v>52.6388</v>
      </c>
      <c r="AL1560" s="5">
        <v>53.0207</v>
      </c>
      <c r="AM1560" s="5">
        <v>56.2677</v>
      </c>
      <c r="AN1560" s="5">
        <v>50.4588</v>
      </c>
      <c r="AO1560" s="5">
        <v>51.5348</v>
      </c>
      <c r="AP1560" s="5">
        <v>53.1901</v>
      </c>
      <c r="AQ1560" s="5">
        <v>50.4333</v>
      </c>
    </row>
    <row r="1561" hidden="1" spans="1:43">
      <c r="A1561" s="4" t="s">
        <v>5545</v>
      </c>
      <c r="B1561" s="4" t="s">
        <v>5546</v>
      </c>
      <c r="C1561" s="5">
        <v>14.7</v>
      </c>
      <c r="D1561" s="5" t="s">
        <v>24</v>
      </c>
      <c r="E1561" s="5">
        <v>8873774.26</v>
      </c>
      <c r="F1561" s="5">
        <v>76613432.88</v>
      </c>
      <c r="G1561" s="5">
        <v>90039065.35</v>
      </c>
      <c r="H1561" s="5">
        <v>94908101.92</v>
      </c>
      <c r="I1561" s="5">
        <v>68822053.54</v>
      </c>
      <c r="J1561" s="5">
        <v>53327382.29</v>
      </c>
      <c r="K1561" s="5">
        <v>28531632.04</v>
      </c>
      <c r="L1561" s="5">
        <v>5980738.71</v>
      </c>
      <c r="M1561" s="5">
        <v>4454686.23</v>
      </c>
      <c r="N1561" s="5" t="s">
        <v>24</v>
      </c>
      <c r="O1561" s="5">
        <v>24395973.68</v>
      </c>
      <c r="P1561" s="5">
        <v>64266019.7</v>
      </c>
      <c r="Q1561" s="5">
        <v>109376589.49</v>
      </c>
      <c r="R1561" s="5">
        <v>139863792.22</v>
      </c>
      <c r="S1561" s="5">
        <v>131615887.39</v>
      </c>
      <c r="T1561" s="5">
        <v>52856352.86</v>
      </c>
      <c r="U1561" s="5">
        <v>38166240.8</v>
      </c>
      <c r="V1561" s="5">
        <v>13311494.97</v>
      </c>
      <c r="W1561" s="5">
        <v>-11908312.85</v>
      </c>
      <c r="X1561" s="5" t="s">
        <v>24</v>
      </c>
      <c r="Y1561" s="5">
        <v>597070285.66</v>
      </c>
      <c r="Z1561" s="5">
        <v>498946845.24</v>
      </c>
      <c r="AA1561" s="5">
        <v>583341266.4</v>
      </c>
      <c r="AB1561" s="5">
        <v>601168753.05</v>
      </c>
      <c r="AC1561" s="5">
        <v>459003583.43</v>
      </c>
      <c r="AD1561" s="5">
        <v>374788925.45</v>
      </c>
      <c r="AE1561" s="5">
        <v>325205278.34</v>
      </c>
      <c r="AF1561" s="5">
        <v>161548266.22</v>
      </c>
      <c r="AG1561" s="5">
        <v>143376791.6</v>
      </c>
      <c r="AH1561" s="5" t="s">
        <v>24</v>
      </c>
      <c r="AI1561" s="5">
        <v>10.8691</v>
      </c>
      <c r="AJ1561" s="5">
        <v>21.235</v>
      </c>
      <c r="AK1561" s="5">
        <v>22.0916</v>
      </c>
      <c r="AL1561" s="5">
        <v>23.4587</v>
      </c>
      <c r="AM1561" s="5">
        <v>23.9971</v>
      </c>
      <c r="AN1561" s="5">
        <v>22.2884</v>
      </c>
      <c r="AO1561" s="5">
        <v>21.1615</v>
      </c>
      <c r="AP1561" s="5">
        <v>20.1257</v>
      </c>
      <c r="AQ1561" s="5">
        <v>18.0129</v>
      </c>
    </row>
    <row r="1562" hidden="1" spans="1:43">
      <c r="A1562" s="4" t="s">
        <v>5547</v>
      </c>
      <c r="B1562" s="4" t="s">
        <v>5548</v>
      </c>
      <c r="C1562" s="5">
        <v>18.76</v>
      </c>
      <c r="D1562" s="5" t="s">
        <v>24</v>
      </c>
      <c r="E1562" s="5">
        <v>41953365.73</v>
      </c>
      <c r="F1562" s="5">
        <v>35442722.71</v>
      </c>
      <c r="G1562" s="5">
        <v>46887055.64</v>
      </c>
      <c r="H1562" s="5">
        <v>55479612.23</v>
      </c>
      <c r="I1562" s="5">
        <v>51110901.91</v>
      </c>
      <c r="J1562" s="5">
        <v>45205718.82</v>
      </c>
      <c r="K1562" s="5">
        <v>38955976.64</v>
      </c>
      <c r="L1562" s="5">
        <v>39246462.28</v>
      </c>
      <c r="M1562" s="5">
        <v>31085136.97</v>
      </c>
      <c r="N1562" s="5" t="s">
        <v>24</v>
      </c>
      <c r="O1562" s="5">
        <v>36037346.25</v>
      </c>
      <c r="P1562" s="5">
        <v>100479244.99</v>
      </c>
      <c r="Q1562" s="5">
        <v>22040765.54</v>
      </c>
      <c r="R1562" s="5">
        <v>48670471.49</v>
      </c>
      <c r="S1562" s="5">
        <v>-6159446.91</v>
      </c>
      <c r="T1562" s="5">
        <v>32558391.51</v>
      </c>
      <c r="U1562" s="5">
        <v>37536097.88</v>
      </c>
      <c r="V1562" s="5">
        <v>40817781</v>
      </c>
      <c r="W1562" s="5">
        <v>32839619.66</v>
      </c>
      <c r="X1562" s="5" t="s">
        <v>24</v>
      </c>
      <c r="Y1562" s="5">
        <v>353846511.66</v>
      </c>
      <c r="Z1562" s="5">
        <v>308078554.18</v>
      </c>
      <c r="AA1562" s="5">
        <v>333116193.35</v>
      </c>
      <c r="AB1562" s="5">
        <v>284276878.15</v>
      </c>
      <c r="AC1562" s="5">
        <v>268680076.33</v>
      </c>
      <c r="AD1562" s="5">
        <v>240643007.43</v>
      </c>
      <c r="AE1562" s="5">
        <v>201871275.48</v>
      </c>
      <c r="AF1562" s="5">
        <v>180470565.49</v>
      </c>
      <c r="AG1562" s="5">
        <v>142793462.91</v>
      </c>
      <c r="AH1562" s="5" t="s">
        <v>24</v>
      </c>
      <c r="AI1562" s="5">
        <v>69.8007</v>
      </c>
      <c r="AJ1562" s="5">
        <v>72.2906</v>
      </c>
      <c r="AK1562" s="5">
        <v>72.0724</v>
      </c>
      <c r="AL1562" s="5">
        <v>74.4649</v>
      </c>
      <c r="AM1562" s="5">
        <v>73.7178</v>
      </c>
      <c r="AN1562" s="5">
        <v>68.8311</v>
      </c>
      <c r="AO1562" s="5">
        <v>69.736</v>
      </c>
      <c r="AP1562" s="5">
        <v>65.7442</v>
      </c>
      <c r="AQ1562" s="5">
        <v>69.9353</v>
      </c>
    </row>
    <row r="1563" hidden="1" spans="1:43">
      <c r="A1563" s="4" t="s">
        <v>5549</v>
      </c>
      <c r="B1563" s="4" t="s">
        <v>5550</v>
      </c>
      <c r="C1563" s="5">
        <v>25.91</v>
      </c>
      <c r="D1563" s="5" t="s">
        <v>24</v>
      </c>
      <c r="E1563" s="5">
        <v>123460355.45</v>
      </c>
      <c r="F1563" s="5">
        <v>93633315.68</v>
      </c>
      <c r="G1563" s="5">
        <v>80629479.79</v>
      </c>
      <c r="H1563" s="5">
        <v>76517707.17</v>
      </c>
      <c r="I1563" s="5">
        <v>51344056.27</v>
      </c>
      <c r="J1563" s="5">
        <v>42606644.38</v>
      </c>
      <c r="K1563" s="5">
        <v>33769772.65</v>
      </c>
      <c r="L1563" s="5">
        <v>25670988.73</v>
      </c>
      <c r="M1563" s="5">
        <v>29156625.85</v>
      </c>
      <c r="N1563" s="5" t="s">
        <v>24</v>
      </c>
      <c r="O1563" s="5">
        <v>131368043.06</v>
      </c>
      <c r="P1563" s="5">
        <v>122689856.78</v>
      </c>
      <c r="Q1563" s="5">
        <v>42429001.89</v>
      </c>
      <c r="R1563" s="5">
        <v>65306939.05</v>
      </c>
      <c r="S1563" s="5">
        <v>61752480.11</v>
      </c>
      <c r="T1563" s="5">
        <v>51209305.43</v>
      </c>
      <c r="U1563" s="5">
        <v>41566931.7</v>
      </c>
      <c r="V1563" s="5">
        <v>21132834.98</v>
      </c>
      <c r="W1563" s="5">
        <v>10522281.47</v>
      </c>
      <c r="X1563" s="5" t="s">
        <v>24</v>
      </c>
      <c r="Y1563" s="5">
        <v>477643253.67</v>
      </c>
      <c r="Z1563" s="5">
        <v>388062815.33</v>
      </c>
      <c r="AA1563" s="5">
        <v>326326513.21</v>
      </c>
      <c r="AB1563" s="5">
        <v>328687113.4</v>
      </c>
      <c r="AC1563" s="5">
        <v>297285508.51</v>
      </c>
      <c r="AD1563" s="5">
        <v>210051640.9</v>
      </c>
      <c r="AE1563" s="5">
        <v>164735887.53</v>
      </c>
      <c r="AF1563" s="5">
        <v>147232737.24</v>
      </c>
      <c r="AG1563" s="5">
        <v>142437140.31</v>
      </c>
      <c r="AH1563" s="5" t="s">
        <v>24</v>
      </c>
      <c r="AI1563" s="5">
        <v>40.6701</v>
      </c>
      <c r="AJ1563" s="5">
        <v>38.4194</v>
      </c>
      <c r="AK1563" s="5">
        <v>40.0562</v>
      </c>
      <c r="AL1563" s="5">
        <v>39.9329</v>
      </c>
      <c r="AM1563" s="5">
        <v>39.3916</v>
      </c>
      <c r="AN1563" s="5" t="s">
        <v>24</v>
      </c>
      <c r="AO1563" s="5" t="s">
        <v>24</v>
      </c>
      <c r="AP1563" s="5" t="s">
        <v>24</v>
      </c>
      <c r="AQ1563" s="5" t="s">
        <v>24</v>
      </c>
    </row>
    <row r="1564" hidden="1" spans="1:43">
      <c r="A1564" s="4" t="s">
        <v>5551</v>
      </c>
      <c r="B1564" s="4" t="s">
        <v>5552</v>
      </c>
      <c r="C1564" s="5">
        <v>6.75</v>
      </c>
      <c r="D1564" s="5">
        <v>52299718.09</v>
      </c>
      <c r="E1564" s="5">
        <v>102450663.91</v>
      </c>
      <c r="F1564" s="5">
        <v>53383407.63</v>
      </c>
      <c r="G1564" s="5">
        <v>98986312.42</v>
      </c>
      <c r="H1564" s="5">
        <v>98592172.26</v>
      </c>
      <c r="I1564" s="5">
        <v>97333526.13</v>
      </c>
      <c r="J1564" s="5">
        <v>182933828.49</v>
      </c>
      <c r="K1564" s="5">
        <v>92303883.45</v>
      </c>
      <c r="L1564" s="5">
        <v>43976302.83</v>
      </c>
      <c r="M1564" s="5">
        <v>47436349.95</v>
      </c>
      <c r="N1564" s="5">
        <v>2052387.48</v>
      </c>
      <c r="O1564" s="5">
        <v>6128211.06</v>
      </c>
      <c r="P1564" s="5">
        <v>-1502233.95</v>
      </c>
      <c r="Q1564" s="5">
        <v>-9127144.93</v>
      </c>
      <c r="R1564" s="5">
        <v>-11727323</v>
      </c>
      <c r="S1564" s="5">
        <v>-14160507.65</v>
      </c>
      <c r="T1564" s="5">
        <v>-5655699.55</v>
      </c>
      <c r="U1564" s="5">
        <v>-6740944.31</v>
      </c>
      <c r="V1564" s="5">
        <v>-3016525.48</v>
      </c>
      <c r="W1564" s="5">
        <v>5403065.19</v>
      </c>
      <c r="X1564" s="5">
        <v>68543255.54</v>
      </c>
      <c r="Y1564" s="5">
        <v>98637197.27</v>
      </c>
      <c r="Z1564" s="5">
        <v>93345752.94</v>
      </c>
      <c r="AA1564" s="5">
        <v>74232786.59</v>
      </c>
      <c r="AB1564" s="5">
        <v>70832829.87</v>
      </c>
      <c r="AC1564" s="5">
        <v>90726311.93</v>
      </c>
      <c r="AD1564" s="5">
        <v>89978017.29</v>
      </c>
      <c r="AE1564" s="5">
        <v>90642607.97</v>
      </c>
      <c r="AF1564" s="5">
        <v>109779470.81</v>
      </c>
      <c r="AG1564" s="5">
        <v>140637494.18</v>
      </c>
      <c r="AH1564" s="5">
        <v>22.3098</v>
      </c>
      <c r="AI1564" s="5">
        <v>26.4866</v>
      </c>
      <c r="AJ1564" s="5">
        <v>17.1285</v>
      </c>
      <c r="AK1564" s="5">
        <v>58.1837</v>
      </c>
      <c r="AL1564" s="5">
        <v>60.5823</v>
      </c>
      <c r="AM1564" s="5">
        <v>45.0978</v>
      </c>
      <c r="AN1564" s="5">
        <v>47.0887</v>
      </c>
      <c r="AO1564" s="5">
        <v>50.3365</v>
      </c>
      <c r="AP1564" s="5">
        <v>43.0021</v>
      </c>
      <c r="AQ1564" s="5">
        <v>34.8159</v>
      </c>
    </row>
    <row r="1565" hidden="1" spans="1:43">
      <c r="A1565" s="4" t="s">
        <v>5553</v>
      </c>
      <c r="B1565" s="4" t="s">
        <v>5554</v>
      </c>
      <c r="C1565" s="5">
        <v>31.26</v>
      </c>
      <c r="D1565" s="5" t="s">
        <v>24</v>
      </c>
      <c r="E1565" s="5">
        <v>24737372.45</v>
      </c>
      <c r="F1565" s="5">
        <v>22532561.22</v>
      </c>
      <c r="G1565" s="5">
        <v>22923536.35</v>
      </c>
      <c r="H1565" s="5">
        <v>30208084.51</v>
      </c>
      <c r="I1565" s="5">
        <v>35270648.22</v>
      </c>
      <c r="J1565" s="5">
        <v>30181892.95</v>
      </c>
      <c r="K1565" s="5">
        <v>34141279.22</v>
      </c>
      <c r="L1565" s="5">
        <v>35111470.49</v>
      </c>
      <c r="M1565" s="5">
        <v>35777107.01</v>
      </c>
      <c r="N1565" s="5" t="s">
        <v>24</v>
      </c>
      <c r="O1565" s="5">
        <v>36551647.26</v>
      </c>
      <c r="P1565" s="5">
        <v>22867538.12</v>
      </c>
      <c r="Q1565" s="5">
        <v>27567436.97</v>
      </c>
      <c r="R1565" s="5">
        <v>38206134.09</v>
      </c>
      <c r="S1565" s="5">
        <v>25233416.07</v>
      </c>
      <c r="T1565" s="5">
        <v>19436388.37</v>
      </c>
      <c r="U1565" s="5">
        <v>30947421.18</v>
      </c>
      <c r="V1565" s="5">
        <v>29602300.28</v>
      </c>
      <c r="W1565" s="5">
        <v>19907969.44</v>
      </c>
      <c r="X1565" s="5" t="s">
        <v>24</v>
      </c>
      <c r="Y1565" s="5">
        <v>193212272.57</v>
      </c>
      <c r="Z1565" s="5">
        <v>168689409.74</v>
      </c>
      <c r="AA1565" s="5">
        <v>159977931.07</v>
      </c>
      <c r="AB1565" s="5">
        <v>174312410.84</v>
      </c>
      <c r="AC1565" s="5">
        <v>187470775.48</v>
      </c>
      <c r="AD1565" s="5">
        <v>156339837.01</v>
      </c>
      <c r="AE1565" s="5">
        <v>142340288.5</v>
      </c>
      <c r="AF1565" s="5">
        <v>133695669.89</v>
      </c>
      <c r="AG1565" s="5">
        <v>140517408.64</v>
      </c>
      <c r="AH1565" s="5" t="s">
        <v>24</v>
      </c>
      <c r="AI1565" s="5">
        <v>40.2012</v>
      </c>
      <c r="AJ1565" s="5">
        <v>42.6731</v>
      </c>
      <c r="AK1565" s="5">
        <v>41.4686</v>
      </c>
      <c r="AL1565" s="5">
        <v>42.4592</v>
      </c>
      <c r="AM1565" s="5">
        <v>46.29</v>
      </c>
      <c r="AN1565" s="5">
        <v>48.2905</v>
      </c>
      <c r="AO1565" s="5">
        <v>53.2142</v>
      </c>
      <c r="AP1565" s="5">
        <v>55.0905</v>
      </c>
      <c r="AQ1565" s="5">
        <v>52.7395</v>
      </c>
    </row>
    <row r="1566" hidden="1" spans="1:43">
      <c r="A1566" s="4" t="s">
        <v>5559</v>
      </c>
      <c r="B1566" s="4" t="s">
        <v>5560</v>
      </c>
      <c r="C1566" s="5">
        <v>12</v>
      </c>
      <c r="D1566" s="5" t="s">
        <v>24</v>
      </c>
      <c r="E1566" s="5">
        <v>14623007.99</v>
      </c>
      <c r="F1566" s="5">
        <v>2087588.07</v>
      </c>
      <c r="G1566" s="5">
        <v>-13977242.31</v>
      </c>
      <c r="H1566" s="5">
        <v>4566507.24</v>
      </c>
      <c r="I1566" s="5">
        <v>2816432.91</v>
      </c>
      <c r="J1566" s="5">
        <v>5243374.12</v>
      </c>
      <c r="K1566" s="5">
        <v>-11133204.98</v>
      </c>
      <c r="L1566" s="5">
        <v>5841680.12</v>
      </c>
      <c r="M1566" s="5">
        <v>5978537.99</v>
      </c>
      <c r="N1566" s="5" t="s">
        <v>24</v>
      </c>
      <c r="O1566" s="5">
        <v>623007.98</v>
      </c>
      <c r="P1566" s="5">
        <v>27905498.75</v>
      </c>
      <c r="Q1566" s="5">
        <v>-7023433.15</v>
      </c>
      <c r="R1566" s="5">
        <v>-235777.93</v>
      </c>
      <c r="S1566" s="5">
        <v>4850480.04</v>
      </c>
      <c r="T1566" s="5">
        <v>13598749.68</v>
      </c>
      <c r="U1566" s="5">
        <v>1205205.54</v>
      </c>
      <c r="V1566" s="5">
        <v>8680352.81</v>
      </c>
      <c r="W1566" s="5">
        <v>14250023.97</v>
      </c>
      <c r="X1566" s="5" t="s">
        <v>24</v>
      </c>
      <c r="Y1566" s="5">
        <v>244869718.38</v>
      </c>
      <c r="Z1566" s="5">
        <v>184853287.53</v>
      </c>
      <c r="AA1566" s="5">
        <v>89512574.7</v>
      </c>
      <c r="AB1566" s="5">
        <v>117081432.37</v>
      </c>
      <c r="AC1566" s="5">
        <v>111976664.8</v>
      </c>
      <c r="AD1566" s="5">
        <v>99687766.37</v>
      </c>
      <c r="AE1566" s="5">
        <v>97964520.85</v>
      </c>
      <c r="AF1566" s="5">
        <v>123374512.2</v>
      </c>
      <c r="AG1566" s="5">
        <v>132092574.09</v>
      </c>
      <c r="AH1566" s="5" t="s">
        <v>24</v>
      </c>
      <c r="AI1566" s="5">
        <v>34.6211</v>
      </c>
      <c r="AJ1566" s="5">
        <v>31.6285</v>
      </c>
      <c r="AK1566" s="5">
        <v>28.9953</v>
      </c>
      <c r="AL1566" s="5">
        <v>37.2086</v>
      </c>
      <c r="AM1566" s="5">
        <v>38.2207</v>
      </c>
      <c r="AN1566" s="5">
        <v>38.243</v>
      </c>
      <c r="AO1566" s="5">
        <v>35.402</v>
      </c>
      <c r="AP1566" s="5">
        <v>40.398</v>
      </c>
      <c r="AQ1566" s="5">
        <v>39.6402</v>
      </c>
    </row>
    <row r="1567" hidden="1" spans="1:43">
      <c r="A1567" s="4" t="s">
        <v>5563</v>
      </c>
      <c r="B1567" s="4" t="s">
        <v>5564</v>
      </c>
      <c r="C1567" s="5">
        <v>41.18</v>
      </c>
      <c r="D1567" s="5" t="s">
        <v>24</v>
      </c>
      <c r="E1567" s="5">
        <v>666063833.97</v>
      </c>
      <c r="F1567" s="5">
        <v>535507699.76</v>
      </c>
      <c r="G1567" s="5">
        <v>300330286.74</v>
      </c>
      <c r="H1567" s="5">
        <v>123760929.1</v>
      </c>
      <c r="I1567" s="5">
        <v>182645282.37</v>
      </c>
      <c r="J1567" s="5">
        <v>-147021918.02</v>
      </c>
      <c r="K1567" s="5">
        <v>500197668.22</v>
      </c>
      <c r="L1567" s="5">
        <v>286880245.15</v>
      </c>
      <c r="M1567" s="5">
        <v>41875766.83</v>
      </c>
      <c r="N1567" s="5" t="s">
        <v>24</v>
      </c>
      <c r="O1567" s="5">
        <v>869213520.7</v>
      </c>
      <c r="P1567" s="5">
        <v>723366906.29</v>
      </c>
      <c r="Q1567" s="5">
        <v>530492224.04</v>
      </c>
      <c r="R1567" s="5">
        <v>342336665.1</v>
      </c>
      <c r="S1567" s="5">
        <v>244919326.56</v>
      </c>
      <c r="T1567" s="5">
        <v>-263263111.03</v>
      </c>
      <c r="U1567" s="5">
        <v>383295303.49</v>
      </c>
      <c r="V1567" s="5">
        <v>520105301.26</v>
      </c>
      <c r="W1567" s="5">
        <v>56193658.05</v>
      </c>
      <c r="X1567" s="5" t="s">
        <v>24</v>
      </c>
      <c r="Y1567" s="5">
        <v>2594357487.69</v>
      </c>
      <c r="Z1567" s="5">
        <v>1926643196.25</v>
      </c>
      <c r="AA1567" s="5">
        <v>1468439608.33</v>
      </c>
      <c r="AB1567" s="5">
        <v>1229991312.76</v>
      </c>
      <c r="AC1567" s="5">
        <v>1171925681.31</v>
      </c>
      <c r="AD1567" s="5">
        <v>925422509.88</v>
      </c>
      <c r="AE1567" s="5">
        <v>2351197709.72</v>
      </c>
      <c r="AF1567" s="5">
        <v>1134305297.08</v>
      </c>
      <c r="AG1567" s="5">
        <v>128451196.96</v>
      </c>
      <c r="AH1567" s="5" t="s">
        <v>24</v>
      </c>
      <c r="AI1567" s="5">
        <v>65.4256</v>
      </c>
      <c r="AJ1567" s="5">
        <v>65.5037</v>
      </c>
      <c r="AK1567" s="5">
        <v>68.2684</v>
      </c>
      <c r="AL1567" s="5">
        <v>68.682</v>
      </c>
      <c r="AM1567" s="5">
        <v>70.9725</v>
      </c>
      <c r="AN1567" s="5">
        <v>72.8191</v>
      </c>
      <c r="AO1567" s="5">
        <v>76.336</v>
      </c>
      <c r="AP1567" s="5">
        <v>71.3797</v>
      </c>
      <c r="AQ1567" s="5">
        <v>72.0979</v>
      </c>
    </row>
    <row r="1568" hidden="1" spans="1:43">
      <c r="A1568" s="4" t="s">
        <v>5565</v>
      </c>
      <c r="B1568" s="4" t="s">
        <v>5566</v>
      </c>
      <c r="C1568" s="5">
        <v>11.32</v>
      </c>
      <c r="D1568" s="5" t="s">
        <v>24</v>
      </c>
      <c r="E1568" s="5">
        <v>60474253.74</v>
      </c>
      <c r="F1568" s="5">
        <v>73715182.16</v>
      </c>
      <c r="G1568" s="5">
        <v>65240162.53</v>
      </c>
      <c r="H1568" s="5">
        <v>56832819.22</v>
      </c>
      <c r="I1568" s="5">
        <v>49087195.24</v>
      </c>
      <c r="J1568" s="5">
        <v>40513880.94</v>
      </c>
      <c r="K1568" s="5">
        <v>24127520.39</v>
      </c>
      <c r="L1568" s="5">
        <v>29269869.33</v>
      </c>
      <c r="M1568" s="5">
        <v>14562452.76</v>
      </c>
      <c r="N1568" s="5" t="s">
        <v>24</v>
      </c>
      <c r="O1568" s="5">
        <v>26227343.65</v>
      </c>
      <c r="P1568" s="5">
        <v>100744669.04</v>
      </c>
      <c r="Q1568" s="5">
        <v>7490420.33</v>
      </c>
      <c r="R1568" s="5">
        <v>-32178342.39</v>
      </c>
      <c r="S1568" s="5">
        <v>16776651.73</v>
      </c>
      <c r="T1568" s="5">
        <v>-9301456.73</v>
      </c>
      <c r="U1568" s="5">
        <v>-6086234.57</v>
      </c>
      <c r="V1568" s="5">
        <v>16387217.99</v>
      </c>
      <c r="W1568" s="5">
        <v>15875407.38</v>
      </c>
      <c r="X1568" s="5" t="s">
        <v>24</v>
      </c>
      <c r="Y1568" s="5">
        <v>606342742.35</v>
      </c>
      <c r="Z1568" s="5">
        <v>475169674.94</v>
      </c>
      <c r="AA1568" s="5">
        <v>311880365.62</v>
      </c>
      <c r="AB1568" s="5">
        <v>270394328.64</v>
      </c>
      <c r="AC1568" s="5">
        <v>232165854.83</v>
      </c>
      <c r="AD1568" s="5">
        <v>191595473.96</v>
      </c>
      <c r="AE1568" s="5">
        <v>150264357.25</v>
      </c>
      <c r="AF1568" s="5">
        <v>159416229.72</v>
      </c>
      <c r="AG1568" s="5">
        <v>124086944.96</v>
      </c>
      <c r="AH1568" s="5" t="s">
        <v>24</v>
      </c>
      <c r="AI1568" s="5">
        <v>34.7814</v>
      </c>
      <c r="AJ1568" s="5">
        <v>33.9938</v>
      </c>
      <c r="AK1568" s="5">
        <v>48.3002</v>
      </c>
      <c r="AL1568" s="5">
        <v>47.7311</v>
      </c>
      <c r="AM1568" s="5">
        <v>47.9084</v>
      </c>
      <c r="AN1568" s="5">
        <v>48.4743</v>
      </c>
      <c r="AO1568" s="5">
        <v>47.396</v>
      </c>
      <c r="AP1568" s="5">
        <v>48.3891</v>
      </c>
      <c r="AQ1568" s="5">
        <v>43.6696</v>
      </c>
    </row>
    <row r="1569" hidden="1" spans="1:43">
      <c r="A1569" s="4" t="s">
        <v>5567</v>
      </c>
      <c r="B1569" s="4" t="s">
        <v>5568</v>
      </c>
      <c r="C1569" s="5">
        <v>9.25</v>
      </c>
      <c r="D1569" s="5" t="s">
        <v>24</v>
      </c>
      <c r="E1569" s="5">
        <v>136886595.17</v>
      </c>
      <c r="F1569" s="5">
        <v>71777302.46</v>
      </c>
      <c r="G1569" s="5">
        <v>201689573.88</v>
      </c>
      <c r="H1569" s="5">
        <v>115409638</v>
      </c>
      <c r="I1569" s="5">
        <v>99154950.06</v>
      </c>
      <c r="J1569" s="5">
        <v>52803801.74</v>
      </c>
      <c r="K1569" s="5">
        <v>46871238.18</v>
      </c>
      <c r="L1569" s="5">
        <v>39206309.48</v>
      </c>
      <c r="M1569" s="5">
        <v>35269673.5</v>
      </c>
      <c r="N1569" s="5" t="s">
        <v>24</v>
      </c>
      <c r="O1569" s="5">
        <v>263764464.97</v>
      </c>
      <c r="P1569" s="5">
        <v>173638772.72</v>
      </c>
      <c r="Q1569" s="5">
        <v>217346312.94</v>
      </c>
      <c r="R1569" s="5">
        <v>115541079.52</v>
      </c>
      <c r="S1569" s="5">
        <v>99527682.49</v>
      </c>
      <c r="T1569" s="5">
        <v>73050418.37</v>
      </c>
      <c r="U1569" s="5">
        <v>50032960.23</v>
      </c>
      <c r="V1569" s="5">
        <v>54264267.62</v>
      </c>
      <c r="W1569" s="5">
        <v>57540566.74</v>
      </c>
      <c r="X1569" s="5" t="s">
        <v>24</v>
      </c>
      <c r="Y1569" s="5">
        <v>703665407.31</v>
      </c>
      <c r="Z1569" s="5">
        <v>464167939.36</v>
      </c>
      <c r="AA1569" s="5">
        <v>671499238.86</v>
      </c>
      <c r="AB1569" s="5">
        <v>458396574</v>
      </c>
      <c r="AC1569" s="5">
        <v>233880721.84</v>
      </c>
      <c r="AD1569" s="5">
        <v>187196474.86</v>
      </c>
      <c r="AE1569" s="5">
        <v>175071615.97</v>
      </c>
      <c r="AF1569" s="5">
        <v>134952111.25</v>
      </c>
      <c r="AG1569" s="5">
        <v>123806836.01</v>
      </c>
      <c r="AH1569" s="5" t="s">
        <v>24</v>
      </c>
      <c r="AI1569" s="5">
        <v>36.676</v>
      </c>
      <c r="AJ1569" s="5">
        <v>37.4944</v>
      </c>
      <c r="AK1569" s="5">
        <v>43.7646</v>
      </c>
      <c r="AL1569" s="5">
        <v>47.2623</v>
      </c>
      <c r="AM1569" s="5">
        <v>55.5527</v>
      </c>
      <c r="AN1569" s="5">
        <v>51.7352</v>
      </c>
      <c r="AO1569" s="5">
        <v>52.5166</v>
      </c>
      <c r="AP1569" s="5">
        <v>50.6954</v>
      </c>
      <c r="AQ1569" s="5">
        <v>48.2672</v>
      </c>
    </row>
    <row r="1570" hidden="1" spans="1:43">
      <c r="A1570" s="4" t="s">
        <v>5569</v>
      </c>
      <c r="B1570" s="4" t="s">
        <v>5570</v>
      </c>
      <c r="C1570" s="5">
        <v>15.26</v>
      </c>
      <c r="D1570" s="5" t="s">
        <v>24</v>
      </c>
      <c r="E1570" s="5">
        <v>34073044.29</v>
      </c>
      <c r="F1570" s="5">
        <v>30565110.49</v>
      </c>
      <c r="G1570" s="5">
        <v>35552502.05</v>
      </c>
      <c r="H1570" s="5">
        <v>35799289.24</v>
      </c>
      <c r="I1570" s="5">
        <v>28657069.17</v>
      </c>
      <c r="J1570" s="5">
        <v>31065178.11</v>
      </c>
      <c r="K1570" s="5">
        <v>29821520.61</v>
      </c>
      <c r="L1570" s="5">
        <v>25920189.61</v>
      </c>
      <c r="M1570" s="5">
        <v>22943575.68</v>
      </c>
      <c r="N1570" s="5" t="s">
        <v>24</v>
      </c>
      <c r="O1570" s="5">
        <v>28010112.04</v>
      </c>
      <c r="P1570" s="5">
        <v>19345880.74</v>
      </c>
      <c r="Q1570" s="5">
        <v>29906304.77</v>
      </c>
      <c r="R1570" s="5">
        <v>31170247.85</v>
      </c>
      <c r="S1570" s="5">
        <v>30270383.11</v>
      </c>
      <c r="T1570" s="5">
        <v>32585106.33</v>
      </c>
      <c r="U1570" s="5">
        <v>35562093.82</v>
      </c>
      <c r="V1570" s="5">
        <v>35225987.02</v>
      </c>
      <c r="W1570" s="5">
        <v>24420991.73</v>
      </c>
      <c r="X1570" s="5" t="s">
        <v>24</v>
      </c>
      <c r="Y1570" s="5">
        <v>252483297.81</v>
      </c>
      <c r="Z1570" s="5">
        <v>194159732.72</v>
      </c>
      <c r="AA1570" s="5">
        <v>193502065.89</v>
      </c>
      <c r="AB1570" s="5">
        <v>188114469.01</v>
      </c>
      <c r="AC1570" s="5">
        <v>155020773.94</v>
      </c>
      <c r="AD1570" s="5">
        <v>149385638.39</v>
      </c>
      <c r="AE1570" s="5">
        <v>147108355.91</v>
      </c>
      <c r="AF1570" s="5">
        <v>143788472.92</v>
      </c>
      <c r="AG1570" s="5">
        <v>121012374.32</v>
      </c>
      <c r="AH1570" s="5" t="s">
        <v>24</v>
      </c>
      <c r="AI1570" s="5">
        <v>36.5393</v>
      </c>
      <c r="AJ1570" s="5">
        <v>38.5236</v>
      </c>
      <c r="AK1570" s="5">
        <v>44.0695</v>
      </c>
      <c r="AL1570" s="5">
        <v>46.4664</v>
      </c>
      <c r="AM1570" s="5">
        <v>48.853</v>
      </c>
      <c r="AN1570" s="5">
        <v>48.6987</v>
      </c>
      <c r="AO1570" s="5">
        <v>46.8534</v>
      </c>
      <c r="AP1570" s="5">
        <v>46.1696</v>
      </c>
      <c r="AQ1570" s="5">
        <v>45.0132</v>
      </c>
    </row>
    <row r="1571" hidden="1" spans="1:43">
      <c r="A1571" s="4" t="s">
        <v>5571</v>
      </c>
      <c r="B1571" s="4" t="s">
        <v>5572</v>
      </c>
      <c r="C1571" s="5">
        <v>23.03</v>
      </c>
      <c r="D1571" s="5" t="s">
        <v>24</v>
      </c>
      <c r="E1571" s="5">
        <v>145930186.17</v>
      </c>
      <c r="F1571" s="5">
        <v>86836031.18</v>
      </c>
      <c r="G1571" s="5">
        <v>56386592.46</v>
      </c>
      <c r="H1571" s="5">
        <v>43864090.74</v>
      </c>
      <c r="I1571" s="5">
        <v>53011517.29</v>
      </c>
      <c r="J1571" s="5">
        <v>57328094.1</v>
      </c>
      <c r="K1571" s="5">
        <v>60865088.28</v>
      </c>
      <c r="L1571" s="5">
        <v>21501013.24</v>
      </c>
      <c r="M1571" s="5">
        <v>15552699.72</v>
      </c>
      <c r="N1571" s="5" t="s">
        <v>24</v>
      </c>
      <c r="O1571" s="5">
        <v>173900860.94</v>
      </c>
      <c r="P1571" s="5">
        <v>138470268.68</v>
      </c>
      <c r="Q1571" s="5">
        <v>87729755.39</v>
      </c>
      <c r="R1571" s="5">
        <v>11503536.93</v>
      </c>
      <c r="S1571" s="5">
        <v>49294377.3</v>
      </c>
      <c r="T1571" s="5">
        <v>93207588.34</v>
      </c>
      <c r="U1571" s="5">
        <v>53626069.07</v>
      </c>
      <c r="V1571" s="5">
        <v>21450356.02</v>
      </c>
      <c r="W1571" s="5">
        <v>15729859.23</v>
      </c>
      <c r="X1571" s="5" t="s">
        <v>24</v>
      </c>
      <c r="Y1571" s="5">
        <v>569698344.37</v>
      </c>
      <c r="Z1571" s="5">
        <v>409249350.21</v>
      </c>
      <c r="AA1571" s="5">
        <v>307914615.4</v>
      </c>
      <c r="AB1571" s="5">
        <v>243885062.27</v>
      </c>
      <c r="AC1571" s="5">
        <v>240188298.82</v>
      </c>
      <c r="AD1571" s="5">
        <v>198841958.18</v>
      </c>
      <c r="AE1571" s="5">
        <v>262666048.31</v>
      </c>
      <c r="AF1571" s="5">
        <v>201417276.55</v>
      </c>
      <c r="AG1571" s="5">
        <v>120948643.83</v>
      </c>
      <c r="AH1571" s="5" t="s">
        <v>24</v>
      </c>
      <c r="AI1571" s="5">
        <v>54.7874</v>
      </c>
      <c r="AJ1571" s="5">
        <v>56.4335</v>
      </c>
      <c r="AK1571" s="5">
        <v>51.7821</v>
      </c>
      <c r="AL1571" s="5">
        <v>44.6524</v>
      </c>
      <c r="AM1571" s="5">
        <v>60.402</v>
      </c>
      <c r="AN1571" s="5">
        <v>55.3598</v>
      </c>
      <c r="AO1571" s="5">
        <v>51.6138</v>
      </c>
      <c r="AP1571" s="5">
        <v>53.9773</v>
      </c>
      <c r="AQ1571" s="5">
        <v>46.443</v>
      </c>
    </row>
    <row r="1572" hidden="1" spans="1:43">
      <c r="A1572" s="4" t="s">
        <v>5573</v>
      </c>
      <c r="B1572" s="4" t="s">
        <v>5574</v>
      </c>
      <c r="C1572" s="5">
        <v>47.96</v>
      </c>
      <c r="D1572" s="5">
        <v>108049291.94</v>
      </c>
      <c r="E1572" s="5">
        <v>33414050.99</v>
      </c>
      <c r="F1572" s="5">
        <v>47833240.86</v>
      </c>
      <c r="G1572" s="5">
        <v>-148441391.49</v>
      </c>
      <c r="H1572" s="5">
        <v>115385296.12</v>
      </c>
      <c r="I1572" s="5">
        <v>173365697.81</v>
      </c>
      <c r="J1572" s="5">
        <v>63440129.94</v>
      </c>
      <c r="K1572" s="5">
        <v>56586575.9</v>
      </c>
      <c r="L1572" s="5">
        <v>42660767.18</v>
      </c>
      <c r="M1572" s="5">
        <v>21621952.06</v>
      </c>
      <c r="N1572" s="5">
        <v>-166435042.46</v>
      </c>
      <c r="O1572" s="5">
        <v>27866043.17</v>
      </c>
      <c r="P1572" s="5">
        <v>105175687.38</v>
      </c>
      <c r="Q1572" s="5">
        <v>25622650.78</v>
      </c>
      <c r="R1572" s="5">
        <v>191464873.89</v>
      </c>
      <c r="S1572" s="5">
        <v>-30287605.1</v>
      </c>
      <c r="T1572" s="5">
        <v>33923115.91</v>
      </c>
      <c r="U1572" s="5">
        <v>50685838.66</v>
      </c>
      <c r="V1572" s="5">
        <v>39550539.87</v>
      </c>
      <c r="W1572" s="5">
        <v>-8821335.27</v>
      </c>
      <c r="X1572" s="5">
        <v>1888589919.54</v>
      </c>
      <c r="Y1572" s="5">
        <v>1339010863.46</v>
      </c>
      <c r="Z1572" s="5">
        <v>928103630.03</v>
      </c>
      <c r="AA1572" s="5">
        <v>660789816.56</v>
      </c>
      <c r="AB1572" s="5">
        <v>872403508.53</v>
      </c>
      <c r="AC1572" s="5">
        <v>726398071</v>
      </c>
      <c r="AD1572" s="5">
        <v>331682826.73</v>
      </c>
      <c r="AE1572" s="5">
        <v>292095490.21</v>
      </c>
      <c r="AF1572" s="5">
        <v>208202328.84</v>
      </c>
      <c r="AG1572" s="5">
        <v>120558125.78</v>
      </c>
      <c r="AH1572" s="5">
        <v>19.671</v>
      </c>
      <c r="AI1572" s="5">
        <v>18.9579</v>
      </c>
      <c r="AJ1572" s="5">
        <v>20.9999</v>
      </c>
      <c r="AK1572" s="5">
        <v>26.5835</v>
      </c>
      <c r="AL1572" s="5">
        <v>27.9616</v>
      </c>
      <c r="AM1572" s="5">
        <v>41.4598</v>
      </c>
      <c r="AN1572" s="5">
        <v>35.6834</v>
      </c>
      <c r="AO1572" s="5">
        <v>35.5281</v>
      </c>
      <c r="AP1572" s="5">
        <v>38.1716</v>
      </c>
      <c r="AQ1572" s="5">
        <v>35.9282</v>
      </c>
    </row>
    <row r="1573" hidden="1" spans="1:43">
      <c r="A1573" s="4" t="s">
        <v>5575</v>
      </c>
      <c r="B1573" s="4" t="s">
        <v>5576</v>
      </c>
      <c r="C1573" s="5">
        <v>19.88</v>
      </c>
      <c r="D1573" s="5" t="s">
        <v>24</v>
      </c>
      <c r="E1573" s="5">
        <v>49818028.93</v>
      </c>
      <c r="F1573" s="5">
        <v>129190548.12</v>
      </c>
      <c r="G1573" s="5">
        <v>99994728.35</v>
      </c>
      <c r="H1573" s="5">
        <v>65148359.99</v>
      </c>
      <c r="I1573" s="5">
        <v>49239564.51</v>
      </c>
      <c r="J1573" s="5">
        <v>35795849.74</v>
      </c>
      <c r="K1573" s="5">
        <v>30624842.22</v>
      </c>
      <c r="L1573" s="5">
        <v>28327810.79</v>
      </c>
      <c r="M1573" s="5">
        <v>34680258.98</v>
      </c>
      <c r="N1573" s="5" t="s">
        <v>24</v>
      </c>
      <c r="O1573" s="5">
        <v>-79666313.54</v>
      </c>
      <c r="P1573" s="5">
        <v>167670032.43</v>
      </c>
      <c r="Q1573" s="5">
        <v>222373862.37</v>
      </c>
      <c r="R1573" s="5">
        <v>10567840.33</v>
      </c>
      <c r="S1573" s="5">
        <v>76515117.95</v>
      </c>
      <c r="T1573" s="5">
        <v>60872568.22</v>
      </c>
      <c r="U1573" s="5">
        <v>13180490.14</v>
      </c>
      <c r="V1573" s="5">
        <v>10754956.61</v>
      </c>
      <c r="W1573" s="5">
        <v>19859595.5</v>
      </c>
      <c r="X1573" s="5" t="s">
        <v>24</v>
      </c>
      <c r="Y1573" s="5">
        <v>560917686.05</v>
      </c>
      <c r="Z1573" s="5">
        <v>766142805.45</v>
      </c>
      <c r="AA1573" s="5">
        <v>796302410.43</v>
      </c>
      <c r="AB1573" s="5">
        <v>583218056.11</v>
      </c>
      <c r="AC1573" s="5">
        <v>251914795.28</v>
      </c>
      <c r="AD1573" s="5">
        <v>192415761.07</v>
      </c>
      <c r="AE1573" s="5">
        <v>154865519.87</v>
      </c>
      <c r="AF1573" s="5">
        <v>120599440.99</v>
      </c>
      <c r="AG1573" s="5">
        <v>120182093.83</v>
      </c>
      <c r="AH1573" s="5" t="s">
        <v>24</v>
      </c>
      <c r="AI1573" s="5">
        <v>25.2271</v>
      </c>
      <c r="AJ1573" s="5">
        <v>32.1679</v>
      </c>
      <c r="AK1573" s="5">
        <v>29.5415</v>
      </c>
      <c r="AL1573" s="5">
        <v>28.0108</v>
      </c>
      <c r="AM1573" s="5">
        <v>35.6965</v>
      </c>
      <c r="AN1573" s="5">
        <v>35.3937</v>
      </c>
      <c r="AO1573" s="5">
        <v>39.7622</v>
      </c>
      <c r="AP1573" s="5">
        <v>40.8812</v>
      </c>
      <c r="AQ1573" s="5">
        <v>41.3078</v>
      </c>
    </row>
    <row r="1574" hidden="1" spans="1:43">
      <c r="A1574" s="4" t="s">
        <v>5577</v>
      </c>
      <c r="B1574" s="4" t="s">
        <v>5578</v>
      </c>
      <c r="C1574" s="5">
        <v>6.3</v>
      </c>
      <c r="D1574" s="5" t="s">
        <v>24</v>
      </c>
      <c r="E1574" s="5">
        <v>25265981.15</v>
      </c>
      <c r="F1574" s="5">
        <v>14494505.46</v>
      </c>
      <c r="G1574" s="5">
        <v>-190094288.44</v>
      </c>
      <c r="H1574" s="5">
        <v>-83590557.22</v>
      </c>
      <c r="I1574" s="5">
        <v>32306847.07</v>
      </c>
      <c r="J1574" s="5">
        <v>-163103636.58</v>
      </c>
      <c r="K1574" s="5">
        <v>12731772.26</v>
      </c>
      <c r="L1574" s="5">
        <v>-165896270.73</v>
      </c>
      <c r="M1574" s="5">
        <v>10461728.18</v>
      </c>
      <c r="N1574" s="5" t="s">
        <v>24</v>
      </c>
      <c r="O1574" s="5">
        <v>-57965978.97</v>
      </c>
      <c r="P1574" s="5">
        <v>-51662026.71</v>
      </c>
      <c r="Q1574" s="5">
        <v>-42120779.23</v>
      </c>
      <c r="R1574" s="5">
        <v>-30902354.88</v>
      </c>
      <c r="S1574" s="5">
        <v>-16907591.83</v>
      </c>
      <c r="T1574" s="5">
        <v>-20016315.73</v>
      </c>
      <c r="U1574" s="5">
        <v>-12782979.04</v>
      </c>
      <c r="V1574" s="5">
        <v>49802362.42</v>
      </c>
      <c r="W1574" s="5">
        <v>5940538.48</v>
      </c>
      <c r="X1574" s="5" t="s">
        <v>24</v>
      </c>
      <c r="Y1574" s="5">
        <v>823956774.2</v>
      </c>
      <c r="Z1574" s="5">
        <v>522299747.01</v>
      </c>
      <c r="AA1574" s="5">
        <v>354970862.79</v>
      </c>
      <c r="AB1574" s="5">
        <v>275183249.87</v>
      </c>
      <c r="AC1574" s="5">
        <v>287519905.06</v>
      </c>
      <c r="AD1574" s="5">
        <v>117284385.25</v>
      </c>
      <c r="AE1574" s="5">
        <v>88326691.05</v>
      </c>
      <c r="AF1574" s="5">
        <v>88557915.6</v>
      </c>
      <c r="AG1574" s="5">
        <v>118568746.96</v>
      </c>
      <c r="AH1574" s="5" t="s">
        <v>24</v>
      </c>
      <c r="AI1574" s="5">
        <v>8.5847</v>
      </c>
      <c r="AJ1574" s="5">
        <v>11.5983</v>
      </c>
      <c r="AK1574" s="5">
        <v>16.4731</v>
      </c>
      <c r="AL1574" s="5">
        <v>26.0765</v>
      </c>
      <c r="AM1574" s="5">
        <v>33.9186</v>
      </c>
      <c r="AN1574" s="5">
        <v>58.0607</v>
      </c>
      <c r="AO1574" s="5">
        <v>86.7484</v>
      </c>
      <c r="AP1574" s="5">
        <v>82.9942</v>
      </c>
      <c r="AQ1574" s="5">
        <v>83.3024</v>
      </c>
    </row>
    <row r="1575" hidden="1" spans="1:43">
      <c r="A1575" s="4" t="s">
        <v>5579</v>
      </c>
      <c r="B1575" s="4" t="s">
        <v>5580</v>
      </c>
      <c r="C1575" s="5">
        <v>11.43</v>
      </c>
      <c r="D1575" s="5" t="s">
        <v>24</v>
      </c>
      <c r="E1575" s="5">
        <v>235598142.11</v>
      </c>
      <c r="F1575" s="5">
        <v>-23179103.91</v>
      </c>
      <c r="G1575" s="5">
        <v>36647705.01</v>
      </c>
      <c r="H1575" s="5">
        <v>8828067.26</v>
      </c>
      <c r="I1575" s="5">
        <v>10383762.72</v>
      </c>
      <c r="J1575" s="5">
        <v>-40935612.52</v>
      </c>
      <c r="K1575" s="5">
        <v>25491939.58</v>
      </c>
      <c r="L1575" s="5">
        <v>-46085282.8</v>
      </c>
      <c r="M1575" s="5">
        <v>1768186.98</v>
      </c>
      <c r="N1575" s="5" t="s">
        <v>24</v>
      </c>
      <c r="O1575" s="5">
        <v>114140038.27</v>
      </c>
      <c r="P1575" s="5">
        <v>-94702431.73</v>
      </c>
      <c r="Q1575" s="5">
        <v>-186379001.02</v>
      </c>
      <c r="R1575" s="5">
        <v>50924332.06</v>
      </c>
      <c r="S1575" s="5">
        <v>115124629.69</v>
      </c>
      <c r="T1575" s="5">
        <v>-102291142.04</v>
      </c>
      <c r="U1575" s="5">
        <v>-158862776.24</v>
      </c>
      <c r="V1575" s="5">
        <v>160937735.2</v>
      </c>
      <c r="W1575" s="5">
        <v>-165544135.88</v>
      </c>
      <c r="X1575" s="5" t="s">
        <v>24</v>
      </c>
      <c r="Y1575" s="5">
        <v>252258986.94</v>
      </c>
      <c r="Z1575" s="5">
        <v>109583338.38</v>
      </c>
      <c r="AA1575" s="5">
        <v>418864406.5</v>
      </c>
      <c r="AB1575" s="5">
        <v>248466742.41</v>
      </c>
      <c r="AC1575" s="5">
        <v>269986791.41</v>
      </c>
      <c r="AD1575" s="5">
        <v>13001935.7</v>
      </c>
      <c r="AE1575" s="5">
        <v>106620701.16</v>
      </c>
      <c r="AF1575" s="5">
        <v>10823268.59</v>
      </c>
      <c r="AG1575" s="5">
        <v>118351874.94</v>
      </c>
      <c r="AH1575" s="5" t="s">
        <v>24</v>
      </c>
      <c r="AI1575" s="5">
        <v>18.3079</v>
      </c>
      <c r="AJ1575" s="5">
        <v>28.9889</v>
      </c>
      <c r="AK1575" s="5">
        <v>54.4583</v>
      </c>
      <c r="AL1575" s="5">
        <v>49.639</v>
      </c>
      <c r="AM1575" s="5">
        <v>41.2698</v>
      </c>
      <c r="AN1575" s="5">
        <v>72.1805</v>
      </c>
      <c r="AO1575" s="5">
        <v>73.2491</v>
      </c>
      <c r="AP1575" s="5">
        <v>59.2421</v>
      </c>
      <c r="AQ1575" s="5">
        <v>75.4071</v>
      </c>
    </row>
    <row r="1576" hidden="1" spans="1:43">
      <c r="A1576" s="4" t="s">
        <v>5581</v>
      </c>
      <c r="B1576" s="4" t="s">
        <v>5582</v>
      </c>
      <c r="C1576" s="5">
        <v>31.1</v>
      </c>
      <c r="D1576" s="5">
        <v>38447568.17</v>
      </c>
      <c r="E1576" s="5">
        <v>37783286.75</v>
      </c>
      <c r="F1576" s="5">
        <v>35040322.33</v>
      </c>
      <c r="G1576" s="5">
        <v>55026036.69</v>
      </c>
      <c r="H1576" s="5">
        <v>47840892.94</v>
      </c>
      <c r="I1576" s="5">
        <v>46903328.76</v>
      </c>
      <c r="J1576" s="5">
        <v>53929665.33</v>
      </c>
      <c r="K1576" s="5">
        <v>47099067.99</v>
      </c>
      <c r="L1576" s="5">
        <v>49088571.67</v>
      </c>
      <c r="M1576" s="5">
        <v>50474600</v>
      </c>
      <c r="N1576" s="5">
        <v>39419708.3</v>
      </c>
      <c r="O1576" s="5">
        <v>36155218.18</v>
      </c>
      <c r="P1576" s="5">
        <v>36193679.06</v>
      </c>
      <c r="Q1576" s="5">
        <v>69285665.31</v>
      </c>
      <c r="R1576" s="5">
        <v>40371692.16</v>
      </c>
      <c r="S1576" s="5">
        <v>18425253.84</v>
      </c>
      <c r="T1576" s="5">
        <v>54965106.66</v>
      </c>
      <c r="U1576" s="5">
        <v>56407642</v>
      </c>
      <c r="V1576" s="5">
        <v>50244121.72</v>
      </c>
      <c r="W1576" s="5">
        <v>41469100</v>
      </c>
      <c r="X1576" s="5">
        <v>224756135.63</v>
      </c>
      <c r="Y1576" s="5">
        <v>203294982.3</v>
      </c>
      <c r="Z1576" s="5">
        <v>179709123.14</v>
      </c>
      <c r="AA1576" s="5">
        <v>216783908.61</v>
      </c>
      <c r="AB1576" s="5">
        <v>208693886.47</v>
      </c>
      <c r="AC1576" s="5">
        <v>192305200.5</v>
      </c>
      <c r="AD1576" s="5">
        <v>171733319.41</v>
      </c>
      <c r="AE1576" s="5">
        <v>152693871.39</v>
      </c>
      <c r="AF1576" s="5">
        <v>140514356.84</v>
      </c>
      <c r="AG1576" s="5">
        <v>117188300</v>
      </c>
      <c r="AH1576" s="5">
        <v>48.5799</v>
      </c>
      <c r="AI1576" s="5">
        <v>48.6267</v>
      </c>
      <c r="AJ1576" s="5">
        <v>52.3323</v>
      </c>
      <c r="AK1576" s="5">
        <v>54.7196</v>
      </c>
      <c r="AL1576" s="5">
        <v>51.5367</v>
      </c>
      <c r="AM1576" s="5">
        <v>57.2384</v>
      </c>
      <c r="AN1576" s="5">
        <v>64.2922</v>
      </c>
      <c r="AO1576" s="5">
        <v>67.5376</v>
      </c>
      <c r="AP1576" s="5">
        <v>69.7228</v>
      </c>
      <c r="AQ1576" s="5">
        <v>74.1718</v>
      </c>
    </row>
    <row r="1577" hidden="1" spans="1:43">
      <c r="A1577" s="4" t="s">
        <v>5585</v>
      </c>
      <c r="B1577" s="4" t="s">
        <v>5586</v>
      </c>
      <c r="C1577" s="5">
        <v>24.34</v>
      </c>
      <c r="D1577" s="5" t="s">
        <v>24</v>
      </c>
      <c r="E1577" s="5">
        <v>270474435.27</v>
      </c>
      <c r="F1577" s="5">
        <v>405428558.21</v>
      </c>
      <c r="G1577" s="5">
        <v>283600911.83</v>
      </c>
      <c r="H1577" s="5">
        <v>253929881.11</v>
      </c>
      <c r="I1577" s="5">
        <v>157815757.04</v>
      </c>
      <c r="J1577" s="5">
        <v>129057245.45</v>
      </c>
      <c r="K1577" s="5">
        <v>99392747.51</v>
      </c>
      <c r="L1577" s="5">
        <v>40187300</v>
      </c>
      <c r="M1577" s="5">
        <v>16159013.47</v>
      </c>
      <c r="N1577" s="5" t="s">
        <v>24</v>
      </c>
      <c r="O1577" s="5">
        <v>138481904.79</v>
      </c>
      <c r="P1577" s="5">
        <v>494634176.2</v>
      </c>
      <c r="Q1577" s="5">
        <v>221999011.05</v>
      </c>
      <c r="R1577" s="5">
        <v>222919114.07</v>
      </c>
      <c r="S1577" s="5">
        <v>169163310.6</v>
      </c>
      <c r="T1577" s="5">
        <v>148696748.35</v>
      </c>
      <c r="U1577" s="5">
        <v>127890708.03</v>
      </c>
      <c r="V1577" s="5">
        <v>50072200</v>
      </c>
      <c r="W1577" s="5">
        <v>27788595.27</v>
      </c>
      <c r="X1577" s="5" t="s">
        <v>24</v>
      </c>
      <c r="Y1577" s="5">
        <v>2636980919.92</v>
      </c>
      <c r="Z1577" s="5">
        <v>1868274061.46</v>
      </c>
      <c r="AA1577" s="5">
        <v>1407770832.01</v>
      </c>
      <c r="AB1577" s="5">
        <v>1115973140.95</v>
      </c>
      <c r="AC1577" s="5">
        <v>694725744.12</v>
      </c>
      <c r="AD1577" s="5">
        <v>506115741.27</v>
      </c>
      <c r="AE1577" s="5">
        <v>365588412.29</v>
      </c>
      <c r="AF1577" s="5">
        <v>217929600</v>
      </c>
      <c r="AG1577" s="5">
        <v>114204652.28</v>
      </c>
      <c r="AH1577" s="5" t="s">
        <v>24</v>
      </c>
      <c r="AI1577" s="5">
        <v>26.9526</v>
      </c>
      <c r="AJ1577" s="5">
        <v>39.3101</v>
      </c>
      <c r="AK1577" s="5">
        <v>35.6303</v>
      </c>
      <c r="AL1577" s="5">
        <v>42.0619</v>
      </c>
      <c r="AM1577" s="5">
        <v>44.947</v>
      </c>
      <c r="AN1577" s="5">
        <v>49.8644</v>
      </c>
      <c r="AO1577" s="5">
        <v>47.8949</v>
      </c>
      <c r="AP1577" s="5">
        <v>38.6845</v>
      </c>
      <c r="AQ1577" s="5">
        <v>35.9777</v>
      </c>
    </row>
    <row r="1578" hidden="1" spans="1:43">
      <c r="A1578" s="4" t="s">
        <v>5589</v>
      </c>
      <c r="B1578" s="4" t="s">
        <v>5590</v>
      </c>
      <c r="C1578" s="5">
        <v>46.88</v>
      </c>
      <c r="D1578" s="5">
        <v>306990593.92</v>
      </c>
      <c r="E1578" s="5">
        <v>179349053.65</v>
      </c>
      <c r="F1578" s="5">
        <v>174917842.27</v>
      </c>
      <c r="G1578" s="5">
        <v>122418621.78</v>
      </c>
      <c r="H1578" s="5">
        <v>121038085</v>
      </c>
      <c r="I1578" s="5">
        <v>95669093.2</v>
      </c>
      <c r="J1578" s="5">
        <v>48048733.98</v>
      </c>
      <c r="K1578" s="5">
        <v>127046462.07</v>
      </c>
      <c r="L1578" s="5">
        <v>132869988</v>
      </c>
      <c r="M1578" s="5">
        <v>23321894.51</v>
      </c>
      <c r="N1578" s="5">
        <v>359312604.1</v>
      </c>
      <c r="O1578" s="5">
        <v>438426529.07</v>
      </c>
      <c r="P1578" s="5">
        <v>-416093883.31</v>
      </c>
      <c r="Q1578" s="5">
        <v>149834229.34</v>
      </c>
      <c r="R1578" s="5">
        <v>-69622355.84</v>
      </c>
      <c r="S1578" s="5">
        <v>152284374.68</v>
      </c>
      <c r="T1578" s="5">
        <v>31199814.94</v>
      </c>
      <c r="U1578" s="5">
        <v>65509559.41</v>
      </c>
      <c r="V1578" s="5">
        <v>172454899.31</v>
      </c>
      <c r="W1578" s="5">
        <v>-12289602.65</v>
      </c>
      <c r="X1578" s="5">
        <v>2929776450.19</v>
      </c>
      <c r="Y1578" s="5">
        <v>2318554422.48</v>
      </c>
      <c r="Z1578" s="5">
        <v>2028369610.73</v>
      </c>
      <c r="AA1578" s="5">
        <v>1205512776.37</v>
      </c>
      <c r="AB1578" s="5">
        <v>904386416.95</v>
      </c>
      <c r="AC1578" s="5">
        <v>683175388.07</v>
      </c>
      <c r="AD1578" s="5">
        <v>403022589.03</v>
      </c>
      <c r="AE1578" s="5">
        <v>488947704.06</v>
      </c>
      <c r="AF1578" s="5">
        <v>380668121.93</v>
      </c>
      <c r="AG1578" s="5">
        <v>111259834.66</v>
      </c>
      <c r="AH1578" s="5">
        <v>40.0985</v>
      </c>
      <c r="AI1578" s="5">
        <v>39.1193</v>
      </c>
      <c r="AJ1578" s="5">
        <v>39.0071</v>
      </c>
      <c r="AK1578" s="5">
        <v>44.8688</v>
      </c>
      <c r="AL1578" s="5">
        <v>47.7809</v>
      </c>
      <c r="AM1578" s="5">
        <v>49.1435</v>
      </c>
      <c r="AN1578" s="5">
        <v>49.8339</v>
      </c>
      <c r="AO1578" s="5">
        <v>54.2386</v>
      </c>
      <c r="AP1578" s="5">
        <v>56.1104</v>
      </c>
      <c r="AQ1578" s="5">
        <v>48.7841</v>
      </c>
    </row>
    <row r="1579" hidden="1" spans="1:43">
      <c r="A1579" s="4" t="s">
        <v>5595</v>
      </c>
      <c r="B1579" s="4" t="s">
        <v>5596</v>
      </c>
      <c r="C1579" s="5">
        <v>19.27</v>
      </c>
      <c r="D1579" s="5">
        <v>29320659.23</v>
      </c>
      <c r="E1579" s="5">
        <v>83105394.7</v>
      </c>
      <c r="F1579" s="5">
        <v>128291330.97</v>
      </c>
      <c r="G1579" s="5">
        <v>114218040.73</v>
      </c>
      <c r="H1579" s="5">
        <v>84953654.93</v>
      </c>
      <c r="I1579" s="5">
        <v>90927836.12</v>
      </c>
      <c r="J1579" s="5">
        <v>81339901.63</v>
      </c>
      <c r="K1579" s="5">
        <v>48180185.24</v>
      </c>
      <c r="L1579" s="5">
        <v>44560646.42</v>
      </c>
      <c r="M1579" s="5">
        <v>39438644.09</v>
      </c>
      <c r="N1579" s="5">
        <v>40235620.2</v>
      </c>
      <c r="O1579" s="5">
        <v>100141702.45</v>
      </c>
      <c r="P1579" s="5">
        <v>144603807.31</v>
      </c>
      <c r="Q1579" s="5">
        <v>12551349.45</v>
      </c>
      <c r="R1579" s="5">
        <v>59790169.99</v>
      </c>
      <c r="S1579" s="5">
        <v>50370809.9</v>
      </c>
      <c r="T1579" s="5">
        <v>49095809.2</v>
      </c>
      <c r="U1579" s="5">
        <v>66668165.61</v>
      </c>
      <c r="V1579" s="5">
        <v>70024287.79</v>
      </c>
      <c r="W1579" s="5">
        <v>8177373.07</v>
      </c>
      <c r="X1579" s="5">
        <v>380808567.66</v>
      </c>
      <c r="Y1579" s="5">
        <v>468096139.8</v>
      </c>
      <c r="Z1579" s="5">
        <v>482603631.76</v>
      </c>
      <c r="AA1579" s="5">
        <v>371252212.25</v>
      </c>
      <c r="AB1579" s="5">
        <v>275557114.93</v>
      </c>
      <c r="AC1579" s="5">
        <v>250326873.99</v>
      </c>
      <c r="AD1579" s="5">
        <v>219126946.45</v>
      </c>
      <c r="AE1579" s="5">
        <v>169291293.86</v>
      </c>
      <c r="AF1579" s="5">
        <v>149571539.31</v>
      </c>
      <c r="AG1579" s="5">
        <v>109175324.07</v>
      </c>
      <c r="AH1579" s="5">
        <v>51.6194</v>
      </c>
      <c r="AI1579" s="5">
        <v>57.92</v>
      </c>
      <c r="AJ1579" s="5">
        <v>58.7659</v>
      </c>
      <c r="AK1579" s="5">
        <v>68.298</v>
      </c>
      <c r="AL1579" s="5">
        <v>72.4121</v>
      </c>
      <c r="AM1579" s="5">
        <v>73.5372</v>
      </c>
      <c r="AN1579" s="5">
        <v>63.3976</v>
      </c>
      <c r="AO1579" s="5">
        <v>67.3289</v>
      </c>
      <c r="AP1579" s="5">
        <v>58.903</v>
      </c>
      <c r="AQ1579" s="5">
        <v>58.3509</v>
      </c>
    </row>
    <row r="1580" hidden="1" spans="1:43">
      <c r="A1580" s="4" t="s">
        <v>5597</v>
      </c>
      <c r="B1580" s="4" t="s">
        <v>5598</v>
      </c>
      <c r="C1580" s="5">
        <v>17.04</v>
      </c>
      <c r="D1580" s="5" t="s">
        <v>24</v>
      </c>
      <c r="E1580" s="5">
        <v>-13554764.99</v>
      </c>
      <c r="F1580" s="5">
        <v>33483757.27</v>
      </c>
      <c r="G1580" s="5">
        <v>68213656.28</v>
      </c>
      <c r="H1580" s="5">
        <v>-95481490.92</v>
      </c>
      <c r="I1580" s="5">
        <v>-118441554.89</v>
      </c>
      <c r="J1580" s="5">
        <v>-165619649.31</v>
      </c>
      <c r="K1580" s="5">
        <v>1344144.47</v>
      </c>
      <c r="L1580" s="5">
        <v>-39288539.32</v>
      </c>
      <c r="M1580" s="5">
        <v>-29305314.3</v>
      </c>
      <c r="N1580" s="5" t="s">
        <v>24</v>
      </c>
      <c r="O1580" s="5">
        <v>-2064303.2</v>
      </c>
      <c r="P1580" s="5">
        <v>-990562.96</v>
      </c>
      <c r="Q1580" s="5">
        <v>-3526091.35</v>
      </c>
      <c r="R1580" s="5">
        <v>-2986445.71</v>
      </c>
      <c r="S1580" s="5">
        <v>-25957203.22</v>
      </c>
      <c r="T1580" s="5">
        <v>17681817.01</v>
      </c>
      <c r="U1580" s="5">
        <v>-98599180.05</v>
      </c>
      <c r="V1580" s="5">
        <v>-49197567.22</v>
      </c>
      <c r="W1580" s="5">
        <v>-10495907.04</v>
      </c>
      <c r="X1580" s="5" t="s">
        <v>24</v>
      </c>
      <c r="Y1580" s="5">
        <v>91088143.37</v>
      </c>
      <c r="Z1580" s="5">
        <v>101688478.58</v>
      </c>
      <c r="AA1580" s="5">
        <v>99046292.56</v>
      </c>
      <c r="AB1580" s="5">
        <v>25483382.88</v>
      </c>
      <c r="AC1580" s="5">
        <v>47605091.18</v>
      </c>
      <c r="AD1580" s="5">
        <v>177828067.36</v>
      </c>
      <c r="AE1580" s="5">
        <v>104519918.05</v>
      </c>
      <c r="AF1580" s="5">
        <v>57268193.02</v>
      </c>
      <c r="AG1580" s="5">
        <v>107885090.36</v>
      </c>
      <c r="AH1580" s="5" t="s">
        <v>24</v>
      </c>
      <c r="AI1580" s="5">
        <v>59.0431</v>
      </c>
      <c r="AJ1580" s="5">
        <v>66.793</v>
      </c>
      <c r="AK1580" s="5">
        <v>74.9966</v>
      </c>
      <c r="AL1580" s="5">
        <v>24.0731</v>
      </c>
      <c r="AM1580" s="5">
        <v>36.0708</v>
      </c>
      <c r="AN1580" s="5">
        <v>18.7352</v>
      </c>
      <c r="AO1580" s="5">
        <v>58.9161</v>
      </c>
      <c r="AP1580" s="5">
        <v>60.3155</v>
      </c>
      <c r="AQ1580" s="5">
        <v>64.029</v>
      </c>
    </row>
    <row r="1581" hidden="1" spans="1:43">
      <c r="A1581" s="4" t="s">
        <v>5599</v>
      </c>
      <c r="B1581" s="4" t="s">
        <v>5600</v>
      </c>
      <c r="C1581" s="5">
        <v>1.83</v>
      </c>
      <c r="D1581" s="5" t="s">
        <v>24</v>
      </c>
      <c r="E1581" s="5">
        <v>-489126738.31</v>
      </c>
      <c r="F1581" s="5">
        <v>117833370.54</v>
      </c>
      <c r="G1581" s="5">
        <v>-604548184.01</v>
      </c>
      <c r="H1581" s="5">
        <v>-2322911402.72</v>
      </c>
      <c r="I1581" s="5">
        <v>156360393.82</v>
      </c>
      <c r="J1581" s="5">
        <v>111042530.98</v>
      </c>
      <c r="K1581" s="5">
        <v>2601929.41</v>
      </c>
      <c r="L1581" s="5">
        <v>4101576.57</v>
      </c>
      <c r="M1581" s="5">
        <v>-15420573.05</v>
      </c>
      <c r="N1581" s="5" t="s">
        <v>24</v>
      </c>
      <c r="O1581" s="5">
        <v>-190265665.9</v>
      </c>
      <c r="P1581" s="5">
        <v>-69710329.68</v>
      </c>
      <c r="Q1581" s="5">
        <v>166071996.37</v>
      </c>
      <c r="R1581" s="5">
        <v>15841546.97</v>
      </c>
      <c r="S1581" s="5">
        <v>180998506.83</v>
      </c>
      <c r="T1581" s="5">
        <v>59714887.74</v>
      </c>
      <c r="U1581" s="5">
        <v>-2849886.1</v>
      </c>
      <c r="V1581" s="5">
        <v>-27467306.88</v>
      </c>
      <c r="W1581" s="5">
        <v>1639158.85</v>
      </c>
      <c r="X1581" s="5" t="s">
        <v>24</v>
      </c>
      <c r="Y1581" s="5">
        <v>718980667.05</v>
      </c>
      <c r="Z1581" s="5">
        <v>874483407.88</v>
      </c>
      <c r="AA1581" s="5">
        <v>824623140.36</v>
      </c>
      <c r="AB1581" s="5">
        <v>900826494.92</v>
      </c>
      <c r="AC1581" s="5">
        <v>868209877.68</v>
      </c>
      <c r="AD1581" s="5">
        <v>665995269.6</v>
      </c>
      <c r="AE1581" s="5">
        <v>157405960.45</v>
      </c>
      <c r="AF1581" s="5">
        <v>52521673.86</v>
      </c>
      <c r="AG1581" s="5">
        <v>105064311.22</v>
      </c>
      <c r="AH1581" s="5" t="s">
        <v>24</v>
      </c>
      <c r="AI1581" s="5">
        <v>0.2001</v>
      </c>
      <c r="AJ1581" s="5">
        <v>20.5049</v>
      </c>
      <c r="AK1581" s="5">
        <v>28.5703</v>
      </c>
      <c r="AL1581" s="5">
        <v>21.1666</v>
      </c>
      <c r="AM1581" s="5">
        <v>32.5605</v>
      </c>
      <c r="AN1581" s="5">
        <v>32.8952</v>
      </c>
      <c r="AO1581" s="5">
        <v>34.2082</v>
      </c>
      <c r="AP1581" s="5">
        <v>2.9372</v>
      </c>
      <c r="AQ1581" s="5">
        <v>-3.1814</v>
      </c>
    </row>
    <row r="1582" hidden="1" spans="1:43">
      <c r="A1582" s="4" t="s">
        <v>5601</v>
      </c>
      <c r="B1582" s="4" t="s">
        <v>5602</v>
      </c>
      <c r="C1582" s="5">
        <v>18.33</v>
      </c>
      <c r="D1582" s="5" t="s">
        <v>24</v>
      </c>
      <c r="E1582" s="5">
        <v>53440330.58</v>
      </c>
      <c r="F1582" s="5">
        <v>36395234.29</v>
      </c>
      <c r="G1582" s="5">
        <v>67338091.67</v>
      </c>
      <c r="H1582" s="5">
        <v>105166343.17</v>
      </c>
      <c r="I1582" s="5">
        <v>75236384.38</v>
      </c>
      <c r="J1582" s="5">
        <v>62021479.23</v>
      </c>
      <c r="K1582" s="5">
        <v>51328126.08</v>
      </c>
      <c r="L1582" s="5">
        <v>32340366.78</v>
      </c>
      <c r="M1582" s="5">
        <v>26008358.98</v>
      </c>
      <c r="N1582" s="5" t="s">
        <v>24</v>
      </c>
      <c r="O1582" s="5">
        <v>-65963795.61</v>
      </c>
      <c r="P1582" s="5">
        <v>-79431924.85</v>
      </c>
      <c r="Q1582" s="5">
        <v>15613509.98</v>
      </c>
      <c r="R1582" s="5">
        <v>39057802.46</v>
      </c>
      <c r="S1582" s="5">
        <v>-58706831.41</v>
      </c>
      <c r="T1582" s="5">
        <v>57051215.82</v>
      </c>
      <c r="U1582" s="5">
        <v>12793473.61</v>
      </c>
      <c r="V1582" s="5">
        <v>23655578.59</v>
      </c>
      <c r="W1582" s="5">
        <v>55973644.67</v>
      </c>
      <c r="X1582" s="5" t="s">
        <v>24</v>
      </c>
      <c r="Y1582" s="5">
        <v>678205680.18</v>
      </c>
      <c r="Z1582" s="5">
        <v>533124549.14</v>
      </c>
      <c r="AA1582" s="5">
        <v>434114198.37</v>
      </c>
      <c r="AB1582" s="5">
        <v>431398215.91</v>
      </c>
      <c r="AC1582" s="5">
        <v>312209928.23</v>
      </c>
      <c r="AD1582" s="5">
        <v>247742650.82</v>
      </c>
      <c r="AE1582" s="5">
        <v>210027644.02</v>
      </c>
      <c r="AF1582" s="5">
        <v>156890775.62</v>
      </c>
      <c r="AG1582" s="5">
        <v>100944146.61</v>
      </c>
      <c r="AH1582" s="5" t="s">
        <v>24</v>
      </c>
      <c r="AI1582" s="5">
        <v>35.6205</v>
      </c>
      <c r="AJ1582" s="5">
        <v>39.0092</v>
      </c>
      <c r="AK1582" s="5">
        <v>54.4868</v>
      </c>
      <c r="AL1582" s="5">
        <v>56.1973</v>
      </c>
      <c r="AM1582" s="5">
        <v>54.5776</v>
      </c>
      <c r="AN1582" s="5">
        <v>55.0126</v>
      </c>
      <c r="AO1582" s="5">
        <v>54.2861</v>
      </c>
      <c r="AP1582" s="5">
        <v>50.8919</v>
      </c>
      <c r="AQ1582" s="5">
        <v>56.2721</v>
      </c>
    </row>
    <row r="1583" hidden="1" spans="1:43">
      <c r="A1583" s="4" t="s">
        <v>5605</v>
      </c>
      <c r="B1583" s="4" t="s">
        <v>5606</v>
      </c>
      <c r="C1583" s="5">
        <v>6.5</v>
      </c>
      <c r="D1583" s="5" t="s">
        <v>24</v>
      </c>
      <c r="E1583" s="5">
        <v>60841368.94</v>
      </c>
      <c r="F1583" s="5">
        <v>-17055247.54</v>
      </c>
      <c r="G1583" s="5">
        <v>9358190.19</v>
      </c>
      <c r="H1583" s="5">
        <v>-147473832.54</v>
      </c>
      <c r="I1583" s="5">
        <v>16163867.49</v>
      </c>
      <c r="J1583" s="5">
        <v>10440721.17</v>
      </c>
      <c r="K1583" s="5">
        <v>-35393779.69</v>
      </c>
      <c r="L1583" s="5">
        <v>3025354.45</v>
      </c>
      <c r="M1583" s="5">
        <v>-12030923.36</v>
      </c>
      <c r="N1583" s="5" t="s">
        <v>24</v>
      </c>
      <c r="O1583" s="5">
        <v>-52777081.12</v>
      </c>
      <c r="P1583" s="5">
        <v>-1739421.8</v>
      </c>
      <c r="Q1583" s="5">
        <v>4391016.68</v>
      </c>
      <c r="R1583" s="5">
        <v>-67888803.33</v>
      </c>
      <c r="S1583" s="5">
        <v>84411464.79</v>
      </c>
      <c r="T1583" s="5">
        <v>710642293.57</v>
      </c>
      <c r="U1583" s="5">
        <v>-719598735.11</v>
      </c>
      <c r="V1583" s="5">
        <v>-269908428.61</v>
      </c>
      <c r="W1583" s="5">
        <v>-196162248.92</v>
      </c>
      <c r="X1583" s="5" t="s">
        <v>24</v>
      </c>
      <c r="Y1583" s="5">
        <v>322434250.75</v>
      </c>
      <c r="Z1583" s="5">
        <v>110993349.65</v>
      </c>
      <c r="AA1583" s="5">
        <v>115683338.13</v>
      </c>
      <c r="AB1583" s="5">
        <v>118788735.89</v>
      </c>
      <c r="AC1583" s="5">
        <v>128469840.71</v>
      </c>
      <c r="AD1583" s="5">
        <v>156171865.46</v>
      </c>
      <c r="AE1583" s="5">
        <v>239484202.38</v>
      </c>
      <c r="AF1583" s="5">
        <v>193150416.11</v>
      </c>
      <c r="AG1583" s="5">
        <v>99509506.76</v>
      </c>
      <c r="AH1583" s="5" t="s">
        <v>24</v>
      </c>
      <c r="AI1583" s="5">
        <v>29.2416</v>
      </c>
      <c r="AJ1583" s="5">
        <v>27.7661</v>
      </c>
      <c r="AK1583" s="5">
        <v>46.1441</v>
      </c>
      <c r="AL1583" s="5">
        <v>45.3331</v>
      </c>
      <c r="AM1583" s="5">
        <v>26.3141</v>
      </c>
      <c r="AN1583" s="5">
        <v>11.9241</v>
      </c>
      <c r="AO1583" s="5">
        <v>-3.2212</v>
      </c>
      <c r="AP1583" s="5">
        <v>4.1837</v>
      </c>
      <c r="AQ1583" s="5">
        <v>11.5645</v>
      </c>
    </row>
    <row r="1584" hidden="1" spans="1:43">
      <c r="A1584" s="4" t="s">
        <v>5609</v>
      </c>
      <c r="B1584" s="4" t="s">
        <v>5610</v>
      </c>
      <c r="C1584" s="5">
        <v>25.31</v>
      </c>
      <c r="D1584" s="5" t="s">
        <v>24</v>
      </c>
      <c r="E1584" s="5">
        <v>73524356.73</v>
      </c>
      <c r="F1584" s="5">
        <v>43345049.87</v>
      </c>
      <c r="G1584" s="5">
        <v>3956778.62</v>
      </c>
      <c r="H1584" s="5">
        <v>34346272.76</v>
      </c>
      <c r="I1584" s="5">
        <v>78979810.73</v>
      </c>
      <c r="J1584" s="5">
        <v>80365757.82</v>
      </c>
      <c r="K1584" s="5">
        <v>22546382.6</v>
      </c>
      <c r="L1584" s="5">
        <v>18040835.28</v>
      </c>
      <c r="M1584" s="5">
        <v>10903356.85</v>
      </c>
      <c r="N1584" s="5" t="s">
        <v>24</v>
      </c>
      <c r="O1584" s="5">
        <v>56581316.07</v>
      </c>
      <c r="P1584" s="5">
        <v>93567883</v>
      </c>
      <c r="Q1584" s="5">
        <v>57266912.44</v>
      </c>
      <c r="R1584" s="5">
        <v>-75156582.33</v>
      </c>
      <c r="S1584" s="5">
        <v>93240519.75</v>
      </c>
      <c r="T1584" s="5">
        <v>74496173.68</v>
      </c>
      <c r="U1584" s="5">
        <v>542851.19</v>
      </c>
      <c r="V1584" s="5">
        <v>39118302.47</v>
      </c>
      <c r="W1584" s="5">
        <v>14112183.9</v>
      </c>
      <c r="X1584" s="5" t="s">
        <v>24</v>
      </c>
      <c r="Y1584" s="5">
        <v>438474954.66</v>
      </c>
      <c r="Z1584" s="5">
        <v>304294076.97</v>
      </c>
      <c r="AA1584" s="5">
        <v>71227307.17</v>
      </c>
      <c r="AB1584" s="5">
        <v>199746726.16</v>
      </c>
      <c r="AC1584" s="5">
        <v>250258758.35</v>
      </c>
      <c r="AD1584" s="5">
        <v>259993787.01</v>
      </c>
      <c r="AE1584" s="5">
        <v>110321519.44</v>
      </c>
      <c r="AF1584" s="5">
        <v>99587700.25</v>
      </c>
      <c r="AG1584" s="5">
        <v>97787624.85</v>
      </c>
      <c r="AH1584" s="5" t="s">
        <v>24</v>
      </c>
      <c r="AI1584" s="5">
        <v>50.4264</v>
      </c>
      <c r="AJ1584" s="5">
        <v>47.1406</v>
      </c>
      <c r="AK1584" s="5">
        <v>34.3181</v>
      </c>
      <c r="AL1584" s="5">
        <v>38.446</v>
      </c>
      <c r="AM1584" s="5">
        <v>45.4737</v>
      </c>
      <c r="AN1584" s="5">
        <v>63.1308</v>
      </c>
      <c r="AO1584" s="5">
        <v>48.6723</v>
      </c>
      <c r="AP1584" s="5">
        <v>45.2827</v>
      </c>
      <c r="AQ1584" s="5">
        <v>48.7625</v>
      </c>
    </row>
    <row r="1585" hidden="1" spans="1:43">
      <c r="A1585" s="4" t="s">
        <v>5611</v>
      </c>
      <c r="B1585" s="4" t="s">
        <v>5612</v>
      </c>
      <c r="C1585" s="5">
        <v>149.01</v>
      </c>
      <c r="D1585" s="5" t="s">
        <v>24</v>
      </c>
      <c r="E1585" s="5">
        <v>504980176.52</v>
      </c>
      <c r="F1585" s="5">
        <v>362824586.91</v>
      </c>
      <c r="G1585" s="5">
        <v>193623053.99</v>
      </c>
      <c r="H1585" s="5">
        <v>124030549.96</v>
      </c>
      <c r="I1585" s="5">
        <v>97762679.09</v>
      </c>
      <c r="J1585" s="5">
        <v>72553288.44</v>
      </c>
      <c r="K1585" s="5">
        <v>24481404.79</v>
      </c>
      <c r="L1585" s="5">
        <v>12590596.01</v>
      </c>
      <c r="M1585" s="5">
        <v>5897250.78</v>
      </c>
      <c r="N1585" s="5" t="s">
        <v>24</v>
      </c>
      <c r="O1585" s="5">
        <v>295402278.84</v>
      </c>
      <c r="P1585" s="5">
        <v>115853312.98</v>
      </c>
      <c r="Q1585" s="5">
        <v>140503595.16</v>
      </c>
      <c r="R1585" s="5">
        <v>77946920.86</v>
      </c>
      <c r="S1585" s="5">
        <v>131690015.67</v>
      </c>
      <c r="T1585" s="5">
        <v>65905559.27</v>
      </c>
      <c r="U1585" s="5">
        <v>23842415.69</v>
      </c>
      <c r="V1585" s="5">
        <v>12118809.28</v>
      </c>
      <c r="W1585" s="5">
        <v>16268791.03</v>
      </c>
      <c r="X1585" s="5" t="s">
        <v>24</v>
      </c>
      <c r="Y1585" s="5">
        <v>3570965777.1</v>
      </c>
      <c r="Z1585" s="5">
        <v>2807747169.33</v>
      </c>
      <c r="AA1585" s="5">
        <v>1631426143.56</v>
      </c>
      <c r="AB1585" s="5">
        <v>1099511210.29</v>
      </c>
      <c r="AC1585" s="5">
        <v>758419198.86</v>
      </c>
      <c r="AD1585" s="5">
        <v>368861526.63</v>
      </c>
      <c r="AE1585" s="5">
        <v>114435488.95</v>
      </c>
      <c r="AF1585" s="5">
        <v>92694026.12</v>
      </c>
      <c r="AG1585" s="5">
        <v>97619162.56</v>
      </c>
      <c r="AH1585" s="5" t="s">
        <v>24</v>
      </c>
      <c r="AI1585" s="5">
        <v>21.1505</v>
      </c>
      <c r="AJ1585" s="5">
        <v>19.4913</v>
      </c>
      <c r="AK1585" s="5">
        <v>22.3572</v>
      </c>
      <c r="AL1585" s="5">
        <v>25.3355</v>
      </c>
      <c r="AM1585" s="5">
        <v>27.2441</v>
      </c>
      <c r="AN1585" s="5" t="s">
        <v>24</v>
      </c>
      <c r="AO1585" s="5" t="s">
        <v>24</v>
      </c>
      <c r="AP1585" s="5" t="s">
        <v>24</v>
      </c>
      <c r="AQ1585" s="5" t="s">
        <v>24</v>
      </c>
    </row>
    <row r="1586" hidden="1" spans="1:43">
      <c r="A1586" s="4" t="s">
        <v>5617</v>
      </c>
      <c r="B1586" s="4" t="s">
        <v>5618</v>
      </c>
      <c r="C1586" s="5">
        <v>20.01</v>
      </c>
      <c r="D1586" s="5" t="s">
        <v>24</v>
      </c>
      <c r="E1586" s="5">
        <v>140759989.91</v>
      </c>
      <c r="F1586" s="5">
        <v>148404828.45</v>
      </c>
      <c r="G1586" s="5">
        <v>130263555.42</v>
      </c>
      <c r="H1586" s="5">
        <v>102576156.08</v>
      </c>
      <c r="I1586" s="5">
        <v>105247900.21</v>
      </c>
      <c r="J1586" s="5">
        <v>55479389.64</v>
      </c>
      <c r="K1586" s="5">
        <v>46144580.2</v>
      </c>
      <c r="L1586" s="5">
        <v>48936479.07</v>
      </c>
      <c r="M1586" s="5">
        <v>37039274.09</v>
      </c>
      <c r="N1586" s="5" t="s">
        <v>24</v>
      </c>
      <c r="O1586" s="5">
        <v>110784127.7</v>
      </c>
      <c r="P1586" s="5">
        <v>172027941.51</v>
      </c>
      <c r="Q1586" s="5">
        <v>116706646.33</v>
      </c>
      <c r="R1586" s="5">
        <v>105077592.31</v>
      </c>
      <c r="S1586" s="5">
        <v>104023031.35</v>
      </c>
      <c r="T1586" s="5">
        <v>53183244.53</v>
      </c>
      <c r="U1586" s="5">
        <v>44056071.06</v>
      </c>
      <c r="V1586" s="5">
        <v>47323335.1</v>
      </c>
      <c r="W1586" s="5">
        <v>29379261.01</v>
      </c>
      <c r="X1586" s="5" t="s">
        <v>24</v>
      </c>
      <c r="Y1586" s="5">
        <v>432058571.87</v>
      </c>
      <c r="Z1586" s="5">
        <v>376087187.77</v>
      </c>
      <c r="AA1586" s="5">
        <v>335654032.42</v>
      </c>
      <c r="AB1586" s="5">
        <v>300854571.31</v>
      </c>
      <c r="AC1586" s="5">
        <v>270771349.57</v>
      </c>
      <c r="AD1586" s="5">
        <v>158074348.87</v>
      </c>
      <c r="AE1586" s="5">
        <v>117854031.71</v>
      </c>
      <c r="AF1586" s="5">
        <v>120717652.9</v>
      </c>
      <c r="AG1586" s="5">
        <v>92651453.49</v>
      </c>
      <c r="AH1586" s="5" t="s">
        <v>24</v>
      </c>
      <c r="AI1586" s="5">
        <v>60.527</v>
      </c>
      <c r="AJ1586" s="5">
        <v>63.2057</v>
      </c>
      <c r="AK1586" s="5">
        <v>63.6136</v>
      </c>
      <c r="AL1586" s="5">
        <v>63.9917</v>
      </c>
      <c r="AM1586" s="5">
        <v>63.9146</v>
      </c>
      <c r="AN1586" s="5">
        <v>65.1077</v>
      </c>
      <c r="AO1586" s="5">
        <v>70.0164</v>
      </c>
      <c r="AP1586" s="5">
        <v>72.2135</v>
      </c>
      <c r="AQ1586" s="5">
        <v>70.6384</v>
      </c>
    </row>
    <row r="1587" hidden="1" spans="1:43">
      <c r="A1587" s="4" t="s">
        <v>5619</v>
      </c>
      <c r="B1587" s="4" t="s">
        <v>5620</v>
      </c>
      <c r="C1587" s="5">
        <v>3.36</v>
      </c>
      <c r="D1587" s="5" t="s">
        <v>24</v>
      </c>
      <c r="E1587" s="5">
        <v>-977773714.87</v>
      </c>
      <c r="F1587" s="5">
        <v>-1926149521.01</v>
      </c>
      <c r="G1587" s="5">
        <v>105082703.49</v>
      </c>
      <c r="H1587" s="5">
        <v>177986140.35</v>
      </c>
      <c r="I1587" s="5">
        <v>128131272.2</v>
      </c>
      <c r="J1587" s="5">
        <v>122184172.52</v>
      </c>
      <c r="K1587" s="5">
        <v>53470919.01</v>
      </c>
      <c r="L1587" s="5">
        <v>954141.69</v>
      </c>
      <c r="M1587" s="5">
        <v>1180667.15</v>
      </c>
      <c r="N1587" s="5" t="s">
        <v>24</v>
      </c>
      <c r="O1587" s="5">
        <v>130489306.55</v>
      </c>
      <c r="P1587" s="5">
        <v>481690288.82</v>
      </c>
      <c r="Q1587" s="5">
        <v>357400617.92</v>
      </c>
      <c r="R1587" s="5">
        <v>216682062.13</v>
      </c>
      <c r="S1587" s="5">
        <v>-827298896.46</v>
      </c>
      <c r="T1587" s="5">
        <v>-318769606.4</v>
      </c>
      <c r="U1587" s="5">
        <v>-78318505.54</v>
      </c>
      <c r="V1587" s="5">
        <v>5372993.01</v>
      </c>
      <c r="W1587" s="5">
        <v>20042382.08</v>
      </c>
      <c r="X1587" s="5" t="s">
        <v>24</v>
      </c>
      <c r="Y1587" s="5">
        <v>1553560345.77</v>
      </c>
      <c r="Z1587" s="5">
        <v>699702253.76</v>
      </c>
      <c r="AA1587" s="5">
        <v>1782335445.21</v>
      </c>
      <c r="AB1587" s="5">
        <v>2668385663.78</v>
      </c>
      <c r="AC1587" s="5">
        <v>911935969.19</v>
      </c>
      <c r="AD1587" s="5">
        <v>569043293.49</v>
      </c>
      <c r="AE1587" s="5">
        <v>431174298.46</v>
      </c>
      <c r="AF1587" s="5">
        <v>70969044.45</v>
      </c>
      <c r="AG1587" s="5">
        <v>87666373.87</v>
      </c>
      <c r="AH1587" s="5" t="s">
        <v>24</v>
      </c>
      <c r="AI1587" s="5">
        <v>22.3811</v>
      </c>
      <c r="AJ1587" s="5">
        <v>-20.0882</v>
      </c>
      <c r="AK1587" s="5">
        <v>22.1066</v>
      </c>
      <c r="AL1587" s="5">
        <v>34.9713</v>
      </c>
      <c r="AM1587" s="5">
        <v>55.976</v>
      </c>
      <c r="AN1587" s="5">
        <v>54.2166</v>
      </c>
      <c r="AO1587" s="5">
        <v>41.7878</v>
      </c>
      <c r="AP1587" s="5">
        <v>17.9235</v>
      </c>
      <c r="AQ1587" s="5">
        <v>19.0725</v>
      </c>
    </row>
    <row r="1588" hidden="1" spans="1:43">
      <c r="A1588" s="4" t="s">
        <v>5621</v>
      </c>
      <c r="B1588" s="4" t="s">
        <v>5622</v>
      </c>
      <c r="C1588" s="5">
        <v>15.86</v>
      </c>
      <c r="D1588" s="5" t="s">
        <v>24</v>
      </c>
      <c r="E1588" s="5">
        <v>149670727.48</v>
      </c>
      <c r="F1588" s="5">
        <v>147434228.38</v>
      </c>
      <c r="G1588" s="5">
        <v>139583335.57</v>
      </c>
      <c r="H1588" s="5">
        <v>114183166.4</v>
      </c>
      <c r="I1588" s="5">
        <v>99126452.35</v>
      </c>
      <c r="J1588" s="5">
        <v>78273331.2</v>
      </c>
      <c r="K1588" s="5">
        <v>50860785.28</v>
      </c>
      <c r="L1588" s="5">
        <v>12560162.28</v>
      </c>
      <c r="M1588" s="5">
        <v>34844877.84</v>
      </c>
      <c r="N1588" s="5" t="s">
        <v>24</v>
      </c>
      <c r="O1588" s="5">
        <v>358779203.27</v>
      </c>
      <c r="P1588" s="5">
        <v>218115597.06</v>
      </c>
      <c r="Q1588" s="5">
        <v>239228171.43</v>
      </c>
      <c r="R1588" s="5">
        <v>218539974.52</v>
      </c>
      <c r="S1588" s="5">
        <v>196861704.18</v>
      </c>
      <c r="T1588" s="5">
        <v>156666132.59</v>
      </c>
      <c r="U1588" s="5">
        <v>100656792.63</v>
      </c>
      <c r="V1588" s="5">
        <v>49243105.76</v>
      </c>
      <c r="W1588" s="5">
        <v>-11659816.58</v>
      </c>
      <c r="X1588" s="5" t="s">
        <v>24</v>
      </c>
      <c r="Y1588" s="5">
        <v>2109258100.81</v>
      </c>
      <c r="Z1588" s="5">
        <v>1767673596.18</v>
      </c>
      <c r="AA1588" s="5">
        <v>1626592714.47</v>
      </c>
      <c r="AB1588" s="5">
        <v>1462026401.7</v>
      </c>
      <c r="AC1588" s="5">
        <v>1240197241.32</v>
      </c>
      <c r="AD1588" s="5">
        <v>875175718.98</v>
      </c>
      <c r="AE1588" s="5">
        <v>588568109.49</v>
      </c>
      <c r="AF1588" s="5">
        <v>326514907.87</v>
      </c>
      <c r="AG1588" s="5">
        <v>87481839.52</v>
      </c>
      <c r="AH1588" s="5" t="s">
        <v>24</v>
      </c>
      <c r="AI1588" s="5">
        <v>16.3479</v>
      </c>
      <c r="AJ1588" s="5">
        <v>21.4241</v>
      </c>
      <c r="AK1588" s="5">
        <v>27.1336</v>
      </c>
      <c r="AL1588" s="5">
        <v>27.2598</v>
      </c>
      <c r="AM1588" s="5">
        <v>27.9744</v>
      </c>
      <c r="AN1588" s="5">
        <v>30.9755</v>
      </c>
      <c r="AO1588" s="5">
        <v>33.7686</v>
      </c>
      <c r="AP1588" s="5">
        <v>24.2886</v>
      </c>
      <c r="AQ1588" s="5">
        <v>24.6444</v>
      </c>
    </row>
    <row r="1589" hidden="1" spans="1:43">
      <c r="A1589" s="4" t="s">
        <v>5623</v>
      </c>
      <c r="B1589" s="4" t="s">
        <v>5624</v>
      </c>
      <c r="C1589" s="5">
        <v>17.94</v>
      </c>
      <c r="D1589" s="5">
        <v>122345254.72</v>
      </c>
      <c r="E1589" s="5">
        <v>151411212.69</v>
      </c>
      <c r="F1589" s="5">
        <v>137393013.24</v>
      </c>
      <c r="G1589" s="5">
        <v>123899827.73</v>
      </c>
      <c r="H1589" s="5">
        <v>95145313.81</v>
      </c>
      <c r="I1589" s="5">
        <v>77962675.35</v>
      </c>
      <c r="J1589" s="5">
        <v>55550895.1</v>
      </c>
      <c r="K1589" s="5">
        <v>42382271.67</v>
      </c>
      <c r="L1589" s="5">
        <v>26698275.65</v>
      </c>
      <c r="M1589" s="5">
        <v>20832962.16</v>
      </c>
      <c r="N1589" s="5">
        <v>45360372.15</v>
      </c>
      <c r="O1589" s="5">
        <v>74767424.78</v>
      </c>
      <c r="P1589" s="5">
        <v>81684464.92</v>
      </c>
      <c r="Q1589" s="5">
        <v>78344996.55</v>
      </c>
      <c r="R1589" s="5">
        <v>7819722.77</v>
      </c>
      <c r="S1589" s="5">
        <v>53903282.32</v>
      </c>
      <c r="T1589" s="5">
        <v>20263105.25</v>
      </c>
      <c r="U1589" s="5">
        <v>29804389.24</v>
      </c>
      <c r="V1589" s="5">
        <v>33480531.01</v>
      </c>
      <c r="W1589" s="5">
        <v>-2894606.93</v>
      </c>
      <c r="X1589" s="5">
        <v>366609523.49</v>
      </c>
      <c r="Y1589" s="5">
        <v>400845732.27</v>
      </c>
      <c r="Z1589" s="5">
        <v>360548160.92</v>
      </c>
      <c r="AA1589" s="5">
        <v>320820617.99</v>
      </c>
      <c r="AB1589" s="5">
        <v>268790162.02</v>
      </c>
      <c r="AC1589" s="5">
        <v>235393525.19</v>
      </c>
      <c r="AD1589" s="5">
        <v>175226472.51</v>
      </c>
      <c r="AE1589" s="5">
        <v>154346382.35</v>
      </c>
      <c r="AF1589" s="5">
        <v>117595895.95</v>
      </c>
      <c r="AG1589" s="5">
        <v>87462566.15</v>
      </c>
      <c r="AH1589" s="5">
        <v>68.7449</v>
      </c>
      <c r="AI1589" s="5">
        <v>62.2706</v>
      </c>
      <c r="AJ1589" s="5">
        <v>61.2528</v>
      </c>
      <c r="AK1589" s="5">
        <v>61.3626</v>
      </c>
      <c r="AL1589" s="5">
        <v>61.0695</v>
      </c>
      <c r="AM1589" s="5">
        <v>60.9144</v>
      </c>
      <c r="AN1589" s="5">
        <v>59.5744</v>
      </c>
      <c r="AO1589" s="5">
        <v>55.0382</v>
      </c>
      <c r="AP1589" s="5">
        <v>47.1254</v>
      </c>
      <c r="AQ1589" s="5">
        <v>55.2775</v>
      </c>
    </row>
    <row r="1590" hidden="1" spans="1:43">
      <c r="A1590" s="4" t="s">
        <v>5637</v>
      </c>
      <c r="B1590" s="4" t="s">
        <v>5638</v>
      </c>
      <c r="C1590" s="5">
        <v>7.65</v>
      </c>
      <c r="D1590" s="5" t="s">
        <v>24</v>
      </c>
      <c r="E1590" s="5">
        <v>18119352.43</v>
      </c>
      <c r="F1590" s="5">
        <v>18950236.03</v>
      </c>
      <c r="G1590" s="5">
        <v>-853344751.49</v>
      </c>
      <c r="H1590" s="5">
        <v>14267723.62</v>
      </c>
      <c r="I1590" s="5">
        <v>91415777.66</v>
      </c>
      <c r="J1590" s="5">
        <v>108765090.25</v>
      </c>
      <c r="K1590" s="5">
        <v>27609754.23</v>
      </c>
      <c r="L1590" s="5">
        <v>-14167300.89</v>
      </c>
      <c r="M1590" s="5">
        <v>8331675.19</v>
      </c>
      <c r="N1590" s="5" t="s">
        <v>24</v>
      </c>
      <c r="O1590" s="5">
        <v>64678028.69</v>
      </c>
      <c r="P1590" s="5">
        <v>226252519.22</v>
      </c>
      <c r="Q1590" s="5">
        <v>-185177743.75</v>
      </c>
      <c r="R1590" s="5">
        <v>-216423482.61</v>
      </c>
      <c r="S1590" s="5">
        <v>63840389.71</v>
      </c>
      <c r="T1590" s="5">
        <v>-5219178.56</v>
      </c>
      <c r="U1590" s="5">
        <v>33547050.5</v>
      </c>
      <c r="V1590" s="5">
        <v>-40015663.34</v>
      </c>
      <c r="W1590" s="5">
        <v>10960642.09</v>
      </c>
      <c r="X1590" s="5" t="s">
        <v>24</v>
      </c>
      <c r="Y1590" s="5">
        <v>246622005.85</v>
      </c>
      <c r="Z1590" s="5">
        <v>232227277.97</v>
      </c>
      <c r="AA1590" s="5">
        <v>422318298.85</v>
      </c>
      <c r="AB1590" s="5">
        <v>720586377.41</v>
      </c>
      <c r="AC1590" s="5">
        <v>791711759.34</v>
      </c>
      <c r="AD1590" s="5">
        <v>716917815.98</v>
      </c>
      <c r="AE1590" s="5">
        <v>361647305.61</v>
      </c>
      <c r="AF1590" s="5">
        <v>11933301.51</v>
      </c>
      <c r="AG1590" s="5">
        <v>80037573.12</v>
      </c>
      <c r="AH1590" s="5" t="s">
        <v>24</v>
      </c>
      <c r="AI1590" s="5">
        <v>45.295</v>
      </c>
      <c r="AJ1590" s="5">
        <v>55.4193</v>
      </c>
      <c r="AK1590" s="5">
        <v>35.4762</v>
      </c>
      <c r="AL1590" s="5">
        <v>36.018</v>
      </c>
      <c r="AM1590" s="5">
        <v>35.7628</v>
      </c>
      <c r="AN1590" s="5">
        <v>36.7853</v>
      </c>
      <c r="AO1590" s="5">
        <v>43.6542</v>
      </c>
      <c r="AP1590" s="5">
        <v>19.7605</v>
      </c>
      <c r="AQ1590" s="5">
        <v>26.0216</v>
      </c>
    </row>
    <row r="1591" spans="1:43">
      <c r="A1591" s="4" t="s">
        <v>5639</v>
      </c>
      <c r="B1591" s="4" t="s">
        <v>5640</v>
      </c>
      <c r="C1591" s="5">
        <v>4.29</v>
      </c>
      <c r="D1591" s="5">
        <v>391193111.49</v>
      </c>
      <c r="E1591" s="5">
        <v>537364585.2</v>
      </c>
      <c r="F1591" s="5">
        <v>507473614.86</v>
      </c>
      <c r="G1591" s="5">
        <v>728290026.53</v>
      </c>
      <c r="H1591" s="5">
        <v>1006420610.02</v>
      </c>
      <c r="I1591" s="5">
        <v>858037995.64</v>
      </c>
      <c r="J1591" s="5">
        <v>551174052.18</v>
      </c>
      <c r="K1591" s="5">
        <v>407837140.84</v>
      </c>
      <c r="L1591" s="5">
        <v>2096897.1</v>
      </c>
      <c r="M1591" s="5">
        <v>-5670766.66</v>
      </c>
      <c r="N1591" s="5">
        <v>509014789.31</v>
      </c>
      <c r="O1591" s="5">
        <v>1136478929.25</v>
      </c>
      <c r="P1591" s="5">
        <v>892971904.22</v>
      </c>
      <c r="Q1591" s="5">
        <v>1427413140.75</v>
      </c>
      <c r="R1591" s="5">
        <v>1219450748.98</v>
      </c>
      <c r="S1591" s="5">
        <v>1013551745.09</v>
      </c>
      <c r="T1591" s="5">
        <v>288827670.53</v>
      </c>
      <c r="U1591" s="5">
        <v>555423236.67</v>
      </c>
      <c r="V1591" s="5">
        <v>-3381927.51</v>
      </c>
      <c r="W1591" s="5">
        <v>-7677616.54</v>
      </c>
      <c r="X1591" s="5">
        <v>5009584060.46</v>
      </c>
      <c r="Y1591" s="5">
        <v>4624583853.92</v>
      </c>
      <c r="Z1591" s="5">
        <v>4295772505.14</v>
      </c>
      <c r="AA1591" s="5">
        <v>4881558893.48</v>
      </c>
      <c r="AB1591" s="5">
        <v>4752571155.6</v>
      </c>
      <c r="AC1591" s="5">
        <v>2972300082.82</v>
      </c>
      <c r="AD1591" s="5">
        <v>1719884685.2</v>
      </c>
      <c r="AE1591" s="5">
        <v>1415106306.18</v>
      </c>
      <c r="AF1591" s="5">
        <v>59879190.75</v>
      </c>
      <c r="AG1591" s="5">
        <v>78247094.91</v>
      </c>
      <c r="AH1591" s="5">
        <v>17.4161</v>
      </c>
      <c r="AI1591" s="5">
        <v>22.0786</v>
      </c>
      <c r="AJ1591" s="5">
        <v>23.3646</v>
      </c>
      <c r="AK1591" s="5">
        <v>27.2386</v>
      </c>
      <c r="AL1591" s="5">
        <v>31.5517</v>
      </c>
      <c r="AM1591" s="5">
        <v>42.1475</v>
      </c>
      <c r="AN1591" s="5">
        <v>49.9334</v>
      </c>
      <c r="AO1591" s="5">
        <v>42.8884</v>
      </c>
      <c r="AP1591" s="5">
        <v>26.7659</v>
      </c>
      <c r="AQ1591" s="5">
        <v>18.4116</v>
      </c>
    </row>
    <row r="1592" hidden="1" spans="1:43">
      <c r="A1592" s="4" t="s">
        <v>5643</v>
      </c>
      <c r="B1592" s="4" t="s">
        <v>5644</v>
      </c>
      <c r="C1592" s="5">
        <v>9.72</v>
      </c>
      <c r="D1592" s="5" t="s">
        <v>24</v>
      </c>
      <c r="E1592" s="5">
        <v>-509107298.88</v>
      </c>
      <c r="F1592" s="5">
        <v>64623126.77</v>
      </c>
      <c r="G1592" s="5">
        <v>3099367.87</v>
      </c>
      <c r="H1592" s="5">
        <v>-20270783.78</v>
      </c>
      <c r="I1592" s="5">
        <v>8566720.65</v>
      </c>
      <c r="J1592" s="5">
        <v>39299310.06</v>
      </c>
      <c r="K1592" s="5">
        <v>1247118.29</v>
      </c>
      <c r="L1592" s="5">
        <v>3801373.74</v>
      </c>
      <c r="M1592" s="5">
        <v>-1033376.96</v>
      </c>
      <c r="N1592" s="5" t="s">
        <v>24</v>
      </c>
      <c r="O1592" s="5">
        <v>3101531.46</v>
      </c>
      <c r="P1592" s="5">
        <v>3973925.97</v>
      </c>
      <c r="Q1592" s="5">
        <v>-15870920.83</v>
      </c>
      <c r="R1592" s="5">
        <v>-53310246.02</v>
      </c>
      <c r="S1592" s="5">
        <v>14439484.24</v>
      </c>
      <c r="T1592" s="5">
        <v>147929759.13</v>
      </c>
      <c r="U1592" s="5">
        <v>9261869.98</v>
      </c>
      <c r="V1592" s="5">
        <v>-5534050.66</v>
      </c>
      <c r="W1592" s="5">
        <v>-21042308.56</v>
      </c>
      <c r="X1592" s="5" t="s">
        <v>24</v>
      </c>
      <c r="Y1592" s="5">
        <v>288944181.62</v>
      </c>
      <c r="Z1592" s="5">
        <v>280531008.22</v>
      </c>
      <c r="AA1592" s="5">
        <v>108246697.32</v>
      </c>
      <c r="AB1592" s="5">
        <v>366868804.7</v>
      </c>
      <c r="AC1592" s="5">
        <v>138605841.98</v>
      </c>
      <c r="AD1592" s="5">
        <v>287670026.58</v>
      </c>
      <c r="AE1592" s="5">
        <v>120454422.48</v>
      </c>
      <c r="AF1592" s="5">
        <v>80608820</v>
      </c>
      <c r="AG1592" s="5">
        <v>72784567.16</v>
      </c>
      <c r="AH1592" s="5" t="s">
        <v>24</v>
      </c>
      <c r="AI1592" s="5">
        <v>56.0689</v>
      </c>
      <c r="AJ1592" s="5">
        <v>75.2981</v>
      </c>
      <c r="AK1592" s="5">
        <v>73.0102</v>
      </c>
      <c r="AL1592" s="5">
        <v>81.8792</v>
      </c>
      <c r="AM1592" s="5">
        <v>61.9412</v>
      </c>
      <c r="AN1592" s="5">
        <v>34.6221</v>
      </c>
      <c r="AO1592" s="5">
        <v>35.2808</v>
      </c>
      <c r="AP1592" s="5">
        <v>38.7548</v>
      </c>
      <c r="AQ1592" s="5">
        <v>52.5037</v>
      </c>
    </row>
    <row r="1593" hidden="1" spans="1:43">
      <c r="A1593" s="4" t="s">
        <v>5645</v>
      </c>
      <c r="B1593" s="4" t="s">
        <v>5646</v>
      </c>
      <c r="C1593" s="5">
        <v>48.08</v>
      </c>
      <c r="D1593" s="5">
        <v>97298155.49</v>
      </c>
      <c r="E1593" s="5">
        <v>-6765826.88</v>
      </c>
      <c r="F1593" s="5">
        <v>-5975037.95</v>
      </c>
      <c r="G1593" s="5">
        <v>13703327.81</v>
      </c>
      <c r="H1593" s="5">
        <v>98982569.31</v>
      </c>
      <c r="I1593" s="5">
        <v>78161607.47</v>
      </c>
      <c r="J1593" s="5">
        <v>33114097.76</v>
      </c>
      <c r="K1593" s="5">
        <v>14570529.52</v>
      </c>
      <c r="L1593" s="5">
        <v>33929999.47</v>
      </c>
      <c r="M1593" s="5">
        <v>4691797.05</v>
      </c>
      <c r="N1593" s="5">
        <v>-69414963.36</v>
      </c>
      <c r="O1593" s="5">
        <v>-46334102.69</v>
      </c>
      <c r="P1593" s="5">
        <v>-27828292.68</v>
      </c>
      <c r="Q1593" s="5">
        <v>-23081424.64</v>
      </c>
      <c r="R1593" s="5">
        <v>71254016</v>
      </c>
      <c r="S1593" s="5">
        <v>105982847.14</v>
      </c>
      <c r="T1593" s="5">
        <v>9298526.71</v>
      </c>
      <c r="U1593" s="5">
        <v>14194998.87</v>
      </c>
      <c r="V1593" s="5">
        <v>-1471825.56</v>
      </c>
      <c r="W1593" s="5">
        <v>5431316.37</v>
      </c>
      <c r="X1593" s="5">
        <v>803816215.84</v>
      </c>
      <c r="Y1593" s="5">
        <v>456909593.4</v>
      </c>
      <c r="Z1593" s="5">
        <v>365289954.56</v>
      </c>
      <c r="AA1593" s="5">
        <v>301618293.99</v>
      </c>
      <c r="AB1593" s="5">
        <v>405134074.49</v>
      </c>
      <c r="AC1593" s="5">
        <v>352845751.32</v>
      </c>
      <c r="AD1593" s="5">
        <v>158323748.65</v>
      </c>
      <c r="AE1593" s="5">
        <v>125241494.93</v>
      </c>
      <c r="AF1593" s="5">
        <v>165372443.69</v>
      </c>
      <c r="AG1593" s="5">
        <v>71986631.73</v>
      </c>
      <c r="AH1593" s="5">
        <v>30.2858</v>
      </c>
      <c r="AI1593" s="5">
        <v>26.3081</v>
      </c>
      <c r="AJ1593" s="5">
        <v>25.3244</v>
      </c>
      <c r="AK1593" s="5">
        <v>29.7345</v>
      </c>
      <c r="AL1593" s="5">
        <v>43.0213</v>
      </c>
      <c r="AM1593" s="5">
        <v>42.3592</v>
      </c>
      <c r="AN1593" s="5">
        <v>44.2552</v>
      </c>
      <c r="AO1593" s="5">
        <v>37.8788</v>
      </c>
      <c r="AP1593" s="5">
        <v>43.8842</v>
      </c>
      <c r="AQ1593" s="5">
        <v>36.4797</v>
      </c>
    </row>
    <row r="1594" hidden="1" spans="1:43">
      <c r="A1594" s="4" t="s">
        <v>5651</v>
      </c>
      <c r="B1594" s="4" t="s">
        <v>5652</v>
      </c>
      <c r="C1594" s="5">
        <v>16.31</v>
      </c>
      <c r="D1594" s="5" t="s">
        <v>24</v>
      </c>
      <c r="E1594" s="5">
        <v>111513292.83</v>
      </c>
      <c r="F1594" s="5">
        <v>101096013.5</v>
      </c>
      <c r="G1594" s="5">
        <v>128515100.79</v>
      </c>
      <c r="H1594" s="5">
        <v>91880494.68</v>
      </c>
      <c r="I1594" s="5">
        <v>52414671.82</v>
      </c>
      <c r="J1594" s="5">
        <v>34463255.31</v>
      </c>
      <c r="K1594" s="5">
        <v>21840435.35</v>
      </c>
      <c r="L1594" s="5">
        <v>13581913.59</v>
      </c>
      <c r="M1594" s="5">
        <v>6335237.61</v>
      </c>
      <c r="N1594" s="5" t="s">
        <v>24</v>
      </c>
      <c r="O1594" s="5">
        <v>-153392685.19</v>
      </c>
      <c r="P1594" s="5">
        <v>11909824.02</v>
      </c>
      <c r="Q1594" s="5">
        <v>96449854.79</v>
      </c>
      <c r="R1594" s="5">
        <v>23260524.13</v>
      </c>
      <c r="S1594" s="5">
        <v>48982855.24</v>
      </c>
      <c r="T1594" s="5">
        <v>27079565.89</v>
      </c>
      <c r="U1594" s="5">
        <v>6224021.78</v>
      </c>
      <c r="V1594" s="5">
        <v>9943817.2</v>
      </c>
      <c r="W1594" s="5">
        <v>44715740.9</v>
      </c>
      <c r="X1594" s="5" t="s">
        <v>24</v>
      </c>
      <c r="Y1594" s="5">
        <v>1377358702.34</v>
      </c>
      <c r="Z1594" s="5">
        <v>1129216378.21</v>
      </c>
      <c r="AA1594" s="5">
        <v>1023649164.2</v>
      </c>
      <c r="AB1594" s="5">
        <v>758685314.31</v>
      </c>
      <c r="AC1594" s="5">
        <v>391629203.26</v>
      </c>
      <c r="AD1594" s="5">
        <v>244254208.12</v>
      </c>
      <c r="AE1594" s="5">
        <v>189894257.53</v>
      </c>
      <c r="AF1594" s="5">
        <v>184516445.16</v>
      </c>
      <c r="AG1594" s="5">
        <v>66906359.93</v>
      </c>
      <c r="AH1594" s="5" t="s">
        <v>24</v>
      </c>
      <c r="AI1594" s="5">
        <v>18.3464</v>
      </c>
      <c r="AJ1594" s="5">
        <v>25.1669</v>
      </c>
      <c r="AK1594" s="5">
        <v>23.2489</v>
      </c>
      <c r="AL1594" s="5">
        <v>23.9436</v>
      </c>
      <c r="AM1594" s="5">
        <v>26.9082</v>
      </c>
      <c r="AN1594" s="5" t="s">
        <v>24</v>
      </c>
      <c r="AO1594" s="5" t="s">
        <v>24</v>
      </c>
      <c r="AP1594" s="5" t="s">
        <v>24</v>
      </c>
      <c r="AQ1594" s="5" t="s">
        <v>24</v>
      </c>
    </row>
    <row r="1595" hidden="1" spans="1:43">
      <c r="A1595" s="4" t="s">
        <v>5653</v>
      </c>
      <c r="B1595" s="4" t="s">
        <v>5654</v>
      </c>
      <c r="C1595" s="5">
        <v>2.56</v>
      </c>
      <c r="D1595" s="5" t="s">
        <v>24</v>
      </c>
      <c r="E1595" s="5">
        <v>-1275441224.05</v>
      </c>
      <c r="F1595" s="5">
        <v>-2354850607.11</v>
      </c>
      <c r="G1595" s="5">
        <v>-1036745832.56</v>
      </c>
      <c r="H1595" s="5">
        <v>102535975.63</v>
      </c>
      <c r="I1595" s="5">
        <v>289292396.12</v>
      </c>
      <c r="J1595" s="5">
        <v>11988930.5</v>
      </c>
      <c r="K1595" s="5">
        <v>37626057.58</v>
      </c>
      <c r="L1595" s="5">
        <v>-72031131.19</v>
      </c>
      <c r="M1595" s="5">
        <v>-27437219.92</v>
      </c>
      <c r="N1595" s="5" t="s">
        <v>24</v>
      </c>
      <c r="O1595" s="5">
        <v>57336149.76</v>
      </c>
      <c r="P1595" s="5">
        <v>60169476.13</v>
      </c>
      <c r="Q1595" s="5">
        <v>-88641195.85</v>
      </c>
      <c r="R1595" s="5">
        <v>-843379277.69</v>
      </c>
      <c r="S1595" s="5">
        <v>-395078369.21</v>
      </c>
      <c r="T1595" s="5">
        <v>-257493507.6</v>
      </c>
      <c r="U1595" s="5">
        <v>-49812364.78</v>
      </c>
      <c r="V1595" s="5">
        <v>-9595624.86</v>
      </c>
      <c r="W1595" s="5">
        <v>16986787.34</v>
      </c>
      <c r="X1595" s="5" t="s">
        <v>24</v>
      </c>
      <c r="Y1595" s="5">
        <v>738005002.39</v>
      </c>
      <c r="Z1595" s="5">
        <v>1158320511.62</v>
      </c>
      <c r="AA1595" s="5">
        <v>1901408713.75</v>
      </c>
      <c r="AB1595" s="5">
        <v>2490857777.77</v>
      </c>
      <c r="AC1595" s="5">
        <v>1807935669.42</v>
      </c>
      <c r="AD1595" s="5">
        <v>460813601.86</v>
      </c>
      <c r="AE1595" s="5">
        <v>72088308.76</v>
      </c>
      <c r="AF1595" s="5">
        <v>68749309.27</v>
      </c>
      <c r="AG1595" s="5">
        <v>63207343.57</v>
      </c>
      <c r="AH1595" s="5" t="s">
        <v>24</v>
      </c>
      <c r="AI1595" s="5">
        <v>18.8543</v>
      </c>
      <c r="AJ1595" s="5">
        <v>-0.7862</v>
      </c>
      <c r="AK1595" s="5">
        <v>21.7065</v>
      </c>
      <c r="AL1595" s="5">
        <v>29.3378</v>
      </c>
      <c r="AM1595" s="5">
        <v>31.641</v>
      </c>
      <c r="AN1595" s="5">
        <v>29.1622</v>
      </c>
      <c r="AO1595" s="5">
        <v>57.1664</v>
      </c>
      <c r="AP1595" s="5">
        <v>60.5477</v>
      </c>
      <c r="AQ1595" s="5">
        <v>66.9973</v>
      </c>
    </row>
    <row r="1596" hidden="1" spans="1:43">
      <c r="A1596" s="4" t="s">
        <v>5655</v>
      </c>
      <c r="B1596" s="4" t="s">
        <v>5656</v>
      </c>
      <c r="C1596" s="5">
        <v>4.38</v>
      </c>
      <c r="D1596" s="5" t="s">
        <v>24</v>
      </c>
      <c r="E1596" s="5">
        <v>926688087.73</v>
      </c>
      <c r="F1596" s="5">
        <v>850093200.88</v>
      </c>
      <c r="G1596" s="5">
        <v>299938513.81</v>
      </c>
      <c r="H1596" s="5">
        <v>356383815.24</v>
      </c>
      <c r="I1596" s="5">
        <v>300031987.98</v>
      </c>
      <c r="J1596" s="5">
        <v>176485509.79</v>
      </c>
      <c r="K1596" s="5">
        <v>157172576.57</v>
      </c>
      <c r="L1596" s="5">
        <v>843917744.34</v>
      </c>
      <c r="M1596" s="5">
        <v>201367970.47</v>
      </c>
      <c r="N1596" s="5" t="s">
        <v>24</v>
      </c>
      <c r="O1596" s="5">
        <v>842366841.08</v>
      </c>
      <c r="P1596" s="5">
        <v>755094340.67</v>
      </c>
      <c r="Q1596" s="5">
        <v>393405597.42</v>
      </c>
      <c r="R1596" s="5">
        <v>187302116.48</v>
      </c>
      <c r="S1596" s="5">
        <v>-632620833.79</v>
      </c>
      <c r="T1596" s="5">
        <v>-669823731.02</v>
      </c>
      <c r="U1596" s="5">
        <v>-1213421165.08</v>
      </c>
      <c r="V1596" s="5">
        <v>-395326300.59</v>
      </c>
      <c r="W1596" s="5">
        <v>-1191124.2</v>
      </c>
      <c r="X1596" s="5" t="s">
        <v>24</v>
      </c>
      <c r="Y1596" s="5">
        <v>1743365379.54</v>
      </c>
      <c r="Z1596" s="5">
        <v>1606555616.65</v>
      </c>
      <c r="AA1596" s="5">
        <v>1114619939.86</v>
      </c>
      <c r="AB1596" s="5">
        <v>685917928.99</v>
      </c>
      <c r="AC1596" s="5">
        <v>605767191.19</v>
      </c>
      <c r="AD1596" s="5">
        <v>238768049.54</v>
      </c>
      <c r="AE1596" s="5">
        <v>217699521.57</v>
      </c>
      <c r="AF1596" s="5">
        <v>135256776.16</v>
      </c>
      <c r="AG1596" s="5">
        <v>54538156.3</v>
      </c>
      <c r="AH1596" s="5" t="s">
        <v>24</v>
      </c>
      <c r="AI1596" s="5">
        <v>84.0401</v>
      </c>
      <c r="AJ1596" s="5">
        <v>77.4136</v>
      </c>
      <c r="AK1596" s="5">
        <v>76.2149</v>
      </c>
      <c r="AL1596" s="5">
        <v>85.999</v>
      </c>
      <c r="AM1596" s="5">
        <v>84.1727</v>
      </c>
      <c r="AN1596" s="5">
        <v>67.2831</v>
      </c>
      <c r="AO1596" s="5">
        <v>59.6774</v>
      </c>
      <c r="AP1596" s="5">
        <v>60.8899</v>
      </c>
      <c r="AQ1596" s="5">
        <v>86.9225</v>
      </c>
    </row>
    <row r="1597" hidden="1" spans="1:43">
      <c r="A1597" s="4" t="s">
        <v>5659</v>
      </c>
      <c r="B1597" s="4" t="s">
        <v>5660</v>
      </c>
      <c r="C1597" s="5">
        <v>1.74</v>
      </c>
      <c r="D1597" s="5" t="s">
        <v>24</v>
      </c>
      <c r="E1597" s="5">
        <v>139036735.82</v>
      </c>
      <c r="F1597" s="5">
        <v>-386883094.07</v>
      </c>
      <c r="G1597" s="5">
        <v>174688341.61</v>
      </c>
      <c r="H1597" s="5">
        <v>148809093.72</v>
      </c>
      <c r="I1597" s="5">
        <v>15308435.84</v>
      </c>
      <c r="J1597" s="5">
        <v>108657351.5</v>
      </c>
      <c r="K1597" s="5">
        <v>-55239327.37</v>
      </c>
      <c r="L1597" s="5">
        <v>43163944.16</v>
      </c>
      <c r="M1597" s="5">
        <v>-42344755.22</v>
      </c>
      <c r="N1597" s="5" t="s">
        <v>24</v>
      </c>
      <c r="O1597" s="5">
        <v>279093997.09</v>
      </c>
      <c r="P1597" s="5">
        <v>116373610.28</v>
      </c>
      <c r="Q1597" s="5">
        <v>12284797.44</v>
      </c>
      <c r="R1597" s="5">
        <v>-94794814.73</v>
      </c>
      <c r="S1597" s="5">
        <v>-243303474.04</v>
      </c>
      <c r="T1597" s="5">
        <v>-185863029.98</v>
      </c>
      <c r="U1597" s="5">
        <v>15794819.68</v>
      </c>
      <c r="V1597" s="5">
        <v>-9177753.18</v>
      </c>
      <c r="W1597" s="5">
        <v>-111718142.35</v>
      </c>
      <c r="X1597" s="5" t="s">
        <v>24</v>
      </c>
      <c r="Y1597" s="5">
        <v>383536205.94</v>
      </c>
      <c r="Z1597" s="5">
        <v>398921057.66</v>
      </c>
      <c r="AA1597" s="5">
        <v>552609080.63</v>
      </c>
      <c r="AB1597" s="5">
        <v>486180975.75</v>
      </c>
      <c r="AC1597" s="5">
        <v>530922230.53</v>
      </c>
      <c r="AD1597" s="5">
        <v>481863433.31</v>
      </c>
      <c r="AE1597" s="5">
        <v>84125970.69</v>
      </c>
      <c r="AF1597" s="5">
        <v>52776994.29</v>
      </c>
      <c r="AG1597" s="5">
        <v>52061702.69</v>
      </c>
      <c r="AH1597" s="5" t="s">
        <v>24</v>
      </c>
      <c r="AI1597" s="5">
        <v>21.3932</v>
      </c>
      <c r="AJ1597" s="5">
        <v>20.0387</v>
      </c>
      <c r="AK1597" s="5">
        <v>24.6269</v>
      </c>
      <c r="AL1597" s="5">
        <v>29.7082</v>
      </c>
      <c r="AM1597" s="5">
        <v>34.7475</v>
      </c>
      <c r="AN1597" s="5">
        <v>30.1622</v>
      </c>
      <c r="AO1597" s="5">
        <v>31.5214</v>
      </c>
      <c r="AP1597" s="5">
        <v>26.2421</v>
      </c>
      <c r="AQ1597" s="5">
        <v>25.3506</v>
      </c>
    </row>
    <row r="1598" hidden="1" spans="1:43">
      <c r="A1598" s="4" t="s">
        <v>5663</v>
      </c>
      <c r="B1598" s="4" t="s">
        <v>5664</v>
      </c>
      <c r="C1598" s="5">
        <v>11.7</v>
      </c>
      <c r="D1598" s="5" t="s">
        <v>24</v>
      </c>
      <c r="E1598" s="5">
        <v>392910763.23</v>
      </c>
      <c r="F1598" s="5">
        <v>294210887.93</v>
      </c>
      <c r="G1598" s="5">
        <v>309507154.58</v>
      </c>
      <c r="H1598" s="5">
        <v>4996180.57</v>
      </c>
      <c r="I1598" s="5">
        <v>-1516852.68</v>
      </c>
      <c r="J1598" s="5">
        <v>3310294.84</v>
      </c>
      <c r="K1598" s="5">
        <v>-13417971.97</v>
      </c>
      <c r="L1598" s="5">
        <v>-16372191.77</v>
      </c>
      <c r="M1598" s="5">
        <v>2477117.36</v>
      </c>
      <c r="N1598" s="5" t="s">
        <v>24</v>
      </c>
      <c r="O1598" s="5">
        <v>84380610.38</v>
      </c>
      <c r="P1598" s="5">
        <v>465263931.05</v>
      </c>
      <c r="Q1598" s="5">
        <v>912616319.86</v>
      </c>
      <c r="R1598" s="5">
        <v>-22717926.39</v>
      </c>
      <c r="S1598" s="5">
        <v>-963965.47</v>
      </c>
      <c r="T1598" s="5">
        <v>-60153522.34</v>
      </c>
      <c r="U1598" s="5">
        <v>-19160314.81</v>
      </c>
      <c r="V1598" s="5">
        <v>14587618.42</v>
      </c>
      <c r="W1598" s="5">
        <v>-24100544.04</v>
      </c>
      <c r="X1598" s="5" t="s">
        <v>24</v>
      </c>
      <c r="Y1598" s="5">
        <v>3756540015.65</v>
      </c>
      <c r="Z1598" s="5">
        <v>3484230090.98</v>
      </c>
      <c r="AA1598" s="5">
        <v>3207861635.84</v>
      </c>
      <c r="AB1598" s="5">
        <v>49818612.13</v>
      </c>
      <c r="AC1598" s="5">
        <v>11054120.13</v>
      </c>
      <c r="AD1598" s="5">
        <v>5389404.42</v>
      </c>
      <c r="AE1598" s="5">
        <v>12042388.65</v>
      </c>
      <c r="AF1598" s="5">
        <v>31020949.45</v>
      </c>
      <c r="AG1598" s="5">
        <v>51524556.49</v>
      </c>
      <c r="AH1598" s="5" t="s">
        <v>24</v>
      </c>
      <c r="AI1598" s="5">
        <v>28.4751</v>
      </c>
      <c r="AJ1598" s="5">
        <v>29.812</v>
      </c>
      <c r="AK1598" s="5">
        <v>28.2898</v>
      </c>
      <c r="AL1598" s="5">
        <v>35.1862</v>
      </c>
      <c r="AM1598" s="5">
        <v>57.8431</v>
      </c>
      <c r="AN1598" s="5">
        <v>65.736</v>
      </c>
      <c r="AO1598" s="5">
        <v>61.8607</v>
      </c>
      <c r="AP1598" s="5">
        <v>53.1639</v>
      </c>
      <c r="AQ1598" s="5">
        <v>48.1564</v>
      </c>
    </row>
    <row r="1599" spans="1:43">
      <c r="A1599" s="4" t="s">
        <v>5665</v>
      </c>
      <c r="B1599" s="4" t="s">
        <v>5666</v>
      </c>
      <c r="C1599" s="5">
        <v>6.84</v>
      </c>
      <c r="D1599" s="5" t="s">
        <v>24</v>
      </c>
      <c r="E1599" s="5">
        <v>572899249.86</v>
      </c>
      <c r="F1599" s="5">
        <v>823869136.66</v>
      </c>
      <c r="G1599" s="5">
        <v>818608623.33</v>
      </c>
      <c r="H1599" s="5">
        <v>546184247</v>
      </c>
      <c r="I1599" s="5">
        <v>348567272.08</v>
      </c>
      <c r="J1599" s="5">
        <v>243832440.87</v>
      </c>
      <c r="K1599" s="5">
        <v>593039159.94</v>
      </c>
      <c r="L1599" s="5">
        <v>-23600842.53</v>
      </c>
      <c r="M1599" s="5">
        <v>123111178.43</v>
      </c>
      <c r="N1599" s="5" t="s">
        <v>24</v>
      </c>
      <c r="O1599" s="5">
        <v>1335379199.15</v>
      </c>
      <c r="P1599" s="5">
        <v>1684851233.49</v>
      </c>
      <c r="Q1599" s="5">
        <v>1468323703.4</v>
      </c>
      <c r="R1599" s="5">
        <v>316514006.11</v>
      </c>
      <c r="S1599" s="5">
        <v>70572772.92</v>
      </c>
      <c r="T1599" s="5">
        <v>-395919400.42</v>
      </c>
      <c r="U1599" s="5">
        <v>323900468.62</v>
      </c>
      <c r="V1599" s="5">
        <v>37584435.97</v>
      </c>
      <c r="W1599" s="5">
        <v>-5881344.13</v>
      </c>
      <c r="X1599" s="5" t="s">
        <v>24</v>
      </c>
      <c r="Y1599" s="5">
        <v>3317352544.83</v>
      </c>
      <c r="Z1599" s="5">
        <v>4394432384.15</v>
      </c>
      <c r="AA1599" s="5">
        <v>2869496571.5</v>
      </c>
      <c r="AB1599" s="5">
        <v>2080846966.25</v>
      </c>
      <c r="AC1599" s="5">
        <v>1100658652.03</v>
      </c>
      <c r="AD1599" s="5">
        <v>645915995.16</v>
      </c>
      <c r="AE1599" s="5">
        <v>880727770.3</v>
      </c>
      <c r="AF1599" s="5">
        <v>48804567.37</v>
      </c>
      <c r="AG1599" s="5">
        <v>46558889.62</v>
      </c>
      <c r="AH1599" s="5" t="s">
        <v>24</v>
      </c>
      <c r="AI1599" s="5">
        <v>44.1985</v>
      </c>
      <c r="AJ1599" s="5">
        <v>47.0663</v>
      </c>
      <c r="AK1599" s="5">
        <v>59.3608</v>
      </c>
      <c r="AL1599" s="5">
        <v>58.6867</v>
      </c>
      <c r="AM1599" s="5">
        <v>62.1435</v>
      </c>
      <c r="AN1599" s="5">
        <v>76.5261</v>
      </c>
      <c r="AO1599" s="5">
        <v>22.6368</v>
      </c>
      <c r="AP1599" s="5">
        <v>17.6713</v>
      </c>
      <c r="AQ1599" s="5">
        <v>41.0066</v>
      </c>
    </row>
    <row r="1600" hidden="1" spans="1:43">
      <c r="A1600" s="4" t="s">
        <v>5669</v>
      </c>
      <c r="B1600" s="4" t="s">
        <v>5670</v>
      </c>
      <c r="C1600" s="5">
        <v>12.59</v>
      </c>
      <c r="D1600" s="5" t="s">
        <v>24</v>
      </c>
      <c r="E1600" s="5">
        <v>123065844.74</v>
      </c>
      <c r="F1600" s="5">
        <v>105324245.63</v>
      </c>
      <c r="G1600" s="5">
        <v>67130915.65</v>
      </c>
      <c r="H1600" s="5">
        <v>67661104.33</v>
      </c>
      <c r="I1600" s="5">
        <v>62549635.2</v>
      </c>
      <c r="J1600" s="5">
        <v>60185159.44</v>
      </c>
      <c r="K1600" s="5">
        <v>49689481.45</v>
      </c>
      <c r="L1600" s="5">
        <v>80187845.19</v>
      </c>
      <c r="M1600" s="5">
        <v>118385333.97</v>
      </c>
      <c r="N1600" s="5" t="s">
        <v>24</v>
      </c>
      <c r="O1600" s="5">
        <v>-211410099.71</v>
      </c>
      <c r="P1600" s="5">
        <v>-42202335.36</v>
      </c>
      <c r="Q1600" s="5">
        <v>-16501953.96</v>
      </c>
      <c r="R1600" s="5">
        <v>-9863085.84</v>
      </c>
      <c r="S1600" s="5">
        <v>-16779899.41</v>
      </c>
      <c r="T1600" s="5">
        <v>-4482338.89</v>
      </c>
      <c r="U1600" s="5">
        <v>-6367958.86</v>
      </c>
      <c r="V1600" s="5">
        <v>100746572.55</v>
      </c>
      <c r="W1600" s="5">
        <v>-30350893.97</v>
      </c>
      <c r="X1600" s="5" t="s">
        <v>24</v>
      </c>
      <c r="Y1600" s="5">
        <v>41817567.02</v>
      </c>
      <c r="Z1600" s="5">
        <v>36885944.34</v>
      </c>
      <c r="AA1600" s="5">
        <v>49452622.41</v>
      </c>
      <c r="AB1600" s="5">
        <v>48815792.46</v>
      </c>
      <c r="AC1600" s="5">
        <v>51207881.08</v>
      </c>
      <c r="AD1600" s="5">
        <v>48398371.56</v>
      </c>
      <c r="AE1600" s="5">
        <v>44637286.23</v>
      </c>
      <c r="AF1600" s="5">
        <v>36814047.66</v>
      </c>
      <c r="AG1600" s="5">
        <v>36262892.46</v>
      </c>
      <c r="AH1600" s="5" t="s">
        <v>24</v>
      </c>
      <c r="AI1600" s="5">
        <v>70.0705</v>
      </c>
      <c r="AJ1600" s="5">
        <v>53.7898</v>
      </c>
      <c r="AK1600" s="5">
        <v>52.5574</v>
      </c>
      <c r="AL1600" s="5">
        <v>42.2048</v>
      </c>
      <c r="AM1600" s="5">
        <v>41.4979</v>
      </c>
      <c r="AN1600" s="5">
        <v>31.0364</v>
      </c>
      <c r="AO1600" s="5">
        <v>27.3542</v>
      </c>
      <c r="AP1600" s="5">
        <v>12.1254</v>
      </c>
      <c r="AQ1600" s="5">
        <v>10.348</v>
      </c>
    </row>
    <row r="1601" spans="1:43">
      <c r="A1601" s="4" t="s">
        <v>5671</v>
      </c>
      <c r="B1601" s="4" t="s">
        <v>5672</v>
      </c>
      <c r="C1601" s="5">
        <v>4.26</v>
      </c>
      <c r="D1601" s="5" t="s">
        <v>24</v>
      </c>
      <c r="E1601" s="5">
        <v>-1157331799.94</v>
      </c>
      <c r="F1601" s="5">
        <v>-292204173.13</v>
      </c>
      <c r="G1601" s="5">
        <v>49950478.63</v>
      </c>
      <c r="H1601" s="5">
        <v>90652194.53</v>
      </c>
      <c r="I1601" s="5">
        <v>120153545.65</v>
      </c>
      <c r="J1601" s="5">
        <v>111546549.42</v>
      </c>
      <c r="K1601" s="5">
        <v>38345035.2</v>
      </c>
      <c r="L1601" s="5">
        <v>-542923077.15</v>
      </c>
      <c r="M1601" s="5">
        <v>2320696950.25</v>
      </c>
      <c r="N1601" s="5" t="s">
        <v>24</v>
      </c>
      <c r="O1601" s="5">
        <v>408371500.94</v>
      </c>
      <c r="P1601" s="5">
        <v>475412423.32</v>
      </c>
      <c r="Q1601" s="5">
        <v>298295105.49</v>
      </c>
      <c r="R1601" s="5">
        <v>193532356.17</v>
      </c>
      <c r="S1601" s="5">
        <v>330436076.19</v>
      </c>
      <c r="T1601" s="5">
        <v>34966319.96</v>
      </c>
      <c r="U1601" s="5">
        <v>147974494.16</v>
      </c>
      <c r="V1601" s="5">
        <v>-282974522.35</v>
      </c>
      <c r="W1601" s="5">
        <v>-403263195.08</v>
      </c>
      <c r="X1601" s="5" t="s">
        <v>24</v>
      </c>
      <c r="Y1601" s="5">
        <v>754410363.46</v>
      </c>
      <c r="Z1601" s="5">
        <v>685729753.47</v>
      </c>
      <c r="AA1601" s="5">
        <v>997301698.77</v>
      </c>
      <c r="AB1601" s="5">
        <v>949111225.86</v>
      </c>
      <c r="AC1601" s="5">
        <v>807970565.62</v>
      </c>
      <c r="AD1601" s="5">
        <v>325839869.42</v>
      </c>
      <c r="AE1601" s="5">
        <v>268288047.58</v>
      </c>
      <c r="AF1601" s="5">
        <v>98938697.55</v>
      </c>
      <c r="AG1601" s="5">
        <v>35292846.29</v>
      </c>
      <c r="AH1601" s="5" t="s">
        <v>24</v>
      </c>
      <c r="AI1601" s="5">
        <v>70.6054</v>
      </c>
      <c r="AJ1601" s="5">
        <v>65.0368</v>
      </c>
      <c r="AK1601" s="5">
        <v>70.0564</v>
      </c>
      <c r="AL1601" s="5">
        <v>63.2183</v>
      </c>
      <c r="AM1601" s="5">
        <v>67.0786</v>
      </c>
      <c r="AN1601" s="5">
        <v>69.9248</v>
      </c>
      <c r="AO1601" s="5">
        <v>72.4808</v>
      </c>
      <c r="AP1601" s="5">
        <v>36.87</v>
      </c>
      <c r="AQ1601" s="5">
        <v>30.8384</v>
      </c>
    </row>
    <row r="1602" hidden="1" spans="1:43">
      <c r="A1602" s="4" t="s">
        <v>5675</v>
      </c>
      <c r="B1602" s="4" t="s">
        <v>5676</v>
      </c>
      <c r="C1602" s="5">
        <v>20.37</v>
      </c>
      <c r="D1602" s="5" t="s">
        <v>24</v>
      </c>
      <c r="E1602" s="5">
        <v>29195137.6</v>
      </c>
      <c r="F1602" s="5">
        <v>88510442.77</v>
      </c>
      <c r="G1602" s="5">
        <v>86323620.56</v>
      </c>
      <c r="H1602" s="5">
        <v>77300440.14</v>
      </c>
      <c r="I1602" s="5">
        <v>57752238.28</v>
      </c>
      <c r="J1602" s="5">
        <v>29791600</v>
      </c>
      <c r="K1602" s="5">
        <v>4887925.12</v>
      </c>
      <c r="L1602" s="5">
        <v>3452023.83</v>
      </c>
      <c r="M1602" s="5">
        <v>-2833774.9</v>
      </c>
      <c r="N1602" s="5" t="s">
        <v>24</v>
      </c>
      <c r="O1602" s="5">
        <v>-93448980.63</v>
      </c>
      <c r="P1602" s="5">
        <v>-94416494.36</v>
      </c>
      <c r="Q1602" s="5">
        <v>17082755.49</v>
      </c>
      <c r="R1602" s="5">
        <v>61763891.87</v>
      </c>
      <c r="S1602" s="5">
        <v>-25111087.73</v>
      </c>
      <c r="T1602" s="5">
        <v>-26797000</v>
      </c>
      <c r="U1602" s="5">
        <v>-49787869.29</v>
      </c>
      <c r="V1602" s="5">
        <v>-19366792.12</v>
      </c>
      <c r="W1602" s="5">
        <v>-2834451.53</v>
      </c>
      <c r="X1602" s="5" t="s">
        <v>24</v>
      </c>
      <c r="Y1602" s="5">
        <v>1288453356.23</v>
      </c>
      <c r="Z1602" s="5">
        <v>1135791269.78</v>
      </c>
      <c r="AA1602" s="5">
        <v>958866975.21</v>
      </c>
      <c r="AB1602" s="5">
        <v>930983845.17</v>
      </c>
      <c r="AC1602" s="5">
        <v>670926367.67</v>
      </c>
      <c r="AD1602" s="5">
        <v>372549400</v>
      </c>
      <c r="AE1602" s="5">
        <v>186579727.6</v>
      </c>
      <c r="AF1602" s="5">
        <v>112230016.44</v>
      </c>
      <c r="AG1602" s="5">
        <v>34793295.48</v>
      </c>
      <c r="AH1602" s="5" t="s">
        <v>24</v>
      </c>
      <c r="AI1602" s="5">
        <v>31.6041</v>
      </c>
      <c r="AJ1602" s="5">
        <v>34.6386</v>
      </c>
      <c r="AK1602" s="5">
        <v>34.2522</v>
      </c>
      <c r="AL1602" s="5">
        <v>32.791</v>
      </c>
      <c r="AM1602" s="5">
        <v>33.4137</v>
      </c>
      <c r="AN1602" s="5" t="s">
        <v>24</v>
      </c>
      <c r="AO1602" s="5" t="s">
        <v>24</v>
      </c>
      <c r="AP1602" s="5" t="s">
        <v>24</v>
      </c>
      <c r="AQ1602" s="5" t="s">
        <v>24</v>
      </c>
    </row>
    <row r="1603" hidden="1" spans="1:43">
      <c r="A1603" s="4" t="s">
        <v>5679</v>
      </c>
      <c r="B1603" s="4" t="s">
        <v>5680</v>
      </c>
      <c r="C1603" s="5">
        <v>5.68</v>
      </c>
      <c r="D1603" s="5" t="s">
        <v>24</v>
      </c>
      <c r="E1603" s="5">
        <v>67784777.24</v>
      </c>
      <c r="F1603" s="5">
        <v>38235796.62</v>
      </c>
      <c r="G1603" s="5">
        <v>39302096.56</v>
      </c>
      <c r="H1603" s="5">
        <v>31683635.89</v>
      </c>
      <c r="I1603" s="5">
        <v>28940758.69</v>
      </c>
      <c r="J1603" s="5">
        <v>-28246785.22</v>
      </c>
      <c r="K1603" s="5">
        <v>4195772.77</v>
      </c>
      <c r="L1603" s="5">
        <v>-37016802.96</v>
      </c>
      <c r="M1603" s="5">
        <v>4799416.05</v>
      </c>
      <c r="N1603" s="5" t="s">
        <v>24</v>
      </c>
      <c r="O1603" s="5">
        <v>91374074.59</v>
      </c>
      <c r="P1603" s="5">
        <v>104056447.03</v>
      </c>
      <c r="Q1603" s="5">
        <v>111539925.73</v>
      </c>
      <c r="R1603" s="5">
        <v>23042423.71</v>
      </c>
      <c r="S1603" s="5">
        <v>7653718.65</v>
      </c>
      <c r="T1603" s="5">
        <v>5785613.92</v>
      </c>
      <c r="U1603" s="5">
        <v>-25592882.15</v>
      </c>
      <c r="V1603" s="5">
        <v>65320.12</v>
      </c>
      <c r="W1603" s="5">
        <v>-24098476.3</v>
      </c>
      <c r="X1603" s="5" t="s">
        <v>24</v>
      </c>
      <c r="Y1603" s="5">
        <v>373009528.9</v>
      </c>
      <c r="Z1603" s="5">
        <v>259590285.23</v>
      </c>
      <c r="AA1603" s="5">
        <v>295122306.03</v>
      </c>
      <c r="AB1603" s="5">
        <v>424025302.17</v>
      </c>
      <c r="AC1603" s="5">
        <v>184964514.86</v>
      </c>
      <c r="AD1603" s="5">
        <v>88876689.12</v>
      </c>
      <c r="AE1603" s="5">
        <v>52724174.32</v>
      </c>
      <c r="AF1603" s="5">
        <v>54244825.66</v>
      </c>
      <c r="AG1603" s="5">
        <v>32485007.67</v>
      </c>
      <c r="AH1603" s="5" t="s">
        <v>24</v>
      </c>
      <c r="AI1603" s="5">
        <v>46.4772</v>
      </c>
      <c r="AJ1603" s="5">
        <v>44.3881</v>
      </c>
      <c r="AK1603" s="5">
        <v>32.5287</v>
      </c>
      <c r="AL1603" s="5">
        <v>21.8256</v>
      </c>
      <c r="AM1603" s="5">
        <v>27.1372</v>
      </c>
      <c r="AN1603" s="5">
        <v>15.9133</v>
      </c>
      <c r="AO1603" s="5">
        <v>-5.5265</v>
      </c>
      <c r="AP1603" s="5">
        <v>16.0452</v>
      </c>
      <c r="AQ1603" s="5">
        <v>13.5432</v>
      </c>
    </row>
    <row r="1604" hidden="1" spans="1:43">
      <c r="A1604" s="4" t="s">
        <v>5683</v>
      </c>
      <c r="B1604" s="4" t="s">
        <v>5684</v>
      </c>
      <c r="C1604" s="5">
        <v>48.95</v>
      </c>
      <c r="D1604" s="5" t="s">
        <v>24</v>
      </c>
      <c r="E1604" s="5">
        <v>131336444.16</v>
      </c>
      <c r="F1604" s="5">
        <v>86727482.79</v>
      </c>
      <c r="G1604" s="5">
        <v>66896871.05</v>
      </c>
      <c r="H1604" s="5">
        <v>66481461.63</v>
      </c>
      <c r="I1604" s="5">
        <v>48798306.95</v>
      </c>
      <c r="J1604" s="5">
        <v>32717516.05</v>
      </c>
      <c r="K1604" s="5">
        <v>3627971.31</v>
      </c>
      <c r="L1604" s="5">
        <v>10286892.57</v>
      </c>
      <c r="M1604" s="5">
        <v>460573.69</v>
      </c>
      <c r="N1604" s="5" t="s">
        <v>24</v>
      </c>
      <c r="O1604" s="5">
        <v>85860319.87</v>
      </c>
      <c r="P1604" s="5">
        <v>85666526.42</v>
      </c>
      <c r="Q1604" s="5">
        <v>73226875.36</v>
      </c>
      <c r="R1604" s="5">
        <v>32933336.56</v>
      </c>
      <c r="S1604" s="5">
        <v>14797545.78</v>
      </c>
      <c r="T1604" s="5">
        <v>-48456691.18</v>
      </c>
      <c r="U1604" s="5">
        <v>4164106.21</v>
      </c>
      <c r="V1604" s="5">
        <v>-1396766.96</v>
      </c>
      <c r="W1604" s="5">
        <v>1011699.76</v>
      </c>
      <c r="X1604" s="5" t="s">
        <v>24</v>
      </c>
      <c r="Y1604" s="5">
        <v>436963054.85</v>
      </c>
      <c r="Z1604" s="5">
        <v>272877624.09</v>
      </c>
      <c r="AA1604" s="5">
        <v>223533897.66</v>
      </c>
      <c r="AB1604" s="5">
        <v>253512234.27</v>
      </c>
      <c r="AC1604" s="5">
        <v>236927168.81</v>
      </c>
      <c r="AD1604" s="5">
        <v>159649579.11</v>
      </c>
      <c r="AE1604" s="5">
        <v>45634076.62</v>
      </c>
      <c r="AF1604" s="5">
        <v>59621344.88</v>
      </c>
      <c r="AG1604" s="5">
        <v>31467245.89</v>
      </c>
      <c r="AH1604" s="5" t="s">
        <v>24</v>
      </c>
      <c r="AI1604" s="5">
        <v>46.773</v>
      </c>
      <c r="AJ1604" s="5">
        <v>48.4273</v>
      </c>
      <c r="AK1604" s="5">
        <v>46.9441</v>
      </c>
      <c r="AL1604" s="5">
        <v>43.4659</v>
      </c>
      <c r="AM1604" s="5">
        <v>37.0509</v>
      </c>
      <c r="AN1604" s="5" t="s">
        <v>24</v>
      </c>
      <c r="AO1604" s="5" t="s">
        <v>24</v>
      </c>
      <c r="AP1604" s="5" t="s">
        <v>24</v>
      </c>
      <c r="AQ1604" s="5" t="s">
        <v>24</v>
      </c>
    </row>
    <row r="1605" hidden="1" spans="1:43">
      <c r="A1605" s="4" t="s">
        <v>5685</v>
      </c>
      <c r="B1605" s="4" t="s">
        <v>5686</v>
      </c>
      <c r="C1605" s="5">
        <v>1.39</v>
      </c>
      <c r="D1605" s="5" t="s">
        <v>24</v>
      </c>
      <c r="E1605" s="5">
        <v>-323087210.27</v>
      </c>
      <c r="F1605" s="5">
        <v>278063116.16</v>
      </c>
      <c r="G1605" s="5">
        <v>-2148850627.2</v>
      </c>
      <c r="H1605" s="5">
        <v>-377655121.92</v>
      </c>
      <c r="I1605" s="5">
        <v>5386915.92</v>
      </c>
      <c r="J1605" s="5">
        <v>54113080.63</v>
      </c>
      <c r="K1605" s="5">
        <v>-4388218.14</v>
      </c>
      <c r="L1605" s="5">
        <v>641274.38</v>
      </c>
      <c r="M1605" s="5">
        <v>3233130.54</v>
      </c>
      <c r="N1605" s="5" t="s">
        <v>24</v>
      </c>
      <c r="O1605" s="5">
        <v>49431194.41</v>
      </c>
      <c r="P1605" s="5">
        <v>21410435.53</v>
      </c>
      <c r="Q1605" s="5">
        <v>94656841.97</v>
      </c>
      <c r="R1605" s="5">
        <v>48554738.95</v>
      </c>
      <c r="S1605" s="5">
        <v>67103823.9</v>
      </c>
      <c r="T1605" s="5">
        <v>12191246.75</v>
      </c>
      <c r="U1605" s="5">
        <v>-441694.08</v>
      </c>
      <c r="V1605" s="5">
        <v>5900820.71</v>
      </c>
      <c r="W1605" s="5">
        <v>-9763682.16</v>
      </c>
      <c r="X1605" s="5" t="s">
        <v>24</v>
      </c>
      <c r="Y1605" s="5">
        <v>435438476.11</v>
      </c>
      <c r="Z1605" s="5">
        <v>631363883.66</v>
      </c>
      <c r="AA1605" s="5">
        <v>595595888.09</v>
      </c>
      <c r="AB1605" s="5">
        <v>525094069.51</v>
      </c>
      <c r="AC1605" s="5">
        <v>205958121.87</v>
      </c>
      <c r="AD1605" s="5">
        <v>131191344.11</v>
      </c>
      <c r="AE1605" s="5">
        <v>16510217.02</v>
      </c>
      <c r="AF1605" s="5">
        <v>16789504</v>
      </c>
      <c r="AG1605" s="5">
        <v>29459991.37</v>
      </c>
      <c r="AH1605" s="5" t="s">
        <v>24</v>
      </c>
      <c r="AI1605" s="5">
        <v>-1.8188</v>
      </c>
      <c r="AJ1605" s="5">
        <v>26.512</v>
      </c>
      <c r="AK1605" s="5">
        <v>40.9283</v>
      </c>
      <c r="AL1605" s="5">
        <v>50.3204</v>
      </c>
      <c r="AM1605" s="5">
        <v>75.3275</v>
      </c>
      <c r="AN1605" s="5">
        <v>93.0262</v>
      </c>
      <c r="AO1605" s="5">
        <v>59.7035</v>
      </c>
      <c r="AP1605" s="5">
        <v>60.631</v>
      </c>
      <c r="AQ1605" s="5">
        <v>35.9228</v>
      </c>
    </row>
    <row r="1606" hidden="1" spans="1:43">
      <c r="A1606" s="4" t="s">
        <v>5687</v>
      </c>
      <c r="B1606" s="4" t="s">
        <v>5688</v>
      </c>
      <c r="C1606" s="5">
        <v>11.75</v>
      </c>
      <c r="D1606" s="5" t="s">
        <v>24</v>
      </c>
      <c r="E1606" s="5">
        <v>-19125950.55</v>
      </c>
      <c r="F1606" s="5">
        <v>8154550.92</v>
      </c>
      <c r="G1606" s="5">
        <v>18806368.87</v>
      </c>
      <c r="H1606" s="5">
        <v>-35188300.29</v>
      </c>
      <c r="I1606" s="5">
        <v>-37119370.19</v>
      </c>
      <c r="J1606" s="5">
        <v>21756098.06</v>
      </c>
      <c r="K1606" s="5">
        <v>-21217954.28</v>
      </c>
      <c r="L1606" s="5">
        <v>-26151229.17</v>
      </c>
      <c r="M1606" s="5">
        <v>13801492.1</v>
      </c>
      <c r="N1606" s="5" t="s">
        <v>24</v>
      </c>
      <c r="O1606" s="5">
        <v>107098005.73</v>
      </c>
      <c r="P1606" s="5">
        <v>-207220871.68</v>
      </c>
      <c r="Q1606" s="5">
        <v>14522362.74</v>
      </c>
      <c r="R1606" s="5">
        <v>-15187479.97</v>
      </c>
      <c r="S1606" s="5">
        <v>-47403365</v>
      </c>
      <c r="T1606" s="5">
        <v>-14604165.06</v>
      </c>
      <c r="U1606" s="5">
        <v>-17169760.69</v>
      </c>
      <c r="V1606" s="5">
        <v>-32601254.91</v>
      </c>
      <c r="W1606" s="5">
        <v>-11742069.44</v>
      </c>
      <c r="X1606" s="5" t="s">
        <v>24</v>
      </c>
      <c r="Y1606" s="5">
        <v>156618305.3</v>
      </c>
      <c r="Z1606" s="5">
        <v>175564990.41</v>
      </c>
      <c r="AA1606" s="5">
        <v>134160531.96</v>
      </c>
      <c r="AB1606" s="5">
        <v>95381715.1</v>
      </c>
      <c r="AC1606" s="5">
        <v>67392990.1</v>
      </c>
      <c r="AD1606" s="5">
        <v>67251431.39</v>
      </c>
      <c r="AE1606" s="5">
        <v>13374222.74</v>
      </c>
      <c r="AF1606" s="5">
        <v>18372828.97</v>
      </c>
      <c r="AG1606" s="5">
        <v>26280915.01</v>
      </c>
      <c r="AH1606" s="5" t="s">
        <v>24</v>
      </c>
      <c r="AI1606" s="5">
        <v>70.8314</v>
      </c>
      <c r="AJ1606" s="5">
        <v>55.5245</v>
      </c>
      <c r="AK1606" s="5">
        <v>62.9681</v>
      </c>
      <c r="AL1606" s="5">
        <v>65.8111</v>
      </c>
      <c r="AM1606" s="5">
        <v>26.42</v>
      </c>
      <c r="AN1606" s="5">
        <v>32.2189</v>
      </c>
      <c r="AO1606" s="5">
        <v>10.7902</v>
      </c>
      <c r="AP1606" s="5">
        <v>26.8066</v>
      </c>
      <c r="AQ1606" s="5">
        <v>-4.2646</v>
      </c>
    </row>
    <row r="1607" spans="1:43">
      <c r="A1607" s="4" t="s">
        <v>5689</v>
      </c>
      <c r="B1607" s="4" t="s">
        <v>5690</v>
      </c>
      <c r="C1607" s="5">
        <v>54.99</v>
      </c>
      <c r="D1607" s="5" t="s">
        <v>24</v>
      </c>
      <c r="E1607" s="5">
        <v>1413224434.03</v>
      </c>
      <c r="F1607" s="5">
        <v>468927794.21</v>
      </c>
      <c r="G1607" s="5">
        <v>41525796.4</v>
      </c>
      <c r="H1607" s="5">
        <v>61419875.14</v>
      </c>
      <c r="I1607" s="5">
        <v>65492647.25</v>
      </c>
      <c r="J1607" s="5">
        <v>59692000.24</v>
      </c>
      <c r="K1607" s="5">
        <v>35596515.98</v>
      </c>
      <c r="L1607" s="5">
        <v>21539670.73</v>
      </c>
      <c r="M1607" s="5">
        <v>7322142.31</v>
      </c>
      <c r="N1607" s="5" t="s">
        <v>24</v>
      </c>
      <c r="O1607" s="5">
        <v>1127006147.61</v>
      </c>
      <c r="P1607" s="5">
        <v>359682449.1</v>
      </c>
      <c r="Q1607" s="5">
        <v>22485878.78</v>
      </c>
      <c r="R1607" s="5">
        <v>53671446.05</v>
      </c>
      <c r="S1607" s="5">
        <v>46496345.01</v>
      </c>
      <c r="T1607" s="5">
        <v>58859242.22</v>
      </c>
      <c r="U1607" s="5">
        <v>45021650.95</v>
      </c>
      <c r="V1607" s="5">
        <v>16474044.78</v>
      </c>
      <c r="W1607" s="5">
        <v>6296110.18</v>
      </c>
      <c r="X1607" s="5" t="s">
        <v>24</v>
      </c>
      <c r="Y1607" s="5">
        <v>2829829546.3</v>
      </c>
      <c r="Z1607" s="5">
        <v>959099196.3</v>
      </c>
      <c r="AA1607" s="5">
        <v>181155372.27</v>
      </c>
      <c r="AB1607" s="5">
        <v>176381394.08</v>
      </c>
      <c r="AC1607" s="5">
        <v>165123343.7</v>
      </c>
      <c r="AD1607" s="5">
        <v>140979148.34</v>
      </c>
      <c r="AE1607" s="5">
        <v>95341627.95</v>
      </c>
      <c r="AF1607" s="5">
        <v>57802454.55</v>
      </c>
      <c r="AG1607" s="5">
        <v>25947478.85</v>
      </c>
      <c r="AH1607" s="5" t="s">
        <v>24</v>
      </c>
      <c r="AI1607" s="5">
        <v>75.0152</v>
      </c>
      <c r="AJ1607" s="5">
        <v>78.2092</v>
      </c>
      <c r="AK1607" s="5">
        <v>74.3237</v>
      </c>
      <c r="AL1607" s="5">
        <v>77.1029</v>
      </c>
      <c r="AM1607" s="5">
        <v>81.8617</v>
      </c>
      <c r="AN1607" s="5">
        <v>85.5353</v>
      </c>
      <c r="AO1607" s="5">
        <v>78.9549</v>
      </c>
      <c r="AP1607" s="5">
        <v>71.2253</v>
      </c>
      <c r="AQ1607" s="5">
        <v>70.592</v>
      </c>
    </row>
    <row r="1608" hidden="1" spans="1:43">
      <c r="A1608" s="4" t="s">
        <v>5695</v>
      </c>
      <c r="B1608" s="4" t="s">
        <v>5696</v>
      </c>
      <c r="C1608" s="5">
        <v>2.93</v>
      </c>
      <c r="D1608" s="5" t="s">
        <v>24</v>
      </c>
      <c r="E1608" s="5">
        <v>30454655.87</v>
      </c>
      <c r="F1608" s="5">
        <v>-161395835.08</v>
      </c>
      <c r="G1608" s="5">
        <v>390033818.85</v>
      </c>
      <c r="H1608" s="5">
        <v>467587579.5</v>
      </c>
      <c r="I1608" s="5">
        <v>466306227.98</v>
      </c>
      <c r="J1608" s="5">
        <v>383873906.33</v>
      </c>
      <c r="K1608" s="5">
        <v>269411164.77</v>
      </c>
      <c r="L1608" s="5">
        <v>188163079.52</v>
      </c>
      <c r="M1608" s="5">
        <v>52090532.94</v>
      </c>
      <c r="N1608" s="5" t="s">
        <v>24</v>
      </c>
      <c r="O1608" s="5">
        <v>-186049202.01</v>
      </c>
      <c r="P1608" s="5">
        <v>-468688450.23</v>
      </c>
      <c r="Q1608" s="5">
        <v>209683553.07</v>
      </c>
      <c r="R1608" s="5">
        <v>520283053.64</v>
      </c>
      <c r="S1608" s="5">
        <v>232331886.97</v>
      </c>
      <c r="T1608" s="5">
        <v>167436903.96</v>
      </c>
      <c r="U1608" s="5">
        <v>50900741.43</v>
      </c>
      <c r="V1608" s="5">
        <v>174945626.04</v>
      </c>
      <c r="W1608" s="5">
        <v>-34041966.4</v>
      </c>
      <c r="X1608" s="5" t="s">
        <v>24</v>
      </c>
      <c r="Y1608" s="5">
        <v>1286213336.06</v>
      </c>
      <c r="Z1608" s="5">
        <v>1023101597.24</v>
      </c>
      <c r="AA1608" s="5">
        <v>2012628533.65</v>
      </c>
      <c r="AB1608" s="5">
        <v>2289513095.91</v>
      </c>
      <c r="AC1608" s="5">
        <v>1818105951.95</v>
      </c>
      <c r="AD1608" s="5">
        <v>1307514421.88</v>
      </c>
      <c r="AE1608" s="5">
        <v>1030847102.55</v>
      </c>
      <c r="AF1608" s="5">
        <v>906171364.18</v>
      </c>
      <c r="AG1608" s="5">
        <v>13667521.36</v>
      </c>
      <c r="AH1608" s="5" t="s">
        <v>24</v>
      </c>
      <c r="AI1608" s="5">
        <v>17.2093</v>
      </c>
      <c r="AJ1608" s="5">
        <v>9.1895</v>
      </c>
      <c r="AK1608" s="5">
        <v>37.1887</v>
      </c>
      <c r="AL1608" s="5">
        <v>33.188</v>
      </c>
      <c r="AM1608" s="5">
        <v>38.0936</v>
      </c>
      <c r="AN1608" s="5">
        <v>39.5596</v>
      </c>
      <c r="AO1608" s="5">
        <v>40.8834</v>
      </c>
      <c r="AP1608" s="5">
        <v>16.5728</v>
      </c>
      <c r="AQ1608" s="5">
        <v>17.9366</v>
      </c>
    </row>
    <row r="1609" hidden="1" spans="1:43">
      <c r="A1609" s="4" t="s">
        <v>5699</v>
      </c>
      <c r="B1609" s="4" t="s">
        <v>5700</v>
      </c>
      <c r="C1609" s="5">
        <v>15.8</v>
      </c>
      <c r="D1609" s="5" t="s">
        <v>24</v>
      </c>
      <c r="E1609" s="5">
        <v>2974816.08</v>
      </c>
      <c r="F1609" s="5">
        <v>-15425708.97</v>
      </c>
      <c r="G1609" s="5">
        <v>10034903.84</v>
      </c>
      <c r="H1609" s="5">
        <v>-2349350.74</v>
      </c>
      <c r="I1609" s="5">
        <v>2637697.65</v>
      </c>
      <c r="J1609" s="5">
        <v>3145882.96</v>
      </c>
      <c r="K1609" s="5">
        <v>14713081.59</v>
      </c>
      <c r="L1609" s="5">
        <v>13932623.33</v>
      </c>
      <c r="M1609" s="5">
        <v>2065185.88</v>
      </c>
      <c r="N1609" s="5" t="s">
        <v>24</v>
      </c>
      <c r="O1609" s="5">
        <v>6876120.61</v>
      </c>
      <c r="P1609" s="5">
        <v>-5174466.55</v>
      </c>
      <c r="Q1609" s="5">
        <v>-4007888.14</v>
      </c>
      <c r="R1609" s="5">
        <v>1768426.92</v>
      </c>
      <c r="S1609" s="5">
        <v>6360083.69</v>
      </c>
      <c r="T1609" s="5">
        <v>5646363.44</v>
      </c>
      <c r="U1609" s="5">
        <v>18347010.31</v>
      </c>
      <c r="V1609" s="5">
        <v>29016094.64</v>
      </c>
      <c r="W1609" s="5">
        <v>20493286.76</v>
      </c>
      <c r="X1609" s="5" t="s">
        <v>24</v>
      </c>
      <c r="Y1609" s="5">
        <v>225031370.27</v>
      </c>
      <c r="Z1609" s="5">
        <v>26227836.5</v>
      </c>
      <c r="AA1609" s="5">
        <v>26816579.91</v>
      </c>
      <c r="AB1609" s="5">
        <v>12079032.52</v>
      </c>
      <c r="AC1609" s="5">
        <v>11103761.59</v>
      </c>
      <c r="AD1609" s="5">
        <v>10861668.87</v>
      </c>
      <c r="AE1609" s="5">
        <v>16897964.73</v>
      </c>
      <c r="AF1609" s="5">
        <v>46980655.52</v>
      </c>
      <c r="AG1609" s="5">
        <v>12146411.86</v>
      </c>
      <c r="AH1609" s="5" t="s">
        <v>24</v>
      </c>
      <c r="AI1609" s="5">
        <v>2.9008</v>
      </c>
      <c r="AJ1609" s="5">
        <v>14.7081</v>
      </c>
      <c r="AK1609" s="5">
        <v>17.6927</v>
      </c>
      <c r="AL1609" s="5">
        <v>60.4329</v>
      </c>
      <c r="AM1609" s="5">
        <v>96.5104</v>
      </c>
      <c r="AN1609" s="5">
        <v>95.6442</v>
      </c>
      <c r="AO1609" s="5">
        <v>64.8807</v>
      </c>
      <c r="AP1609" s="5">
        <v>53.9621</v>
      </c>
      <c r="AQ1609" s="5">
        <v>75.0806</v>
      </c>
    </row>
    <row r="1610" hidden="1" spans="1:43">
      <c r="A1610" s="4" t="s">
        <v>5701</v>
      </c>
      <c r="B1610" s="4" t="s">
        <v>5702</v>
      </c>
      <c r="C1610" s="5">
        <v>4.4</v>
      </c>
      <c r="D1610" s="5" t="s">
        <v>24</v>
      </c>
      <c r="E1610" s="5">
        <v>-333682036.56</v>
      </c>
      <c r="F1610" s="5">
        <v>-784855283.01</v>
      </c>
      <c r="G1610" s="5">
        <v>-551157816.39</v>
      </c>
      <c r="H1610" s="5">
        <v>324616556.17</v>
      </c>
      <c r="I1610" s="5">
        <v>407896618.2</v>
      </c>
      <c r="J1610" s="5">
        <v>245565630.9</v>
      </c>
      <c r="K1610" s="5">
        <v>174828584.7</v>
      </c>
      <c r="L1610" s="5">
        <v>-2391006.61</v>
      </c>
      <c r="M1610" s="5">
        <v>-617753.22</v>
      </c>
      <c r="N1610" s="5" t="s">
        <v>24</v>
      </c>
      <c r="O1610" s="5">
        <v>-273378506.77</v>
      </c>
      <c r="P1610" s="5">
        <v>276500167.82</v>
      </c>
      <c r="Q1610" s="5">
        <v>-10196281.77</v>
      </c>
      <c r="R1610" s="5">
        <v>-648767107.43</v>
      </c>
      <c r="S1610" s="5">
        <v>-432361081.69</v>
      </c>
      <c r="T1610" s="5">
        <v>40578210.68</v>
      </c>
      <c r="U1610" s="5">
        <v>47181118.86</v>
      </c>
      <c r="V1610" s="5">
        <v>-2737492.13</v>
      </c>
      <c r="W1610" s="5">
        <v>-1000428.82</v>
      </c>
      <c r="X1610" s="5" t="s">
        <v>24</v>
      </c>
      <c r="Y1610" s="5">
        <v>387819385.11</v>
      </c>
      <c r="Z1610" s="5">
        <v>184935603.34</v>
      </c>
      <c r="AA1610" s="5">
        <v>540047298.34</v>
      </c>
      <c r="AB1610" s="5">
        <v>1328466998.51</v>
      </c>
      <c r="AC1610" s="5">
        <v>1567214149.69</v>
      </c>
      <c r="AD1610" s="5">
        <v>738552646.96</v>
      </c>
      <c r="AE1610" s="5">
        <v>502271546.32</v>
      </c>
      <c r="AF1610" s="5">
        <v>0</v>
      </c>
      <c r="AG1610" s="5">
        <v>10965958.04</v>
      </c>
      <c r="AH1610" s="5" t="s">
        <v>24</v>
      </c>
      <c r="AI1610" s="5">
        <v>21.7598</v>
      </c>
      <c r="AJ1610" s="5">
        <v>-33.4891</v>
      </c>
      <c r="AK1610" s="5">
        <v>-6.3274</v>
      </c>
      <c r="AL1610" s="5">
        <v>58.6575</v>
      </c>
      <c r="AM1610" s="5">
        <v>44.5568</v>
      </c>
      <c r="AN1610" s="5">
        <v>61.8705</v>
      </c>
      <c r="AO1610" s="5">
        <v>50.7304</v>
      </c>
      <c r="AP1610" s="5" t="s">
        <v>24</v>
      </c>
      <c r="AQ1610" s="5">
        <v>23.0837</v>
      </c>
    </row>
    <row r="1611" hidden="1" spans="1:43">
      <c r="A1611" s="4" t="s">
        <v>5705</v>
      </c>
      <c r="B1611" s="4" t="s">
        <v>5706</v>
      </c>
      <c r="C1611" s="5">
        <v>4.96</v>
      </c>
      <c r="D1611" s="5" t="s">
        <v>24</v>
      </c>
      <c r="E1611" s="5">
        <v>225674486.79</v>
      </c>
      <c r="F1611" s="5">
        <v>171683451.02</v>
      </c>
      <c r="G1611" s="5">
        <v>44792379.54</v>
      </c>
      <c r="H1611" s="5">
        <v>147362646.5</v>
      </c>
      <c r="I1611" s="5">
        <v>86994814.66</v>
      </c>
      <c r="J1611" s="5">
        <v>8339451.87</v>
      </c>
      <c r="K1611" s="5">
        <v>59175637.34</v>
      </c>
      <c r="L1611" s="5">
        <v>1172802.86</v>
      </c>
      <c r="M1611" s="5">
        <v>3581990</v>
      </c>
      <c r="N1611" s="5" t="s">
        <v>24</v>
      </c>
      <c r="O1611" s="5">
        <v>223340236.9</v>
      </c>
      <c r="P1611" s="5">
        <v>172193637.47</v>
      </c>
      <c r="Q1611" s="5">
        <v>173056016.35</v>
      </c>
      <c r="R1611" s="5">
        <v>236417088.87</v>
      </c>
      <c r="S1611" s="5">
        <v>301960438.53</v>
      </c>
      <c r="T1611" s="5">
        <v>74523448.14</v>
      </c>
      <c r="U1611" s="5">
        <v>47902709.69</v>
      </c>
      <c r="V1611" s="5">
        <v>-2877582.7</v>
      </c>
      <c r="W1611" s="5">
        <v>-14233413.88</v>
      </c>
      <c r="X1611" s="5" t="s">
        <v>24</v>
      </c>
      <c r="Y1611" s="5">
        <v>1236622448.99</v>
      </c>
      <c r="Z1611" s="5">
        <v>895854770.14</v>
      </c>
      <c r="AA1611" s="5">
        <v>799911229.37</v>
      </c>
      <c r="AB1611" s="5">
        <v>760941838.32</v>
      </c>
      <c r="AC1611" s="5">
        <v>659644140.31</v>
      </c>
      <c r="AD1611" s="5">
        <v>463125906.43</v>
      </c>
      <c r="AE1611" s="5">
        <v>599767989.73</v>
      </c>
      <c r="AF1611" s="5">
        <v>8386045.53</v>
      </c>
      <c r="AG1611" s="5">
        <v>10694395.25</v>
      </c>
      <c r="AH1611" s="5" t="s">
        <v>24</v>
      </c>
      <c r="AI1611" s="5">
        <v>29.7943</v>
      </c>
      <c r="AJ1611" s="5">
        <v>33.692</v>
      </c>
      <c r="AK1611" s="5">
        <v>31.3319</v>
      </c>
      <c r="AL1611" s="5">
        <v>34.6786</v>
      </c>
      <c r="AM1611" s="5">
        <v>41.2421</v>
      </c>
      <c r="AN1611" s="5">
        <v>28.2469</v>
      </c>
      <c r="AO1611" s="5">
        <v>43.2269</v>
      </c>
      <c r="AP1611" s="5">
        <v>61.6696</v>
      </c>
      <c r="AQ1611" s="5">
        <v>70.737</v>
      </c>
    </row>
    <row r="1612" hidden="1" spans="1:43">
      <c r="A1612" s="4" t="s">
        <v>5709</v>
      </c>
      <c r="B1612" s="4" t="s">
        <v>5710</v>
      </c>
      <c r="C1612" s="5">
        <v>7.41</v>
      </c>
      <c r="D1612" s="5" t="s">
        <v>24</v>
      </c>
      <c r="E1612" s="5">
        <v>12616222.42</v>
      </c>
      <c r="F1612" s="5">
        <v>56304032.1</v>
      </c>
      <c r="G1612" s="5">
        <v>16890003.42</v>
      </c>
      <c r="H1612" s="5">
        <v>-16958753.59</v>
      </c>
      <c r="I1612" s="5">
        <v>-25483276.66</v>
      </c>
      <c r="J1612" s="5">
        <v>14269737.47</v>
      </c>
      <c r="K1612" s="5">
        <v>-16108904.92</v>
      </c>
      <c r="L1612" s="5">
        <v>-10913965.51</v>
      </c>
      <c r="M1612" s="5">
        <v>33563745.7</v>
      </c>
      <c r="N1612" s="5" t="s">
        <v>24</v>
      </c>
      <c r="O1612" s="5">
        <v>-128835942.39</v>
      </c>
      <c r="P1612" s="5">
        <v>28197109.66</v>
      </c>
      <c r="Q1612" s="5">
        <v>44328415.85</v>
      </c>
      <c r="R1612" s="5">
        <v>-141271098.38</v>
      </c>
      <c r="S1612" s="5">
        <v>-100188481.43</v>
      </c>
      <c r="T1612" s="5">
        <v>21636656.79</v>
      </c>
      <c r="U1612" s="5">
        <v>-396033.52</v>
      </c>
      <c r="V1612" s="5">
        <v>-24266182.92</v>
      </c>
      <c r="W1612" s="5">
        <v>2763649</v>
      </c>
      <c r="X1612" s="5" t="s">
        <v>24</v>
      </c>
      <c r="Y1612" s="5">
        <v>591090588.49</v>
      </c>
      <c r="Z1612" s="5">
        <v>1113972554.86</v>
      </c>
      <c r="AA1612" s="5">
        <v>227902943.03</v>
      </c>
      <c r="AB1612" s="5">
        <v>146396293.3</v>
      </c>
      <c r="AC1612" s="5">
        <v>14482789.54</v>
      </c>
      <c r="AD1612" s="5">
        <v>20626591.85</v>
      </c>
      <c r="AE1612" s="5">
        <v>10952570</v>
      </c>
      <c r="AF1612" s="5">
        <v>10578317.22</v>
      </c>
      <c r="AG1612" s="5">
        <v>10444483.87</v>
      </c>
      <c r="AH1612" s="5" t="s">
        <v>24</v>
      </c>
      <c r="AI1612" s="5">
        <v>15.2909</v>
      </c>
      <c r="AJ1612" s="5">
        <v>14.4386</v>
      </c>
      <c r="AK1612" s="5">
        <v>29.6637</v>
      </c>
      <c r="AL1612" s="5">
        <v>34.7676</v>
      </c>
      <c r="AM1612" s="5">
        <v>95.6383</v>
      </c>
      <c r="AN1612" s="5">
        <v>71.6572</v>
      </c>
      <c r="AO1612" s="5" t="s">
        <v>24</v>
      </c>
      <c r="AP1612" s="5">
        <v>99.8949</v>
      </c>
      <c r="AQ1612" s="5">
        <v>98.5536</v>
      </c>
    </row>
    <row r="1613" hidden="1" spans="1:43">
      <c r="A1613" s="4" t="s">
        <v>5711</v>
      </c>
      <c r="B1613" s="4" t="s">
        <v>5712</v>
      </c>
      <c r="C1613" s="5">
        <v>17.86</v>
      </c>
      <c r="D1613" s="5" t="s">
        <v>24</v>
      </c>
      <c r="E1613" s="5">
        <v>-536021884.3</v>
      </c>
      <c r="F1613" s="5">
        <v>43687682.56</v>
      </c>
      <c r="G1613" s="5">
        <v>13865025</v>
      </c>
      <c r="H1613" s="5">
        <v>12950807</v>
      </c>
      <c r="I1613" s="5">
        <v>24380907.51</v>
      </c>
      <c r="J1613" s="5">
        <v>-98683177.38</v>
      </c>
      <c r="K1613" s="5">
        <v>-13562518.58</v>
      </c>
      <c r="L1613" s="5">
        <v>1966548.91</v>
      </c>
      <c r="M1613" s="5">
        <v>-6673552.88</v>
      </c>
      <c r="N1613" s="5" t="s">
        <v>24</v>
      </c>
      <c r="O1613" s="5">
        <v>-86974234.34</v>
      </c>
      <c r="P1613" s="5">
        <v>167297920.54</v>
      </c>
      <c r="Q1613" s="5">
        <v>248705081.82</v>
      </c>
      <c r="R1613" s="5">
        <v>243991593.17</v>
      </c>
      <c r="S1613" s="5">
        <v>355284519.93</v>
      </c>
      <c r="T1613" s="5">
        <v>86247694.85</v>
      </c>
      <c r="U1613" s="5">
        <v>3098888.06</v>
      </c>
      <c r="V1613" s="5">
        <v>12630358.24</v>
      </c>
      <c r="W1613" s="5">
        <v>-4447174.61</v>
      </c>
      <c r="X1613" s="5" t="s">
        <v>24</v>
      </c>
      <c r="Y1613" s="5">
        <v>2529427415.97</v>
      </c>
      <c r="Z1613" s="5">
        <v>2429882904.4</v>
      </c>
      <c r="AA1613" s="5">
        <v>2991938325.34</v>
      </c>
      <c r="AB1613" s="5">
        <v>2892795413</v>
      </c>
      <c r="AC1613" s="5">
        <v>2811592268.21</v>
      </c>
      <c r="AD1613" s="5">
        <v>1306853303.01</v>
      </c>
      <c r="AE1613" s="5">
        <v>25065353.44</v>
      </c>
      <c r="AF1613" s="5">
        <v>18805622.87</v>
      </c>
      <c r="AG1613" s="5">
        <v>10168204.22</v>
      </c>
      <c r="AH1613" s="5" t="s">
        <v>24</v>
      </c>
      <c r="AI1613" s="5">
        <v>26.1907</v>
      </c>
      <c r="AJ1613" s="5">
        <v>25.8261</v>
      </c>
      <c r="AK1613" s="5">
        <v>27.2822</v>
      </c>
      <c r="AL1613" s="5">
        <v>27.2718</v>
      </c>
      <c r="AM1613" s="5">
        <v>28.8304</v>
      </c>
      <c r="AN1613" s="5">
        <v>25.0924</v>
      </c>
      <c r="AO1613" s="5">
        <v>64.1447</v>
      </c>
      <c r="AP1613" s="5">
        <v>69.5695</v>
      </c>
      <c r="AQ1613" s="5">
        <v>64.9938</v>
      </c>
    </row>
    <row r="1614" hidden="1" spans="1:43">
      <c r="A1614" s="4" t="s">
        <v>5717</v>
      </c>
      <c r="B1614" s="4" t="s">
        <v>5718</v>
      </c>
      <c r="C1614" s="5">
        <v>9.12</v>
      </c>
      <c r="D1614" s="5" t="s">
        <v>24</v>
      </c>
      <c r="E1614" s="5">
        <v>-248610919.96</v>
      </c>
      <c r="F1614" s="5">
        <v>-319544170.76</v>
      </c>
      <c r="G1614" s="5">
        <v>5807775.09</v>
      </c>
      <c r="H1614" s="5">
        <v>68446859.43</v>
      </c>
      <c r="I1614" s="5">
        <v>310542224.45</v>
      </c>
      <c r="J1614" s="5">
        <v>244960927.37</v>
      </c>
      <c r="K1614" s="5">
        <v>357575992.45</v>
      </c>
      <c r="L1614" s="5">
        <v>365221517.13</v>
      </c>
      <c r="M1614" s="5">
        <v>32859879.91</v>
      </c>
      <c r="N1614" s="5" t="s">
        <v>24</v>
      </c>
      <c r="O1614" s="5">
        <v>-63933807.38</v>
      </c>
      <c r="P1614" s="5">
        <v>-77950989.64</v>
      </c>
      <c r="Q1614" s="5">
        <v>-236299693.23</v>
      </c>
      <c r="R1614" s="5">
        <v>-183969887.91</v>
      </c>
      <c r="S1614" s="5">
        <v>93517101.19</v>
      </c>
      <c r="T1614" s="5">
        <v>344988734.74</v>
      </c>
      <c r="U1614" s="5">
        <v>832165160.8</v>
      </c>
      <c r="V1614" s="5">
        <v>-152276388.75</v>
      </c>
      <c r="W1614" s="5">
        <v>-28090592.92</v>
      </c>
      <c r="X1614" s="5" t="s">
        <v>24</v>
      </c>
      <c r="Y1614" s="5">
        <v>127135100</v>
      </c>
      <c r="Z1614" s="5">
        <v>124266266.02</v>
      </c>
      <c r="AA1614" s="5">
        <v>233746329.23</v>
      </c>
      <c r="AB1614" s="5">
        <v>333018482.56</v>
      </c>
      <c r="AC1614" s="5">
        <v>471117193.07</v>
      </c>
      <c r="AD1614" s="5">
        <v>708130160.14</v>
      </c>
      <c r="AE1614" s="5">
        <v>1401689319.43</v>
      </c>
      <c r="AF1614" s="5">
        <v>2063245821.51</v>
      </c>
      <c r="AG1614" s="5">
        <v>4167458.33</v>
      </c>
      <c r="AH1614" s="5" t="s">
        <v>24</v>
      </c>
      <c r="AI1614" s="5">
        <v>19.3361</v>
      </c>
      <c r="AJ1614" s="5">
        <v>19.0992</v>
      </c>
      <c r="AK1614" s="5">
        <v>27.8067</v>
      </c>
      <c r="AL1614" s="5">
        <v>29.6436</v>
      </c>
      <c r="AM1614" s="5">
        <v>45.3888</v>
      </c>
      <c r="AN1614" s="5">
        <v>48.0937</v>
      </c>
      <c r="AO1614" s="5">
        <v>48.3142</v>
      </c>
      <c r="AP1614" s="5">
        <v>7.6228</v>
      </c>
      <c r="AQ1614" s="5">
        <v>60.0179</v>
      </c>
    </row>
    <row r="1615" hidden="1" spans="1:43">
      <c r="A1615" s="4" t="s">
        <v>5719</v>
      </c>
      <c r="B1615" s="4" t="s">
        <v>5720</v>
      </c>
      <c r="C1615" s="5">
        <v>9.69</v>
      </c>
      <c r="D1615" s="5" t="s">
        <v>24</v>
      </c>
      <c r="E1615" s="5">
        <v>82362360.15</v>
      </c>
      <c r="F1615" s="5">
        <v>99085052.6</v>
      </c>
      <c r="G1615" s="5">
        <v>84899213.16</v>
      </c>
      <c r="H1615" s="5">
        <v>77233482.16</v>
      </c>
      <c r="I1615" s="5">
        <v>40616345.57</v>
      </c>
      <c r="J1615" s="5">
        <v>26082535.98</v>
      </c>
      <c r="K1615" s="5">
        <v>23055112.76</v>
      </c>
      <c r="L1615" s="5">
        <v>1624299.05</v>
      </c>
      <c r="M1615" s="5">
        <v>-17526597.66</v>
      </c>
      <c r="N1615" s="5" t="s">
        <v>24</v>
      </c>
      <c r="O1615" s="5">
        <v>161308303.09</v>
      </c>
      <c r="P1615" s="5">
        <v>112246546.17</v>
      </c>
      <c r="Q1615" s="5">
        <v>80769084.56</v>
      </c>
      <c r="R1615" s="5">
        <v>85912086.54</v>
      </c>
      <c r="S1615" s="5">
        <v>24853297.41</v>
      </c>
      <c r="T1615" s="5">
        <v>25950845.25</v>
      </c>
      <c r="U1615" s="5">
        <v>18443637.36</v>
      </c>
      <c r="V1615" s="5">
        <v>-22293068.62</v>
      </c>
      <c r="W1615" s="5">
        <v>-1023125.29</v>
      </c>
      <c r="X1615" s="5" t="s">
        <v>24</v>
      </c>
      <c r="Y1615" s="5">
        <v>488343586.57</v>
      </c>
      <c r="Z1615" s="5">
        <v>517327193.63</v>
      </c>
      <c r="AA1615" s="5">
        <v>551252046.76</v>
      </c>
      <c r="AB1615" s="5">
        <v>465582522.03</v>
      </c>
      <c r="AC1615" s="5">
        <v>324726923.2</v>
      </c>
      <c r="AD1615" s="5">
        <v>278572738.54</v>
      </c>
      <c r="AE1615" s="5">
        <v>198695402.05</v>
      </c>
      <c r="AF1615" s="5">
        <v>87559413.59</v>
      </c>
      <c r="AG1615" s="5">
        <v>1672568.74</v>
      </c>
      <c r="AH1615" s="5" t="s">
        <v>24</v>
      </c>
      <c r="AI1615" s="5">
        <v>36.2036</v>
      </c>
      <c r="AJ1615" s="5">
        <v>38.8111</v>
      </c>
      <c r="AK1615" s="5">
        <v>35.4403</v>
      </c>
      <c r="AL1615" s="5">
        <v>34.5897</v>
      </c>
      <c r="AM1615" s="5">
        <v>30.2251</v>
      </c>
      <c r="AN1615" s="5" t="s">
        <v>24</v>
      </c>
      <c r="AO1615" s="5" t="s">
        <v>24</v>
      </c>
      <c r="AP1615" s="5" t="s">
        <v>24</v>
      </c>
      <c r="AQ1615" s="5" t="s">
        <v>24</v>
      </c>
    </row>
    <row r="1616" hidden="1" spans="1:43">
      <c r="A1616" s="4" t="s">
        <v>5721</v>
      </c>
      <c r="B1616" s="4" t="s">
        <v>5722</v>
      </c>
      <c r="C1616" s="5">
        <v>13.36</v>
      </c>
      <c r="D1616" s="5">
        <v>4264079662.72</v>
      </c>
      <c r="E1616" s="5">
        <v>10372254168.7</v>
      </c>
      <c r="F1616" s="5">
        <v>12252864765.28</v>
      </c>
      <c r="G1616" s="5">
        <v>16033175796.35</v>
      </c>
      <c r="H1616" s="5">
        <v>15240053237</v>
      </c>
      <c r="I1616" s="5">
        <v>12655521512.23</v>
      </c>
      <c r="J1616" s="5">
        <v>9581416757.52</v>
      </c>
      <c r="K1616" s="5">
        <v>4850331780.69</v>
      </c>
      <c r="L1616" s="5">
        <v>3204576467.23</v>
      </c>
      <c r="M1616" s="5" t="s">
        <v>24</v>
      </c>
      <c r="N1616" s="5">
        <v>22173990098.31</v>
      </c>
      <c r="O1616" s="5">
        <v>25977012145.59</v>
      </c>
      <c r="P1616" s="5">
        <v>27622006654.81</v>
      </c>
      <c r="Q1616" s="5">
        <v>13812068606.74</v>
      </c>
      <c r="R1616" s="5">
        <v>10478137566.03</v>
      </c>
      <c r="S1616" s="5">
        <v>-5062616196.39</v>
      </c>
      <c r="T1616" s="5">
        <v>-13373763370.55</v>
      </c>
      <c r="U1616" s="5">
        <v>2084272227.53</v>
      </c>
      <c r="V1616" s="5">
        <v>-4941344846.98</v>
      </c>
      <c r="W1616" s="5" t="s">
        <v>24</v>
      </c>
      <c r="X1616" s="5">
        <v>183002659096.28</v>
      </c>
      <c r="Y1616" s="5">
        <v>160643412999.94</v>
      </c>
      <c r="Z1616" s="5">
        <v>129620818394.56</v>
      </c>
      <c r="AA1616" s="5">
        <v>97672181191.74</v>
      </c>
      <c r="AB1616" s="5">
        <v>88277854683.49</v>
      </c>
      <c r="AC1616" s="5">
        <v>75937938849.67</v>
      </c>
      <c r="AD1616" s="5">
        <v>63573756131.83</v>
      </c>
      <c r="AE1616" s="5">
        <v>49222414971.13</v>
      </c>
      <c r="AF1616" s="5">
        <v>45485947357.13</v>
      </c>
      <c r="AG1616" s="5" t="s">
        <v>24</v>
      </c>
      <c r="AH1616" s="5">
        <v>19.2501</v>
      </c>
      <c r="AI1616" s="5">
        <v>25.4725</v>
      </c>
      <c r="AJ1616" s="5">
        <v>28.6881</v>
      </c>
      <c r="AK1616" s="5">
        <v>34.6496</v>
      </c>
      <c r="AL1616" s="5">
        <v>39.4925</v>
      </c>
      <c r="AM1616" s="5">
        <v>37.6588</v>
      </c>
      <c r="AN1616" s="5">
        <v>34.5363</v>
      </c>
      <c r="AO1616" s="5">
        <v>37.677</v>
      </c>
      <c r="AP1616" s="5">
        <v>39.5598</v>
      </c>
      <c r="AQ1616" s="5" t="s">
        <v>24</v>
      </c>
    </row>
    <row r="1617" hidden="1" spans="1:43">
      <c r="A1617" s="4" t="s">
        <v>5725</v>
      </c>
      <c r="B1617" s="4" t="s">
        <v>5726</v>
      </c>
      <c r="C1617" s="5">
        <v>8.51</v>
      </c>
      <c r="D1617" s="5" t="s">
        <v>24</v>
      </c>
      <c r="E1617" s="5">
        <v>4972822293.35</v>
      </c>
      <c r="F1617" s="5">
        <v>2222601821.55</v>
      </c>
      <c r="G1617" s="5">
        <v>4346953764.68</v>
      </c>
      <c r="H1617" s="5">
        <v>3910056977.32</v>
      </c>
      <c r="I1617" s="5">
        <v>3368195002.99</v>
      </c>
      <c r="J1617" s="5">
        <v>2938634981.19</v>
      </c>
      <c r="K1617" s="5">
        <v>3281393668.41</v>
      </c>
      <c r="L1617" s="5">
        <v>2716633054.04</v>
      </c>
      <c r="M1617" s="5" t="s">
        <v>24</v>
      </c>
      <c r="N1617" s="5" t="s">
        <v>24</v>
      </c>
      <c r="O1617" s="5">
        <v>4616253085.96</v>
      </c>
      <c r="P1617" s="5">
        <v>3216272581.77</v>
      </c>
      <c r="Q1617" s="5">
        <v>4316700857.98</v>
      </c>
      <c r="R1617" s="5">
        <v>3683496349.05</v>
      </c>
      <c r="S1617" s="5">
        <v>2979392745.98</v>
      </c>
      <c r="T1617" s="5">
        <v>2306003369.88</v>
      </c>
      <c r="U1617" s="5">
        <v>2334685770.54</v>
      </c>
      <c r="V1617" s="5">
        <v>2521304251.31</v>
      </c>
      <c r="W1617" s="5" t="s">
        <v>24</v>
      </c>
      <c r="X1617" s="5" t="s">
        <v>24</v>
      </c>
      <c r="Y1617" s="5">
        <v>8626031576.35</v>
      </c>
      <c r="Z1617" s="5">
        <v>7068918714.74</v>
      </c>
      <c r="AA1617" s="5">
        <v>8292216434.56</v>
      </c>
      <c r="AB1617" s="5">
        <v>6759340168.24</v>
      </c>
      <c r="AC1617" s="5">
        <v>5340664303.94</v>
      </c>
      <c r="AD1617" s="5">
        <v>5053238252.18</v>
      </c>
      <c r="AE1617" s="5">
        <v>4585271886.67</v>
      </c>
      <c r="AF1617" s="5">
        <v>4448681917.95</v>
      </c>
      <c r="AG1617" s="5" t="s">
        <v>24</v>
      </c>
      <c r="AH1617" s="5" t="s">
        <v>24</v>
      </c>
      <c r="AI1617" s="5">
        <v>41.4455</v>
      </c>
      <c r="AJ1617" s="5">
        <v>34.9119</v>
      </c>
      <c r="AK1617" s="5">
        <v>42.9534</v>
      </c>
      <c r="AL1617" s="5">
        <v>44.9318</v>
      </c>
      <c r="AM1617" s="5">
        <v>43.7214</v>
      </c>
      <c r="AN1617" s="5">
        <v>44.2152</v>
      </c>
      <c r="AO1617" s="5">
        <v>41.4105</v>
      </c>
      <c r="AP1617" s="5">
        <v>38.9424</v>
      </c>
      <c r="AQ1617" s="5" t="s">
        <v>24</v>
      </c>
    </row>
    <row r="1618" hidden="1" spans="1:43">
      <c r="A1618" s="4" t="s">
        <v>5727</v>
      </c>
      <c r="B1618" s="4" t="s">
        <v>5728</v>
      </c>
      <c r="C1618" s="5">
        <v>12.85</v>
      </c>
      <c r="D1618" s="5" t="s">
        <v>24</v>
      </c>
      <c r="E1618" s="5">
        <v>95821577.82</v>
      </c>
      <c r="F1618" s="5">
        <v>84236226.69</v>
      </c>
      <c r="G1618" s="5">
        <v>73587608.23</v>
      </c>
      <c r="H1618" s="5">
        <v>73144180.08</v>
      </c>
      <c r="I1618" s="5">
        <v>69610308.83</v>
      </c>
      <c r="J1618" s="5">
        <v>63349272.32</v>
      </c>
      <c r="K1618" s="5">
        <v>53430250.39</v>
      </c>
      <c r="L1618" s="5">
        <v>55558027.03</v>
      </c>
      <c r="M1618" s="5" t="s">
        <v>24</v>
      </c>
      <c r="N1618" s="5" t="s">
        <v>24</v>
      </c>
      <c r="O1618" s="5">
        <v>52321544.64</v>
      </c>
      <c r="P1618" s="5">
        <v>27112397.21</v>
      </c>
      <c r="Q1618" s="5">
        <v>49336397.06</v>
      </c>
      <c r="R1618" s="5">
        <v>6267490.99</v>
      </c>
      <c r="S1618" s="5">
        <v>11714713.67</v>
      </c>
      <c r="T1618" s="5">
        <v>35656142.71</v>
      </c>
      <c r="U1618" s="5">
        <v>8989215.41</v>
      </c>
      <c r="V1618" s="5">
        <v>13788637.99</v>
      </c>
      <c r="W1618" s="5" t="s">
        <v>24</v>
      </c>
      <c r="X1618" s="5" t="s">
        <v>24</v>
      </c>
      <c r="Y1618" s="5">
        <v>953380930.66</v>
      </c>
      <c r="Z1618" s="5">
        <v>779118593.56</v>
      </c>
      <c r="AA1618" s="5">
        <v>601461444.94</v>
      </c>
      <c r="AB1618" s="5">
        <v>347364304.93</v>
      </c>
      <c r="AC1618" s="5">
        <v>328562621.57</v>
      </c>
      <c r="AD1618" s="5">
        <v>323598025.08</v>
      </c>
      <c r="AE1618" s="5">
        <v>303778846.82</v>
      </c>
      <c r="AF1618" s="5">
        <v>253916939.03</v>
      </c>
      <c r="AG1618" s="5" t="s">
        <v>24</v>
      </c>
      <c r="AH1618" s="5" t="s">
        <v>24</v>
      </c>
      <c r="AI1618" s="5">
        <v>33.2031</v>
      </c>
      <c r="AJ1618" s="5">
        <v>38.44</v>
      </c>
      <c r="AK1618" s="5">
        <v>40.4854</v>
      </c>
      <c r="AL1618" s="5">
        <v>54.0609</v>
      </c>
      <c r="AM1618" s="5">
        <v>55.8259</v>
      </c>
      <c r="AN1618" s="5">
        <v>55.697</v>
      </c>
      <c r="AO1618" s="5">
        <v>57.5775</v>
      </c>
      <c r="AP1618" s="5">
        <v>57.0412</v>
      </c>
      <c r="AQ1618" s="5" t="s">
        <v>24</v>
      </c>
    </row>
    <row r="1619" hidden="1" spans="1:43">
      <c r="A1619" s="4" t="s">
        <v>5729</v>
      </c>
      <c r="B1619" s="4" t="s">
        <v>5730</v>
      </c>
      <c r="C1619" s="5">
        <v>8.02</v>
      </c>
      <c r="D1619" s="5" t="s">
        <v>24</v>
      </c>
      <c r="E1619" s="5">
        <v>401711255.89</v>
      </c>
      <c r="F1619" s="5">
        <v>191940010.9</v>
      </c>
      <c r="G1619" s="5">
        <v>147001752.68</v>
      </c>
      <c r="H1619" s="5">
        <v>142376286.52</v>
      </c>
      <c r="I1619" s="5">
        <v>151922844.98</v>
      </c>
      <c r="J1619" s="5">
        <v>138593115.47</v>
      </c>
      <c r="K1619" s="5">
        <v>203670971.1</v>
      </c>
      <c r="L1619" s="5">
        <v>164691336.11</v>
      </c>
      <c r="M1619" s="5" t="s">
        <v>24</v>
      </c>
      <c r="N1619" s="5" t="s">
        <v>24</v>
      </c>
      <c r="O1619" s="5">
        <v>600401402.9</v>
      </c>
      <c r="P1619" s="5">
        <v>796507142.61</v>
      </c>
      <c r="Q1619" s="5">
        <v>278563521.95</v>
      </c>
      <c r="R1619" s="5">
        <v>283059835.08</v>
      </c>
      <c r="S1619" s="5">
        <v>169352823.8</v>
      </c>
      <c r="T1619" s="5">
        <v>317029908.73</v>
      </c>
      <c r="U1619" s="5">
        <v>404110002.82</v>
      </c>
      <c r="V1619" s="5">
        <v>491088990.97</v>
      </c>
      <c r="W1619" s="5" t="s">
        <v>24</v>
      </c>
      <c r="X1619" s="5" t="s">
        <v>24</v>
      </c>
      <c r="Y1619" s="5">
        <v>4780264152.21</v>
      </c>
      <c r="Z1619" s="5">
        <v>3536041750.34</v>
      </c>
      <c r="AA1619" s="5">
        <v>2272012598.99</v>
      </c>
      <c r="AB1619" s="5">
        <v>2302818453.67</v>
      </c>
      <c r="AC1619" s="5">
        <v>2203932918.1</v>
      </c>
      <c r="AD1619" s="5">
        <v>2175635185.78</v>
      </c>
      <c r="AE1619" s="5">
        <v>2258836727.8</v>
      </c>
      <c r="AF1619" s="5">
        <v>2271855855.99</v>
      </c>
      <c r="AG1619" s="5" t="s">
        <v>24</v>
      </c>
      <c r="AH1619" s="5" t="s">
        <v>24</v>
      </c>
      <c r="AI1619" s="5">
        <v>29.8499</v>
      </c>
      <c r="AJ1619" s="5">
        <v>31.5086</v>
      </c>
      <c r="AK1619" s="5">
        <v>46.3738</v>
      </c>
      <c r="AL1619" s="5">
        <v>48.6468</v>
      </c>
      <c r="AM1619" s="5">
        <v>47.7084</v>
      </c>
      <c r="AN1619" s="5">
        <v>53.5353</v>
      </c>
      <c r="AO1619" s="5">
        <v>51.0599</v>
      </c>
      <c r="AP1619" s="5">
        <v>48.7912</v>
      </c>
      <c r="AQ1619" s="5" t="s">
        <v>24</v>
      </c>
    </row>
    <row r="1620" hidden="1" spans="1:43">
      <c r="A1620" s="4" t="s">
        <v>5731</v>
      </c>
      <c r="B1620" s="4" t="s">
        <v>5732</v>
      </c>
      <c r="C1620" s="5">
        <v>11.69</v>
      </c>
      <c r="D1620" s="5" t="s">
        <v>24</v>
      </c>
      <c r="E1620" s="5">
        <v>79215071.1</v>
      </c>
      <c r="F1620" s="5">
        <v>77149635.37</v>
      </c>
      <c r="G1620" s="5">
        <v>57601270.02</v>
      </c>
      <c r="H1620" s="5">
        <v>45757738.08</v>
      </c>
      <c r="I1620" s="5">
        <v>47810860.41</v>
      </c>
      <c r="J1620" s="5">
        <v>42555542.61</v>
      </c>
      <c r="K1620" s="5">
        <v>37784718.31</v>
      </c>
      <c r="L1620" s="5">
        <v>23549914.44</v>
      </c>
      <c r="M1620" s="5" t="s">
        <v>24</v>
      </c>
      <c r="N1620" s="5" t="s">
        <v>24</v>
      </c>
      <c r="O1620" s="5">
        <v>34343118.63</v>
      </c>
      <c r="P1620" s="5">
        <v>59393039.23</v>
      </c>
      <c r="Q1620" s="5">
        <v>64999886.8</v>
      </c>
      <c r="R1620" s="5">
        <v>24536758.18</v>
      </c>
      <c r="S1620" s="5">
        <v>57060435.06</v>
      </c>
      <c r="T1620" s="5">
        <v>67544410.7</v>
      </c>
      <c r="U1620" s="5">
        <v>36645303.43</v>
      </c>
      <c r="V1620" s="5">
        <v>36266794.99</v>
      </c>
      <c r="W1620" s="5" t="s">
        <v>24</v>
      </c>
      <c r="X1620" s="5" t="s">
        <v>24</v>
      </c>
      <c r="Y1620" s="5">
        <v>719638673.81</v>
      </c>
      <c r="Z1620" s="5">
        <v>548079749.77</v>
      </c>
      <c r="AA1620" s="5">
        <v>410073506.12</v>
      </c>
      <c r="AB1620" s="5">
        <v>315165711.35</v>
      </c>
      <c r="AC1620" s="5">
        <v>313408831.94</v>
      </c>
      <c r="AD1620" s="5">
        <v>251499794.13</v>
      </c>
      <c r="AE1620" s="5">
        <v>253369033.53</v>
      </c>
      <c r="AF1620" s="5">
        <v>219328273.23</v>
      </c>
      <c r="AG1620" s="5" t="s">
        <v>24</v>
      </c>
      <c r="AH1620" s="5" t="s">
        <v>24</v>
      </c>
      <c r="AI1620" s="5">
        <v>28.1892</v>
      </c>
      <c r="AJ1620" s="5">
        <v>33.063</v>
      </c>
      <c r="AK1620" s="5">
        <v>31.6682</v>
      </c>
      <c r="AL1620" s="5">
        <v>31.6167</v>
      </c>
      <c r="AM1620" s="5">
        <v>35.6156</v>
      </c>
      <c r="AN1620" s="5">
        <v>38.0966</v>
      </c>
      <c r="AO1620" s="5">
        <v>36.8767</v>
      </c>
      <c r="AP1620" s="5">
        <v>34.4857</v>
      </c>
      <c r="AQ1620" s="5" t="s">
        <v>24</v>
      </c>
    </row>
    <row r="1621" spans="1:43">
      <c r="A1621" s="4" t="s">
        <v>5735</v>
      </c>
      <c r="B1621" s="4" t="s">
        <v>5736</v>
      </c>
      <c r="C1621" s="5">
        <v>35.67</v>
      </c>
      <c r="D1621" s="5" t="s">
        <v>24</v>
      </c>
      <c r="E1621" s="5">
        <v>595861926.07</v>
      </c>
      <c r="F1621" s="5">
        <v>2549453200.21</v>
      </c>
      <c r="G1621" s="5">
        <v>156890061.6</v>
      </c>
      <c r="H1621" s="5">
        <v>130203577.12</v>
      </c>
      <c r="I1621" s="5">
        <v>121769114.73</v>
      </c>
      <c r="J1621" s="5">
        <v>82841569.52</v>
      </c>
      <c r="K1621" s="5">
        <v>79059482.26</v>
      </c>
      <c r="L1621" s="5">
        <v>21774560.15</v>
      </c>
      <c r="M1621" s="5" t="s">
        <v>24</v>
      </c>
      <c r="N1621" s="5" t="s">
        <v>24</v>
      </c>
      <c r="O1621" s="5">
        <v>817629318.83</v>
      </c>
      <c r="P1621" s="5">
        <v>3120839894.43</v>
      </c>
      <c r="Q1621" s="5">
        <v>197762736.75</v>
      </c>
      <c r="R1621" s="5">
        <v>20245774.71</v>
      </c>
      <c r="S1621" s="5">
        <v>191363957.09</v>
      </c>
      <c r="T1621" s="5">
        <v>138574134.3</v>
      </c>
      <c r="U1621" s="5">
        <v>142699376.44</v>
      </c>
      <c r="V1621" s="5">
        <v>83626714.07</v>
      </c>
      <c r="W1621" s="5" t="s">
        <v>24</v>
      </c>
      <c r="X1621" s="5" t="s">
        <v>24</v>
      </c>
      <c r="Y1621" s="5">
        <v>5091572447.78</v>
      </c>
      <c r="Z1621" s="5">
        <v>10398545638.73</v>
      </c>
      <c r="AA1621" s="5">
        <v>1867727915.16</v>
      </c>
      <c r="AB1621" s="5">
        <v>1428856684.96</v>
      </c>
      <c r="AC1621" s="5">
        <v>1306442540.64</v>
      </c>
      <c r="AD1621" s="5">
        <v>1034899312.97</v>
      </c>
      <c r="AE1621" s="5">
        <v>1021012417.49</v>
      </c>
      <c r="AF1621" s="5">
        <v>986914990.61</v>
      </c>
      <c r="AG1621" s="5" t="s">
        <v>24</v>
      </c>
      <c r="AH1621" s="5" t="s">
        <v>24</v>
      </c>
      <c r="AI1621" s="5">
        <v>34.8111</v>
      </c>
      <c r="AJ1621" s="5">
        <v>46.9666</v>
      </c>
      <c r="AK1621" s="5">
        <v>32.0661</v>
      </c>
      <c r="AL1621" s="5">
        <v>31.3626</v>
      </c>
      <c r="AM1621" s="5">
        <v>29.5871</v>
      </c>
      <c r="AN1621" s="5">
        <v>31.6951</v>
      </c>
      <c r="AO1621" s="5">
        <v>29.8971</v>
      </c>
      <c r="AP1621" s="5">
        <v>22.1446</v>
      </c>
      <c r="AQ1621" s="5" t="s">
        <v>24</v>
      </c>
    </row>
    <row r="1622" hidden="1" spans="1:43">
      <c r="A1622" s="4" t="s">
        <v>5739</v>
      </c>
      <c r="B1622" s="4" t="s">
        <v>5740</v>
      </c>
      <c r="C1622" s="5">
        <v>81.29</v>
      </c>
      <c r="D1622" s="5">
        <v>8813713033.51</v>
      </c>
      <c r="E1622" s="5">
        <v>5097155283.68</v>
      </c>
      <c r="F1622" s="5">
        <v>2960235495.88</v>
      </c>
      <c r="G1622" s="5">
        <v>1854550934.58</v>
      </c>
      <c r="H1622" s="5">
        <v>2260523106.21</v>
      </c>
      <c r="I1622" s="5">
        <v>1227093479.3</v>
      </c>
      <c r="J1622" s="5">
        <v>974980314.37</v>
      </c>
      <c r="K1622" s="5">
        <v>348967672.1</v>
      </c>
      <c r="L1622" s="5">
        <v>461500977.1</v>
      </c>
      <c r="M1622" s="5" t="s">
        <v>24</v>
      </c>
      <c r="N1622" s="5">
        <v>10616029916.68</v>
      </c>
      <c r="O1622" s="5">
        <v>4589288733.11</v>
      </c>
      <c r="P1622" s="5">
        <v>3973728222.46</v>
      </c>
      <c r="Q1622" s="5">
        <v>2916032312.7</v>
      </c>
      <c r="R1622" s="5">
        <v>1640427764</v>
      </c>
      <c r="S1622" s="5">
        <v>1793610274.66</v>
      </c>
      <c r="T1622" s="5">
        <v>1756793417.65</v>
      </c>
      <c r="U1622" s="5">
        <v>738595777.82</v>
      </c>
      <c r="V1622" s="5">
        <v>712548594.95</v>
      </c>
      <c r="W1622" s="5" t="s">
        <v>24</v>
      </c>
      <c r="X1622" s="5">
        <v>39354777805.53</v>
      </c>
      <c r="Y1622" s="5">
        <v>22902385129.11</v>
      </c>
      <c r="Z1622" s="5">
        <v>16535431465.41</v>
      </c>
      <c r="AA1622" s="5">
        <v>12872206437.16</v>
      </c>
      <c r="AB1622" s="5">
        <v>9613683593.04</v>
      </c>
      <c r="AC1622" s="5">
        <v>7765259856.28</v>
      </c>
      <c r="AD1622" s="5">
        <v>6116130888.85</v>
      </c>
      <c r="AE1622" s="5">
        <v>4883348961.96</v>
      </c>
      <c r="AF1622" s="5">
        <v>4139780779.66</v>
      </c>
      <c r="AG1622" s="5" t="s">
        <v>24</v>
      </c>
      <c r="AH1622" s="5">
        <v>37.2955</v>
      </c>
      <c r="AI1622" s="5">
        <v>36.285</v>
      </c>
      <c r="AJ1622" s="5">
        <v>37.9921</v>
      </c>
      <c r="AK1622" s="5">
        <v>38.9514</v>
      </c>
      <c r="AL1622" s="5">
        <v>39.4511</v>
      </c>
      <c r="AM1622" s="5">
        <v>41.8333</v>
      </c>
      <c r="AN1622" s="5">
        <v>40.7583</v>
      </c>
      <c r="AO1622" s="5">
        <v>34.549</v>
      </c>
      <c r="AP1622" s="5">
        <v>36.7794</v>
      </c>
      <c r="AQ1622" s="5" t="s">
        <v>24</v>
      </c>
    </row>
    <row r="1623" hidden="1" spans="1:43">
      <c r="A1623" s="4" t="s">
        <v>5743</v>
      </c>
      <c r="B1623" s="4" t="s">
        <v>5744</v>
      </c>
      <c r="C1623" s="5">
        <v>38.47</v>
      </c>
      <c r="D1623" s="5" t="s">
        <v>24</v>
      </c>
      <c r="E1623" s="5">
        <v>483081111.63</v>
      </c>
      <c r="F1623" s="5">
        <v>336439870.31</v>
      </c>
      <c r="G1623" s="5">
        <v>256142371.19</v>
      </c>
      <c r="H1623" s="5">
        <v>184032199.11</v>
      </c>
      <c r="I1623" s="5">
        <v>138993243.69</v>
      </c>
      <c r="J1623" s="5">
        <v>54857159.09</v>
      </c>
      <c r="K1623" s="5">
        <v>13514260.75</v>
      </c>
      <c r="L1623" s="5">
        <v>9674842.39</v>
      </c>
      <c r="M1623" s="5" t="s">
        <v>24</v>
      </c>
      <c r="N1623" s="5" t="s">
        <v>24</v>
      </c>
      <c r="O1623" s="5">
        <v>-10710546.33</v>
      </c>
      <c r="P1623" s="5">
        <v>66909322.86</v>
      </c>
      <c r="Q1623" s="5">
        <v>7801082.6</v>
      </c>
      <c r="R1623" s="5">
        <v>153805095.88</v>
      </c>
      <c r="S1623" s="5">
        <v>24673340.57</v>
      </c>
      <c r="T1623" s="5">
        <v>87857392.57</v>
      </c>
      <c r="U1623" s="5">
        <v>61611530.14</v>
      </c>
      <c r="V1623" s="5">
        <v>7373298.24</v>
      </c>
      <c r="W1623" s="5" t="s">
        <v>24</v>
      </c>
      <c r="X1623" s="5" t="s">
        <v>24</v>
      </c>
      <c r="Y1623" s="5">
        <v>1284934150.19</v>
      </c>
      <c r="Z1623" s="5">
        <v>1005607702.74</v>
      </c>
      <c r="AA1623" s="5">
        <v>723745738.81</v>
      </c>
      <c r="AB1623" s="5">
        <v>505108743.46</v>
      </c>
      <c r="AC1623" s="5">
        <v>373880195.3</v>
      </c>
      <c r="AD1623" s="5">
        <v>261998486.78</v>
      </c>
      <c r="AE1623" s="5">
        <v>190151054.99</v>
      </c>
      <c r="AF1623" s="5">
        <v>109750862.57</v>
      </c>
      <c r="AG1623" s="5" t="s">
        <v>24</v>
      </c>
      <c r="AH1623" s="5" t="s">
        <v>24</v>
      </c>
      <c r="AI1623" s="5">
        <v>59.9228</v>
      </c>
      <c r="AJ1623" s="5">
        <v>60.5748</v>
      </c>
      <c r="AK1623" s="5">
        <v>63.641</v>
      </c>
      <c r="AL1623" s="5">
        <v>61.5518</v>
      </c>
      <c r="AM1623" s="5">
        <v>67.2173</v>
      </c>
      <c r="AN1623" s="5">
        <v>57.0408</v>
      </c>
      <c r="AO1623" s="5">
        <v>51.9926</v>
      </c>
      <c r="AP1623" s="5">
        <v>28.1211</v>
      </c>
      <c r="AQ1623" s="5" t="s">
        <v>24</v>
      </c>
    </row>
    <row r="1624" hidden="1" spans="1:43">
      <c r="A1624" s="4" t="s">
        <v>5745</v>
      </c>
      <c r="B1624" s="4" t="s">
        <v>5746</v>
      </c>
      <c r="C1624" s="5">
        <v>39.14</v>
      </c>
      <c r="D1624" s="5" t="s">
        <v>24</v>
      </c>
      <c r="E1624" s="5">
        <v>326578639.27</v>
      </c>
      <c r="F1624" s="5">
        <v>410494245.22</v>
      </c>
      <c r="G1624" s="5">
        <v>330599788.75</v>
      </c>
      <c r="H1624" s="5">
        <v>412265823.13</v>
      </c>
      <c r="I1624" s="5">
        <v>314870912.73</v>
      </c>
      <c r="J1624" s="5">
        <v>262733926.47</v>
      </c>
      <c r="K1624" s="5">
        <v>76615221.4</v>
      </c>
      <c r="L1624" s="5">
        <v>144275831.71</v>
      </c>
      <c r="M1624" s="5" t="s">
        <v>24</v>
      </c>
      <c r="N1624" s="5" t="s">
        <v>24</v>
      </c>
      <c r="O1624" s="5">
        <v>344716343.23</v>
      </c>
      <c r="P1624" s="5">
        <v>206965122.18</v>
      </c>
      <c r="Q1624" s="5">
        <v>418777533.62</v>
      </c>
      <c r="R1624" s="5">
        <v>352040796.07</v>
      </c>
      <c r="S1624" s="5">
        <v>229299457.83</v>
      </c>
      <c r="T1624" s="5">
        <v>255374883.05</v>
      </c>
      <c r="U1624" s="5">
        <v>170319773.18</v>
      </c>
      <c r="V1624" s="5">
        <v>117991745.96</v>
      </c>
      <c r="W1624" s="5" t="s">
        <v>24</v>
      </c>
      <c r="X1624" s="5" t="s">
        <v>24</v>
      </c>
      <c r="Y1624" s="5">
        <v>2308359691</v>
      </c>
      <c r="Z1624" s="5">
        <v>2045887061.39</v>
      </c>
      <c r="AA1624" s="5">
        <v>2207997729.22</v>
      </c>
      <c r="AB1624" s="5">
        <v>2174875187.96</v>
      </c>
      <c r="AC1624" s="5">
        <v>1900942361.41</v>
      </c>
      <c r="AD1624" s="5">
        <v>1732676471.98</v>
      </c>
      <c r="AE1624" s="5">
        <v>1560178493.15</v>
      </c>
      <c r="AF1624" s="5">
        <v>1788158345.83</v>
      </c>
      <c r="AG1624" s="5" t="s">
        <v>24</v>
      </c>
      <c r="AH1624" s="5" t="s">
        <v>24</v>
      </c>
      <c r="AI1624" s="5">
        <v>24.917</v>
      </c>
      <c r="AJ1624" s="5">
        <v>33.5138</v>
      </c>
      <c r="AK1624" s="5">
        <v>34.7029</v>
      </c>
      <c r="AL1624" s="5">
        <v>36.2041</v>
      </c>
      <c r="AM1624" s="5">
        <v>35.6269</v>
      </c>
      <c r="AN1624" s="5">
        <v>35.2948</v>
      </c>
      <c r="AO1624" s="5">
        <v>33.7541</v>
      </c>
      <c r="AP1624" s="5">
        <v>24.388</v>
      </c>
      <c r="AQ1624" s="5" t="s">
        <v>24</v>
      </c>
    </row>
    <row r="1625" spans="1:43">
      <c r="A1625" s="4" t="s">
        <v>5747</v>
      </c>
      <c r="B1625" s="4" t="s">
        <v>5748</v>
      </c>
      <c r="C1625" s="5">
        <v>14.06</v>
      </c>
      <c r="D1625" s="5" t="s">
        <v>24</v>
      </c>
      <c r="E1625" s="5">
        <v>155814225.93</v>
      </c>
      <c r="F1625" s="5">
        <v>104532940.07</v>
      </c>
      <c r="G1625" s="5">
        <v>113242350.57</v>
      </c>
      <c r="H1625" s="5">
        <v>93879938.58</v>
      </c>
      <c r="I1625" s="5">
        <v>96573293.45</v>
      </c>
      <c r="J1625" s="5">
        <v>142973861.67</v>
      </c>
      <c r="K1625" s="5">
        <v>95012100.44</v>
      </c>
      <c r="L1625" s="5">
        <v>87253961.62</v>
      </c>
      <c r="M1625" s="5" t="s">
        <v>24</v>
      </c>
      <c r="N1625" s="5" t="s">
        <v>24</v>
      </c>
      <c r="O1625" s="5">
        <v>367432121.4</v>
      </c>
      <c r="P1625" s="5">
        <v>313090341.79</v>
      </c>
      <c r="Q1625" s="5">
        <v>146284220.55</v>
      </c>
      <c r="R1625" s="5">
        <v>94400940.38</v>
      </c>
      <c r="S1625" s="5">
        <v>168417768.03</v>
      </c>
      <c r="T1625" s="5">
        <v>80989344.46</v>
      </c>
      <c r="U1625" s="5">
        <v>92770213.16</v>
      </c>
      <c r="V1625" s="5">
        <v>203030811.67</v>
      </c>
      <c r="W1625" s="5" t="s">
        <v>24</v>
      </c>
      <c r="X1625" s="5" t="s">
        <v>24</v>
      </c>
      <c r="Y1625" s="5">
        <v>988344645.81</v>
      </c>
      <c r="Z1625" s="5">
        <v>804633153.87</v>
      </c>
      <c r="AA1625" s="5">
        <v>451717797.99</v>
      </c>
      <c r="AB1625" s="5">
        <v>419418124</v>
      </c>
      <c r="AC1625" s="5">
        <v>445133469.13</v>
      </c>
      <c r="AD1625" s="5">
        <v>325314816.17</v>
      </c>
      <c r="AE1625" s="5">
        <v>349136447.4</v>
      </c>
      <c r="AF1625" s="5">
        <v>331468433.35</v>
      </c>
      <c r="AG1625" s="5" t="s">
        <v>24</v>
      </c>
      <c r="AH1625" s="5" t="s">
        <v>24</v>
      </c>
      <c r="AI1625" s="5">
        <v>25.8584</v>
      </c>
      <c r="AJ1625" s="5">
        <v>25.6488</v>
      </c>
      <c r="AK1625" s="5">
        <v>39.2452</v>
      </c>
      <c r="AL1625" s="5">
        <v>37.3946</v>
      </c>
      <c r="AM1625" s="5">
        <v>37.8088</v>
      </c>
      <c r="AN1625" s="5">
        <v>37.8871</v>
      </c>
      <c r="AO1625" s="5">
        <v>46.989</v>
      </c>
      <c r="AP1625" s="5">
        <v>44.2439</v>
      </c>
      <c r="AQ1625" s="5" t="s">
        <v>24</v>
      </c>
    </row>
    <row r="1626" hidden="1" spans="1:43">
      <c r="A1626" s="4" t="s">
        <v>5751</v>
      </c>
      <c r="B1626" s="4" t="s">
        <v>5752</v>
      </c>
      <c r="C1626" s="5">
        <v>40.71</v>
      </c>
      <c r="D1626" s="5" t="s">
        <v>24</v>
      </c>
      <c r="E1626" s="5">
        <v>708506406</v>
      </c>
      <c r="F1626" s="5">
        <v>543677809</v>
      </c>
      <c r="G1626" s="5">
        <v>801225042</v>
      </c>
      <c r="H1626" s="5">
        <v>1489185053</v>
      </c>
      <c r="I1626" s="5">
        <v>1268353170</v>
      </c>
      <c r="J1626" s="5">
        <v>717093240</v>
      </c>
      <c r="K1626" s="5">
        <v>563261053</v>
      </c>
      <c r="L1626" s="5">
        <v>488065272</v>
      </c>
      <c r="M1626" s="5" t="s">
        <v>24</v>
      </c>
      <c r="N1626" s="5" t="s">
        <v>24</v>
      </c>
      <c r="O1626" s="5">
        <v>526744742</v>
      </c>
      <c r="P1626" s="5">
        <v>140866409</v>
      </c>
      <c r="Q1626" s="5">
        <v>842663893</v>
      </c>
      <c r="R1626" s="5">
        <v>565350945</v>
      </c>
      <c r="S1626" s="5">
        <v>1737869941</v>
      </c>
      <c r="T1626" s="5">
        <v>1307218835</v>
      </c>
      <c r="U1626" s="5">
        <v>553275342</v>
      </c>
      <c r="V1626" s="5">
        <v>226372718</v>
      </c>
      <c r="W1626" s="5" t="s">
        <v>24</v>
      </c>
      <c r="X1626" s="5" t="s">
        <v>24</v>
      </c>
      <c r="Y1626" s="5">
        <v>9536075578</v>
      </c>
      <c r="Z1626" s="5">
        <v>8221542967</v>
      </c>
      <c r="AA1626" s="5">
        <v>7769175495</v>
      </c>
      <c r="AB1626" s="5">
        <v>11359764086</v>
      </c>
      <c r="AC1626" s="5">
        <v>10366083659</v>
      </c>
      <c r="AD1626" s="5">
        <v>8111495124</v>
      </c>
      <c r="AE1626" s="5">
        <v>6737836235</v>
      </c>
      <c r="AF1626" s="5">
        <v>5684102670</v>
      </c>
      <c r="AG1626" s="5" t="s">
        <v>24</v>
      </c>
      <c r="AH1626" s="5" t="s">
        <v>24</v>
      </c>
      <c r="AI1626" s="5">
        <v>19.6291</v>
      </c>
      <c r="AJ1626" s="5">
        <v>21.7434</v>
      </c>
      <c r="AK1626" s="5">
        <v>23.6</v>
      </c>
      <c r="AL1626" s="5">
        <v>28.4198</v>
      </c>
      <c r="AM1626" s="5">
        <v>26.907</v>
      </c>
      <c r="AN1626" s="5">
        <v>20.7431</v>
      </c>
      <c r="AO1626" s="5">
        <v>19.4563</v>
      </c>
      <c r="AP1626" s="5">
        <v>19.4588</v>
      </c>
      <c r="AQ1626" s="5" t="s">
        <v>24</v>
      </c>
    </row>
    <row r="1627" hidden="1" spans="1:43">
      <c r="A1627" s="4" t="s">
        <v>5753</v>
      </c>
      <c r="B1627" s="4" t="s">
        <v>5754</v>
      </c>
      <c r="C1627" s="5">
        <v>16.97</v>
      </c>
      <c r="D1627" s="5" t="s">
        <v>24</v>
      </c>
      <c r="E1627" s="5">
        <v>110433674.17</v>
      </c>
      <c r="F1627" s="5">
        <v>142445444.16</v>
      </c>
      <c r="G1627" s="5">
        <v>106608055.9</v>
      </c>
      <c r="H1627" s="5">
        <v>100968699.86</v>
      </c>
      <c r="I1627" s="5">
        <v>87624003.03</v>
      </c>
      <c r="J1627" s="5">
        <v>57376841.95</v>
      </c>
      <c r="K1627" s="5">
        <v>67321406.19</v>
      </c>
      <c r="L1627" s="5">
        <v>47348928.12</v>
      </c>
      <c r="M1627" s="5" t="s">
        <v>24</v>
      </c>
      <c r="N1627" s="5" t="s">
        <v>24</v>
      </c>
      <c r="O1627" s="5">
        <v>78713181.69</v>
      </c>
      <c r="P1627" s="5">
        <v>58795801.68</v>
      </c>
      <c r="Q1627" s="5">
        <v>126218926.11</v>
      </c>
      <c r="R1627" s="5">
        <v>104297022.37</v>
      </c>
      <c r="S1627" s="5">
        <v>62493581.47</v>
      </c>
      <c r="T1627" s="5">
        <v>85230752.22</v>
      </c>
      <c r="U1627" s="5">
        <v>48498829.22</v>
      </c>
      <c r="V1627" s="5">
        <v>11739258.5</v>
      </c>
      <c r="W1627" s="5" t="s">
        <v>24</v>
      </c>
      <c r="X1627" s="5" t="s">
        <v>24</v>
      </c>
      <c r="Y1627" s="5">
        <v>1294565058.35</v>
      </c>
      <c r="Z1627" s="5">
        <v>854002047.66</v>
      </c>
      <c r="AA1627" s="5">
        <v>562866267.58</v>
      </c>
      <c r="AB1627" s="5">
        <v>507084394.39</v>
      </c>
      <c r="AC1627" s="5">
        <v>456558352.35</v>
      </c>
      <c r="AD1627" s="5">
        <v>369240138.69</v>
      </c>
      <c r="AE1627" s="5">
        <v>390493135.62</v>
      </c>
      <c r="AF1627" s="5">
        <v>324092740.98</v>
      </c>
      <c r="AG1627" s="5" t="s">
        <v>24</v>
      </c>
      <c r="AH1627" s="5" t="s">
        <v>24</v>
      </c>
      <c r="AI1627" s="5">
        <v>20.7049</v>
      </c>
      <c r="AJ1627" s="5">
        <v>30.5258</v>
      </c>
      <c r="AK1627" s="5">
        <v>34.1951</v>
      </c>
      <c r="AL1627" s="5">
        <v>33.7581</v>
      </c>
      <c r="AM1627" s="5">
        <v>36.3271</v>
      </c>
      <c r="AN1627" s="5">
        <v>38.1553</v>
      </c>
      <c r="AO1627" s="5">
        <v>35.9488</v>
      </c>
      <c r="AP1627" s="5">
        <v>32.4854</v>
      </c>
      <c r="AQ1627" s="5" t="s">
        <v>24</v>
      </c>
    </row>
    <row r="1628" hidden="1" spans="1:43">
      <c r="A1628" s="4" t="s">
        <v>5757</v>
      </c>
      <c r="B1628" s="4" t="s">
        <v>5758</v>
      </c>
      <c r="C1628" s="5">
        <v>27.71</v>
      </c>
      <c r="D1628" s="5" t="s">
        <v>24</v>
      </c>
      <c r="E1628" s="5">
        <v>-1842192.64</v>
      </c>
      <c r="F1628" s="5">
        <v>98339769.08</v>
      </c>
      <c r="G1628" s="5">
        <v>137024964.96</v>
      </c>
      <c r="H1628" s="5">
        <v>141331357.46</v>
      </c>
      <c r="I1628" s="5">
        <v>116557875.96</v>
      </c>
      <c r="J1628" s="5">
        <v>110877277.34</v>
      </c>
      <c r="K1628" s="5">
        <v>105787196.04</v>
      </c>
      <c r="L1628" s="5" t="s">
        <v>24</v>
      </c>
      <c r="M1628" s="5" t="s">
        <v>24</v>
      </c>
      <c r="N1628" s="5" t="s">
        <v>24</v>
      </c>
      <c r="O1628" s="5">
        <v>131639396.57</v>
      </c>
      <c r="P1628" s="5">
        <v>156214970.51</v>
      </c>
      <c r="Q1628" s="5">
        <v>126305978.11</v>
      </c>
      <c r="R1628" s="5">
        <v>94624425.57</v>
      </c>
      <c r="S1628" s="5">
        <v>97743077.55</v>
      </c>
      <c r="T1628" s="5">
        <v>80106057.02</v>
      </c>
      <c r="U1628" s="5">
        <v>121055873.42</v>
      </c>
      <c r="V1628" s="5" t="s">
        <v>24</v>
      </c>
      <c r="W1628" s="5" t="s">
        <v>24</v>
      </c>
      <c r="X1628" s="5" t="s">
        <v>24</v>
      </c>
      <c r="Y1628" s="5">
        <v>246048709.81</v>
      </c>
      <c r="Z1628" s="5">
        <v>319986969</v>
      </c>
      <c r="AA1628" s="5">
        <v>369345614.14</v>
      </c>
      <c r="AB1628" s="5">
        <v>378425895.05</v>
      </c>
      <c r="AC1628" s="5">
        <v>306608625.91</v>
      </c>
      <c r="AD1628" s="5">
        <v>254073994.19</v>
      </c>
      <c r="AE1628" s="5">
        <v>250220729.85</v>
      </c>
      <c r="AF1628" s="5" t="s">
        <v>24</v>
      </c>
      <c r="AG1628" s="5" t="s">
        <v>24</v>
      </c>
      <c r="AH1628" s="5" t="s">
        <v>24</v>
      </c>
      <c r="AI1628" s="5">
        <v>50.4436</v>
      </c>
      <c r="AJ1628" s="5">
        <v>69.6522</v>
      </c>
      <c r="AK1628" s="5">
        <v>74.5488</v>
      </c>
      <c r="AL1628" s="5">
        <v>71.0843</v>
      </c>
      <c r="AM1628" s="5">
        <v>67.959</v>
      </c>
      <c r="AN1628" s="5">
        <v>74.5005</v>
      </c>
      <c r="AO1628" s="5">
        <v>74.3232</v>
      </c>
      <c r="AP1628" s="5" t="s">
        <v>24</v>
      </c>
      <c r="AQ1628" s="5" t="s">
        <v>24</v>
      </c>
    </row>
    <row r="1629" hidden="1" spans="1:43">
      <c r="A1629" s="4" t="s">
        <v>5759</v>
      </c>
      <c r="B1629" s="4" t="s">
        <v>5760</v>
      </c>
      <c r="C1629" s="5">
        <v>86.2</v>
      </c>
      <c r="D1629" s="5" t="s">
        <v>24</v>
      </c>
      <c r="E1629" s="5">
        <v>261471218.68</v>
      </c>
      <c r="F1629" s="5">
        <v>161683777.61</v>
      </c>
      <c r="G1629" s="5">
        <v>139049415.42</v>
      </c>
      <c r="H1629" s="5">
        <v>121842641.4</v>
      </c>
      <c r="I1629" s="5">
        <v>106702357.89</v>
      </c>
      <c r="J1629" s="5">
        <v>78969440.84</v>
      </c>
      <c r="K1629" s="5">
        <v>49970298.24</v>
      </c>
      <c r="L1629" s="5">
        <v>61081400</v>
      </c>
      <c r="M1629" s="5" t="s">
        <v>24</v>
      </c>
      <c r="N1629" s="5" t="s">
        <v>24</v>
      </c>
      <c r="O1629" s="5">
        <v>173231266.34</v>
      </c>
      <c r="P1629" s="5">
        <v>188752935.26</v>
      </c>
      <c r="Q1629" s="5">
        <v>131951246.06</v>
      </c>
      <c r="R1629" s="5">
        <v>112030441.87</v>
      </c>
      <c r="S1629" s="5">
        <v>99129382.08</v>
      </c>
      <c r="T1629" s="5">
        <v>71221688.75</v>
      </c>
      <c r="U1629" s="5">
        <v>81037259.74</v>
      </c>
      <c r="V1629" s="5">
        <v>60971400</v>
      </c>
      <c r="W1629" s="5" t="s">
        <v>24</v>
      </c>
      <c r="X1629" s="5" t="s">
        <v>24</v>
      </c>
      <c r="Y1629" s="5">
        <v>795093310.9</v>
      </c>
      <c r="Z1629" s="5">
        <v>576409916.27</v>
      </c>
      <c r="AA1629" s="5">
        <v>573041849.4</v>
      </c>
      <c r="AB1629" s="5">
        <v>561286304.5</v>
      </c>
      <c r="AC1629" s="5">
        <v>513888082.67</v>
      </c>
      <c r="AD1629" s="5">
        <v>420934431.71</v>
      </c>
      <c r="AE1629" s="5">
        <v>384250618.32</v>
      </c>
      <c r="AF1629" s="5">
        <v>370716000</v>
      </c>
      <c r="AG1629" s="5" t="s">
        <v>24</v>
      </c>
      <c r="AH1629" s="5" t="s">
        <v>24</v>
      </c>
      <c r="AI1629" s="5">
        <v>42.7885</v>
      </c>
      <c r="AJ1629" s="5">
        <v>42.8698</v>
      </c>
      <c r="AK1629" s="5">
        <v>41.9478</v>
      </c>
      <c r="AL1629" s="5">
        <v>40.0263</v>
      </c>
      <c r="AM1629" s="5">
        <v>42.1752</v>
      </c>
      <c r="AN1629" s="5">
        <v>39.4</v>
      </c>
      <c r="AO1629" s="5">
        <v>36.8092</v>
      </c>
      <c r="AP1629" s="5">
        <v>34.5788</v>
      </c>
      <c r="AQ1629" s="5" t="s">
        <v>24</v>
      </c>
    </row>
    <row r="1630" spans="1:43">
      <c r="A1630" s="4" t="s">
        <v>5761</v>
      </c>
      <c r="B1630" s="4" t="s">
        <v>5762</v>
      </c>
      <c r="C1630" s="5">
        <v>11.22</v>
      </c>
      <c r="D1630" s="5" t="s">
        <v>24</v>
      </c>
      <c r="E1630" s="5">
        <v>68429131.87</v>
      </c>
      <c r="F1630" s="5">
        <v>55056639.89</v>
      </c>
      <c r="G1630" s="5">
        <v>117275852.35</v>
      </c>
      <c r="H1630" s="5">
        <v>129186765.73</v>
      </c>
      <c r="I1630" s="5">
        <v>113848168.29</v>
      </c>
      <c r="J1630" s="5">
        <v>94488134.8</v>
      </c>
      <c r="K1630" s="5">
        <v>72135049.25</v>
      </c>
      <c r="L1630" s="5">
        <v>86023405.89</v>
      </c>
      <c r="M1630" s="5" t="s">
        <v>24</v>
      </c>
      <c r="N1630" s="5" t="s">
        <v>24</v>
      </c>
      <c r="O1630" s="5">
        <v>38692936.73</v>
      </c>
      <c r="P1630" s="5">
        <v>90923966.18</v>
      </c>
      <c r="Q1630" s="5">
        <v>93880757.16</v>
      </c>
      <c r="R1630" s="5">
        <v>41262538.46</v>
      </c>
      <c r="S1630" s="5">
        <v>79574266.23</v>
      </c>
      <c r="T1630" s="5">
        <v>107727930.55</v>
      </c>
      <c r="U1630" s="5">
        <v>84103815.17</v>
      </c>
      <c r="V1630" s="5">
        <v>27304564.62</v>
      </c>
      <c r="W1630" s="5" t="s">
        <v>24</v>
      </c>
      <c r="X1630" s="5" t="s">
        <v>24</v>
      </c>
      <c r="Y1630" s="5">
        <v>929576286.32</v>
      </c>
      <c r="Z1630" s="5">
        <v>803846955.14</v>
      </c>
      <c r="AA1630" s="5">
        <v>956557941.11</v>
      </c>
      <c r="AB1630" s="5">
        <v>940969258.44</v>
      </c>
      <c r="AC1630" s="5">
        <v>883473587.69</v>
      </c>
      <c r="AD1630" s="5">
        <v>839586185.91</v>
      </c>
      <c r="AE1630" s="5">
        <v>774473490.88</v>
      </c>
      <c r="AF1630" s="5">
        <v>832913986.51</v>
      </c>
      <c r="AG1630" s="5" t="s">
        <v>24</v>
      </c>
      <c r="AH1630" s="5" t="s">
        <v>24</v>
      </c>
      <c r="AI1630" s="5">
        <v>28.9352</v>
      </c>
      <c r="AJ1630" s="5">
        <v>28.8387</v>
      </c>
      <c r="AK1630" s="5">
        <v>31.795</v>
      </c>
      <c r="AL1630" s="5">
        <v>32.6995</v>
      </c>
      <c r="AM1630" s="5">
        <v>29.8073</v>
      </c>
      <c r="AN1630" s="5">
        <v>30.874</v>
      </c>
      <c r="AO1630" s="5">
        <v>26.0769</v>
      </c>
      <c r="AP1630" s="5">
        <v>26.412</v>
      </c>
      <c r="AQ1630" s="5" t="s">
        <v>24</v>
      </c>
    </row>
    <row r="1631" hidden="1" spans="1:43">
      <c r="A1631" s="4" t="s">
        <v>5765</v>
      </c>
      <c r="B1631" s="4" t="s">
        <v>5766</v>
      </c>
      <c r="C1631" s="5">
        <v>25.32</v>
      </c>
      <c r="D1631" s="5" t="s">
        <v>24</v>
      </c>
      <c r="E1631" s="5">
        <v>113399452.02</v>
      </c>
      <c r="F1631" s="5">
        <v>127230835.37</v>
      </c>
      <c r="G1631" s="5">
        <v>138271078.99</v>
      </c>
      <c r="H1631" s="5">
        <v>109699907.15</v>
      </c>
      <c r="I1631" s="5">
        <v>83783659.73</v>
      </c>
      <c r="J1631" s="5">
        <v>67586932.01</v>
      </c>
      <c r="K1631" s="5">
        <v>40851010.97</v>
      </c>
      <c r="L1631" s="5">
        <v>31835783.29</v>
      </c>
      <c r="M1631" s="5" t="s">
        <v>24</v>
      </c>
      <c r="N1631" s="5" t="s">
        <v>24</v>
      </c>
      <c r="O1631" s="5">
        <v>224769352.87</v>
      </c>
      <c r="P1631" s="5">
        <v>285412478.56</v>
      </c>
      <c r="Q1631" s="5">
        <v>359628875.93</v>
      </c>
      <c r="R1631" s="5">
        <v>-232378050.75</v>
      </c>
      <c r="S1631" s="5">
        <v>77640315.68</v>
      </c>
      <c r="T1631" s="5">
        <v>89140893.72</v>
      </c>
      <c r="U1631" s="5">
        <v>91860667.18</v>
      </c>
      <c r="V1631" s="5">
        <v>122394022.4</v>
      </c>
      <c r="W1631" s="5" t="s">
        <v>24</v>
      </c>
      <c r="X1631" s="5" t="s">
        <v>24</v>
      </c>
      <c r="Y1631" s="5">
        <v>1251827686.86</v>
      </c>
      <c r="Z1631" s="5">
        <v>1040387534.88</v>
      </c>
      <c r="AA1631" s="5">
        <v>1023462841.82</v>
      </c>
      <c r="AB1631" s="5">
        <v>1017902424.35</v>
      </c>
      <c r="AC1631" s="5">
        <v>878004478.21</v>
      </c>
      <c r="AD1631" s="5">
        <v>723904880.9</v>
      </c>
      <c r="AE1631" s="5">
        <v>688034872.72</v>
      </c>
      <c r="AF1631" s="5">
        <v>728576806.47</v>
      </c>
      <c r="AG1631" s="5" t="s">
        <v>24</v>
      </c>
      <c r="AH1631" s="5" t="s">
        <v>24</v>
      </c>
      <c r="AI1631" s="5">
        <v>24.2906</v>
      </c>
      <c r="AJ1631" s="5">
        <v>30.1456</v>
      </c>
      <c r="AK1631" s="5">
        <v>28.571</v>
      </c>
      <c r="AL1631" s="5">
        <v>27.8381</v>
      </c>
      <c r="AM1631" s="5">
        <v>27.653</v>
      </c>
      <c r="AN1631" s="5">
        <v>25.0702</v>
      </c>
      <c r="AO1631" s="5">
        <v>23.3471</v>
      </c>
      <c r="AP1631" s="5">
        <v>24.2289</v>
      </c>
      <c r="AQ1631" s="5" t="s">
        <v>24</v>
      </c>
    </row>
    <row r="1632" spans="1:43">
      <c r="A1632" s="4" t="s">
        <v>5767</v>
      </c>
      <c r="B1632" s="4" t="s">
        <v>5768</v>
      </c>
      <c r="C1632" s="5">
        <v>15.41</v>
      </c>
      <c r="D1632" s="5" t="s">
        <v>24</v>
      </c>
      <c r="E1632" s="5">
        <v>114725344.99</v>
      </c>
      <c r="F1632" s="5">
        <v>235683496.73</v>
      </c>
      <c r="G1632" s="5">
        <v>34758894.9</v>
      </c>
      <c r="H1632" s="5">
        <v>138785929.78</v>
      </c>
      <c r="I1632" s="5">
        <v>107006208.75</v>
      </c>
      <c r="J1632" s="5">
        <v>71926799.17</v>
      </c>
      <c r="K1632" s="5">
        <v>74795820.38</v>
      </c>
      <c r="L1632" s="5">
        <v>70395900</v>
      </c>
      <c r="M1632" s="5" t="s">
        <v>24</v>
      </c>
      <c r="N1632" s="5" t="s">
        <v>24</v>
      </c>
      <c r="O1632" s="5">
        <v>59758888.25</v>
      </c>
      <c r="P1632" s="5">
        <v>157462098.45</v>
      </c>
      <c r="Q1632" s="5">
        <v>122401532.46</v>
      </c>
      <c r="R1632" s="5">
        <v>152900739.47</v>
      </c>
      <c r="S1632" s="5">
        <v>198488219.49</v>
      </c>
      <c r="T1632" s="5">
        <v>9915039.56</v>
      </c>
      <c r="U1632" s="5">
        <v>106360145.85</v>
      </c>
      <c r="V1632" s="5">
        <v>127636500</v>
      </c>
      <c r="W1632" s="5" t="s">
        <v>24</v>
      </c>
      <c r="X1632" s="5" t="s">
        <v>24</v>
      </c>
      <c r="Y1632" s="5">
        <v>1518111081.32</v>
      </c>
      <c r="Z1632" s="5">
        <v>1494085529.04</v>
      </c>
      <c r="AA1632" s="5">
        <v>865755070.17</v>
      </c>
      <c r="AB1632" s="5">
        <v>1316552081.21</v>
      </c>
      <c r="AC1632" s="5">
        <v>1259225624.46</v>
      </c>
      <c r="AD1632" s="5">
        <v>1019131536.64</v>
      </c>
      <c r="AE1632" s="5">
        <v>977275577.1</v>
      </c>
      <c r="AF1632" s="5">
        <v>921152100</v>
      </c>
      <c r="AG1632" s="5" t="s">
        <v>24</v>
      </c>
      <c r="AH1632" s="5" t="s">
        <v>24</v>
      </c>
      <c r="AI1632" s="5">
        <v>20.0393</v>
      </c>
      <c r="AJ1632" s="5">
        <v>30.5371</v>
      </c>
      <c r="AK1632" s="5">
        <v>28.1561</v>
      </c>
      <c r="AL1632" s="5">
        <v>26.922</v>
      </c>
      <c r="AM1632" s="5">
        <v>23.4481</v>
      </c>
      <c r="AN1632" s="5">
        <v>22.7171</v>
      </c>
      <c r="AO1632" s="5">
        <v>25.6193</v>
      </c>
      <c r="AP1632" s="5">
        <v>26.5616</v>
      </c>
      <c r="AQ1632" s="5" t="s">
        <v>24</v>
      </c>
    </row>
    <row r="1633" hidden="1" spans="1:43">
      <c r="A1633" s="4" t="s">
        <v>5769</v>
      </c>
      <c r="B1633" s="4" t="s">
        <v>5770</v>
      </c>
      <c r="C1633" s="5">
        <v>31.65</v>
      </c>
      <c r="D1633" s="5" t="s">
        <v>24</v>
      </c>
      <c r="E1633" s="5">
        <v>119844202.86</v>
      </c>
      <c r="F1633" s="5">
        <v>163719116.52</v>
      </c>
      <c r="G1633" s="5">
        <v>112269989.6</v>
      </c>
      <c r="H1633" s="5">
        <v>108697464.69</v>
      </c>
      <c r="I1633" s="5">
        <v>101085352.47</v>
      </c>
      <c r="J1633" s="5">
        <v>82187653.79</v>
      </c>
      <c r="K1633" s="5">
        <v>64027334.37</v>
      </c>
      <c r="L1633" s="5">
        <v>50127700.43</v>
      </c>
      <c r="M1633" s="5" t="s">
        <v>24</v>
      </c>
      <c r="N1633" s="5" t="s">
        <v>24</v>
      </c>
      <c r="O1633" s="5">
        <v>197652364.35</v>
      </c>
      <c r="P1633" s="5">
        <v>198612986.3</v>
      </c>
      <c r="Q1633" s="5">
        <v>213493104.11</v>
      </c>
      <c r="R1633" s="5">
        <v>133612108.47</v>
      </c>
      <c r="S1633" s="5">
        <v>196843870.58</v>
      </c>
      <c r="T1633" s="5">
        <v>141744622.84</v>
      </c>
      <c r="U1633" s="5">
        <v>138588381.61</v>
      </c>
      <c r="V1633" s="5">
        <v>50457985.8</v>
      </c>
      <c r="W1633" s="5" t="s">
        <v>24</v>
      </c>
      <c r="X1633" s="5" t="s">
        <v>24</v>
      </c>
      <c r="Y1633" s="5">
        <v>1380377636.93</v>
      </c>
      <c r="Z1633" s="5">
        <v>1289647101.26</v>
      </c>
      <c r="AA1633" s="5">
        <v>1396193906.33</v>
      </c>
      <c r="AB1633" s="5">
        <v>1255047658.5</v>
      </c>
      <c r="AC1633" s="5">
        <v>873154413.85</v>
      </c>
      <c r="AD1633" s="5">
        <v>671580994.05</v>
      </c>
      <c r="AE1633" s="5">
        <v>773793586.53</v>
      </c>
      <c r="AF1633" s="5">
        <v>681508471.07</v>
      </c>
      <c r="AG1633" s="5" t="s">
        <v>24</v>
      </c>
      <c r="AH1633" s="5" t="s">
        <v>24</v>
      </c>
      <c r="AI1633" s="5">
        <v>64.6648</v>
      </c>
      <c r="AJ1633" s="5">
        <v>75.3907</v>
      </c>
      <c r="AK1633" s="5">
        <v>73.1183</v>
      </c>
      <c r="AL1633" s="5">
        <v>69.8542</v>
      </c>
      <c r="AM1633" s="5">
        <v>53.0952</v>
      </c>
      <c r="AN1633" s="5">
        <v>32.2665</v>
      </c>
      <c r="AO1633" s="5">
        <v>23.1281</v>
      </c>
      <c r="AP1633" s="5">
        <v>23.1463</v>
      </c>
      <c r="AQ1633" s="5" t="s">
        <v>24</v>
      </c>
    </row>
    <row r="1634" hidden="1" spans="1:43">
      <c r="A1634" s="4" t="s">
        <v>5771</v>
      </c>
      <c r="B1634" s="4" t="s">
        <v>5772</v>
      </c>
      <c r="C1634" s="5">
        <v>12.82</v>
      </c>
      <c r="D1634" s="5" t="s">
        <v>24</v>
      </c>
      <c r="E1634" s="5">
        <v>181654031.9</v>
      </c>
      <c r="F1634" s="5">
        <v>56930371.1</v>
      </c>
      <c r="G1634" s="5">
        <v>152492610.61</v>
      </c>
      <c r="H1634" s="5">
        <v>145959053.84</v>
      </c>
      <c r="I1634" s="5">
        <v>117761564.8</v>
      </c>
      <c r="J1634" s="5">
        <v>104409241.66</v>
      </c>
      <c r="K1634" s="5">
        <v>65575697.22</v>
      </c>
      <c r="L1634" s="5">
        <v>49854288.87</v>
      </c>
      <c r="M1634" s="5" t="s">
        <v>24</v>
      </c>
      <c r="N1634" s="5" t="s">
        <v>24</v>
      </c>
      <c r="O1634" s="5">
        <v>59418296.33</v>
      </c>
      <c r="P1634" s="5">
        <v>167774344.68</v>
      </c>
      <c r="Q1634" s="5">
        <v>115393384.9</v>
      </c>
      <c r="R1634" s="5">
        <v>179006907.41</v>
      </c>
      <c r="S1634" s="5">
        <v>-18788372.67</v>
      </c>
      <c r="T1634" s="5">
        <v>74750985.95</v>
      </c>
      <c r="U1634" s="5">
        <v>-29908993.08</v>
      </c>
      <c r="V1634" s="5">
        <v>37120371.36</v>
      </c>
      <c r="W1634" s="5" t="s">
        <v>24</v>
      </c>
      <c r="X1634" s="5" t="s">
        <v>24</v>
      </c>
      <c r="Y1634" s="5">
        <v>2641461851.75</v>
      </c>
      <c r="Z1634" s="5">
        <v>2066527463.61</v>
      </c>
      <c r="AA1634" s="5">
        <v>1831741052.09</v>
      </c>
      <c r="AB1634" s="5">
        <v>1750827644.9</v>
      </c>
      <c r="AC1634" s="5">
        <v>1360449172.5</v>
      </c>
      <c r="AD1634" s="5">
        <v>964099812.47</v>
      </c>
      <c r="AE1634" s="5">
        <v>735860133.22</v>
      </c>
      <c r="AF1634" s="5">
        <v>569114482.78</v>
      </c>
      <c r="AG1634" s="5" t="s">
        <v>24</v>
      </c>
      <c r="AH1634" s="5" t="s">
        <v>24</v>
      </c>
      <c r="AI1634" s="5">
        <v>19.9174</v>
      </c>
      <c r="AJ1634" s="5">
        <v>15.0471</v>
      </c>
      <c r="AK1634" s="5">
        <v>20.136</v>
      </c>
      <c r="AL1634" s="5">
        <v>21.0085</v>
      </c>
      <c r="AM1634" s="5">
        <v>24.1565</v>
      </c>
      <c r="AN1634" s="5">
        <v>25.5569</v>
      </c>
      <c r="AO1634" s="5">
        <v>26.4838</v>
      </c>
      <c r="AP1634" s="5">
        <v>28.1188</v>
      </c>
      <c r="AQ1634" s="5" t="s">
        <v>24</v>
      </c>
    </row>
    <row r="1635" hidden="1" spans="1:43">
      <c r="A1635" s="4" t="s">
        <v>5773</v>
      </c>
      <c r="B1635" s="4" t="s">
        <v>5774</v>
      </c>
      <c r="C1635" s="5">
        <v>6.98</v>
      </c>
      <c r="D1635" s="5" t="s">
        <v>24</v>
      </c>
      <c r="E1635" s="5">
        <v>68177913.77</v>
      </c>
      <c r="F1635" s="5">
        <v>58928691.82</v>
      </c>
      <c r="G1635" s="5">
        <v>97682704.34</v>
      </c>
      <c r="H1635" s="5">
        <v>78458920.77</v>
      </c>
      <c r="I1635" s="5">
        <v>99014031.56</v>
      </c>
      <c r="J1635" s="5">
        <v>70469434.82</v>
      </c>
      <c r="K1635" s="5">
        <v>61552022.72</v>
      </c>
      <c r="L1635" s="5">
        <v>87969985.68</v>
      </c>
      <c r="M1635" s="5" t="s">
        <v>24</v>
      </c>
      <c r="N1635" s="5" t="s">
        <v>24</v>
      </c>
      <c r="O1635" s="5">
        <v>94873298.89</v>
      </c>
      <c r="P1635" s="5">
        <v>111182883.35</v>
      </c>
      <c r="Q1635" s="5">
        <v>82226185.47</v>
      </c>
      <c r="R1635" s="5">
        <v>91172940.7</v>
      </c>
      <c r="S1635" s="5">
        <v>65549907.74</v>
      </c>
      <c r="T1635" s="5">
        <v>92612132.74</v>
      </c>
      <c r="U1635" s="5">
        <v>92498102.73</v>
      </c>
      <c r="V1635" s="5">
        <v>21331097.22</v>
      </c>
      <c r="W1635" s="5" t="s">
        <v>24</v>
      </c>
      <c r="X1635" s="5" t="s">
        <v>24</v>
      </c>
      <c r="Y1635" s="5">
        <v>921294959.24</v>
      </c>
      <c r="Z1635" s="5">
        <v>638442969.56</v>
      </c>
      <c r="AA1635" s="5">
        <v>630721445.1</v>
      </c>
      <c r="AB1635" s="5">
        <v>512714059.32</v>
      </c>
      <c r="AC1635" s="5">
        <v>443974172.17</v>
      </c>
      <c r="AD1635" s="5">
        <v>327901517.58</v>
      </c>
      <c r="AE1635" s="5">
        <v>300171626.97</v>
      </c>
      <c r="AF1635" s="5">
        <v>289029019.3</v>
      </c>
      <c r="AG1635" s="5" t="s">
        <v>24</v>
      </c>
      <c r="AH1635" s="5" t="s">
        <v>24</v>
      </c>
      <c r="AI1635" s="5">
        <v>26.3891</v>
      </c>
      <c r="AJ1635" s="5">
        <v>29.1856</v>
      </c>
      <c r="AK1635" s="5">
        <v>37.0327</v>
      </c>
      <c r="AL1635" s="5">
        <v>40.993</v>
      </c>
      <c r="AM1635" s="5">
        <v>46.963</v>
      </c>
      <c r="AN1635" s="5">
        <v>48.8008</v>
      </c>
      <c r="AO1635" s="5">
        <v>50.6825</v>
      </c>
      <c r="AP1635" s="5">
        <v>51.2056</v>
      </c>
      <c r="AQ1635" s="5" t="s">
        <v>24</v>
      </c>
    </row>
    <row r="1636" hidden="1" spans="1:43">
      <c r="A1636" s="4" t="s">
        <v>5775</v>
      </c>
      <c r="B1636" s="4" t="s">
        <v>5776</v>
      </c>
      <c r="C1636" s="5">
        <v>16.86</v>
      </c>
      <c r="D1636" s="5" t="s">
        <v>24</v>
      </c>
      <c r="E1636" s="5">
        <v>57718261.85</v>
      </c>
      <c r="F1636" s="5">
        <v>46358842.82</v>
      </c>
      <c r="G1636" s="5">
        <v>63452864.86</v>
      </c>
      <c r="H1636" s="5">
        <v>92446535.43</v>
      </c>
      <c r="I1636" s="5">
        <v>88023603.28</v>
      </c>
      <c r="J1636" s="5">
        <v>83736700.22</v>
      </c>
      <c r="K1636" s="5">
        <v>69021997.78</v>
      </c>
      <c r="L1636" s="5">
        <v>38220514.57</v>
      </c>
      <c r="M1636" s="5" t="s">
        <v>24</v>
      </c>
      <c r="N1636" s="5" t="s">
        <v>24</v>
      </c>
      <c r="O1636" s="5">
        <v>76103283.3</v>
      </c>
      <c r="P1636" s="5">
        <v>-43577677.59</v>
      </c>
      <c r="Q1636" s="5">
        <v>61670560.65</v>
      </c>
      <c r="R1636" s="5">
        <v>-68949666.87</v>
      </c>
      <c r="S1636" s="5">
        <v>171924476.56</v>
      </c>
      <c r="T1636" s="5">
        <v>30627867.63</v>
      </c>
      <c r="U1636" s="5">
        <v>8338147.5</v>
      </c>
      <c r="V1636" s="5">
        <v>2380204.23</v>
      </c>
      <c r="W1636" s="5" t="s">
        <v>24</v>
      </c>
      <c r="X1636" s="5" t="s">
        <v>24</v>
      </c>
      <c r="Y1636" s="5">
        <v>1804495655.47</v>
      </c>
      <c r="Z1636" s="5">
        <v>1647616189.74</v>
      </c>
      <c r="AA1636" s="5">
        <v>1620250982.39</v>
      </c>
      <c r="AB1636" s="5">
        <v>1594594984.84</v>
      </c>
      <c r="AC1636" s="5">
        <v>1669980941.3</v>
      </c>
      <c r="AD1636" s="5">
        <v>1384063199.51</v>
      </c>
      <c r="AE1636" s="5">
        <v>952009818.94</v>
      </c>
      <c r="AF1636" s="5">
        <v>796137119.45</v>
      </c>
      <c r="AG1636" s="5" t="s">
        <v>24</v>
      </c>
      <c r="AH1636" s="5" t="s">
        <v>24</v>
      </c>
      <c r="AI1636" s="5">
        <v>15.9253</v>
      </c>
      <c r="AJ1636" s="5">
        <v>15.6586</v>
      </c>
      <c r="AK1636" s="5">
        <v>18.881</v>
      </c>
      <c r="AL1636" s="5">
        <v>21.5785</v>
      </c>
      <c r="AM1636" s="5">
        <v>20.7128</v>
      </c>
      <c r="AN1636" s="5">
        <v>26.2672</v>
      </c>
      <c r="AO1636" s="5">
        <v>25.2303</v>
      </c>
      <c r="AP1636" s="5">
        <v>21.1723</v>
      </c>
      <c r="AQ1636" s="5" t="s">
        <v>24</v>
      </c>
    </row>
    <row r="1637" hidden="1" spans="1:43">
      <c r="A1637" s="4" t="s">
        <v>5777</v>
      </c>
      <c r="B1637" s="4" t="s">
        <v>5778</v>
      </c>
      <c r="C1637" s="5">
        <v>102.99</v>
      </c>
      <c r="D1637" s="5" t="s">
        <v>24</v>
      </c>
      <c r="E1637" s="5">
        <v>1711409280.61</v>
      </c>
      <c r="F1637" s="5">
        <v>531328189.35</v>
      </c>
      <c r="G1637" s="5">
        <v>185313423.81</v>
      </c>
      <c r="H1637" s="5">
        <v>200811445.9</v>
      </c>
      <c r="I1637" s="5">
        <v>189371427.42</v>
      </c>
      <c r="J1637" s="5">
        <v>51167977.85</v>
      </c>
      <c r="K1637" s="5">
        <v>11332495.32</v>
      </c>
      <c r="L1637" s="5">
        <v>7781808.29</v>
      </c>
      <c r="M1637" s="5" t="s">
        <v>24</v>
      </c>
      <c r="N1637" s="5" t="s">
        <v>24</v>
      </c>
      <c r="O1637" s="5">
        <v>916430990.12</v>
      </c>
      <c r="P1637" s="5">
        <v>82587179.2</v>
      </c>
      <c r="Q1637" s="5">
        <v>-91141625.82</v>
      </c>
      <c r="R1637" s="5">
        <v>-3886241.9</v>
      </c>
      <c r="S1637" s="5">
        <v>96831324.76</v>
      </c>
      <c r="T1637" s="5">
        <v>7550797.69</v>
      </c>
      <c r="U1637" s="5">
        <v>6968367.86</v>
      </c>
      <c r="V1637" s="5">
        <v>5725357.22</v>
      </c>
      <c r="W1637" s="5" t="s">
        <v>24</v>
      </c>
      <c r="X1637" s="5" t="s">
        <v>24</v>
      </c>
      <c r="Y1637" s="5">
        <v>10915317988.72</v>
      </c>
      <c r="Z1637" s="5">
        <v>3011005487.31</v>
      </c>
      <c r="AA1637" s="5">
        <v>806197720.49</v>
      </c>
      <c r="AB1637" s="5">
        <v>684124612.26</v>
      </c>
      <c r="AC1637" s="5">
        <v>633025308.87</v>
      </c>
      <c r="AD1637" s="5">
        <v>297520164.57</v>
      </c>
      <c r="AE1637" s="5">
        <v>143235649.79</v>
      </c>
      <c r="AF1637" s="5">
        <v>134331033.89</v>
      </c>
      <c r="AG1637" s="5" t="s">
        <v>24</v>
      </c>
      <c r="AH1637" s="5" t="s">
        <v>24</v>
      </c>
      <c r="AI1637" s="5">
        <v>19.7499</v>
      </c>
      <c r="AJ1637" s="5">
        <v>27.4713</v>
      </c>
      <c r="AK1637" s="5">
        <v>38.947</v>
      </c>
      <c r="AL1637" s="5">
        <v>47.4945</v>
      </c>
      <c r="AM1637" s="5">
        <v>47.6194</v>
      </c>
      <c r="AN1637" s="5">
        <v>33.9835</v>
      </c>
      <c r="AO1637" s="5">
        <v>28.3154</v>
      </c>
      <c r="AP1637" s="5">
        <v>28.6198</v>
      </c>
      <c r="AQ1637" s="5" t="s">
        <v>24</v>
      </c>
    </row>
    <row r="1638" hidden="1" spans="1:43">
      <c r="A1638" s="4" t="s">
        <v>5781</v>
      </c>
      <c r="B1638" s="4" t="s">
        <v>5782</v>
      </c>
      <c r="C1638" s="5">
        <v>14.37</v>
      </c>
      <c r="D1638" s="5" t="s">
        <v>24</v>
      </c>
      <c r="E1638" s="5">
        <v>132573196.74</v>
      </c>
      <c r="F1638" s="5">
        <v>108976210.9</v>
      </c>
      <c r="G1638" s="5">
        <v>77752946.19</v>
      </c>
      <c r="H1638" s="5">
        <v>83384938.74</v>
      </c>
      <c r="I1638" s="5">
        <v>85625176.36</v>
      </c>
      <c r="J1638" s="5">
        <v>82550442.31</v>
      </c>
      <c r="K1638" s="5">
        <v>70265775.02</v>
      </c>
      <c r="L1638" s="5">
        <v>53234920.38</v>
      </c>
      <c r="M1638" s="5" t="s">
        <v>24</v>
      </c>
      <c r="N1638" s="5" t="s">
        <v>24</v>
      </c>
      <c r="O1638" s="5">
        <v>89513699.66</v>
      </c>
      <c r="P1638" s="5">
        <v>172997190.71</v>
      </c>
      <c r="Q1638" s="5">
        <v>65327125.55</v>
      </c>
      <c r="R1638" s="5">
        <v>85751379.17</v>
      </c>
      <c r="S1638" s="5">
        <v>121900844.83</v>
      </c>
      <c r="T1638" s="5">
        <v>154487354.29</v>
      </c>
      <c r="U1638" s="5">
        <v>74268465.62</v>
      </c>
      <c r="V1638" s="5">
        <v>58547610.1</v>
      </c>
      <c r="W1638" s="5" t="s">
        <v>24</v>
      </c>
      <c r="X1638" s="5" t="s">
        <v>24</v>
      </c>
      <c r="Y1638" s="5">
        <v>1150823565.24</v>
      </c>
      <c r="Z1638" s="5">
        <v>960249354.36</v>
      </c>
      <c r="AA1638" s="5">
        <v>846777962.74</v>
      </c>
      <c r="AB1638" s="5">
        <v>813970528.14</v>
      </c>
      <c r="AC1638" s="5">
        <v>799439774.23</v>
      </c>
      <c r="AD1638" s="5">
        <v>781229944.5</v>
      </c>
      <c r="AE1638" s="5">
        <v>751723670.07</v>
      </c>
      <c r="AF1638" s="5">
        <v>728223334.09</v>
      </c>
      <c r="AG1638" s="5" t="s">
        <v>24</v>
      </c>
      <c r="AH1638" s="5" t="s">
        <v>24</v>
      </c>
      <c r="AI1638" s="5">
        <v>46.2552</v>
      </c>
      <c r="AJ1638" s="5">
        <v>48.7285</v>
      </c>
      <c r="AK1638" s="5">
        <v>48.3844</v>
      </c>
      <c r="AL1638" s="5">
        <v>49.6831</v>
      </c>
      <c r="AM1638" s="5">
        <v>51.8898</v>
      </c>
      <c r="AN1638" s="5">
        <v>54.6905</v>
      </c>
      <c r="AO1638" s="5">
        <v>52.1567</v>
      </c>
      <c r="AP1638" s="5">
        <v>55.155</v>
      </c>
      <c r="AQ1638" s="5" t="s">
        <v>24</v>
      </c>
    </row>
    <row r="1639" hidden="1" spans="1:43">
      <c r="A1639" s="4" t="s">
        <v>5783</v>
      </c>
      <c r="B1639" s="4" t="s">
        <v>5784</v>
      </c>
      <c r="C1639" s="5">
        <v>16.22</v>
      </c>
      <c r="D1639" s="5" t="s">
        <v>24</v>
      </c>
      <c r="E1639" s="5">
        <v>312256960.19</v>
      </c>
      <c r="F1639" s="5">
        <v>270984027.44</v>
      </c>
      <c r="G1639" s="5">
        <v>243732630.13</v>
      </c>
      <c r="H1639" s="5">
        <v>242732992.58</v>
      </c>
      <c r="I1639" s="5">
        <v>222241944</v>
      </c>
      <c r="J1639" s="5">
        <v>150210802</v>
      </c>
      <c r="K1639" s="5">
        <v>302402761</v>
      </c>
      <c r="L1639" s="5">
        <v>59110968</v>
      </c>
      <c r="M1639" s="5" t="s">
        <v>24</v>
      </c>
      <c r="N1639" s="5" t="s">
        <v>24</v>
      </c>
      <c r="O1639" s="5">
        <v>1035064439.02</v>
      </c>
      <c r="P1639" s="5">
        <v>719441754.45</v>
      </c>
      <c r="Q1639" s="5">
        <v>635013655.55</v>
      </c>
      <c r="R1639" s="5">
        <v>437263898.76</v>
      </c>
      <c r="S1639" s="5">
        <v>488464076</v>
      </c>
      <c r="T1639" s="5">
        <v>456501167</v>
      </c>
      <c r="U1639" s="5">
        <v>454683766</v>
      </c>
      <c r="V1639" s="5">
        <v>351587318</v>
      </c>
      <c r="W1639" s="5" t="s">
        <v>24</v>
      </c>
      <c r="X1639" s="5" t="s">
        <v>24</v>
      </c>
      <c r="Y1639" s="5">
        <v>8966872398.2</v>
      </c>
      <c r="Z1639" s="5">
        <v>6748631857.2</v>
      </c>
      <c r="AA1639" s="5">
        <v>5674953670.32</v>
      </c>
      <c r="AB1639" s="5">
        <v>4971953789.55</v>
      </c>
      <c r="AC1639" s="5">
        <v>4421815301</v>
      </c>
      <c r="AD1639" s="5">
        <v>4053209528</v>
      </c>
      <c r="AE1639" s="5">
        <v>3915165830</v>
      </c>
      <c r="AF1639" s="5">
        <v>3532392735</v>
      </c>
      <c r="AG1639" s="5" t="s">
        <v>24</v>
      </c>
      <c r="AH1639" s="5" t="s">
        <v>24</v>
      </c>
      <c r="AI1639" s="5">
        <v>24.5618</v>
      </c>
      <c r="AJ1639" s="5">
        <v>24.4856</v>
      </c>
      <c r="AK1639" s="5">
        <v>33.1118</v>
      </c>
      <c r="AL1639" s="5">
        <v>33.8491</v>
      </c>
      <c r="AM1639" s="5">
        <v>34.7163</v>
      </c>
      <c r="AN1639" s="5">
        <v>32.4788</v>
      </c>
      <c r="AO1639" s="5">
        <v>32.219</v>
      </c>
      <c r="AP1639" s="5">
        <v>31.4057</v>
      </c>
      <c r="AQ1639" s="5" t="s">
        <v>24</v>
      </c>
    </row>
    <row r="1640" hidden="1" spans="1:43">
      <c r="A1640" s="4" t="s">
        <v>5785</v>
      </c>
      <c r="B1640" s="4" t="s">
        <v>5786</v>
      </c>
      <c r="C1640" s="5">
        <v>21.64</v>
      </c>
      <c r="D1640" s="5">
        <v>193032929.6</v>
      </c>
      <c r="E1640" s="5">
        <v>31264033.24</v>
      </c>
      <c r="F1640" s="5">
        <v>105033715.84</v>
      </c>
      <c r="G1640" s="5">
        <v>165821807.95</v>
      </c>
      <c r="H1640" s="5">
        <v>126009016.04</v>
      </c>
      <c r="I1640" s="5">
        <v>98933214.13</v>
      </c>
      <c r="J1640" s="5">
        <v>66421960.67</v>
      </c>
      <c r="K1640" s="5">
        <v>61185176.42</v>
      </c>
      <c r="L1640" s="5">
        <v>81085994.48</v>
      </c>
      <c r="M1640" s="5" t="s">
        <v>24</v>
      </c>
      <c r="N1640" s="5">
        <v>102582189.12</v>
      </c>
      <c r="O1640" s="5">
        <v>-44800538.43</v>
      </c>
      <c r="P1640" s="5">
        <v>142958182.43</v>
      </c>
      <c r="Q1640" s="5">
        <v>170185126.03</v>
      </c>
      <c r="R1640" s="5">
        <v>131206677.29</v>
      </c>
      <c r="S1640" s="5">
        <v>92268183.16</v>
      </c>
      <c r="T1640" s="5">
        <v>6312561.56</v>
      </c>
      <c r="U1640" s="5">
        <v>95998572.34</v>
      </c>
      <c r="V1640" s="5">
        <v>46235210.44</v>
      </c>
      <c r="W1640" s="5" t="s">
        <v>24</v>
      </c>
      <c r="X1640" s="5">
        <v>1547759171.87</v>
      </c>
      <c r="Y1640" s="5">
        <v>1130169487.23</v>
      </c>
      <c r="Z1640" s="5">
        <v>643623742.97</v>
      </c>
      <c r="AA1640" s="5">
        <v>584920985.36</v>
      </c>
      <c r="AB1640" s="5">
        <v>500650252.34</v>
      </c>
      <c r="AC1640" s="5">
        <v>449391456.47</v>
      </c>
      <c r="AD1640" s="5">
        <v>318491916.59</v>
      </c>
      <c r="AE1640" s="5">
        <v>305813988.05</v>
      </c>
      <c r="AF1640" s="5">
        <v>307513061.57</v>
      </c>
      <c r="AG1640" s="5" t="s">
        <v>24</v>
      </c>
      <c r="AH1640" s="5">
        <v>31.0121</v>
      </c>
      <c r="AI1640" s="5">
        <v>26.7957</v>
      </c>
      <c r="AJ1640" s="5">
        <v>38.4273</v>
      </c>
      <c r="AK1640" s="5">
        <v>49.9302</v>
      </c>
      <c r="AL1640" s="5">
        <v>49.0002</v>
      </c>
      <c r="AM1640" s="5">
        <v>46.9951</v>
      </c>
      <c r="AN1640" s="5">
        <v>39.8796</v>
      </c>
      <c r="AO1640" s="5">
        <v>34.5364</v>
      </c>
      <c r="AP1640" s="5">
        <v>42.7074</v>
      </c>
      <c r="AQ1640" s="5" t="s">
        <v>24</v>
      </c>
    </row>
    <row r="1641" hidden="1" spans="1:43">
      <c r="A1641" s="4" t="s">
        <v>5787</v>
      </c>
      <c r="B1641" s="4" t="s">
        <v>5788</v>
      </c>
      <c r="C1641" s="5">
        <v>25.31</v>
      </c>
      <c r="D1641" s="5" t="s">
        <v>24</v>
      </c>
      <c r="E1641" s="5">
        <v>101370204.55</v>
      </c>
      <c r="F1641" s="5">
        <v>100446704.13</v>
      </c>
      <c r="G1641" s="5">
        <v>128107850.57</v>
      </c>
      <c r="H1641" s="5">
        <v>111814351.07</v>
      </c>
      <c r="I1641" s="5">
        <v>107432216.49</v>
      </c>
      <c r="J1641" s="5">
        <v>73674043.81</v>
      </c>
      <c r="K1641" s="5">
        <v>60671294.08</v>
      </c>
      <c r="L1641" s="5">
        <v>44827772.73</v>
      </c>
      <c r="M1641" s="5" t="s">
        <v>24</v>
      </c>
      <c r="N1641" s="5" t="s">
        <v>24</v>
      </c>
      <c r="O1641" s="5">
        <v>-11536768.28</v>
      </c>
      <c r="P1641" s="5">
        <v>93304352.91</v>
      </c>
      <c r="Q1641" s="5">
        <v>129694099.65</v>
      </c>
      <c r="R1641" s="5">
        <v>63758147.2</v>
      </c>
      <c r="S1641" s="5">
        <v>71271474.1</v>
      </c>
      <c r="T1641" s="5">
        <v>128181466.12</v>
      </c>
      <c r="U1641" s="5">
        <v>81135872.5</v>
      </c>
      <c r="V1641" s="5">
        <v>74615185.74</v>
      </c>
      <c r="W1641" s="5" t="s">
        <v>24</v>
      </c>
      <c r="X1641" s="5" t="s">
        <v>24</v>
      </c>
      <c r="Y1641" s="5">
        <v>1042305915.97</v>
      </c>
      <c r="Z1641" s="5">
        <v>736063748.91</v>
      </c>
      <c r="AA1641" s="5">
        <v>880756050.5</v>
      </c>
      <c r="AB1641" s="5">
        <v>801451310.17</v>
      </c>
      <c r="AC1641" s="5">
        <v>694110645.43</v>
      </c>
      <c r="AD1641" s="5">
        <v>558443860.57</v>
      </c>
      <c r="AE1641" s="5">
        <v>498690763.1</v>
      </c>
      <c r="AF1641" s="5">
        <v>527598124.3</v>
      </c>
      <c r="AG1641" s="5" t="s">
        <v>24</v>
      </c>
      <c r="AH1641" s="5" t="s">
        <v>24</v>
      </c>
      <c r="AI1641" s="5">
        <v>28.2437</v>
      </c>
      <c r="AJ1641" s="5">
        <v>34.213</v>
      </c>
      <c r="AK1641" s="5">
        <v>34.428</v>
      </c>
      <c r="AL1641" s="5">
        <v>31.1072</v>
      </c>
      <c r="AM1641" s="5">
        <v>34.9356</v>
      </c>
      <c r="AN1641" s="5">
        <v>40.2242</v>
      </c>
      <c r="AO1641" s="5">
        <v>32.0874</v>
      </c>
      <c r="AP1641" s="5">
        <v>25.5669</v>
      </c>
      <c r="AQ1641" s="5" t="s">
        <v>24</v>
      </c>
    </row>
    <row r="1642" hidden="1" spans="1:43">
      <c r="A1642" s="4" t="s">
        <v>5789</v>
      </c>
      <c r="B1642" s="4" t="s">
        <v>5790</v>
      </c>
      <c r="C1642" s="5">
        <v>33.65</v>
      </c>
      <c r="D1642" s="5">
        <v>2122780428.43</v>
      </c>
      <c r="E1642" s="5">
        <v>2119919326.43</v>
      </c>
      <c r="F1642" s="5">
        <v>1628783787.63</v>
      </c>
      <c r="G1642" s="5">
        <v>717243708.67</v>
      </c>
      <c r="H1642" s="5">
        <v>407314716.31</v>
      </c>
      <c r="I1642" s="5">
        <v>426526763.03</v>
      </c>
      <c r="J1642" s="5">
        <v>603278528.14</v>
      </c>
      <c r="K1642" s="5">
        <v>430480439.79</v>
      </c>
      <c r="L1642" s="5">
        <v>391994605.34</v>
      </c>
      <c r="M1642" s="5" t="s">
        <v>24</v>
      </c>
      <c r="N1642" s="5">
        <v>176897647.75</v>
      </c>
      <c r="O1642" s="5">
        <v>579728852.37</v>
      </c>
      <c r="P1642" s="5">
        <v>1701167319.7</v>
      </c>
      <c r="Q1642" s="5">
        <v>510196692.57</v>
      </c>
      <c r="R1642" s="5">
        <v>430909251.75</v>
      </c>
      <c r="S1642" s="5">
        <v>309041088.71</v>
      </c>
      <c r="T1642" s="5">
        <v>1047971821.34</v>
      </c>
      <c r="U1642" s="5">
        <v>591028798.48</v>
      </c>
      <c r="V1642" s="5">
        <v>609517432.4</v>
      </c>
      <c r="W1642" s="5" t="s">
        <v>24</v>
      </c>
      <c r="X1642" s="5">
        <v>15460843227.36</v>
      </c>
      <c r="Y1642" s="5">
        <v>8713228065.59</v>
      </c>
      <c r="Z1642" s="5">
        <v>6260417792.26</v>
      </c>
      <c r="AA1642" s="5">
        <v>4806804020.96</v>
      </c>
      <c r="AB1642" s="5">
        <v>3063802709.44</v>
      </c>
      <c r="AC1642" s="5">
        <v>2991497043.77</v>
      </c>
      <c r="AD1642" s="5">
        <v>2967520841.88</v>
      </c>
      <c r="AE1642" s="5">
        <v>2924294394.54</v>
      </c>
      <c r="AF1642" s="5">
        <v>2851089340.5</v>
      </c>
      <c r="AG1642" s="5" t="s">
        <v>24</v>
      </c>
      <c r="AH1642" s="5">
        <v>22.0729</v>
      </c>
      <c r="AI1642" s="5">
        <v>35.4959</v>
      </c>
      <c r="AJ1642" s="5">
        <v>46.5428</v>
      </c>
      <c r="AK1642" s="5">
        <v>31.5609</v>
      </c>
      <c r="AL1642" s="5">
        <v>27.1245</v>
      </c>
      <c r="AM1642" s="5">
        <v>28.8651</v>
      </c>
      <c r="AN1642" s="5">
        <v>37.9158</v>
      </c>
      <c r="AO1642" s="5">
        <v>30.1405</v>
      </c>
      <c r="AP1642" s="5">
        <v>33.3104</v>
      </c>
      <c r="AQ1642" s="5" t="s">
        <v>24</v>
      </c>
    </row>
    <row r="1643" hidden="1" spans="1:43">
      <c r="A1643" s="4" t="s">
        <v>5791</v>
      </c>
      <c r="B1643" s="4" t="s">
        <v>5792</v>
      </c>
      <c r="C1643" s="5">
        <v>12.16</v>
      </c>
      <c r="D1643" s="5" t="s">
        <v>24</v>
      </c>
      <c r="E1643" s="5">
        <v>431214849.37</v>
      </c>
      <c r="F1643" s="5">
        <v>1157526566.11</v>
      </c>
      <c r="G1643" s="5">
        <v>325812460.03</v>
      </c>
      <c r="H1643" s="5">
        <v>227781022.17</v>
      </c>
      <c r="I1643" s="5">
        <v>233733422.76</v>
      </c>
      <c r="J1643" s="5">
        <v>248134445.91</v>
      </c>
      <c r="K1643" s="5">
        <v>156979958.71</v>
      </c>
      <c r="L1643" s="5">
        <v>198425429.67</v>
      </c>
      <c r="M1643" s="5" t="s">
        <v>24</v>
      </c>
      <c r="N1643" s="5" t="s">
        <v>24</v>
      </c>
      <c r="O1643" s="5">
        <v>374852202.76</v>
      </c>
      <c r="P1643" s="5">
        <v>1436740713.51</v>
      </c>
      <c r="Q1643" s="5">
        <v>273132385.1</v>
      </c>
      <c r="R1643" s="5">
        <v>3008664.38</v>
      </c>
      <c r="S1643" s="5">
        <v>197249685.3</v>
      </c>
      <c r="T1643" s="5">
        <v>472739463.28</v>
      </c>
      <c r="U1643" s="5">
        <v>217679150.56</v>
      </c>
      <c r="V1643" s="5">
        <v>293445367.54</v>
      </c>
      <c r="W1643" s="5" t="s">
        <v>24</v>
      </c>
      <c r="X1643" s="5" t="s">
        <v>24</v>
      </c>
      <c r="Y1643" s="5">
        <v>2925554887.71</v>
      </c>
      <c r="Z1643" s="5">
        <v>3834498022.4</v>
      </c>
      <c r="AA1643" s="5">
        <v>2352461804.87</v>
      </c>
      <c r="AB1643" s="5">
        <v>2027512039.77</v>
      </c>
      <c r="AC1643" s="5">
        <v>1711115987.76</v>
      </c>
      <c r="AD1643" s="5">
        <v>1558085316.38</v>
      </c>
      <c r="AE1643" s="5">
        <v>1585173872.44</v>
      </c>
      <c r="AF1643" s="5">
        <v>1509026335.74</v>
      </c>
      <c r="AG1643" s="5" t="s">
        <v>24</v>
      </c>
      <c r="AH1643" s="5" t="s">
        <v>24</v>
      </c>
      <c r="AI1643" s="5">
        <v>30.1311</v>
      </c>
      <c r="AJ1643" s="5">
        <v>41.7167</v>
      </c>
      <c r="AK1643" s="5">
        <v>33.8844</v>
      </c>
      <c r="AL1643" s="5">
        <v>31.3821</v>
      </c>
      <c r="AM1643" s="5">
        <v>33.9213</v>
      </c>
      <c r="AN1643" s="5">
        <v>35.6536</v>
      </c>
      <c r="AO1643" s="5">
        <v>33.1967</v>
      </c>
      <c r="AP1643" s="5">
        <v>33.1085</v>
      </c>
      <c r="AQ1643" s="5" t="s">
        <v>24</v>
      </c>
    </row>
    <row r="1644" spans="1:43">
      <c r="A1644" s="4" t="s">
        <v>5793</v>
      </c>
      <c r="B1644" s="4" t="s">
        <v>5794</v>
      </c>
      <c r="C1644" s="5">
        <v>10.35</v>
      </c>
      <c r="D1644" s="5" t="s">
        <v>24</v>
      </c>
      <c r="E1644" s="5">
        <v>55736547.23</v>
      </c>
      <c r="F1644" s="5">
        <v>189182249.82</v>
      </c>
      <c r="G1644" s="5">
        <v>180409502.72</v>
      </c>
      <c r="H1644" s="5">
        <v>195416991.4</v>
      </c>
      <c r="I1644" s="5">
        <v>180670314.68</v>
      </c>
      <c r="J1644" s="5">
        <v>277555075.2</v>
      </c>
      <c r="K1644" s="5">
        <v>263584100</v>
      </c>
      <c r="L1644" s="5">
        <v>201873400</v>
      </c>
      <c r="M1644" s="5" t="s">
        <v>24</v>
      </c>
      <c r="N1644" s="5" t="s">
        <v>24</v>
      </c>
      <c r="O1644" s="5">
        <v>142521692.1</v>
      </c>
      <c r="P1644" s="5">
        <v>265426306.55</v>
      </c>
      <c r="Q1644" s="5">
        <v>312960212.62</v>
      </c>
      <c r="R1644" s="5">
        <v>219977040.6</v>
      </c>
      <c r="S1644" s="5">
        <v>382748488.35</v>
      </c>
      <c r="T1644" s="5">
        <v>594277397.81</v>
      </c>
      <c r="U1644" s="5">
        <v>179698600</v>
      </c>
      <c r="V1644" s="5">
        <v>70861300</v>
      </c>
      <c r="W1644" s="5" t="s">
        <v>24</v>
      </c>
      <c r="X1644" s="5" t="s">
        <v>24</v>
      </c>
      <c r="Y1644" s="5">
        <v>386991754.17</v>
      </c>
      <c r="Z1644" s="5">
        <v>639429048.77</v>
      </c>
      <c r="AA1644" s="5">
        <v>584632446.72</v>
      </c>
      <c r="AB1644" s="5">
        <v>653175273.64</v>
      </c>
      <c r="AC1644" s="5">
        <v>544933282.91</v>
      </c>
      <c r="AD1644" s="5">
        <v>813514927.08</v>
      </c>
      <c r="AE1644" s="5">
        <v>690592000</v>
      </c>
      <c r="AF1644" s="5">
        <v>751276600</v>
      </c>
      <c r="AG1644" s="5" t="s">
        <v>24</v>
      </c>
      <c r="AH1644" s="5" t="s">
        <v>24</v>
      </c>
      <c r="AI1644" s="5">
        <v>33.3698</v>
      </c>
      <c r="AJ1644" s="5">
        <v>39.2801</v>
      </c>
      <c r="AK1644" s="5">
        <v>39.4612</v>
      </c>
      <c r="AL1644" s="5">
        <v>40.9247</v>
      </c>
      <c r="AM1644" s="5">
        <v>44.2138</v>
      </c>
      <c r="AN1644" s="5">
        <v>47.1619</v>
      </c>
      <c r="AO1644" s="5">
        <v>49.5735</v>
      </c>
      <c r="AP1644" s="5">
        <v>43.8094</v>
      </c>
      <c r="AQ1644" s="5" t="s">
        <v>24</v>
      </c>
    </row>
    <row r="1645" hidden="1" spans="1:43">
      <c r="A1645" s="4" t="s">
        <v>5795</v>
      </c>
      <c r="B1645" s="4" t="s">
        <v>5796</v>
      </c>
      <c r="C1645" s="5">
        <v>34.04</v>
      </c>
      <c r="D1645" s="5" t="s">
        <v>24</v>
      </c>
      <c r="E1645" s="5">
        <v>58463643.79</v>
      </c>
      <c r="F1645" s="5">
        <v>33222381.39</v>
      </c>
      <c r="G1645" s="5">
        <v>252370195.33</v>
      </c>
      <c r="H1645" s="5">
        <v>123911671.02</v>
      </c>
      <c r="I1645" s="5">
        <v>87427341.3</v>
      </c>
      <c r="J1645" s="5">
        <v>104120991.83</v>
      </c>
      <c r="K1645" s="5">
        <v>93843663.95</v>
      </c>
      <c r="L1645" s="5">
        <v>66100893.6</v>
      </c>
      <c r="M1645" s="5" t="s">
        <v>24</v>
      </c>
      <c r="N1645" s="5" t="s">
        <v>24</v>
      </c>
      <c r="O1645" s="5">
        <v>166812462.3</v>
      </c>
      <c r="P1645" s="5">
        <v>63091540.18</v>
      </c>
      <c r="Q1645" s="5">
        <v>25150024.24</v>
      </c>
      <c r="R1645" s="5">
        <v>84395327.2</v>
      </c>
      <c r="S1645" s="5">
        <v>53763913.56</v>
      </c>
      <c r="T1645" s="5">
        <v>60464391.95</v>
      </c>
      <c r="U1645" s="5">
        <v>121172648.55</v>
      </c>
      <c r="V1645" s="5">
        <v>3886633.67</v>
      </c>
      <c r="W1645" s="5" t="s">
        <v>24</v>
      </c>
      <c r="X1645" s="5" t="s">
        <v>24</v>
      </c>
      <c r="Y1645" s="5">
        <v>1094992693.75</v>
      </c>
      <c r="Z1645" s="5">
        <v>808699708.22</v>
      </c>
      <c r="AA1645" s="5">
        <v>1174623899.09</v>
      </c>
      <c r="AB1645" s="5">
        <v>546120108.35</v>
      </c>
      <c r="AC1645" s="5">
        <v>565321479.16</v>
      </c>
      <c r="AD1645" s="5">
        <v>523622768.03</v>
      </c>
      <c r="AE1645" s="5">
        <v>443737835.81</v>
      </c>
      <c r="AF1645" s="5">
        <v>367035175.42</v>
      </c>
      <c r="AG1645" s="5" t="s">
        <v>24</v>
      </c>
      <c r="AH1645" s="5" t="s">
        <v>24</v>
      </c>
      <c r="AI1645" s="5">
        <v>25.9819</v>
      </c>
      <c r="AJ1645" s="5">
        <v>23.6403</v>
      </c>
      <c r="AK1645" s="5">
        <v>36.2502</v>
      </c>
      <c r="AL1645" s="5">
        <v>39.305</v>
      </c>
      <c r="AM1645" s="5">
        <v>34.0287</v>
      </c>
      <c r="AN1645" s="5">
        <v>36.4701</v>
      </c>
      <c r="AO1645" s="5">
        <v>42.5848</v>
      </c>
      <c r="AP1645" s="5">
        <v>43.3676</v>
      </c>
      <c r="AQ1645" s="5" t="s">
        <v>24</v>
      </c>
    </row>
    <row r="1646" spans="1:43">
      <c r="A1646" s="4" t="s">
        <v>5797</v>
      </c>
      <c r="B1646" s="4" t="s">
        <v>5798</v>
      </c>
      <c r="C1646" s="5">
        <v>18.33</v>
      </c>
      <c r="D1646" s="5" t="s">
        <v>24</v>
      </c>
      <c r="E1646" s="5">
        <v>121872353.77</v>
      </c>
      <c r="F1646" s="5">
        <v>120948803.17</v>
      </c>
      <c r="G1646" s="5">
        <v>85890783.15</v>
      </c>
      <c r="H1646" s="5">
        <v>91634299.24</v>
      </c>
      <c r="I1646" s="5">
        <v>75127214.11</v>
      </c>
      <c r="J1646" s="5">
        <v>55279774.82</v>
      </c>
      <c r="K1646" s="5">
        <v>38593755.21</v>
      </c>
      <c r="L1646" s="5">
        <v>27884166.8</v>
      </c>
      <c r="M1646" s="5" t="s">
        <v>24</v>
      </c>
      <c r="N1646" s="5" t="s">
        <v>24</v>
      </c>
      <c r="O1646" s="5">
        <v>-105088856.41</v>
      </c>
      <c r="P1646" s="5">
        <v>212210864.92</v>
      </c>
      <c r="Q1646" s="5">
        <v>285486800.57</v>
      </c>
      <c r="R1646" s="5">
        <v>18953034.28</v>
      </c>
      <c r="S1646" s="5">
        <v>21400487.25</v>
      </c>
      <c r="T1646" s="5">
        <v>88870947.76</v>
      </c>
      <c r="U1646" s="5">
        <v>67337999.44</v>
      </c>
      <c r="V1646" s="5">
        <v>34610905.16</v>
      </c>
      <c r="W1646" s="5" t="s">
        <v>24</v>
      </c>
      <c r="X1646" s="5" t="s">
        <v>24</v>
      </c>
      <c r="Y1646" s="5">
        <v>1614885555.25</v>
      </c>
      <c r="Z1646" s="5">
        <v>1385756806.49</v>
      </c>
      <c r="AA1646" s="5">
        <v>1250520314.49</v>
      </c>
      <c r="AB1646" s="5">
        <v>1202271537.65</v>
      </c>
      <c r="AC1646" s="5">
        <v>923201918.73</v>
      </c>
      <c r="AD1646" s="5">
        <v>699314772.43</v>
      </c>
      <c r="AE1646" s="5">
        <v>591450475.05</v>
      </c>
      <c r="AF1646" s="5">
        <v>516783943.99</v>
      </c>
      <c r="AG1646" s="5" t="s">
        <v>24</v>
      </c>
      <c r="AH1646" s="5" t="s">
        <v>24</v>
      </c>
      <c r="AI1646" s="5">
        <v>20.7984</v>
      </c>
      <c r="AJ1646" s="5">
        <v>26.065</v>
      </c>
      <c r="AK1646" s="5">
        <v>25.1286</v>
      </c>
      <c r="AL1646" s="5">
        <v>24.3762</v>
      </c>
      <c r="AM1646" s="5">
        <v>24.798</v>
      </c>
      <c r="AN1646" s="5">
        <v>23.4441</v>
      </c>
      <c r="AO1646" s="5">
        <v>19.9728</v>
      </c>
      <c r="AP1646" s="5">
        <v>19.2311</v>
      </c>
      <c r="AQ1646" s="5" t="s">
        <v>24</v>
      </c>
    </row>
    <row r="1647" hidden="1" spans="1:43">
      <c r="A1647" s="4" t="s">
        <v>5799</v>
      </c>
      <c r="B1647" s="4" t="s">
        <v>5800</v>
      </c>
      <c r="C1647" s="5">
        <v>77.47</v>
      </c>
      <c r="D1647" s="5">
        <v>804602799.49</v>
      </c>
      <c r="E1647" s="5">
        <v>826736985.06</v>
      </c>
      <c r="F1647" s="5">
        <v>486068659</v>
      </c>
      <c r="G1647" s="5">
        <v>278668781.35</v>
      </c>
      <c r="H1647" s="5">
        <v>218362688.51</v>
      </c>
      <c r="I1647" s="5">
        <v>122012824.18</v>
      </c>
      <c r="J1647" s="5">
        <v>117913303.48</v>
      </c>
      <c r="K1647" s="5">
        <v>75764740.46</v>
      </c>
      <c r="L1647" s="5">
        <v>108443612.42</v>
      </c>
      <c r="M1647" s="5" t="s">
        <v>24</v>
      </c>
      <c r="N1647" s="5">
        <v>357467661.24</v>
      </c>
      <c r="O1647" s="5">
        <v>532781780.48</v>
      </c>
      <c r="P1647" s="5">
        <v>153175622.63</v>
      </c>
      <c r="Q1647" s="5">
        <v>175091864.32</v>
      </c>
      <c r="R1647" s="5">
        <v>52636554.41</v>
      </c>
      <c r="S1647" s="5">
        <v>90388155.73</v>
      </c>
      <c r="T1647" s="5">
        <v>31139977.06</v>
      </c>
      <c r="U1647" s="5">
        <v>50412669.84</v>
      </c>
      <c r="V1647" s="5">
        <v>28564491.69</v>
      </c>
      <c r="W1647" s="5" t="s">
        <v>24</v>
      </c>
      <c r="X1647" s="5">
        <v>2502200719.25</v>
      </c>
      <c r="Y1647" s="5">
        <v>2403105889.49</v>
      </c>
      <c r="Z1647" s="5">
        <v>1700035358.09</v>
      </c>
      <c r="AA1647" s="5">
        <v>1054459334.18</v>
      </c>
      <c r="AB1647" s="5">
        <v>923430908.2</v>
      </c>
      <c r="AC1647" s="5">
        <v>736667970.2</v>
      </c>
      <c r="AD1647" s="5">
        <v>652062732.29</v>
      </c>
      <c r="AE1647" s="5">
        <v>524802257.91</v>
      </c>
      <c r="AF1647" s="5">
        <v>445631716.78</v>
      </c>
      <c r="AG1647" s="5" t="s">
        <v>24</v>
      </c>
      <c r="AH1647" s="5">
        <v>50.1475</v>
      </c>
      <c r="AI1647" s="5">
        <v>51.5061</v>
      </c>
      <c r="AJ1647" s="5">
        <v>46.7479</v>
      </c>
      <c r="AK1647" s="5">
        <v>50.4812</v>
      </c>
      <c r="AL1647" s="5">
        <v>51.3069</v>
      </c>
      <c r="AM1647" s="5">
        <v>42.7812</v>
      </c>
      <c r="AN1647" s="5">
        <v>49.2661</v>
      </c>
      <c r="AO1647" s="5">
        <v>48.5732</v>
      </c>
      <c r="AP1647" s="5">
        <v>49.1661</v>
      </c>
      <c r="AQ1647" s="5" t="s">
        <v>24</v>
      </c>
    </row>
    <row r="1648" hidden="1" spans="1:43">
      <c r="A1648" s="4" t="s">
        <v>5801</v>
      </c>
      <c r="B1648" s="4" t="s">
        <v>5802</v>
      </c>
      <c r="C1648" s="5">
        <v>32.05</v>
      </c>
      <c r="D1648" s="5" t="s">
        <v>24</v>
      </c>
      <c r="E1648" s="5">
        <v>168960513.99</v>
      </c>
      <c r="F1648" s="5">
        <v>81663270.72</v>
      </c>
      <c r="G1648" s="5">
        <v>314123648.06</v>
      </c>
      <c r="H1648" s="5">
        <v>336231607.34</v>
      </c>
      <c r="I1648" s="5">
        <v>204334595.73</v>
      </c>
      <c r="J1648" s="5">
        <v>61762718.72</v>
      </c>
      <c r="K1648" s="5">
        <v>54488503.82</v>
      </c>
      <c r="L1648" s="5" t="s">
        <v>24</v>
      </c>
      <c r="M1648" s="5" t="s">
        <v>24</v>
      </c>
      <c r="N1648" s="5" t="s">
        <v>24</v>
      </c>
      <c r="O1648" s="5">
        <v>220424080.47</v>
      </c>
      <c r="P1648" s="5">
        <v>145634352.38</v>
      </c>
      <c r="Q1648" s="5">
        <v>50053607.87</v>
      </c>
      <c r="R1648" s="5">
        <v>416082180.35</v>
      </c>
      <c r="S1648" s="5">
        <v>9681493.89</v>
      </c>
      <c r="T1648" s="5">
        <v>263849357.41</v>
      </c>
      <c r="U1648" s="5">
        <v>-3495424.49</v>
      </c>
      <c r="V1648" s="5" t="s">
        <v>24</v>
      </c>
      <c r="W1648" s="5" t="s">
        <v>24</v>
      </c>
      <c r="X1648" s="5" t="s">
        <v>24</v>
      </c>
      <c r="Y1648" s="5">
        <v>5811414894.16</v>
      </c>
      <c r="Z1648" s="5">
        <v>3993644812.01</v>
      </c>
      <c r="AA1648" s="5">
        <v>4830469665.32</v>
      </c>
      <c r="AB1648" s="5">
        <v>4377955234.22</v>
      </c>
      <c r="AC1648" s="5">
        <v>3616948238.96</v>
      </c>
      <c r="AD1648" s="5">
        <v>2720766438.74</v>
      </c>
      <c r="AE1648" s="5">
        <v>1849243145.61</v>
      </c>
      <c r="AF1648" s="5" t="s">
        <v>24</v>
      </c>
      <c r="AG1648" s="5" t="s">
        <v>24</v>
      </c>
      <c r="AH1648" s="5" t="s">
        <v>24</v>
      </c>
      <c r="AI1648" s="5">
        <v>20.8737</v>
      </c>
      <c r="AJ1648" s="5">
        <v>23.4799</v>
      </c>
      <c r="AK1648" s="5">
        <v>25.3463</v>
      </c>
      <c r="AL1648" s="5">
        <v>24.446</v>
      </c>
      <c r="AM1648" s="5">
        <v>22.6701</v>
      </c>
      <c r="AN1648" s="5">
        <v>21.882</v>
      </c>
      <c r="AO1648" s="5">
        <v>19.5863</v>
      </c>
      <c r="AP1648" s="5" t="s">
        <v>24</v>
      </c>
      <c r="AQ1648" s="5" t="s">
        <v>24</v>
      </c>
    </row>
    <row r="1649" hidden="1" spans="1:43">
      <c r="A1649" s="4" t="s">
        <v>5803</v>
      </c>
      <c r="B1649" s="4" t="s">
        <v>5804</v>
      </c>
      <c r="C1649" s="5">
        <v>15.89</v>
      </c>
      <c r="D1649" s="5" t="s">
        <v>24</v>
      </c>
      <c r="E1649" s="5">
        <v>293219555.55</v>
      </c>
      <c r="F1649" s="5">
        <v>317673779.08</v>
      </c>
      <c r="G1649" s="5">
        <v>263035428.96</v>
      </c>
      <c r="H1649" s="5">
        <v>159310210.01</v>
      </c>
      <c r="I1649" s="5">
        <v>135857384.12</v>
      </c>
      <c r="J1649" s="5">
        <v>46236147.62</v>
      </c>
      <c r="K1649" s="5">
        <v>28811500</v>
      </c>
      <c r="L1649" s="5">
        <v>5895500</v>
      </c>
      <c r="M1649" s="5" t="s">
        <v>24</v>
      </c>
      <c r="N1649" s="5" t="s">
        <v>24</v>
      </c>
      <c r="O1649" s="5">
        <v>215068454.02</v>
      </c>
      <c r="P1649" s="5">
        <v>154423018.66</v>
      </c>
      <c r="Q1649" s="5">
        <v>223524450.22</v>
      </c>
      <c r="R1649" s="5">
        <v>123235505.36</v>
      </c>
      <c r="S1649" s="5">
        <v>159336762.8</v>
      </c>
      <c r="T1649" s="5">
        <v>-168230123.59</v>
      </c>
      <c r="U1649" s="5">
        <v>-37304500</v>
      </c>
      <c r="V1649" s="5">
        <v>-37890100</v>
      </c>
      <c r="W1649" s="5" t="s">
        <v>24</v>
      </c>
      <c r="X1649" s="5" t="s">
        <v>24</v>
      </c>
      <c r="Y1649" s="5">
        <v>1930641854.98</v>
      </c>
      <c r="Z1649" s="5">
        <v>1654163054.35</v>
      </c>
      <c r="AA1649" s="5">
        <v>1299455186.91</v>
      </c>
      <c r="AB1649" s="5">
        <v>984219424.7</v>
      </c>
      <c r="AC1649" s="5">
        <v>1065629627.4</v>
      </c>
      <c r="AD1649" s="5">
        <v>781375565.33</v>
      </c>
      <c r="AE1649" s="5">
        <v>630435400</v>
      </c>
      <c r="AF1649" s="5">
        <v>564273000</v>
      </c>
      <c r="AG1649" s="5" t="s">
        <v>24</v>
      </c>
      <c r="AH1649" s="5" t="s">
        <v>24</v>
      </c>
      <c r="AI1649" s="5">
        <v>23.6014</v>
      </c>
      <c r="AJ1649" s="5">
        <v>29.7772</v>
      </c>
      <c r="AK1649" s="5">
        <v>34.4457</v>
      </c>
      <c r="AL1649" s="5">
        <v>30.5944</v>
      </c>
      <c r="AM1649" s="5">
        <v>27.8817</v>
      </c>
      <c r="AN1649" s="5">
        <v>21.8744</v>
      </c>
      <c r="AO1649" s="5">
        <v>15.7467</v>
      </c>
      <c r="AP1649" s="5">
        <v>8.9306</v>
      </c>
      <c r="AQ1649" s="5" t="s">
        <v>24</v>
      </c>
    </row>
    <row r="1650" hidden="1" spans="1:43">
      <c r="A1650" s="4" t="s">
        <v>5805</v>
      </c>
      <c r="B1650" s="4" t="s">
        <v>5806</v>
      </c>
      <c r="C1650" s="5">
        <v>19.66</v>
      </c>
      <c r="D1650" s="5" t="s">
        <v>24</v>
      </c>
      <c r="E1650" s="5">
        <v>462035296.62</v>
      </c>
      <c r="F1650" s="5">
        <v>359127084.55</v>
      </c>
      <c r="G1650" s="5">
        <v>283759082.76</v>
      </c>
      <c r="H1650" s="5">
        <v>218051535.35</v>
      </c>
      <c r="I1650" s="5">
        <v>133678547.01</v>
      </c>
      <c r="J1650" s="5">
        <v>96681467.12</v>
      </c>
      <c r="K1650" s="5">
        <v>75781182.81</v>
      </c>
      <c r="L1650" s="5">
        <v>110184581.76</v>
      </c>
      <c r="M1650" s="5" t="s">
        <v>24</v>
      </c>
      <c r="N1650" s="5" t="s">
        <v>24</v>
      </c>
      <c r="O1650" s="5">
        <v>399340780.4</v>
      </c>
      <c r="P1650" s="5">
        <v>413261426.17</v>
      </c>
      <c r="Q1650" s="5">
        <v>300220899.91</v>
      </c>
      <c r="R1650" s="5">
        <v>272089742.96</v>
      </c>
      <c r="S1650" s="5">
        <v>171635082.47</v>
      </c>
      <c r="T1650" s="5">
        <v>206653762.74</v>
      </c>
      <c r="U1650" s="5">
        <v>225803879.5</v>
      </c>
      <c r="V1650" s="5">
        <v>262865005.66</v>
      </c>
      <c r="W1650" s="5" t="s">
        <v>24</v>
      </c>
      <c r="X1650" s="5" t="s">
        <v>24</v>
      </c>
      <c r="Y1650" s="5">
        <v>2944286973.65</v>
      </c>
      <c r="Z1650" s="5">
        <v>2184076489.85</v>
      </c>
      <c r="AA1650" s="5">
        <v>1895725969.13</v>
      </c>
      <c r="AB1650" s="5">
        <v>1766631836.73</v>
      </c>
      <c r="AC1650" s="5">
        <v>1478407039.52</v>
      </c>
      <c r="AD1650" s="5">
        <v>1151454653.97</v>
      </c>
      <c r="AE1650" s="5">
        <v>1101046293.41</v>
      </c>
      <c r="AF1650" s="5">
        <v>1367265313.21</v>
      </c>
      <c r="AG1650" s="5" t="s">
        <v>24</v>
      </c>
      <c r="AH1650" s="5" t="s">
        <v>24</v>
      </c>
      <c r="AI1650" s="5">
        <v>27.1229</v>
      </c>
      <c r="AJ1650" s="5">
        <v>28.2769</v>
      </c>
      <c r="AK1650" s="5">
        <v>28.9039</v>
      </c>
      <c r="AL1650" s="5">
        <v>26.4375</v>
      </c>
      <c r="AM1650" s="5">
        <v>23.4401</v>
      </c>
      <c r="AN1650" s="5">
        <v>24.069</v>
      </c>
      <c r="AO1650" s="5">
        <v>23.9574</v>
      </c>
      <c r="AP1650" s="5">
        <v>21.8685</v>
      </c>
      <c r="AQ1650" s="5" t="s">
        <v>24</v>
      </c>
    </row>
    <row r="1651" hidden="1" spans="1:43">
      <c r="A1651" s="4" t="s">
        <v>5807</v>
      </c>
      <c r="B1651" s="4" t="s">
        <v>5808</v>
      </c>
      <c r="C1651" s="5">
        <v>14.76</v>
      </c>
      <c r="D1651" s="5" t="s">
        <v>24</v>
      </c>
      <c r="E1651" s="5">
        <v>104266117.17</v>
      </c>
      <c r="F1651" s="5">
        <v>132209490.66</v>
      </c>
      <c r="G1651" s="5">
        <v>157408244.18</v>
      </c>
      <c r="H1651" s="5">
        <v>136851444.45</v>
      </c>
      <c r="I1651" s="5">
        <v>101246869.61</v>
      </c>
      <c r="J1651" s="5">
        <v>94471761.72</v>
      </c>
      <c r="K1651" s="5">
        <v>66319951.6</v>
      </c>
      <c r="L1651" s="5">
        <v>60409938.11</v>
      </c>
      <c r="M1651" s="5" t="s">
        <v>24</v>
      </c>
      <c r="N1651" s="5" t="s">
        <v>24</v>
      </c>
      <c r="O1651" s="5">
        <v>30116543.31</v>
      </c>
      <c r="P1651" s="5">
        <v>117132789.38</v>
      </c>
      <c r="Q1651" s="5">
        <v>180487218.3</v>
      </c>
      <c r="R1651" s="5">
        <v>130421764.46</v>
      </c>
      <c r="S1651" s="5">
        <v>126567941.55</v>
      </c>
      <c r="T1651" s="5">
        <v>112466038.58</v>
      </c>
      <c r="U1651" s="5">
        <v>68707541.78</v>
      </c>
      <c r="V1651" s="5">
        <v>108918679.6</v>
      </c>
      <c r="W1651" s="5" t="s">
        <v>24</v>
      </c>
      <c r="X1651" s="5" t="s">
        <v>24</v>
      </c>
      <c r="Y1651" s="5">
        <v>1153538924.78</v>
      </c>
      <c r="Z1651" s="5">
        <v>1024479558.84</v>
      </c>
      <c r="AA1651" s="5">
        <v>972778161.05</v>
      </c>
      <c r="AB1651" s="5">
        <v>850853175.05</v>
      </c>
      <c r="AC1651" s="5">
        <v>719505954.33</v>
      </c>
      <c r="AD1651" s="5">
        <v>630830907.27</v>
      </c>
      <c r="AE1651" s="5">
        <v>568044464.93</v>
      </c>
      <c r="AF1651" s="5">
        <v>542039564.42</v>
      </c>
      <c r="AG1651" s="5" t="s">
        <v>24</v>
      </c>
      <c r="AH1651" s="5" t="s">
        <v>24</v>
      </c>
      <c r="AI1651" s="5">
        <v>46.696</v>
      </c>
      <c r="AJ1651" s="5">
        <v>48.4898</v>
      </c>
      <c r="AK1651" s="5">
        <v>58.1732</v>
      </c>
      <c r="AL1651" s="5">
        <v>61.7256</v>
      </c>
      <c r="AM1651" s="5">
        <v>59.8309</v>
      </c>
      <c r="AN1651" s="5">
        <v>56.7731</v>
      </c>
      <c r="AO1651" s="5">
        <v>57.1681</v>
      </c>
      <c r="AP1651" s="5">
        <v>56.4686</v>
      </c>
      <c r="AQ1651" s="5" t="s">
        <v>24</v>
      </c>
    </row>
    <row r="1652" hidden="1" spans="1:43">
      <c r="A1652" s="4" t="s">
        <v>5811</v>
      </c>
      <c r="B1652" s="4" t="s">
        <v>5812</v>
      </c>
      <c r="C1652" s="5">
        <v>21.75</v>
      </c>
      <c r="D1652" s="5" t="s">
        <v>24</v>
      </c>
      <c r="E1652" s="5">
        <v>572304982.46</v>
      </c>
      <c r="F1652" s="5">
        <v>488789159.48</v>
      </c>
      <c r="G1652" s="5">
        <v>446422541.18</v>
      </c>
      <c r="H1652" s="5">
        <v>418258688.97</v>
      </c>
      <c r="I1652" s="5">
        <v>389457007.18</v>
      </c>
      <c r="J1652" s="5">
        <v>437643691.88</v>
      </c>
      <c r="K1652" s="5">
        <v>514475885.27</v>
      </c>
      <c r="L1652" s="5">
        <v>512931214.33</v>
      </c>
      <c r="M1652" s="5" t="s">
        <v>24</v>
      </c>
      <c r="N1652" s="5" t="s">
        <v>24</v>
      </c>
      <c r="O1652" s="5">
        <v>2269138639.35</v>
      </c>
      <c r="P1652" s="5">
        <v>2044045557.98</v>
      </c>
      <c r="Q1652" s="5">
        <v>1963313127.71</v>
      </c>
      <c r="R1652" s="5">
        <v>2114401079.7</v>
      </c>
      <c r="S1652" s="5">
        <v>1899220379.46</v>
      </c>
      <c r="T1652" s="5">
        <v>1663564609.5</v>
      </c>
      <c r="U1652" s="5">
        <v>1882117003.66</v>
      </c>
      <c r="V1652" s="5">
        <v>2310677494.6</v>
      </c>
      <c r="W1652" s="5" t="s">
        <v>24</v>
      </c>
      <c r="X1652" s="5" t="s">
        <v>24</v>
      </c>
      <c r="Y1652" s="5">
        <v>2634240069.27</v>
      </c>
      <c r="Z1652" s="5">
        <v>2710300289.88</v>
      </c>
      <c r="AA1652" s="5">
        <v>2734192645.93</v>
      </c>
      <c r="AB1652" s="5">
        <v>2693985489.42</v>
      </c>
      <c r="AC1652" s="5">
        <v>2620834739.07</v>
      </c>
      <c r="AD1652" s="5">
        <v>2475936522.09</v>
      </c>
      <c r="AE1652" s="5">
        <v>2389714480.7</v>
      </c>
      <c r="AF1652" s="5">
        <v>2430101996.08</v>
      </c>
      <c r="AG1652" s="5" t="s">
        <v>24</v>
      </c>
      <c r="AH1652" s="5" t="s">
        <v>24</v>
      </c>
      <c r="AI1652" s="5">
        <v>37.5424</v>
      </c>
      <c r="AJ1652" s="5">
        <v>36.0381</v>
      </c>
      <c r="AK1652" s="5">
        <v>39.8822</v>
      </c>
      <c r="AL1652" s="5">
        <v>43.95</v>
      </c>
      <c r="AM1652" s="5">
        <v>46.7281</v>
      </c>
      <c r="AN1652" s="5">
        <v>43.0237</v>
      </c>
      <c r="AO1652" s="5">
        <v>48.7775</v>
      </c>
      <c r="AP1652" s="5">
        <v>49.1722</v>
      </c>
      <c r="AQ1652" s="5" t="s">
        <v>24</v>
      </c>
    </row>
    <row r="1653" hidden="1" spans="1:43">
      <c r="A1653" s="4" t="s">
        <v>5813</v>
      </c>
      <c r="B1653" s="4" t="s">
        <v>5814</v>
      </c>
      <c r="C1653" s="5">
        <v>7.96</v>
      </c>
      <c r="D1653" s="5" t="s">
        <v>24</v>
      </c>
      <c r="E1653" s="5">
        <v>124258842.39</v>
      </c>
      <c r="F1653" s="5">
        <v>117078791.9</v>
      </c>
      <c r="G1653" s="5">
        <v>104242513.99</v>
      </c>
      <c r="H1653" s="5">
        <v>169784494.44</v>
      </c>
      <c r="I1653" s="5">
        <v>164639816.73</v>
      </c>
      <c r="J1653" s="5">
        <v>78182793.48</v>
      </c>
      <c r="K1653" s="5">
        <v>74622800</v>
      </c>
      <c r="L1653" s="5">
        <v>72261900</v>
      </c>
      <c r="M1653" s="5" t="s">
        <v>24</v>
      </c>
      <c r="N1653" s="5" t="s">
        <v>24</v>
      </c>
      <c r="O1653" s="5">
        <v>111460067.21</v>
      </c>
      <c r="P1653" s="5">
        <v>149935687.64</v>
      </c>
      <c r="Q1653" s="5">
        <v>174930421.86</v>
      </c>
      <c r="R1653" s="5">
        <v>165916875.27</v>
      </c>
      <c r="S1653" s="5">
        <v>115881886.61</v>
      </c>
      <c r="T1653" s="5">
        <v>190398252.47</v>
      </c>
      <c r="U1653" s="5">
        <v>63049600</v>
      </c>
      <c r="V1653" s="5">
        <v>143584200</v>
      </c>
      <c r="W1653" s="5" t="s">
        <v>24</v>
      </c>
      <c r="X1653" s="5" t="s">
        <v>24</v>
      </c>
      <c r="Y1653" s="5">
        <v>808159530.55</v>
      </c>
      <c r="Z1653" s="5">
        <v>620574333.68</v>
      </c>
      <c r="AA1653" s="5">
        <v>662674768.89</v>
      </c>
      <c r="AB1653" s="5">
        <v>827191839.03</v>
      </c>
      <c r="AC1653" s="5">
        <v>779266869.17</v>
      </c>
      <c r="AD1653" s="5">
        <v>677130895.13</v>
      </c>
      <c r="AE1653" s="5">
        <v>618578600</v>
      </c>
      <c r="AF1653" s="5">
        <v>632134100</v>
      </c>
      <c r="AG1653" s="5" t="s">
        <v>24</v>
      </c>
      <c r="AH1653" s="5" t="s">
        <v>24</v>
      </c>
      <c r="AI1653" s="5">
        <v>35.875</v>
      </c>
      <c r="AJ1653" s="5">
        <v>37.7328</v>
      </c>
      <c r="AK1653" s="5">
        <v>37.6705</v>
      </c>
      <c r="AL1653" s="5">
        <v>37.9681</v>
      </c>
      <c r="AM1653" s="5">
        <v>39.9246</v>
      </c>
      <c r="AN1653" s="5">
        <v>33.1594</v>
      </c>
      <c r="AO1653" s="5">
        <v>25.3461</v>
      </c>
      <c r="AP1653" s="5">
        <v>26.6864</v>
      </c>
      <c r="AQ1653" s="5" t="s">
        <v>24</v>
      </c>
    </row>
    <row r="1654" hidden="1" spans="1:43">
      <c r="A1654" s="4" t="s">
        <v>5815</v>
      </c>
      <c r="B1654" s="4" t="s">
        <v>5816</v>
      </c>
      <c r="C1654" s="5">
        <v>9.73</v>
      </c>
      <c r="D1654" s="5" t="s">
        <v>24</v>
      </c>
      <c r="E1654" s="5">
        <v>97545277.83</v>
      </c>
      <c r="F1654" s="5">
        <v>278831807.25</v>
      </c>
      <c r="G1654" s="5">
        <v>105647086.81</v>
      </c>
      <c r="H1654" s="5">
        <v>141341976.77</v>
      </c>
      <c r="I1654" s="5">
        <v>164181166.24</v>
      </c>
      <c r="J1654" s="5">
        <v>48673534.85</v>
      </c>
      <c r="K1654" s="5">
        <v>35024076.96</v>
      </c>
      <c r="L1654" s="5">
        <v>15421155.03</v>
      </c>
      <c r="M1654" s="5" t="s">
        <v>24</v>
      </c>
      <c r="N1654" s="5" t="s">
        <v>24</v>
      </c>
      <c r="O1654" s="5">
        <v>14088244.54</v>
      </c>
      <c r="P1654" s="5">
        <v>164611489.01</v>
      </c>
      <c r="Q1654" s="5">
        <v>163896756.29</v>
      </c>
      <c r="R1654" s="5">
        <v>180899853.87</v>
      </c>
      <c r="S1654" s="5">
        <v>124264919.39</v>
      </c>
      <c r="T1654" s="5">
        <v>130019237.58</v>
      </c>
      <c r="U1654" s="5">
        <v>69266948.11</v>
      </c>
      <c r="V1654" s="5">
        <v>146872827.85</v>
      </c>
      <c r="W1654" s="5" t="s">
        <v>24</v>
      </c>
      <c r="X1654" s="5" t="s">
        <v>24</v>
      </c>
      <c r="Y1654" s="5">
        <v>1664395970.82</v>
      </c>
      <c r="Z1654" s="5">
        <v>1350979471.84</v>
      </c>
      <c r="AA1654" s="5">
        <v>1266362023.72</v>
      </c>
      <c r="AB1654" s="5">
        <v>1285380508.33</v>
      </c>
      <c r="AC1654" s="5">
        <v>1209947066.15</v>
      </c>
      <c r="AD1654" s="5">
        <v>1084079655.94</v>
      </c>
      <c r="AE1654" s="5">
        <v>1012449154.27</v>
      </c>
      <c r="AF1654" s="5">
        <v>880667931.26</v>
      </c>
      <c r="AG1654" s="5" t="s">
        <v>24</v>
      </c>
      <c r="AH1654" s="5" t="s">
        <v>24</v>
      </c>
      <c r="AI1654" s="5">
        <v>12.2297</v>
      </c>
      <c r="AJ1654" s="5">
        <v>11.6832</v>
      </c>
      <c r="AK1654" s="5">
        <v>18.0166</v>
      </c>
      <c r="AL1654" s="5">
        <v>20.5775</v>
      </c>
      <c r="AM1654" s="5">
        <v>24.0929</v>
      </c>
      <c r="AN1654" s="5">
        <v>18.7563</v>
      </c>
      <c r="AO1654" s="5">
        <v>15.8178</v>
      </c>
      <c r="AP1654" s="5">
        <v>15.2929</v>
      </c>
      <c r="AQ1654" s="5" t="s">
        <v>24</v>
      </c>
    </row>
    <row r="1655" hidden="1" spans="1:43">
      <c r="A1655" s="4" t="s">
        <v>5817</v>
      </c>
      <c r="B1655" s="4" t="s">
        <v>5818</v>
      </c>
      <c r="C1655" s="5">
        <v>14.87</v>
      </c>
      <c r="D1655" s="5" t="s">
        <v>24</v>
      </c>
      <c r="E1655" s="5">
        <v>100571597.38</v>
      </c>
      <c r="F1655" s="5">
        <v>130699588.58</v>
      </c>
      <c r="G1655" s="5">
        <v>127245396.11</v>
      </c>
      <c r="H1655" s="5">
        <v>121554075.66</v>
      </c>
      <c r="I1655" s="5">
        <v>124336403.15</v>
      </c>
      <c r="J1655" s="5">
        <v>119762439.75</v>
      </c>
      <c r="K1655" s="5">
        <v>65425070.08</v>
      </c>
      <c r="L1655" s="5">
        <v>39283553.02</v>
      </c>
      <c r="M1655" s="5" t="s">
        <v>24</v>
      </c>
      <c r="N1655" s="5" t="s">
        <v>24</v>
      </c>
      <c r="O1655" s="5">
        <v>45376680.48</v>
      </c>
      <c r="P1655" s="5">
        <v>98312871.91</v>
      </c>
      <c r="Q1655" s="5">
        <v>121357814.4</v>
      </c>
      <c r="R1655" s="5">
        <v>166193415.47</v>
      </c>
      <c r="S1655" s="5">
        <v>74948630.18</v>
      </c>
      <c r="T1655" s="5">
        <v>18326525.2</v>
      </c>
      <c r="U1655" s="5">
        <v>45452983.47</v>
      </c>
      <c r="V1655" s="5">
        <v>156781095.65</v>
      </c>
      <c r="W1655" s="5" t="s">
        <v>24</v>
      </c>
      <c r="X1655" s="5" t="s">
        <v>24</v>
      </c>
      <c r="Y1655" s="5">
        <v>731174912.37</v>
      </c>
      <c r="Z1655" s="5">
        <v>662973845.22</v>
      </c>
      <c r="AA1655" s="5">
        <v>628744707.16</v>
      </c>
      <c r="AB1655" s="5">
        <v>653580549.93</v>
      </c>
      <c r="AC1655" s="5">
        <v>680474112.4</v>
      </c>
      <c r="AD1655" s="5">
        <v>561090092.54</v>
      </c>
      <c r="AE1655" s="5">
        <v>410580185.73</v>
      </c>
      <c r="AF1655" s="5">
        <v>309084188.37</v>
      </c>
      <c r="AG1655" s="5" t="s">
        <v>24</v>
      </c>
      <c r="AH1655" s="5" t="s">
        <v>24</v>
      </c>
      <c r="AI1655" s="5">
        <v>34.9419</v>
      </c>
      <c r="AJ1655" s="5">
        <v>45.4104</v>
      </c>
      <c r="AK1655" s="5">
        <v>42.7801</v>
      </c>
      <c r="AL1655" s="5">
        <v>39.977</v>
      </c>
      <c r="AM1655" s="5">
        <v>41.0891</v>
      </c>
      <c r="AN1655" s="5">
        <v>48.5677</v>
      </c>
      <c r="AO1655" s="5">
        <v>42.9559</v>
      </c>
      <c r="AP1655" s="5">
        <v>42.0114</v>
      </c>
      <c r="AQ1655" s="5" t="s">
        <v>24</v>
      </c>
    </row>
    <row r="1656" hidden="1" spans="1:43">
      <c r="A1656" s="4" t="s">
        <v>5819</v>
      </c>
      <c r="B1656" s="4" t="s">
        <v>5820</v>
      </c>
      <c r="C1656" s="5">
        <v>18.77</v>
      </c>
      <c r="D1656" s="5" t="s">
        <v>24</v>
      </c>
      <c r="E1656" s="5">
        <v>35041219.4</v>
      </c>
      <c r="F1656" s="5">
        <v>293158574.55</v>
      </c>
      <c r="G1656" s="5">
        <v>261699335.74</v>
      </c>
      <c r="H1656" s="5">
        <v>296173720.91</v>
      </c>
      <c r="I1656" s="5">
        <v>237530695.34</v>
      </c>
      <c r="J1656" s="5">
        <v>212663867.3</v>
      </c>
      <c r="K1656" s="5">
        <v>248711645.76</v>
      </c>
      <c r="L1656" s="5">
        <v>319695859.92</v>
      </c>
      <c r="M1656" s="5" t="s">
        <v>24</v>
      </c>
      <c r="N1656" s="5" t="s">
        <v>24</v>
      </c>
      <c r="O1656" s="5">
        <v>42971056.25</v>
      </c>
      <c r="P1656" s="5">
        <v>200515595.63</v>
      </c>
      <c r="Q1656" s="5">
        <v>327328643.53</v>
      </c>
      <c r="R1656" s="5">
        <v>280673814.75</v>
      </c>
      <c r="S1656" s="5">
        <v>128314551.66</v>
      </c>
      <c r="T1656" s="5">
        <v>472120968.29</v>
      </c>
      <c r="U1656" s="5">
        <v>-65359486.43</v>
      </c>
      <c r="V1656" s="5">
        <v>400753170.71</v>
      </c>
      <c r="W1656" s="5" t="s">
        <v>24</v>
      </c>
      <c r="X1656" s="5" t="s">
        <v>24</v>
      </c>
      <c r="Y1656" s="5">
        <v>2161223057.27</v>
      </c>
      <c r="Z1656" s="5">
        <v>2014349383.34</v>
      </c>
      <c r="AA1656" s="5">
        <v>1871951550.71</v>
      </c>
      <c r="AB1656" s="5">
        <v>1929302311.22</v>
      </c>
      <c r="AC1656" s="5">
        <v>1831973471.16</v>
      </c>
      <c r="AD1656" s="5">
        <v>1488175609.6</v>
      </c>
      <c r="AE1656" s="5">
        <v>1489757994.16</v>
      </c>
      <c r="AF1656" s="5">
        <v>1391772600.64</v>
      </c>
      <c r="AG1656" s="5" t="s">
        <v>24</v>
      </c>
      <c r="AH1656" s="5" t="s">
        <v>24</v>
      </c>
      <c r="AI1656" s="5">
        <v>33.8923</v>
      </c>
      <c r="AJ1656" s="5">
        <v>40.1196</v>
      </c>
      <c r="AK1656" s="5">
        <v>41.5318</v>
      </c>
      <c r="AL1656" s="5">
        <v>42.1383</v>
      </c>
      <c r="AM1656" s="5">
        <v>41.3065</v>
      </c>
      <c r="AN1656" s="5">
        <v>42.795</v>
      </c>
      <c r="AO1656" s="5">
        <v>43.1607</v>
      </c>
      <c r="AP1656" s="5">
        <v>49.2356</v>
      </c>
      <c r="AQ1656" s="5" t="s">
        <v>24</v>
      </c>
    </row>
    <row r="1657" hidden="1" spans="1:43">
      <c r="A1657" s="4" t="s">
        <v>5821</v>
      </c>
      <c r="B1657" s="4" t="s">
        <v>5822</v>
      </c>
      <c r="C1657" s="5">
        <v>70.06</v>
      </c>
      <c r="D1657" s="5" t="s">
        <v>24</v>
      </c>
      <c r="E1657" s="5">
        <v>283398936.75</v>
      </c>
      <c r="F1657" s="5">
        <v>428135871.53</v>
      </c>
      <c r="G1657" s="5">
        <v>268181695.31</v>
      </c>
      <c r="H1657" s="5">
        <v>185501857.53</v>
      </c>
      <c r="I1657" s="5">
        <v>146562877.12</v>
      </c>
      <c r="J1657" s="5">
        <v>71535874.46</v>
      </c>
      <c r="K1657" s="5">
        <v>71743200</v>
      </c>
      <c r="L1657" s="5" t="s">
        <v>24</v>
      </c>
      <c r="M1657" s="5" t="s">
        <v>24</v>
      </c>
      <c r="N1657" s="5" t="s">
        <v>24</v>
      </c>
      <c r="O1657" s="5">
        <v>171142938.9</v>
      </c>
      <c r="P1657" s="5">
        <v>1207509003.45</v>
      </c>
      <c r="Q1657" s="5">
        <v>406398404.81</v>
      </c>
      <c r="R1657" s="5">
        <v>309706785.16</v>
      </c>
      <c r="S1657" s="5">
        <v>230687274.23</v>
      </c>
      <c r="T1657" s="5">
        <v>93450304.71</v>
      </c>
      <c r="U1657" s="5">
        <v>70631400</v>
      </c>
      <c r="V1657" s="5" t="s">
        <v>24</v>
      </c>
      <c r="W1657" s="5" t="s">
        <v>24</v>
      </c>
      <c r="X1657" s="5" t="s">
        <v>24</v>
      </c>
      <c r="Y1657" s="5">
        <v>3606340290.35</v>
      </c>
      <c r="Z1657" s="5">
        <v>3659948367.01</v>
      </c>
      <c r="AA1657" s="5">
        <v>2687963985.41</v>
      </c>
      <c r="AB1657" s="5">
        <v>2041035066.39</v>
      </c>
      <c r="AC1657" s="5">
        <v>1646533599.47</v>
      </c>
      <c r="AD1657" s="5">
        <v>1054304138.58</v>
      </c>
      <c r="AE1657" s="5">
        <v>724626800</v>
      </c>
      <c r="AF1657" s="5" t="s">
        <v>24</v>
      </c>
      <c r="AG1657" s="5" t="s">
        <v>24</v>
      </c>
      <c r="AH1657" s="5" t="s">
        <v>24</v>
      </c>
      <c r="AI1657" s="5">
        <v>32.7819</v>
      </c>
      <c r="AJ1657" s="5">
        <v>32.4286</v>
      </c>
      <c r="AK1657" s="5">
        <v>34.2576</v>
      </c>
      <c r="AL1657" s="5">
        <v>32.5054</v>
      </c>
      <c r="AM1657" s="5">
        <v>33.137</v>
      </c>
      <c r="AN1657" s="5">
        <v>33.7072</v>
      </c>
      <c r="AO1657" s="5">
        <v>34.526</v>
      </c>
      <c r="AP1657" s="5" t="s">
        <v>24</v>
      </c>
      <c r="AQ1657" s="5" t="s">
        <v>24</v>
      </c>
    </row>
    <row r="1658" hidden="1" spans="1:43">
      <c r="A1658" s="4" t="s">
        <v>5823</v>
      </c>
      <c r="B1658" s="4" t="s">
        <v>5824</v>
      </c>
      <c r="C1658" s="5">
        <v>17.54</v>
      </c>
      <c r="D1658" s="5" t="s">
        <v>24</v>
      </c>
      <c r="E1658" s="5">
        <v>251243961.37</v>
      </c>
      <c r="F1658" s="5">
        <v>220053778.77</v>
      </c>
      <c r="G1658" s="5">
        <v>183088874.87</v>
      </c>
      <c r="H1658" s="5">
        <v>140817008.06</v>
      </c>
      <c r="I1658" s="5">
        <v>108599357.09</v>
      </c>
      <c r="J1658" s="5">
        <v>72466003.41</v>
      </c>
      <c r="K1658" s="5">
        <v>83452700</v>
      </c>
      <c r="L1658" s="5">
        <v>90219500</v>
      </c>
      <c r="M1658" s="5" t="s">
        <v>24</v>
      </c>
      <c r="N1658" s="5" t="s">
        <v>24</v>
      </c>
      <c r="O1658" s="5">
        <v>202244381.16</v>
      </c>
      <c r="P1658" s="5">
        <v>267007493.12</v>
      </c>
      <c r="Q1658" s="5">
        <v>172525428.78</v>
      </c>
      <c r="R1658" s="5">
        <v>137784475.79</v>
      </c>
      <c r="S1658" s="5">
        <v>131166170.14</v>
      </c>
      <c r="T1658" s="5">
        <v>105342013.24</v>
      </c>
      <c r="U1658" s="5">
        <v>59544200</v>
      </c>
      <c r="V1658" s="5">
        <v>94934500</v>
      </c>
      <c r="W1658" s="5" t="s">
        <v>24</v>
      </c>
      <c r="X1658" s="5" t="s">
        <v>24</v>
      </c>
      <c r="Y1658" s="5">
        <v>1031129787.78</v>
      </c>
      <c r="Z1658" s="5">
        <v>835357791.61</v>
      </c>
      <c r="AA1658" s="5">
        <v>740456071.73</v>
      </c>
      <c r="AB1658" s="5">
        <v>709417664.84</v>
      </c>
      <c r="AC1658" s="5">
        <v>627946977.88</v>
      </c>
      <c r="AD1658" s="5">
        <v>575577761.09</v>
      </c>
      <c r="AE1658" s="5">
        <v>580545600</v>
      </c>
      <c r="AF1658" s="5">
        <v>605956800</v>
      </c>
      <c r="AG1658" s="5" t="s">
        <v>24</v>
      </c>
      <c r="AH1658" s="5" t="s">
        <v>24</v>
      </c>
      <c r="AI1658" s="5">
        <v>38.3086</v>
      </c>
      <c r="AJ1658" s="5">
        <v>41.1439</v>
      </c>
      <c r="AK1658" s="5">
        <v>43.0963</v>
      </c>
      <c r="AL1658" s="5">
        <v>40.8692</v>
      </c>
      <c r="AM1658" s="5">
        <v>40.0468</v>
      </c>
      <c r="AN1658" s="5">
        <v>38.652</v>
      </c>
      <c r="AO1658" s="5">
        <v>37.153</v>
      </c>
      <c r="AP1658" s="5">
        <v>35.5996</v>
      </c>
      <c r="AQ1658" s="5" t="s">
        <v>24</v>
      </c>
    </row>
    <row r="1659" hidden="1" spans="1:43">
      <c r="A1659" s="4" t="s">
        <v>5825</v>
      </c>
      <c r="B1659" s="4" t="s">
        <v>5826</v>
      </c>
      <c r="C1659" s="5">
        <v>17.55</v>
      </c>
      <c r="D1659" s="5" t="s">
        <v>24</v>
      </c>
      <c r="E1659" s="5">
        <v>221187704.58</v>
      </c>
      <c r="F1659" s="5">
        <v>125768458.08</v>
      </c>
      <c r="G1659" s="5">
        <v>120406127.59</v>
      </c>
      <c r="H1659" s="5">
        <v>149451341.13</v>
      </c>
      <c r="I1659" s="5">
        <v>90102205.86</v>
      </c>
      <c r="J1659" s="5">
        <v>77694718.03</v>
      </c>
      <c r="K1659" s="5">
        <v>73527001.79</v>
      </c>
      <c r="L1659" s="5">
        <v>63870164.58</v>
      </c>
      <c r="M1659" s="5" t="s">
        <v>24</v>
      </c>
      <c r="N1659" s="5" t="s">
        <v>24</v>
      </c>
      <c r="O1659" s="5">
        <v>187467997.74</v>
      </c>
      <c r="P1659" s="5">
        <v>33076038.59</v>
      </c>
      <c r="Q1659" s="5">
        <v>92238763.55</v>
      </c>
      <c r="R1659" s="5">
        <v>190033846.9</v>
      </c>
      <c r="S1659" s="5">
        <v>139014615.02</v>
      </c>
      <c r="T1659" s="5">
        <v>87411662.71</v>
      </c>
      <c r="U1659" s="5">
        <v>51486927.26</v>
      </c>
      <c r="V1659" s="5">
        <v>79934738.6</v>
      </c>
      <c r="W1659" s="5" t="s">
        <v>24</v>
      </c>
      <c r="X1659" s="5" t="s">
        <v>24</v>
      </c>
      <c r="Y1659" s="5">
        <v>1645338158.45</v>
      </c>
      <c r="Z1659" s="5">
        <v>1218716702.66</v>
      </c>
      <c r="AA1659" s="5">
        <v>1097491329.87</v>
      </c>
      <c r="AB1659" s="5">
        <v>1092284253.96</v>
      </c>
      <c r="AC1659" s="5">
        <v>960243092.09</v>
      </c>
      <c r="AD1659" s="5">
        <v>756232633.05</v>
      </c>
      <c r="AE1659" s="5">
        <v>738415773.07</v>
      </c>
      <c r="AF1659" s="5">
        <v>754612014.86</v>
      </c>
      <c r="AG1659" s="5" t="s">
        <v>24</v>
      </c>
      <c r="AH1659" s="5" t="s">
        <v>24</v>
      </c>
      <c r="AI1659" s="5">
        <v>27.5624</v>
      </c>
      <c r="AJ1659" s="5">
        <v>23.2298</v>
      </c>
      <c r="AK1659" s="5">
        <v>26.2721</v>
      </c>
      <c r="AL1659" s="5">
        <v>27.9942</v>
      </c>
      <c r="AM1659" s="5">
        <v>24.4636</v>
      </c>
      <c r="AN1659" s="5">
        <v>22.3893</v>
      </c>
      <c r="AO1659" s="5">
        <v>24.8766</v>
      </c>
      <c r="AP1659" s="5">
        <v>23.4722</v>
      </c>
      <c r="AQ1659" s="5" t="s">
        <v>24</v>
      </c>
    </row>
    <row r="1660" hidden="1" spans="1:43">
      <c r="A1660" s="4" t="s">
        <v>5827</v>
      </c>
      <c r="B1660" s="4" t="s">
        <v>5828</v>
      </c>
      <c r="C1660" s="5">
        <v>16.94</v>
      </c>
      <c r="D1660" s="5" t="s">
        <v>24</v>
      </c>
      <c r="E1660" s="5">
        <v>301298119.01</v>
      </c>
      <c r="F1660" s="5">
        <v>270492131.67</v>
      </c>
      <c r="G1660" s="5">
        <v>234178922.82</v>
      </c>
      <c r="H1660" s="5">
        <v>236195346.99</v>
      </c>
      <c r="I1660" s="5">
        <v>155803393.91</v>
      </c>
      <c r="J1660" s="5">
        <v>211810483.7</v>
      </c>
      <c r="K1660" s="5">
        <v>126812683.95</v>
      </c>
      <c r="L1660" s="5" t="s">
        <v>24</v>
      </c>
      <c r="M1660" s="5" t="s">
        <v>24</v>
      </c>
      <c r="N1660" s="5" t="s">
        <v>24</v>
      </c>
      <c r="O1660" s="5">
        <v>288252435.5</v>
      </c>
      <c r="P1660" s="5">
        <v>350734830.18</v>
      </c>
      <c r="Q1660" s="5">
        <v>267353140.91</v>
      </c>
      <c r="R1660" s="5">
        <v>314717543.58</v>
      </c>
      <c r="S1660" s="5">
        <v>182096924.46</v>
      </c>
      <c r="T1660" s="5">
        <v>289074247.39</v>
      </c>
      <c r="U1660" s="5">
        <v>197561171.18</v>
      </c>
      <c r="V1660" s="5" t="s">
        <v>24</v>
      </c>
      <c r="W1660" s="5" t="s">
        <v>24</v>
      </c>
      <c r="X1660" s="5" t="s">
        <v>24</v>
      </c>
      <c r="Y1660" s="5">
        <v>2976998535.41</v>
      </c>
      <c r="Z1660" s="5">
        <v>2034815979.04</v>
      </c>
      <c r="AA1660" s="5">
        <v>1738628793.43</v>
      </c>
      <c r="AB1660" s="5">
        <v>1758667132.37</v>
      </c>
      <c r="AC1660" s="5">
        <v>1735433454.71</v>
      </c>
      <c r="AD1660" s="5">
        <v>1467426542.46</v>
      </c>
      <c r="AE1660" s="5">
        <v>1345445985.26</v>
      </c>
      <c r="AF1660" s="5" t="s">
        <v>24</v>
      </c>
      <c r="AG1660" s="5" t="s">
        <v>24</v>
      </c>
      <c r="AH1660" s="5" t="s">
        <v>24</v>
      </c>
      <c r="AI1660" s="5">
        <v>29.5443</v>
      </c>
      <c r="AJ1660" s="5">
        <v>34.5509</v>
      </c>
      <c r="AK1660" s="5">
        <v>34.7787</v>
      </c>
      <c r="AL1660" s="5">
        <v>31.8759</v>
      </c>
      <c r="AM1660" s="5">
        <v>30.3311</v>
      </c>
      <c r="AN1660" s="5">
        <v>33.4826</v>
      </c>
      <c r="AO1660" s="5">
        <v>28.6528</v>
      </c>
      <c r="AP1660" s="5" t="s">
        <v>24</v>
      </c>
      <c r="AQ1660" s="5" t="s">
        <v>24</v>
      </c>
    </row>
    <row r="1661" hidden="1" spans="1:43">
      <c r="A1661" s="4" t="s">
        <v>5829</v>
      </c>
      <c r="B1661" s="4" t="s">
        <v>5830</v>
      </c>
      <c r="C1661" s="5">
        <v>42.26</v>
      </c>
      <c r="D1661" s="5" t="s">
        <v>24</v>
      </c>
      <c r="E1661" s="5">
        <v>81287892.75</v>
      </c>
      <c r="F1661" s="5">
        <v>81250497.71</v>
      </c>
      <c r="G1661" s="5">
        <v>85272803.47</v>
      </c>
      <c r="H1661" s="5">
        <v>69807132.65</v>
      </c>
      <c r="I1661" s="5">
        <v>56038146.85</v>
      </c>
      <c r="J1661" s="5">
        <v>32599434.98</v>
      </c>
      <c r="K1661" s="5">
        <v>26075549.14</v>
      </c>
      <c r="L1661" s="5">
        <v>22883731.73</v>
      </c>
      <c r="M1661" s="5" t="s">
        <v>24</v>
      </c>
      <c r="N1661" s="5" t="s">
        <v>24</v>
      </c>
      <c r="O1661" s="5">
        <v>59532274.23</v>
      </c>
      <c r="P1661" s="5">
        <v>68897231.15</v>
      </c>
      <c r="Q1661" s="5">
        <v>82395198.5</v>
      </c>
      <c r="R1661" s="5">
        <v>72802278.2</v>
      </c>
      <c r="S1661" s="5">
        <v>60217319.61</v>
      </c>
      <c r="T1661" s="5">
        <v>39391307.45</v>
      </c>
      <c r="U1661" s="5">
        <v>44218511.99</v>
      </c>
      <c r="V1661" s="5">
        <v>24216796.12</v>
      </c>
      <c r="W1661" s="5" t="s">
        <v>24</v>
      </c>
      <c r="X1661" s="5" t="s">
        <v>24</v>
      </c>
      <c r="Y1661" s="5">
        <v>338504574</v>
      </c>
      <c r="Z1661" s="5">
        <v>263276257.14</v>
      </c>
      <c r="AA1661" s="5">
        <v>285653542.82</v>
      </c>
      <c r="AB1661" s="5">
        <v>237518557.69</v>
      </c>
      <c r="AC1661" s="5">
        <v>208766411.15</v>
      </c>
      <c r="AD1661" s="5">
        <v>157216106</v>
      </c>
      <c r="AE1661" s="5">
        <v>131386652.86</v>
      </c>
      <c r="AF1661" s="5">
        <v>122586179.44</v>
      </c>
      <c r="AG1661" s="5" t="s">
        <v>24</v>
      </c>
      <c r="AH1661" s="5" t="s">
        <v>24</v>
      </c>
      <c r="AI1661" s="5">
        <v>43.4228</v>
      </c>
      <c r="AJ1661" s="5">
        <v>46.8683</v>
      </c>
      <c r="AK1661" s="5">
        <v>50.2202</v>
      </c>
      <c r="AL1661" s="5">
        <v>50.4899</v>
      </c>
      <c r="AM1661" s="5">
        <v>50.2879</v>
      </c>
      <c r="AN1661" s="5">
        <v>48.0004</v>
      </c>
      <c r="AO1661" s="5">
        <v>47.0633</v>
      </c>
      <c r="AP1661" s="5">
        <v>46.1619</v>
      </c>
      <c r="AQ1661" s="5" t="s">
        <v>24</v>
      </c>
    </row>
    <row r="1662" hidden="1" spans="1:43">
      <c r="A1662" s="4" t="s">
        <v>5831</v>
      </c>
      <c r="B1662" s="4" t="s">
        <v>5832</v>
      </c>
      <c r="C1662" s="5">
        <v>12.58</v>
      </c>
      <c r="D1662" s="5" t="s">
        <v>24</v>
      </c>
      <c r="E1662" s="5">
        <v>84579110.17</v>
      </c>
      <c r="F1662" s="5">
        <v>138882805.92</v>
      </c>
      <c r="G1662" s="5">
        <v>158848257.83</v>
      </c>
      <c r="H1662" s="5">
        <v>137849900.53</v>
      </c>
      <c r="I1662" s="5">
        <v>167831552.16</v>
      </c>
      <c r="J1662" s="5">
        <v>127274704.4</v>
      </c>
      <c r="K1662" s="5">
        <v>48399993.25</v>
      </c>
      <c r="L1662" s="5" t="s">
        <v>24</v>
      </c>
      <c r="M1662" s="5" t="s">
        <v>24</v>
      </c>
      <c r="N1662" s="5" t="s">
        <v>24</v>
      </c>
      <c r="O1662" s="5">
        <v>142191299.29</v>
      </c>
      <c r="P1662" s="5">
        <v>264651765.28</v>
      </c>
      <c r="Q1662" s="5">
        <v>128862845</v>
      </c>
      <c r="R1662" s="5">
        <v>215995590.16</v>
      </c>
      <c r="S1662" s="5">
        <v>146524584.43</v>
      </c>
      <c r="T1662" s="5">
        <v>41949299.37</v>
      </c>
      <c r="U1662" s="5">
        <v>-19466921.46</v>
      </c>
      <c r="V1662" s="5" t="s">
        <v>24</v>
      </c>
      <c r="W1662" s="5" t="s">
        <v>24</v>
      </c>
      <c r="X1662" s="5" t="s">
        <v>24</v>
      </c>
      <c r="Y1662" s="5">
        <v>788011888.38</v>
      </c>
      <c r="Z1662" s="5">
        <v>588544742.4</v>
      </c>
      <c r="AA1662" s="5">
        <v>726816034.49</v>
      </c>
      <c r="AB1662" s="5">
        <v>576781870.49</v>
      </c>
      <c r="AC1662" s="5">
        <v>624010956.63</v>
      </c>
      <c r="AD1662" s="5">
        <v>454628198.41</v>
      </c>
      <c r="AE1662" s="5">
        <v>243025253.93</v>
      </c>
      <c r="AF1662" s="5" t="s">
        <v>24</v>
      </c>
      <c r="AG1662" s="5" t="s">
        <v>24</v>
      </c>
      <c r="AH1662" s="5" t="s">
        <v>24</v>
      </c>
      <c r="AI1662" s="5">
        <v>22.2915</v>
      </c>
      <c r="AJ1662" s="5">
        <v>36.6548</v>
      </c>
      <c r="AK1662" s="5">
        <v>34.0879</v>
      </c>
      <c r="AL1662" s="5">
        <v>37.5273</v>
      </c>
      <c r="AM1662" s="5">
        <v>46.6315</v>
      </c>
      <c r="AN1662" s="5">
        <v>50.5758</v>
      </c>
      <c r="AO1662" s="5">
        <v>42.9035</v>
      </c>
      <c r="AP1662" s="5" t="s">
        <v>24</v>
      </c>
      <c r="AQ1662" s="5" t="s">
        <v>24</v>
      </c>
    </row>
    <row r="1663" hidden="1" spans="1:43">
      <c r="A1663" s="4" t="s">
        <v>5833</v>
      </c>
      <c r="B1663" s="4" t="s">
        <v>5834</v>
      </c>
      <c r="C1663" s="5">
        <v>58.06</v>
      </c>
      <c r="D1663" s="5" t="s">
        <v>24</v>
      </c>
      <c r="E1663" s="5">
        <v>388895248.41</v>
      </c>
      <c r="F1663" s="5">
        <v>514679190.71</v>
      </c>
      <c r="G1663" s="5">
        <v>474862393.55</v>
      </c>
      <c r="H1663" s="5">
        <v>483189647.95</v>
      </c>
      <c r="I1663" s="5">
        <v>334580141.27</v>
      </c>
      <c r="J1663" s="5">
        <v>248956862.95</v>
      </c>
      <c r="K1663" s="5">
        <v>288045050.86</v>
      </c>
      <c r="L1663" s="5">
        <v>331591735.25</v>
      </c>
      <c r="M1663" s="5" t="s">
        <v>24</v>
      </c>
      <c r="N1663" s="5" t="s">
        <v>24</v>
      </c>
      <c r="O1663" s="5">
        <v>421148768.82</v>
      </c>
      <c r="P1663" s="5">
        <v>521407073.76</v>
      </c>
      <c r="Q1663" s="5">
        <v>562452131.03</v>
      </c>
      <c r="R1663" s="5">
        <v>371816103.44</v>
      </c>
      <c r="S1663" s="5">
        <v>214718437.78</v>
      </c>
      <c r="T1663" s="5">
        <v>320696029.7</v>
      </c>
      <c r="U1663" s="5">
        <v>95540826.4</v>
      </c>
      <c r="V1663" s="5">
        <v>352153590.99</v>
      </c>
      <c r="W1663" s="5" t="s">
        <v>24</v>
      </c>
      <c r="X1663" s="5" t="s">
        <v>24</v>
      </c>
      <c r="Y1663" s="5">
        <v>2806508746.01</v>
      </c>
      <c r="Z1663" s="5">
        <v>2913727679.99</v>
      </c>
      <c r="AA1663" s="5">
        <v>2922139022.17</v>
      </c>
      <c r="AB1663" s="5">
        <v>2675360829.97</v>
      </c>
      <c r="AC1663" s="5">
        <v>2161628715.42</v>
      </c>
      <c r="AD1663" s="5">
        <v>1616580156.74</v>
      </c>
      <c r="AE1663" s="5">
        <v>1352978495.62</v>
      </c>
      <c r="AF1663" s="5">
        <v>1346376523.28</v>
      </c>
      <c r="AG1663" s="5" t="s">
        <v>24</v>
      </c>
      <c r="AH1663" s="5" t="s">
        <v>24</v>
      </c>
      <c r="AI1663" s="5">
        <v>34.563</v>
      </c>
      <c r="AJ1663" s="5">
        <v>36.3968</v>
      </c>
      <c r="AK1663" s="5">
        <v>34.2426</v>
      </c>
      <c r="AL1663" s="5">
        <v>35.3594</v>
      </c>
      <c r="AM1663" s="5">
        <v>33.3263</v>
      </c>
      <c r="AN1663" s="5">
        <v>37.8451</v>
      </c>
      <c r="AO1663" s="5">
        <v>38.3569</v>
      </c>
      <c r="AP1663" s="5">
        <v>42.7831</v>
      </c>
      <c r="AQ1663" s="5" t="s">
        <v>24</v>
      </c>
    </row>
    <row r="1664" spans="1:43">
      <c r="A1664" s="4" t="s">
        <v>5837</v>
      </c>
      <c r="B1664" s="4" t="s">
        <v>5838</v>
      </c>
      <c r="C1664" s="5">
        <v>13.63</v>
      </c>
      <c r="D1664" s="5" t="s">
        <v>24</v>
      </c>
      <c r="E1664" s="5">
        <v>13289851.16</v>
      </c>
      <c r="F1664" s="5">
        <v>42750623.22</v>
      </c>
      <c r="G1664" s="5">
        <v>215818506.25</v>
      </c>
      <c r="H1664" s="5">
        <v>170811702.94</v>
      </c>
      <c r="I1664" s="5">
        <v>82225603.95</v>
      </c>
      <c r="J1664" s="5">
        <v>10390586.71</v>
      </c>
      <c r="K1664" s="5">
        <v>21921020.6</v>
      </c>
      <c r="L1664" s="5" t="s">
        <v>24</v>
      </c>
      <c r="M1664" s="5" t="s">
        <v>24</v>
      </c>
      <c r="N1664" s="5" t="s">
        <v>24</v>
      </c>
      <c r="O1664" s="5">
        <v>66414791.68</v>
      </c>
      <c r="P1664" s="5">
        <v>-122943040.38</v>
      </c>
      <c r="Q1664" s="5">
        <v>107730708.21</v>
      </c>
      <c r="R1664" s="5">
        <v>48645483.57</v>
      </c>
      <c r="S1664" s="5">
        <v>15454552.07</v>
      </c>
      <c r="T1664" s="5">
        <v>-66886232.24</v>
      </c>
      <c r="U1664" s="5">
        <v>16218193.74</v>
      </c>
      <c r="V1664" s="5" t="s">
        <v>24</v>
      </c>
      <c r="W1664" s="5" t="s">
        <v>24</v>
      </c>
      <c r="X1664" s="5" t="s">
        <v>24</v>
      </c>
      <c r="Y1664" s="5">
        <v>787943077.98</v>
      </c>
      <c r="Z1664" s="5">
        <v>598116208.17</v>
      </c>
      <c r="AA1664" s="5">
        <v>1157000523.38</v>
      </c>
      <c r="AB1664" s="5">
        <v>921915221.13</v>
      </c>
      <c r="AC1664" s="5">
        <v>485757670.53</v>
      </c>
      <c r="AD1664" s="5">
        <v>280844993.48</v>
      </c>
      <c r="AE1664" s="5">
        <v>239724754.85</v>
      </c>
      <c r="AF1664" s="5" t="s">
        <v>24</v>
      </c>
      <c r="AG1664" s="5" t="s">
        <v>24</v>
      </c>
      <c r="AH1664" s="5" t="s">
        <v>24</v>
      </c>
      <c r="AI1664" s="5">
        <v>31.4206</v>
      </c>
      <c r="AJ1664" s="5">
        <v>34.334</v>
      </c>
      <c r="AK1664" s="5">
        <v>38.2638</v>
      </c>
      <c r="AL1664" s="5">
        <v>38.1668</v>
      </c>
      <c r="AM1664" s="5">
        <v>39.409</v>
      </c>
      <c r="AN1664" s="5">
        <v>36.5547</v>
      </c>
      <c r="AO1664" s="5">
        <v>35.7317</v>
      </c>
      <c r="AP1664" s="5" t="s">
        <v>24</v>
      </c>
      <c r="AQ1664" s="5" t="s">
        <v>24</v>
      </c>
    </row>
    <row r="1665" hidden="1" spans="1:43">
      <c r="A1665" s="4" t="s">
        <v>5839</v>
      </c>
      <c r="B1665" s="4" t="s">
        <v>5840</v>
      </c>
      <c r="C1665" s="5">
        <v>106.41</v>
      </c>
      <c r="D1665" s="5" t="s">
        <v>24</v>
      </c>
      <c r="E1665" s="5">
        <v>606617276.85</v>
      </c>
      <c r="F1665" s="5">
        <v>402294845.76</v>
      </c>
      <c r="G1665" s="5">
        <v>323848157.44</v>
      </c>
      <c r="H1665" s="5">
        <v>232353974.1</v>
      </c>
      <c r="I1665" s="5">
        <v>53329688.1</v>
      </c>
      <c r="J1665" s="5">
        <v>89339119.01</v>
      </c>
      <c r="K1665" s="5">
        <v>41468332.57</v>
      </c>
      <c r="L1665" s="5" t="s">
        <v>24</v>
      </c>
      <c r="M1665" s="5" t="s">
        <v>24</v>
      </c>
      <c r="N1665" s="5" t="s">
        <v>24</v>
      </c>
      <c r="O1665" s="5">
        <v>334939789.62</v>
      </c>
      <c r="P1665" s="5">
        <v>231448220.41</v>
      </c>
      <c r="Q1665" s="5">
        <v>268517692.15</v>
      </c>
      <c r="R1665" s="5">
        <v>218848553.89</v>
      </c>
      <c r="S1665" s="5">
        <v>123630430.32</v>
      </c>
      <c r="T1665" s="5">
        <v>77153349.02</v>
      </c>
      <c r="U1665" s="5">
        <v>42467826.71</v>
      </c>
      <c r="V1665" s="5" t="s">
        <v>24</v>
      </c>
      <c r="W1665" s="5" t="s">
        <v>24</v>
      </c>
      <c r="X1665" s="5" t="s">
        <v>24</v>
      </c>
      <c r="Y1665" s="5">
        <v>2647228671.03</v>
      </c>
      <c r="Z1665" s="5">
        <v>1397194255.18</v>
      </c>
      <c r="AA1665" s="5">
        <v>1196645496.93</v>
      </c>
      <c r="AB1665" s="5">
        <v>942100758.36</v>
      </c>
      <c r="AC1665" s="5">
        <v>615406393.6</v>
      </c>
      <c r="AD1665" s="5">
        <v>391713939.46</v>
      </c>
      <c r="AE1665" s="5">
        <v>272949698.55</v>
      </c>
      <c r="AF1665" s="5" t="s">
        <v>24</v>
      </c>
      <c r="AG1665" s="5" t="s">
        <v>24</v>
      </c>
      <c r="AH1665" s="5" t="s">
        <v>24</v>
      </c>
      <c r="AI1665" s="5">
        <v>34.2591</v>
      </c>
      <c r="AJ1665" s="5">
        <v>43.2726</v>
      </c>
      <c r="AK1665" s="5">
        <v>42.7571</v>
      </c>
      <c r="AL1665" s="5">
        <v>39.4451</v>
      </c>
      <c r="AM1665" s="5">
        <v>41.7516</v>
      </c>
      <c r="AN1665" s="5">
        <v>39.1543</v>
      </c>
      <c r="AO1665" s="5">
        <v>29.3083</v>
      </c>
      <c r="AP1665" s="5" t="s">
        <v>24</v>
      </c>
      <c r="AQ1665" s="5" t="s">
        <v>24</v>
      </c>
    </row>
    <row r="1666" spans="1:43">
      <c r="A1666" s="4" t="s">
        <v>5841</v>
      </c>
      <c r="B1666" s="4" t="s">
        <v>5842</v>
      </c>
      <c r="C1666" s="5">
        <v>11.71</v>
      </c>
      <c r="D1666" s="5" t="s">
        <v>24</v>
      </c>
      <c r="E1666" s="5">
        <v>357118899.59</v>
      </c>
      <c r="F1666" s="5">
        <v>273431017.71</v>
      </c>
      <c r="G1666" s="5">
        <v>394879710.32</v>
      </c>
      <c r="H1666" s="5">
        <v>292690568.13</v>
      </c>
      <c r="I1666" s="5">
        <v>112510264.71</v>
      </c>
      <c r="J1666" s="5">
        <v>26514933.83</v>
      </c>
      <c r="K1666" s="5">
        <v>56351804.71</v>
      </c>
      <c r="L1666" s="5" t="s">
        <v>24</v>
      </c>
      <c r="M1666" s="5" t="s">
        <v>24</v>
      </c>
      <c r="N1666" s="5" t="s">
        <v>24</v>
      </c>
      <c r="O1666" s="5">
        <v>148554898.71</v>
      </c>
      <c r="P1666" s="5">
        <v>52920161.91</v>
      </c>
      <c r="Q1666" s="5">
        <v>353328361.69</v>
      </c>
      <c r="R1666" s="5">
        <v>407318823.47</v>
      </c>
      <c r="S1666" s="5">
        <v>166216534.36</v>
      </c>
      <c r="T1666" s="5">
        <v>146539230.74</v>
      </c>
      <c r="U1666" s="5">
        <v>101435054.68</v>
      </c>
      <c r="V1666" s="5" t="s">
        <v>24</v>
      </c>
      <c r="W1666" s="5" t="s">
        <v>24</v>
      </c>
      <c r="X1666" s="5" t="s">
        <v>24</v>
      </c>
      <c r="Y1666" s="5">
        <v>2966828876.5</v>
      </c>
      <c r="Z1666" s="5">
        <v>2259908657.28</v>
      </c>
      <c r="AA1666" s="5">
        <v>2529260681.13</v>
      </c>
      <c r="AB1666" s="5">
        <v>2391090962.74</v>
      </c>
      <c r="AC1666" s="5">
        <v>1388477145.1</v>
      </c>
      <c r="AD1666" s="5">
        <v>1265392618.76</v>
      </c>
      <c r="AE1666" s="5">
        <v>696316859.05</v>
      </c>
      <c r="AF1666" s="5" t="s">
        <v>24</v>
      </c>
      <c r="AG1666" s="5" t="s">
        <v>24</v>
      </c>
      <c r="AH1666" s="5" t="s">
        <v>24</v>
      </c>
      <c r="AI1666" s="5">
        <v>35.473</v>
      </c>
      <c r="AJ1666" s="5">
        <v>38.0093</v>
      </c>
      <c r="AK1666" s="5">
        <v>39.3001</v>
      </c>
      <c r="AL1666" s="5">
        <v>35.0163</v>
      </c>
      <c r="AM1666" s="5">
        <v>36.0636</v>
      </c>
      <c r="AN1666" s="5">
        <v>38.4201</v>
      </c>
      <c r="AO1666" s="5">
        <v>37.727</v>
      </c>
      <c r="AP1666" s="5" t="s">
        <v>24</v>
      </c>
      <c r="AQ1666" s="5" t="s">
        <v>24</v>
      </c>
    </row>
    <row r="1667" hidden="1" spans="1:43">
      <c r="A1667" s="4" t="s">
        <v>5843</v>
      </c>
      <c r="B1667" s="4" t="s">
        <v>5844</v>
      </c>
      <c r="C1667" s="5">
        <v>22.11</v>
      </c>
      <c r="D1667" s="5">
        <v>185662462.63</v>
      </c>
      <c r="E1667" s="5">
        <v>166069801.09</v>
      </c>
      <c r="F1667" s="5">
        <v>131206852.86</v>
      </c>
      <c r="G1667" s="5">
        <v>104459561.93</v>
      </c>
      <c r="H1667" s="5">
        <v>88077934.68</v>
      </c>
      <c r="I1667" s="5">
        <v>70656922.71</v>
      </c>
      <c r="J1667" s="5">
        <v>27128463.16</v>
      </c>
      <c r="K1667" s="5">
        <v>49574786.63</v>
      </c>
      <c r="L1667" s="5">
        <v>31413859.21</v>
      </c>
      <c r="M1667" s="5" t="s">
        <v>24</v>
      </c>
      <c r="N1667" s="5">
        <v>89678026.7</v>
      </c>
      <c r="O1667" s="5">
        <v>71889508.52</v>
      </c>
      <c r="P1667" s="5">
        <v>173325797.49</v>
      </c>
      <c r="Q1667" s="5">
        <v>51234109.73</v>
      </c>
      <c r="R1667" s="5">
        <v>113519116.35</v>
      </c>
      <c r="S1667" s="5">
        <v>80403686.21</v>
      </c>
      <c r="T1667" s="5">
        <v>66093890.13</v>
      </c>
      <c r="U1667" s="5">
        <v>58387199.61</v>
      </c>
      <c r="V1667" s="5">
        <v>42027215.63</v>
      </c>
      <c r="W1667" s="5" t="s">
        <v>24</v>
      </c>
      <c r="X1667" s="5">
        <v>2598105988.07</v>
      </c>
      <c r="Y1667" s="5">
        <v>2088263923.21</v>
      </c>
      <c r="Z1667" s="5">
        <v>1318348771.98</v>
      </c>
      <c r="AA1667" s="5">
        <v>1054603480.18</v>
      </c>
      <c r="AB1667" s="5">
        <v>885845642.72</v>
      </c>
      <c r="AC1667" s="5">
        <v>767535677.16</v>
      </c>
      <c r="AD1667" s="5">
        <v>621553089.61</v>
      </c>
      <c r="AE1667" s="5">
        <v>524624658.41</v>
      </c>
      <c r="AF1667" s="5">
        <v>385335479.8</v>
      </c>
      <c r="AG1667" s="5" t="s">
        <v>24</v>
      </c>
      <c r="AH1667" s="5">
        <v>16.176</v>
      </c>
      <c r="AI1667" s="5">
        <v>18.6699</v>
      </c>
      <c r="AJ1667" s="5">
        <v>21.4215</v>
      </c>
      <c r="AK1667" s="5">
        <v>21.1396</v>
      </c>
      <c r="AL1667" s="5">
        <v>21.2446</v>
      </c>
      <c r="AM1667" s="5">
        <v>21.4153</v>
      </c>
      <c r="AN1667" s="5">
        <v>23.2128</v>
      </c>
      <c r="AO1667" s="5">
        <v>23.8582</v>
      </c>
      <c r="AP1667" s="5">
        <v>18.8707</v>
      </c>
      <c r="AQ1667" s="5" t="s">
        <v>24</v>
      </c>
    </row>
    <row r="1668" spans="1:43">
      <c r="A1668" s="4" t="s">
        <v>5845</v>
      </c>
      <c r="B1668" s="4" t="s">
        <v>5846</v>
      </c>
      <c r="C1668" s="5">
        <v>7.2</v>
      </c>
      <c r="D1668" s="5" t="s">
        <v>24</v>
      </c>
      <c r="E1668" s="5">
        <v>-9438072.68</v>
      </c>
      <c r="F1668" s="5">
        <v>43960874.63</v>
      </c>
      <c r="G1668" s="5">
        <v>143748762.65</v>
      </c>
      <c r="H1668" s="5">
        <v>171321493.36</v>
      </c>
      <c r="I1668" s="5">
        <v>140789041.04</v>
      </c>
      <c r="J1668" s="5">
        <v>103705617.65</v>
      </c>
      <c r="K1668" s="5">
        <v>64688367.88</v>
      </c>
      <c r="L1668" s="5">
        <v>29933144.92</v>
      </c>
      <c r="M1668" s="5" t="s">
        <v>24</v>
      </c>
      <c r="N1668" s="5" t="s">
        <v>24</v>
      </c>
      <c r="O1668" s="5">
        <v>34427977.35</v>
      </c>
      <c r="P1668" s="5">
        <v>-90380282.11</v>
      </c>
      <c r="Q1668" s="5">
        <v>170049554.93</v>
      </c>
      <c r="R1668" s="5">
        <v>107956991.57</v>
      </c>
      <c r="S1668" s="5">
        <v>82238667.63</v>
      </c>
      <c r="T1668" s="5">
        <v>36945546.53</v>
      </c>
      <c r="U1668" s="5">
        <v>87565433.56</v>
      </c>
      <c r="V1668" s="5">
        <v>23334698.4</v>
      </c>
      <c r="W1668" s="5" t="s">
        <v>24</v>
      </c>
      <c r="X1668" s="5" t="s">
        <v>24</v>
      </c>
      <c r="Y1668" s="5">
        <v>540333094.55</v>
      </c>
      <c r="Z1668" s="5">
        <v>641895029.92</v>
      </c>
      <c r="AA1668" s="5">
        <v>784398926.8</v>
      </c>
      <c r="AB1668" s="5">
        <v>952470963.5</v>
      </c>
      <c r="AC1668" s="5">
        <v>783076215.09</v>
      </c>
      <c r="AD1668" s="5">
        <v>577612164.66</v>
      </c>
      <c r="AE1668" s="5">
        <v>399653633.94</v>
      </c>
      <c r="AF1668" s="5">
        <v>332467810</v>
      </c>
      <c r="AG1668" s="5" t="s">
        <v>24</v>
      </c>
      <c r="AH1668" s="5" t="s">
        <v>24</v>
      </c>
      <c r="AI1668" s="5">
        <v>24.86</v>
      </c>
      <c r="AJ1668" s="5">
        <v>29.8981</v>
      </c>
      <c r="AK1668" s="5">
        <v>36.4856</v>
      </c>
      <c r="AL1668" s="5">
        <v>37.0524</v>
      </c>
      <c r="AM1668" s="5">
        <v>35.9526</v>
      </c>
      <c r="AN1668" s="5">
        <v>32.8749</v>
      </c>
      <c r="AO1668" s="5">
        <v>32.2075</v>
      </c>
      <c r="AP1668" s="5">
        <v>24.6235</v>
      </c>
      <c r="AQ1668" s="5" t="s">
        <v>24</v>
      </c>
    </row>
    <row r="1669" hidden="1" spans="1:43">
      <c r="A1669" s="4" t="s">
        <v>5849</v>
      </c>
      <c r="B1669" s="4" t="s">
        <v>5850</v>
      </c>
      <c r="C1669" s="5">
        <v>9.56</v>
      </c>
      <c r="D1669" s="5" t="s">
        <v>24</v>
      </c>
      <c r="E1669" s="5">
        <v>488772864.47</v>
      </c>
      <c r="F1669" s="5">
        <v>414112317.82</v>
      </c>
      <c r="G1669" s="5">
        <v>451161320.7</v>
      </c>
      <c r="H1669" s="5">
        <v>427392647.2</v>
      </c>
      <c r="I1669" s="5">
        <v>469541066.6</v>
      </c>
      <c r="J1669" s="5">
        <v>438491967.2</v>
      </c>
      <c r="K1669" s="5">
        <v>487331429.88</v>
      </c>
      <c r="L1669" s="5" t="s">
        <v>24</v>
      </c>
      <c r="M1669" s="5" t="s">
        <v>24</v>
      </c>
      <c r="N1669" s="5" t="s">
        <v>24</v>
      </c>
      <c r="O1669" s="5">
        <v>649121015.67</v>
      </c>
      <c r="P1669" s="5">
        <v>482796670.38</v>
      </c>
      <c r="Q1669" s="5">
        <v>774508435.08</v>
      </c>
      <c r="R1669" s="5">
        <v>677142730.83</v>
      </c>
      <c r="S1669" s="5">
        <v>882594678.05</v>
      </c>
      <c r="T1669" s="5">
        <v>556489360.92</v>
      </c>
      <c r="U1669" s="5">
        <v>537072635.97</v>
      </c>
      <c r="V1669" s="5" t="s">
        <v>24</v>
      </c>
      <c r="W1669" s="5" t="s">
        <v>24</v>
      </c>
      <c r="X1669" s="5" t="s">
        <v>24</v>
      </c>
      <c r="Y1669" s="5">
        <v>4381483011</v>
      </c>
      <c r="Z1669" s="5">
        <v>4167991295.15</v>
      </c>
      <c r="AA1669" s="5">
        <v>4818531347.54</v>
      </c>
      <c r="AB1669" s="5">
        <v>4428794808.4</v>
      </c>
      <c r="AC1669" s="5">
        <v>3862206474.23</v>
      </c>
      <c r="AD1669" s="5">
        <v>3609975299.77</v>
      </c>
      <c r="AE1669" s="5">
        <v>3806271246.95</v>
      </c>
      <c r="AF1669" s="5" t="s">
        <v>24</v>
      </c>
      <c r="AG1669" s="5" t="s">
        <v>24</v>
      </c>
      <c r="AH1669" s="5" t="s">
        <v>24</v>
      </c>
      <c r="AI1669" s="5">
        <v>19.4823</v>
      </c>
      <c r="AJ1669" s="5">
        <v>17.8151</v>
      </c>
      <c r="AK1669" s="5">
        <v>21.0418</v>
      </c>
      <c r="AL1669" s="5">
        <v>21.154</v>
      </c>
      <c r="AM1669" s="5">
        <v>24.5264</v>
      </c>
      <c r="AN1669" s="5">
        <v>25.3916</v>
      </c>
      <c r="AO1669" s="5">
        <v>23.706</v>
      </c>
      <c r="AP1669" s="5" t="s">
        <v>24</v>
      </c>
      <c r="AQ1669" s="5" t="s">
        <v>24</v>
      </c>
    </row>
    <row r="1670" hidden="1" spans="1:43">
      <c r="A1670" s="4" t="s">
        <v>5851</v>
      </c>
      <c r="B1670" s="4" t="s">
        <v>5852</v>
      </c>
      <c r="C1670" s="5">
        <v>21.87</v>
      </c>
      <c r="D1670" s="5" t="s">
        <v>24</v>
      </c>
      <c r="E1670" s="5">
        <v>90229069.46</v>
      </c>
      <c r="F1670" s="5">
        <v>87094977.1</v>
      </c>
      <c r="G1670" s="5">
        <v>84527935.04</v>
      </c>
      <c r="H1670" s="5">
        <v>75359184.84</v>
      </c>
      <c r="I1670" s="5">
        <v>44963097.71</v>
      </c>
      <c r="J1670" s="5">
        <v>40995310.88</v>
      </c>
      <c r="K1670" s="5">
        <v>20033330.42</v>
      </c>
      <c r="L1670" s="5" t="s">
        <v>24</v>
      </c>
      <c r="M1670" s="5" t="s">
        <v>24</v>
      </c>
      <c r="N1670" s="5" t="s">
        <v>24</v>
      </c>
      <c r="O1670" s="5">
        <v>51532348.24</v>
      </c>
      <c r="P1670" s="5">
        <v>5015001.94</v>
      </c>
      <c r="Q1670" s="5">
        <v>95782300.59</v>
      </c>
      <c r="R1670" s="5">
        <v>75394300.33</v>
      </c>
      <c r="S1670" s="5">
        <v>44482688.03</v>
      </c>
      <c r="T1670" s="5">
        <v>34845050.72</v>
      </c>
      <c r="U1670" s="5">
        <v>25776899.82</v>
      </c>
      <c r="V1670" s="5" t="s">
        <v>24</v>
      </c>
      <c r="W1670" s="5" t="s">
        <v>24</v>
      </c>
      <c r="X1670" s="5" t="s">
        <v>24</v>
      </c>
      <c r="Y1670" s="5">
        <v>991794743.59</v>
      </c>
      <c r="Z1670" s="5">
        <v>824144800.55</v>
      </c>
      <c r="AA1670" s="5">
        <v>665623667.86</v>
      </c>
      <c r="AB1670" s="5">
        <v>624616617.42</v>
      </c>
      <c r="AC1670" s="5">
        <v>575203395.84</v>
      </c>
      <c r="AD1670" s="5">
        <v>406000876.48</v>
      </c>
      <c r="AE1670" s="5">
        <v>303524611.72</v>
      </c>
      <c r="AF1670" s="5" t="s">
        <v>24</v>
      </c>
      <c r="AG1670" s="5" t="s">
        <v>24</v>
      </c>
      <c r="AH1670" s="5" t="s">
        <v>24</v>
      </c>
      <c r="AI1670" s="5">
        <v>28.7165</v>
      </c>
      <c r="AJ1670" s="5">
        <v>35.4499</v>
      </c>
      <c r="AK1670" s="5">
        <v>43.938</v>
      </c>
      <c r="AL1670" s="5">
        <v>43.5107</v>
      </c>
      <c r="AM1670" s="5">
        <v>38.9108</v>
      </c>
      <c r="AN1670" s="5">
        <v>40.8658</v>
      </c>
      <c r="AO1670" s="5">
        <v>40.125</v>
      </c>
      <c r="AP1670" s="5" t="s">
        <v>24</v>
      </c>
      <c r="AQ1670" s="5" t="s">
        <v>24</v>
      </c>
    </row>
    <row r="1671" hidden="1" spans="1:43">
      <c r="A1671" s="4" t="s">
        <v>5855</v>
      </c>
      <c r="B1671" s="4" t="s">
        <v>5856</v>
      </c>
      <c r="C1671" s="5">
        <v>11.54</v>
      </c>
      <c r="D1671" s="5" t="s">
        <v>24</v>
      </c>
      <c r="E1671" s="5">
        <v>31051782.56</v>
      </c>
      <c r="F1671" s="5">
        <v>188898972.82</v>
      </c>
      <c r="G1671" s="5">
        <v>267631447.96</v>
      </c>
      <c r="H1671" s="5">
        <v>302103691.77</v>
      </c>
      <c r="I1671" s="5">
        <v>281339855.33</v>
      </c>
      <c r="J1671" s="5">
        <v>210870831.02</v>
      </c>
      <c r="K1671" s="5">
        <v>245173431.87</v>
      </c>
      <c r="L1671" s="5" t="s">
        <v>24</v>
      </c>
      <c r="M1671" s="5" t="s">
        <v>24</v>
      </c>
      <c r="N1671" s="5" t="s">
        <v>24</v>
      </c>
      <c r="O1671" s="5">
        <v>244353654.26</v>
      </c>
      <c r="P1671" s="5">
        <v>252962655.52</v>
      </c>
      <c r="Q1671" s="5">
        <v>295965304.02</v>
      </c>
      <c r="R1671" s="5">
        <v>268773668.92</v>
      </c>
      <c r="S1671" s="5">
        <v>265165380.93</v>
      </c>
      <c r="T1671" s="5">
        <v>334842292.42</v>
      </c>
      <c r="U1671" s="5">
        <v>218639318.88</v>
      </c>
      <c r="V1671" s="5" t="s">
        <v>24</v>
      </c>
      <c r="W1671" s="5" t="s">
        <v>24</v>
      </c>
      <c r="X1671" s="5" t="s">
        <v>24</v>
      </c>
      <c r="Y1671" s="5">
        <v>2058098466.6</v>
      </c>
      <c r="Z1671" s="5">
        <v>1593026259.54</v>
      </c>
      <c r="AA1671" s="5">
        <v>1649820362.47</v>
      </c>
      <c r="AB1671" s="5">
        <v>1684405887.3</v>
      </c>
      <c r="AC1671" s="5">
        <v>1584136359.37</v>
      </c>
      <c r="AD1671" s="5">
        <v>1249732505.26</v>
      </c>
      <c r="AE1671" s="5">
        <v>945049067.63</v>
      </c>
      <c r="AF1671" s="5" t="s">
        <v>24</v>
      </c>
      <c r="AG1671" s="5" t="s">
        <v>24</v>
      </c>
      <c r="AH1671" s="5" t="s">
        <v>24</v>
      </c>
      <c r="AI1671" s="5">
        <v>40.96</v>
      </c>
      <c r="AJ1671" s="5">
        <v>44.8006</v>
      </c>
      <c r="AK1671" s="5">
        <v>49.0764</v>
      </c>
      <c r="AL1671" s="5">
        <v>49.4588</v>
      </c>
      <c r="AM1671" s="5">
        <v>47.7471</v>
      </c>
      <c r="AN1671" s="5">
        <v>49.4402</v>
      </c>
      <c r="AO1671" s="5" t="s">
        <v>24</v>
      </c>
      <c r="AP1671" s="5" t="s">
        <v>24</v>
      </c>
      <c r="AQ1671" s="5" t="s">
        <v>24</v>
      </c>
    </row>
    <row r="1672" hidden="1" spans="1:43">
      <c r="A1672" s="4" t="s">
        <v>5857</v>
      </c>
      <c r="B1672" s="4" t="s">
        <v>5858</v>
      </c>
      <c r="C1672" s="5">
        <v>5.1</v>
      </c>
      <c r="D1672" s="5" t="s">
        <v>24</v>
      </c>
      <c r="E1672" s="5">
        <v>4815710298.29</v>
      </c>
      <c r="F1672" s="5">
        <v>3228866108.76</v>
      </c>
      <c r="G1672" s="5">
        <v>11068081067.35</v>
      </c>
      <c r="H1672" s="5">
        <v>10247974582.18</v>
      </c>
      <c r="I1672" s="5">
        <v>9053442247.06</v>
      </c>
      <c r="J1672" s="5">
        <v>7903188041.4</v>
      </c>
      <c r="K1672" s="5" t="s">
        <v>24</v>
      </c>
      <c r="L1672" s="5" t="s">
        <v>24</v>
      </c>
      <c r="M1672" s="5" t="s">
        <v>24</v>
      </c>
      <c r="N1672" s="5" t="s">
        <v>24</v>
      </c>
      <c r="O1672" s="5">
        <v>15467540962.65</v>
      </c>
      <c r="P1672" s="5">
        <v>12601849428.46</v>
      </c>
      <c r="Q1672" s="5">
        <v>18052567210.28</v>
      </c>
      <c r="R1672" s="5">
        <v>13765333861.94</v>
      </c>
      <c r="S1672" s="5">
        <v>14888887801.29</v>
      </c>
      <c r="T1672" s="5">
        <v>14384764849.67</v>
      </c>
      <c r="U1672" s="5" t="s">
        <v>24</v>
      </c>
      <c r="V1672" s="5" t="s">
        <v>24</v>
      </c>
      <c r="W1672" s="5" t="s">
        <v>24</v>
      </c>
      <c r="X1672" s="5" t="s">
        <v>24</v>
      </c>
      <c r="Y1672" s="5">
        <v>29304780634.27</v>
      </c>
      <c r="Z1672" s="5">
        <v>25238431430.89</v>
      </c>
      <c r="AA1672" s="5">
        <v>34856248852.69</v>
      </c>
      <c r="AB1672" s="5">
        <v>31158421590.01</v>
      </c>
      <c r="AC1672" s="5">
        <v>29555409435.45</v>
      </c>
      <c r="AD1672" s="5">
        <v>26257617159.79</v>
      </c>
      <c r="AE1672" s="5" t="s">
        <v>24</v>
      </c>
      <c r="AF1672" s="5" t="s">
        <v>24</v>
      </c>
      <c r="AG1672" s="5" t="s">
        <v>24</v>
      </c>
      <c r="AH1672" s="5" t="s">
        <v>24</v>
      </c>
      <c r="AI1672" s="5">
        <v>35.8491</v>
      </c>
      <c r="AJ1672" s="5">
        <v>31.3103</v>
      </c>
      <c r="AK1672" s="5">
        <v>51.1169</v>
      </c>
      <c r="AL1672" s="5">
        <v>47.6893</v>
      </c>
      <c r="AM1672" s="5">
        <v>46.0834</v>
      </c>
      <c r="AN1672" s="5">
        <v>42.3266</v>
      </c>
      <c r="AO1672" s="5" t="s">
        <v>24</v>
      </c>
      <c r="AP1672" s="5" t="s">
        <v>24</v>
      </c>
      <c r="AQ1672" s="5" t="s">
        <v>24</v>
      </c>
    </row>
    <row r="1673" hidden="1" spans="1:43">
      <c r="A1673" s="4" t="s">
        <v>5859</v>
      </c>
      <c r="B1673" s="4" t="s">
        <v>5860</v>
      </c>
      <c r="C1673" s="5">
        <v>158.2</v>
      </c>
      <c r="D1673" s="5" t="s">
        <v>24</v>
      </c>
      <c r="E1673" s="5">
        <v>2780360732.66</v>
      </c>
      <c r="F1673" s="5">
        <v>2313430074.14</v>
      </c>
      <c r="G1673" s="5">
        <v>2303722676.44</v>
      </c>
      <c r="H1673" s="5">
        <v>1676862243.49</v>
      </c>
      <c r="I1673" s="5">
        <v>1285428479.45</v>
      </c>
      <c r="J1673" s="5">
        <v>1407450173.96</v>
      </c>
      <c r="K1673" s="5">
        <v>999742200</v>
      </c>
      <c r="L1673" s="5" t="s">
        <v>24</v>
      </c>
      <c r="M1673" s="5" t="s">
        <v>24</v>
      </c>
      <c r="N1673" s="5" t="s">
        <v>24</v>
      </c>
      <c r="O1673" s="5">
        <v>3014326741.14</v>
      </c>
      <c r="P1673" s="5">
        <v>3437202711.65</v>
      </c>
      <c r="Q1673" s="5">
        <v>2297332006.05</v>
      </c>
      <c r="R1673" s="5">
        <v>1910158768.71</v>
      </c>
      <c r="S1673" s="5">
        <v>1163785701.2</v>
      </c>
      <c r="T1673" s="5">
        <v>1779243599.6</v>
      </c>
      <c r="U1673" s="5">
        <v>1083742800</v>
      </c>
      <c r="V1673" s="5" t="s">
        <v>24</v>
      </c>
      <c r="W1673" s="5" t="s">
        <v>24</v>
      </c>
      <c r="X1673" s="5" t="s">
        <v>24</v>
      </c>
      <c r="Y1673" s="5">
        <v>12384916337.51</v>
      </c>
      <c r="Z1673" s="5">
        <v>10051128834.05</v>
      </c>
      <c r="AA1673" s="5">
        <v>10040439724.07</v>
      </c>
      <c r="AB1673" s="5">
        <v>9064998017.37</v>
      </c>
      <c r="AC1673" s="5">
        <v>7240072446.82</v>
      </c>
      <c r="AD1673" s="5">
        <v>5366481597.85</v>
      </c>
      <c r="AE1673" s="5">
        <v>4458913100</v>
      </c>
      <c r="AF1673" s="5" t="s">
        <v>24</v>
      </c>
      <c r="AG1673" s="5" t="s">
        <v>24</v>
      </c>
      <c r="AH1673" s="5" t="s">
        <v>24</v>
      </c>
      <c r="AI1673" s="5">
        <v>36.9512</v>
      </c>
      <c r="AJ1673" s="5">
        <v>40.1201</v>
      </c>
      <c r="AK1673" s="5">
        <v>41.4121</v>
      </c>
      <c r="AL1673" s="5">
        <v>36.6273</v>
      </c>
      <c r="AM1673" s="5">
        <v>37.7359</v>
      </c>
      <c r="AN1673" s="5" t="s">
        <v>24</v>
      </c>
      <c r="AO1673" s="5" t="s">
        <v>24</v>
      </c>
      <c r="AP1673" s="5" t="s">
        <v>24</v>
      </c>
      <c r="AQ1673" s="5" t="s">
        <v>24</v>
      </c>
    </row>
    <row r="1674" hidden="1" spans="1:43">
      <c r="A1674" s="4" t="s">
        <v>5861</v>
      </c>
      <c r="B1674" s="4" t="s">
        <v>5862</v>
      </c>
      <c r="C1674" s="5">
        <v>275.11</v>
      </c>
      <c r="D1674" s="5" t="s">
        <v>24</v>
      </c>
      <c r="E1674" s="5">
        <v>398382971.15</v>
      </c>
      <c r="F1674" s="5">
        <v>180682635.94</v>
      </c>
      <c r="G1674" s="5">
        <v>135278512.36</v>
      </c>
      <c r="H1674" s="5">
        <v>96742806.82</v>
      </c>
      <c r="I1674" s="5">
        <v>52719617.43</v>
      </c>
      <c r="J1674" s="5">
        <v>21464728.85</v>
      </c>
      <c r="K1674" s="5">
        <v>12915392.71</v>
      </c>
      <c r="L1674" s="5" t="s">
        <v>24</v>
      </c>
      <c r="M1674" s="5" t="s">
        <v>24</v>
      </c>
      <c r="N1674" s="5" t="s">
        <v>24</v>
      </c>
      <c r="O1674" s="5">
        <v>356710871.68</v>
      </c>
      <c r="P1674" s="5">
        <v>-125565991.58</v>
      </c>
      <c r="Q1674" s="5">
        <v>88326556.08</v>
      </c>
      <c r="R1674" s="5">
        <v>120002975.51</v>
      </c>
      <c r="S1674" s="5">
        <v>24328776.04</v>
      </c>
      <c r="T1674" s="5">
        <v>17845813.98</v>
      </c>
      <c r="U1674" s="5">
        <v>-10812917.83</v>
      </c>
      <c r="V1674" s="5" t="s">
        <v>24</v>
      </c>
      <c r="W1674" s="5" t="s">
        <v>24</v>
      </c>
      <c r="X1674" s="5" t="s">
        <v>24</v>
      </c>
      <c r="Y1674" s="5">
        <v>1706643165.69</v>
      </c>
      <c r="Z1674" s="5">
        <v>963003026.98</v>
      </c>
      <c r="AA1674" s="5">
        <v>779439687.65</v>
      </c>
      <c r="AB1674" s="5">
        <v>675367666.62</v>
      </c>
      <c r="AC1674" s="5">
        <v>437982412.66</v>
      </c>
      <c r="AD1674" s="5">
        <v>300663790.49</v>
      </c>
      <c r="AE1674" s="5">
        <v>252903192.54</v>
      </c>
      <c r="AF1674" s="5" t="s">
        <v>24</v>
      </c>
      <c r="AG1674" s="5" t="s">
        <v>24</v>
      </c>
      <c r="AH1674" s="5" t="s">
        <v>24</v>
      </c>
      <c r="AI1674" s="5">
        <v>36.7257</v>
      </c>
      <c r="AJ1674" s="5">
        <v>31.5619</v>
      </c>
      <c r="AK1674" s="5">
        <v>30.6132</v>
      </c>
      <c r="AL1674" s="5">
        <v>29.4108</v>
      </c>
      <c r="AM1674" s="5">
        <v>30.6005</v>
      </c>
      <c r="AN1674" s="5" t="s">
        <v>24</v>
      </c>
      <c r="AO1674" s="5" t="s">
        <v>24</v>
      </c>
      <c r="AP1674" s="5" t="s">
        <v>24</v>
      </c>
      <c r="AQ1674" s="5" t="s">
        <v>24</v>
      </c>
    </row>
    <row r="1675" hidden="1" spans="1:43">
      <c r="A1675" s="4" t="s">
        <v>5863</v>
      </c>
      <c r="B1675" s="4" t="s">
        <v>5864</v>
      </c>
      <c r="C1675" s="5">
        <v>43.46</v>
      </c>
      <c r="D1675" s="5" t="s">
        <v>24</v>
      </c>
      <c r="E1675" s="5">
        <v>243262976.96</v>
      </c>
      <c r="F1675" s="5">
        <v>341245124.96</v>
      </c>
      <c r="G1675" s="5">
        <v>150419732.45</v>
      </c>
      <c r="H1675" s="5">
        <v>111623949</v>
      </c>
      <c r="I1675" s="5">
        <v>32425127.47</v>
      </c>
      <c r="J1675" s="5">
        <v>78098409.85</v>
      </c>
      <c r="K1675" s="5">
        <v>24149783.25</v>
      </c>
      <c r="L1675" s="5" t="s">
        <v>24</v>
      </c>
      <c r="M1675" s="5" t="s">
        <v>24</v>
      </c>
      <c r="N1675" s="5" t="s">
        <v>24</v>
      </c>
      <c r="O1675" s="5">
        <v>195349781.41</v>
      </c>
      <c r="P1675" s="5">
        <v>288319723.04</v>
      </c>
      <c r="Q1675" s="5">
        <v>186006295.18</v>
      </c>
      <c r="R1675" s="5">
        <v>28253439.82</v>
      </c>
      <c r="S1675" s="5">
        <v>75909078.83</v>
      </c>
      <c r="T1675" s="5">
        <v>103870133.88</v>
      </c>
      <c r="U1675" s="5">
        <v>-3931817.44</v>
      </c>
      <c r="V1675" s="5" t="s">
        <v>24</v>
      </c>
      <c r="W1675" s="5" t="s">
        <v>24</v>
      </c>
      <c r="X1675" s="5" t="s">
        <v>24</v>
      </c>
      <c r="Y1675" s="5">
        <v>1214036104.64</v>
      </c>
      <c r="Z1675" s="5">
        <v>1375964707.52</v>
      </c>
      <c r="AA1675" s="5">
        <v>824939964.66</v>
      </c>
      <c r="AB1675" s="5">
        <v>687399287.48</v>
      </c>
      <c r="AC1675" s="5">
        <v>482232159.09</v>
      </c>
      <c r="AD1675" s="5">
        <v>390501768.37</v>
      </c>
      <c r="AE1675" s="5">
        <v>393788530.11</v>
      </c>
      <c r="AF1675" s="5" t="s">
        <v>24</v>
      </c>
      <c r="AG1675" s="5" t="s">
        <v>24</v>
      </c>
      <c r="AH1675" s="5" t="s">
        <v>24</v>
      </c>
      <c r="AI1675" s="5">
        <v>49.2367</v>
      </c>
      <c r="AJ1675" s="5">
        <v>53.2733</v>
      </c>
      <c r="AK1675" s="5">
        <v>49.7582</v>
      </c>
      <c r="AL1675" s="5">
        <v>49.9973</v>
      </c>
      <c r="AM1675" s="5">
        <v>51.0193</v>
      </c>
      <c r="AN1675" s="5" t="s">
        <v>24</v>
      </c>
      <c r="AO1675" s="5" t="s">
        <v>24</v>
      </c>
      <c r="AP1675" s="5" t="s">
        <v>24</v>
      </c>
      <c r="AQ1675" s="5" t="s">
        <v>24</v>
      </c>
    </row>
    <row r="1676" hidden="1" spans="1:43">
      <c r="A1676" s="4" t="s">
        <v>5865</v>
      </c>
      <c r="B1676" s="4" t="s">
        <v>5866</v>
      </c>
      <c r="C1676" s="5">
        <v>34.73</v>
      </c>
      <c r="D1676" s="5">
        <v>335475973.76</v>
      </c>
      <c r="E1676" s="5">
        <v>281534491.27</v>
      </c>
      <c r="F1676" s="5">
        <v>343579525.05</v>
      </c>
      <c r="G1676" s="5">
        <v>340354071.37</v>
      </c>
      <c r="H1676" s="5">
        <v>238539857.47</v>
      </c>
      <c r="I1676" s="5">
        <v>38433616.97</v>
      </c>
      <c r="J1676" s="5">
        <v>98955531.71</v>
      </c>
      <c r="K1676" s="5">
        <v>45358237.75</v>
      </c>
      <c r="L1676" s="5" t="s">
        <v>24</v>
      </c>
      <c r="M1676" s="5" t="s">
        <v>24</v>
      </c>
      <c r="N1676" s="5">
        <v>102842955.13</v>
      </c>
      <c r="O1676" s="5">
        <v>412174692.07</v>
      </c>
      <c r="P1676" s="5">
        <v>330206908.43</v>
      </c>
      <c r="Q1676" s="5">
        <v>342192635.83</v>
      </c>
      <c r="R1676" s="5">
        <v>148171014.38</v>
      </c>
      <c r="S1676" s="5">
        <v>544309252.07</v>
      </c>
      <c r="T1676" s="5">
        <v>752832086.86</v>
      </c>
      <c r="U1676" s="5">
        <v>203197334.38</v>
      </c>
      <c r="V1676" s="5" t="s">
        <v>24</v>
      </c>
      <c r="W1676" s="5" t="s">
        <v>24</v>
      </c>
      <c r="X1676" s="5">
        <v>9439614030.51</v>
      </c>
      <c r="Y1676" s="5">
        <v>9323612113.46</v>
      </c>
      <c r="Z1676" s="5">
        <v>7894076441.6</v>
      </c>
      <c r="AA1676" s="5">
        <v>7714992860.91</v>
      </c>
      <c r="AB1676" s="5">
        <v>6377558563.11</v>
      </c>
      <c r="AC1676" s="5">
        <v>5424069680.52</v>
      </c>
      <c r="AD1676" s="5">
        <v>4289368487.01</v>
      </c>
      <c r="AE1676" s="5">
        <v>3149363081.57</v>
      </c>
      <c r="AF1676" s="5" t="s">
        <v>24</v>
      </c>
      <c r="AG1676" s="5" t="s">
        <v>24</v>
      </c>
      <c r="AH1676" s="5">
        <v>27.5722</v>
      </c>
      <c r="AI1676" s="5">
        <v>26.7718</v>
      </c>
      <c r="AJ1676" s="5">
        <v>30.467</v>
      </c>
      <c r="AK1676" s="5">
        <v>31.8685</v>
      </c>
      <c r="AL1676" s="5">
        <v>31.2069</v>
      </c>
      <c r="AM1676" s="5">
        <v>29.4191</v>
      </c>
      <c r="AN1676" s="5" t="s">
        <v>24</v>
      </c>
      <c r="AO1676" s="5" t="s">
        <v>24</v>
      </c>
      <c r="AP1676" s="5" t="s">
        <v>24</v>
      </c>
      <c r="AQ1676" s="5" t="s">
        <v>24</v>
      </c>
    </row>
    <row r="1677" hidden="1" spans="1:43">
      <c r="A1677" s="4" t="s">
        <v>5869</v>
      </c>
      <c r="B1677" s="4" t="s">
        <v>5870</v>
      </c>
      <c r="C1677" s="5">
        <v>24.5</v>
      </c>
      <c r="D1677" s="5" t="s">
        <v>24</v>
      </c>
      <c r="E1677" s="5">
        <v>45627573.43</v>
      </c>
      <c r="F1677" s="5">
        <v>55527678.75</v>
      </c>
      <c r="G1677" s="5">
        <v>85785034.78</v>
      </c>
      <c r="H1677" s="5">
        <v>84996031.24</v>
      </c>
      <c r="I1677" s="5">
        <v>51434539.38</v>
      </c>
      <c r="J1677" s="5">
        <v>72495608.41</v>
      </c>
      <c r="K1677" s="5">
        <v>35690586.41</v>
      </c>
      <c r="L1677" s="5" t="s">
        <v>24</v>
      </c>
      <c r="M1677" s="5" t="s">
        <v>24</v>
      </c>
      <c r="N1677" s="5" t="s">
        <v>24</v>
      </c>
      <c r="O1677" s="5">
        <v>46514417.53</v>
      </c>
      <c r="P1677" s="5">
        <v>53271588.88</v>
      </c>
      <c r="Q1677" s="5">
        <v>107661128.83</v>
      </c>
      <c r="R1677" s="5">
        <v>110534496.76</v>
      </c>
      <c r="S1677" s="5">
        <v>81048371.84</v>
      </c>
      <c r="T1677" s="5">
        <v>58201349.71</v>
      </c>
      <c r="U1677" s="5">
        <v>53605947.9</v>
      </c>
      <c r="V1677" s="5" t="s">
        <v>24</v>
      </c>
      <c r="W1677" s="5" t="s">
        <v>24</v>
      </c>
      <c r="X1677" s="5" t="s">
        <v>24</v>
      </c>
      <c r="Y1677" s="5">
        <v>754895110.48</v>
      </c>
      <c r="Z1677" s="5">
        <v>584194761.01</v>
      </c>
      <c r="AA1677" s="5">
        <v>609897588.4</v>
      </c>
      <c r="AB1677" s="5">
        <v>593382513.51</v>
      </c>
      <c r="AC1677" s="5">
        <v>560488739.09</v>
      </c>
      <c r="AD1677" s="5">
        <v>457801559.49</v>
      </c>
      <c r="AE1677" s="5">
        <v>344679032.82</v>
      </c>
      <c r="AF1677" s="5" t="s">
        <v>24</v>
      </c>
      <c r="AG1677" s="5" t="s">
        <v>24</v>
      </c>
      <c r="AH1677" s="5" t="s">
        <v>24</v>
      </c>
      <c r="AI1677" s="5">
        <v>23.8587</v>
      </c>
      <c r="AJ1677" s="5">
        <v>27.7884</v>
      </c>
      <c r="AK1677" s="5">
        <v>32.8674</v>
      </c>
      <c r="AL1677" s="5">
        <v>32.9591</v>
      </c>
      <c r="AM1677" s="5">
        <v>34.7874</v>
      </c>
      <c r="AN1677" s="5" t="s">
        <v>24</v>
      </c>
      <c r="AO1677" s="5" t="s">
        <v>24</v>
      </c>
      <c r="AP1677" s="5" t="s">
        <v>24</v>
      </c>
      <c r="AQ1677" s="5" t="s">
        <v>24</v>
      </c>
    </row>
    <row r="1678" hidden="1" spans="1:43">
      <c r="A1678" s="4" t="s">
        <v>5873</v>
      </c>
      <c r="B1678" s="4" t="s">
        <v>5874</v>
      </c>
      <c r="C1678" s="5">
        <v>7.82</v>
      </c>
      <c r="D1678" s="5" t="s">
        <v>24</v>
      </c>
      <c r="E1678" s="5">
        <v>5879805.61</v>
      </c>
      <c r="F1678" s="5">
        <v>79300471.72</v>
      </c>
      <c r="G1678" s="5">
        <v>142029668.06</v>
      </c>
      <c r="H1678" s="5">
        <v>175328714.08</v>
      </c>
      <c r="I1678" s="5">
        <v>114646030.46</v>
      </c>
      <c r="J1678" s="5">
        <v>218950429.32</v>
      </c>
      <c r="K1678" s="5">
        <v>118997313.51</v>
      </c>
      <c r="L1678" s="5" t="s">
        <v>24</v>
      </c>
      <c r="M1678" s="5" t="s">
        <v>24</v>
      </c>
      <c r="N1678" s="5" t="s">
        <v>24</v>
      </c>
      <c r="O1678" s="5">
        <v>-18094298.74</v>
      </c>
      <c r="P1678" s="5">
        <v>104702365.93</v>
      </c>
      <c r="Q1678" s="5">
        <v>197799075.06</v>
      </c>
      <c r="R1678" s="5">
        <v>314695729.13</v>
      </c>
      <c r="S1678" s="5">
        <v>157933498.02</v>
      </c>
      <c r="T1678" s="5">
        <v>66573890.8</v>
      </c>
      <c r="U1678" s="5">
        <v>145961384.77</v>
      </c>
      <c r="V1678" s="5" t="s">
        <v>24</v>
      </c>
      <c r="W1678" s="5" t="s">
        <v>24</v>
      </c>
      <c r="X1678" s="5" t="s">
        <v>24</v>
      </c>
      <c r="Y1678" s="5">
        <v>1078468809.38</v>
      </c>
      <c r="Z1678" s="5">
        <v>1077561156.89</v>
      </c>
      <c r="AA1678" s="5">
        <v>1145787941.7</v>
      </c>
      <c r="AB1678" s="5">
        <v>1372730138.48</v>
      </c>
      <c r="AC1678" s="5">
        <v>1055257192.47</v>
      </c>
      <c r="AD1678" s="5">
        <v>956165945.59</v>
      </c>
      <c r="AE1678" s="5">
        <v>800491396.17</v>
      </c>
      <c r="AF1678" s="5" t="s">
        <v>24</v>
      </c>
      <c r="AG1678" s="5" t="s">
        <v>24</v>
      </c>
      <c r="AH1678" s="5" t="s">
        <v>24</v>
      </c>
      <c r="AI1678" s="5">
        <v>7.7759</v>
      </c>
      <c r="AJ1678" s="5">
        <v>17.8122</v>
      </c>
      <c r="AK1678" s="5">
        <v>23.7193</v>
      </c>
      <c r="AL1678" s="5">
        <v>24.9449</v>
      </c>
      <c r="AM1678" s="5">
        <v>27.6751</v>
      </c>
      <c r="AN1678" s="5" t="s">
        <v>24</v>
      </c>
      <c r="AO1678" s="5" t="s">
        <v>24</v>
      </c>
      <c r="AP1678" s="5" t="s">
        <v>24</v>
      </c>
      <c r="AQ1678" s="5" t="s">
        <v>24</v>
      </c>
    </row>
    <row r="1679" hidden="1" spans="1:43">
      <c r="A1679" s="4" t="s">
        <v>5875</v>
      </c>
      <c r="B1679" s="4" t="s">
        <v>5876</v>
      </c>
      <c r="C1679" s="5">
        <v>39.45</v>
      </c>
      <c r="D1679" s="5" t="s">
        <v>24</v>
      </c>
      <c r="E1679" s="5">
        <v>111351443</v>
      </c>
      <c r="F1679" s="5">
        <v>82369550.58</v>
      </c>
      <c r="G1679" s="5">
        <v>96076478.16</v>
      </c>
      <c r="H1679" s="5">
        <v>99554996.92</v>
      </c>
      <c r="I1679" s="5">
        <v>32890039.44</v>
      </c>
      <c r="J1679" s="5">
        <v>55980500</v>
      </c>
      <c r="K1679" s="5">
        <v>18896000</v>
      </c>
      <c r="L1679" s="5" t="s">
        <v>24</v>
      </c>
      <c r="M1679" s="5" t="s">
        <v>24</v>
      </c>
      <c r="N1679" s="5" t="s">
        <v>24</v>
      </c>
      <c r="O1679" s="5">
        <v>4438228.39</v>
      </c>
      <c r="P1679" s="5">
        <v>27892067.55</v>
      </c>
      <c r="Q1679" s="5">
        <v>-2741062.04</v>
      </c>
      <c r="R1679" s="5">
        <v>60596359.27</v>
      </c>
      <c r="S1679" s="5">
        <v>46831197.1</v>
      </c>
      <c r="T1679" s="5">
        <v>7318000</v>
      </c>
      <c r="U1679" s="5">
        <v>-11429800</v>
      </c>
      <c r="V1679" s="5" t="s">
        <v>24</v>
      </c>
      <c r="W1679" s="5" t="s">
        <v>24</v>
      </c>
      <c r="X1679" s="5" t="s">
        <v>24</v>
      </c>
      <c r="Y1679" s="5">
        <v>278412932.08</v>
      </c>
      <c r="Z1679" s="5">
        <v>218622306.07</v>
      </c>
      <c r="AA1679" s="5">
        <v>276766510.31</v>
      </c>
      <c r="AB1679" s="5">
        <v>276403084.01</v>
      </c>
      <c r="AC1679" s="5">
        <v>175440622.1</v>
      </c>
      <c r="AD1679" s="5">
        <v>151376500</v>
      </c>
      <c r="AE1679" s="5">
        <v>94360100</v>
      </c>
      <c r="AF1679" s="5" t="s">
        <v>24</v>
      </c>
      <c r="AG1679" s="5" t="s">
        <v>24</v>
      </c>
      <c r="AH1679" s="5" t="s">
        <v>24</v>
      </c>
      <c r="AI1679" s="5">
        <v>49.539</v>
      </c>
      <c r="AJ1679" s="5">
        <v>55.6989</v>
      </c>
      <c r="AK1679" s="5">
        <v>52.7401</v>
      </c>
      <c r="AL1679" s="5">
        <v>48.4978</v>
      </c>
      <c r="AM1679" s="5">
        <v>55.0849</v>
      </c>
      <c r="AN1679" s="5" t="s">
        <v>24</v>
      </c>
      <c r="AO1679" s="5" t="s">
        <v>24</v>
      </c>
      <c r="AP1679" s="5" t="s">
        <v>24</v>
      </c>
      <c r="AQ1679" s="5" t="s">
        <v>24</v>
      </c>
    </row>
    <row r="1680" hidden="1" spans="1:43">
      <c r="A1680" s="4" t="s">
        <v>5877</v>
      </c>
      <c r="B1680" s="4" t="s">
        <v>5878</v>
      </c>
      <c r="C1680" s="5">
        <v>36.63</v>
      </c>
      <c r="D1680" s="5">
        <v>1094740807.33</v>
      </c>
      <c r="E1680" s="5">
        <v>1435107166.24</v>
      </c>
      <c r="F1680" s="5">
        <v>700565721.77</v>
      </c>
      <c r="G1680" s="5">
        <v>519188282.45</v>
      </c>
      <c r="H1680" s="5">
        <v>490213296.74</v>
      </c>
      <c r="I1680" s="5">
        <v>550478480.44</v>
      </c>
      <c r="J1680" s="5">
        <v>121732736.82</v>
      </c>
      <c r="K1680" s="5">
        <v>66538435.13</v>
      </c>
      <c r="L1680" s="5">
        <v>152716579.15</v>
      </c>
      <c r="M1680" s="5" t="s">
        <v>24</v>
      </c>
      <c r="N1680" s="5">
        <v>927992875.2</v>
      </c>
      <c r="O1680" s="5">
        <v>1143344140.75</v>
      </c>
      <c r="P1680" s="5">
        <v>976787029.6</v>
      </c>
      <c r="Q1680" s="5">
        <v>328055560.1</v>
      </c>
      <c r="R1680" s="5">
        <v>654701113.23</v>
      </c>
      <c r="S1680" s="5">
        <v>405657017.69</v>
      </c>
      <c r="T1680" s="5">
        <v>105662301.83</v>
      </c>
      <c r="U1680" s="5">
        <v>108661369.47</v>
      </c>
      <c r="V1680" s="5">
        <v>219562061.1</v>
      </c>
      <c r="W1680" s="5" t="s">
        <v>24</v>
      </c>
      <c r="X1680" s="5">
        <v>1995938668.48</v>
      </c>
      <c r="Y1680" s="5">
        <v>2303328836.68</v>
      </c>
      <c r="Z1680" s="5">
        <v>1636423749.84</v>
      </c>
      <c r="AA1680" s="5">
        <v>1374877603.77</v>
      </c>
      <c r="AB1680" s="5">
        <v>1228375830.36</v>
      </c>
      <c r="AC1680" s="5">
        <v>1287166036.31</v>
      </c>
      <c r="AD1680" s="5">
        <v>737785598.58</v>
      </c>
      <c r="AE1680" s="5">
        <v>732106261.8</v>
      </c>
      <c r="AF1680" s="5">
        <v>836783451.44</v>
      </c>
      <c r="AG1680" s="5" t="s">
        <v>24</v>
      </c>
      <c r="AH1680" s="5">
        <v>70.7544</v>
      </c>
      <c r="AI1680" s="5">
        <v>74.4975</v>
      </c>
      <c r="AJ1680" s="5">
        <v>64.5308</v>
      </c>
      <c r="AK1680" s="5">
        <v>60.1771</v>
      </c>
      <c r="AL1680" s="5">
        <v>59.1111</v>
      </c>
      <c r="AM1680" s="5">
        <v>66.3656</v>
      </c>
      <c r="AN1680" s="5" t="s">
        <v>24</v>
      </c>
      <c r="AO1680" s="5" t="s">
        <v>24</v>
      </c>
      <c r="AP1680" s="5" t="s">
        <v>24</v>
      </c>
      <c r="AQ1680" s="5" t="s">
        <v>24</v>
      </c>
    </row>
    <row r="1681" hidden="1" spans="1:43">
      <c r="A1681" s="4" t="s">
        <v>5879</v>
      </c>
      <c r="B1681" s="4" t="s">
        <v>5880</v>
      </c>
      <c r="C1681" s="5">
        <v>31.65</v>
      </c>
      <c r="D1681" s="5" t="s">
        <v>24</v>
      </c>
      <c r="E1681" s="5">
        <v>148888059.88</v>
      </c>
      <c r="F1681" s="5">
        <v>337558995.59</v>
      </c>
      <c r="G1681" s="5">
        <v>90960682.35</v>
      </c>
      <c r="H1681" s="5">
        <v>84786339.27</v>
      </c>
      <c r="I1681" s="5">
        <v>20323324.75</v>
      </c>
      <c r="J1681" s="5">
        <v>94866595.72</v>
      </c>
      <c r="K1681" s="5">
        <v>90424936.55</v>
      </c>
      <c r="L1681" s="5" t="s">
        <v>24</v>
      </c>
      <c r="M1681" s="5" t="s">
        <v>24</v>
      </c>
      <c r="N1681" s="5" t="s">
        <v>24</v>
      </c>
      <c r="O1681" s="5">
        <v>32545946.89</v>
      </c>
      <c r="P1681" s="5">
        <v>295572015.67</v>
      </c>
      <c r="Q1681" s="5">
        <v>117232452.74</v>
      </c>
      <c r="R1681" s="5">
        <v>99745447.2</v>
      </c>
      <c r="S1681" s="5">
        <v>52465039.84</v>
      </c>
      <c r="T1681" s="5">
        <v>88013122.7</v>
      </c>
      <c r="U1681" s="5">
        <v>64927717.4</v>
      </c>
      <c r="V1681" s="5" t="s">
        <v>24</v>
      </c>
      <c r="W1681" s="5" t="s">
        <v>24</v>
      </c>
      <c r="X1681" s="5" t="s">
        <v>24</v>
      </c>
      <c r="Y1681" s="5">
        <v>740051644.74</v>
      </c>
      <c r="Z1681" s="5">
        <v>962660824.57</v>
      </c>
      <c r="AA1681" s="5">
        <v>465545558.22</v>
      </c>
      <c r="AB1681" s="5">
        <v>489637543.48</v>
      </c>
      <c r="AC1681" s="5">
        <v>455719248</v>
      </c>
      <c r="AD1681" s="5">
        <v>497616277.7</v>
      </c>
      <c r="AE1681" s="5">
        <v>469239749.8</v>
      </c>
      <c r="AF1681" s="5" t="s">
        <v>24</v>
      </c>
      <c r="AG1681" s="5" t="s">
        <v>24</v>
      </c>
      <c r="AH1681" s="5" t="s">
        <v>24</v>
      </c>
      <c r="AI1681" s="5">
        <v>40.2503</v>
      </c>
      <c r="AJ1681" s="5">
        <v>55.5165</v>
      </c>
      <c r="AK1681" s="5">
        <v>43.9102</v>
      </c>
      <c r="AL1681" s="5">
        <v>42.5304</v>
      </c>
      <c r="AM1681" s="5">
        <v>42.9612</v>
      </c>
      <c r="AN1681" s="5" t="s">
        <v>24</v>
      </c>
      <c r="AO1681" s="5" t="s">
        <v>24</v>
      </c>
      <c r="AP1681" s="5" t="s">
        <v>24</v>
      </c>
      <c r="AQ1681" s="5" t="s">
        <v>24</v>
      </c>
    </row>
    <row r="1682" spans="1:43">
      <c r="A1682" s="4" t="s">
        <v>5881</v>
      </c>
      <c r="B1682" s="4" t="s">
        <v>5882</v>
      </c>
      <c r="C1682" s="5">
        <v>24.91</v>
      </c>
      <c r="D1682" s="5" t="s">
        <v>24</v>
      </c>
      <c r="E1682" s="5">
        <v>323936180.39</v>
      </c>
      <c r="F1682" s="5">
        <v>123546563.15</v>
      </c>
      <c r="G1682" s="5">
        <v>172718570.48</v>
      </c>
      <c r="H1682" s="5">
        <v>166654767.8</v>
      </c>
      <c r="I1682" s="5">
        <v>109013949.57</v>
      </c>
      <c r="J1682" s="5">
        <v>104774660.28</v>
      </c>
      <c r="K1682" s="5">
        <v>96724002.74</v>
      </c>
      <c r="L1682" s="5" t="s">
        <v>24</v>
      </c>
      <c r="M1682" s="5" t="s">
        <v>24</v>
      </c>
      <c r="N1682" s="5" t="s">
        <v>24</v>
      </c>
      <c r="O1682" s="5">
        <v>329502632.42</v>
      </c>
      <c r="P1682" s="5">
        <v>118510959.29</v>
      </c>
      <c r="Q1682" s="5">
        <v>193773447.54</v>
      </c>
      <c r="R1682" s="5">
        <v>29771427.39</v>
      </c>
      <c r="S1682" s="5">
        <v>87034469.6</v>
      </c>
      <c r="T1682" s="5">
        <v>101008575.61</v>
      </c>
      <c r="U1682" s="5">
        <v>154603366.96</v>
      </c>
      <c r="V1682" s="5" t="s">
        <v>24</v>
      </c>
      <c r="W1682" s="5" t="s">
        <v>24</v>
      </c>
      <c r="X1682" s="5" t="s">
        <v>24</v>
      </c>
      <c r="Y1682" s="5">
        <v>1550207862.97</v>
      </c>
      <c r="Z1682" s="5">
        <v>738824383.42</v>
      </c>
      <c r="AA1682" s="5">
        <v>1017678343.33</v>
      </c>
      <c r="AB1682" s="5">
        <v>985560299.58</v>
      </c>
      <c r="AC1682" s="5">
        <v>918948333.21</v>
      </c>
      <c r="AD1682" s="5">
        <v>567510704.47</v>
      </c>
      <c r="AE1682" s="5">
        <v>608205774.66</v>
      </c>
      <c r="AF1682" s="5" t="s">
        <v>24</v>
      </c>
      <c r="AG1682" s="5" t="s">
        <v>24</v>
      </c>
      <c r="AH1682" s="5" t="s">
        <v>24</v>
      </c>
      <c r="AI1682" s="5">
        <v>21.2526</v>
      </c>
      <c r="AJ1682" s="5">
        <v>24.2332</v>
      </c>
      <c r="AK1682" s="5">
        <v>25.7966</v>
      </c>
      <c r="AL1682" s="5">
        <v>26.4112</v>
      </c>
      <c r="AM1682" s="5">
        <v>28.1333</v>
      </c>
      <c r="AN1682" s="5" t="s">
        <v>24</v>
      </c>
      <c r="AO1682" s="5" t="s">
        <v>24</v>
      </c>
      <c r="AP1682" s="5" t="s">
        <v>24</v>
      </c>
      <c r="AQ1682" s="5" t="s">
        <v>24</v>
      </c>
    </row>
    <row r="1683" hidden="1" spans="1:43">
      <c r="A1683" s="4" t="s">
        <v>5883</v>
      </c>
      <c r="B1683" s="4" t="s">
        <v>5884</v>
      </c>
      <c r="C1683" s="5">
        <v>28.57</v>
      </c>
      <c r="D1683" s="5" t="s">
        <v>24</v>
      </c>
      <c r="E1683" s="5">
        <v>-41595016.28</v>
      </c>
      <c r="F1683" s="5">
        <v>45459132.47</v>
      </c>
      <c r="G1683" s="5">
        <v>83138239.72</v>
      </c>
      <c r="H1683" s="5">
        <v>76920239.1</v>
      </c>
      <c r="I1683" s="5">
        <v>80542643.69</v>
      </c>
      <c r="J1683" s="5">
        <v>36563017.62</v>
      </c>
      <c r="K1683" s="5">
        <v>34614948.71</v>
      </c>
      <c r="L1683" s="5">
        <v>30835242.14</v>
      </c>
      <c r="M1683" s="5" t="s">
        <v>24</v>
      </c>
      <c r="N1683" s="5" t="s">
        <v>24</v>
      </c>
      <c r="O1683" s="5">
        <v>124150070.4</v>
      </c>
      <c r="P1683" s="5">
        <v>40634009</v>
      </c>
      <c r="Q1683" s="5">
        <v>53916317.56</v>
      </c>
      <c r="R1683" s="5">
        <v>84381724.6</v>
      </c>
      <c r="S1683" s="5">
        <v>40270213.21</v>
      </c>
      <c r="T1683" s="5">
        <v>23144081.16</v>
      </c>
      <c r="U1683" s="5">
        <v>28124793.8</v>
      </c>
      <c r="V1683" s="5">
        <v>6098697.99</v>
      </c>
      <c r="W1683" s="5" t="s">
        <v>24</v>
      </c>
      <c r="X1683" s="5" t="s">
        <v>24</v>
      </c>
      <c r="Y1683" s="5">
        <v>1309618586.79</v>
      </c>
      <c r="Z1683" s="5">
        <v>904715193.7</v>
      </c>
      <c r="AA1683" s="5">
        <v>827657100.88</v>
      </c>
      <c r="AB1683" s="5">
        <v>594861249.72</v>
      </c>
      <c r="AC1683" s="5">
        <v>646863454.14</v>
      </c>
      <c r="AD1683" s="5">
        <v>472296118.67</v>
      </c>
      <c r="AE1683" s="5">
        <v>406286597.37</v>
      </c>
      <c r="AF1683" s="5">
        <v>357921918.49</v>
      </c>
      <c r="AG1683" s="5" t="s">
        <v>24</v>
      </c>
      <c r="AH1683" s="5" t="s">
        <v>24</v>
      </c>
      <c r="AI1683" s="5">
        <v>8.1149</v>
      </c>
      <c r="AJ1683" s="5">
        <v>16.6572</v>
      </c>
      <c r="AK1683" s="5">
        <v>22.038</v>
      </c>
      <c r="AL1683" s="5">
        <v>25.4132</v>
      </c>
      <c r="AM1683" s="5">
        <v>26.333</v>
      </c>
      <c r="AN1683" s="5" t="s">
        <v>24</v>
      </c>
      <c r="AO1683" s="5" t="s">
        <v>24</v>
      </c>
      <c r="AP1683" s="5" t="s">
        <v>24</v>
      </c>
      <c r="AQ1683" s="5" t="s">
        <v>24</v>
      </c>
    </row>
    <row r="1684" hidden="1" spans="1:43">
      <c r="A1684" s="4" t="s">
        <v>5885</v>
      </c>
      <c r="B1684" s="4" t="s">
        <v>5886</v>
      </c>
      <c r="C1684" s="5">
        <v>21.93</v>
      </c>
      <c r="D1684" s="5">
        <v>105926932.66</v>
      </c>
      <c r="E1684" s="5">
        <v>82675256.36</v>
      </c>
      <c r="F1684" s="5">
        <v>87383650.95</v>
      </c>
      <c r="G1684" s="5">
        <v>93512663.01</v>
      </c>
      <c r="H1684" s="5">
        <v>73497623.66</v>
      </c>
      <c r="I1684" s="5">
        <v>57281653.02</v>
      </c>
      <c r="J1684" s="5">
        <v>44082237.72</v>
      </c>
      <c r="K1684" s="5">
        <v>50822098.55</v>
      </c>
      <c r="L1684" s="5" t="s">
        <v>24</v>
      </c>
      <c r="M1684" s="5" t="s">
        <v>24</v>
      </c>
      <c r="N1684" s="5">
        <v>121216978.65</v>
      </c>
      <c r="O1684" s="5">
        <v>-98843814.13</v>
      </c>
      <c r="P1684" s="5">
        <v>130199423.87</v>
      </c>
      <c r="Q1684" s="5">
        <v>114436304.37</v>
      </c>
      <c r="R1684" s="5">
        <v>45672494.66</v>
      </c>
      <c r="S1684" s="5">
        <v>32530343.21</v>
      </c>
      <c r="T1684" s="5">
        <v>66954720.87</v>
      </c>
      <c r="U1684" s="5">
        <v>54500785.85</v>
      </c>
      <c r="V1684" s="5" t="s">
        <v>24</v>
      </c>
      <c r="W1684" s="5" t="s">
        <v>24</v>
      </c>
      <c r="X1684" s="5">
        <v>954252484.23</v>
      </c>
      <c r="Y1684" s="5">
        <v>820920194.26</v>
      </c>
      <c r="Z1684" s="5">
        <v>559786778.54</v>
      </c>
      <c r="AA1684" s="5">
        <v>522646013.05</v>
      </c>
      <c r="AB1684" s="5">
        <v>507022032.47</v>
      </c>
      <c r="AC1684" s="5">
        <v>447835930.84</v>
      </c>
      <c r="AD1684" s="5">
        <v>458320899.99</v>
      </c>
      <c r="AE1684" s="5">
        <v>380213456.98</v>
      </c>
      <c r="AF1684" s="5" t="s">
        <v>24</v>
      </c>
      <c r="AG1684" s="5" t="s">
        <v>24</v>
      </c>
      <c r="AH1684" s="5">
        <v>19.8078</v>
      </c>
      <c r="AI1684" s="5">
        <v>16.9471</v>
      </c>
      <c r="AJ1684" s="5">
        <v>23.9344</v>
      </c>
      <c r="AK1684" s="5">
        <v>28.3552</v>
      </c>
      <c r="AL1684" s="5">
        <v>27.4077</v>
      </c>
      <c r="AM1684" s="5">
        <v>28.6292</v>
      </c>
      <c r="AN1684" s="5" t="s">
        <v>24</v>
      </c>
      <c r="AO1684" s="5" t="s">
        <v>24</v>
      </c>
      <c r="AP1684" s="5" t="s">
        <v>24</v>
      </c>
      <c r="AQ1684" s="5" t="s">
        <v>24</v>
      </c>
    </row>
    <row r="1685" hidden="1" spans="1:43">
      <c r="A1685" s="4" t="s">
        <v>5887</v>
      </c>
      <c r="B1685" s="4" t="s">
        <v>5888</v>
      </c>
      <c r="C1685" s="5">
        <v>46.22</v>
      </c>
      <c r="D1685" s="5" t="s">
        <v>24</v>
      </c>
      <c r="E1685" s="5">
        <v>422308778.2</v>
      </c>
      <c r="F1685" s="5">
        <v>316498485.1</v>
      </c>
      <c r="G1685" s="5">
        <v>212296858.02</v>
      </c>
      <c r="H1685" s="5">
        <v>150017775.97</v>
      </c>
      <c r="I1685" s="5">
        <v>103516417.56</v>
      </c>
      <c r="J1685" s="5">
        <v>77284957.36</v>
      </c>
      <c r="K1685" s="5">
        <v>23702313.6</v>
      </c>
      <c r="L1685" s="5" t="s">
        <v>24</v>
      </c>
      <c r="M1685" s="5" t="s">
        <v>24</v>
      </c>
      <c r="N1685" s="5" t="s">
        <v>24</v>
      </c>
      <c r="O1685" s="5">
        <v>147239226.39</v>
      </c>
      <c r="P1685" s="5">
        <v>107940748.59</v>
      </c>
      <c r="Q1685" s="5">
        <v>148581632.98</v>
      </c>
      <c r="R1685" s="5">
        <v>118032534.03</v>
      </c>
      <c r="S1685" s="5">
        <v>6720006.53</v>
      </c>
      <c r="T1685" s="5">
        <v>-58041001.11</v>
      </c>
      <c r="U1685" s="5">
        <v>83830276.12</v>
      </c>
      <c r="V1685" s="5" t="s">
        <v>24</v>
      </c>
      <c r="W1685" s="5" t="s">
        <v>24</v>
      </c>
      <c r="X1685" s="5" t="s">
        <v>24</v>
      </c>
      <c r="Y1685" s="5">
        <v>1132372663.48</v>
      </c>
      <c r="Z1685" s="5">
        <v>686679972.69</v>
      </c>
      <c r="AA1685" s="5">
        <v>413787969.95</v>
      </c>
      <c r="AB1685" s="5">
        <v>331275711.6</v>
      </c>
      <c r="AC1685" s="5">
        <v>289946553.37</v>
      </c>
      <c r="AD1685" s="5">
        <v>214538738.34</v>
      </c>
      <c r="AE1685" s="5">
        <v>190205167.02</v>
      </c>
      <c r="AF1685" s="5" t="s">
        <v>24</v>
      </c>
      <c r="AG1685" s="5" t="s">
        <v>24</v>
      </c>
      <c r="AH1685" s="5" t="s">
        <v>24</v>
      </c>
      <c r="AI1685" s="5">
        <v>78.9276</v>
      </c>
      <c r="AJ1685" s="5">
        <v>74.4019</v>
      </c>
      <c r="AK1685" s="5">
        <v>75.7011</v>
      </c>
      <c r="AL1685" s="5">
        <v>71.0347</v>
      </c>
      <c r="AM1685" s="5">
        <v>68.1992</v>
      </c>
      <c r="AN1685" s="5" t="s">
        <v>24</v>
      </c>
      <c r="AO1685" s="5" t="s">
        <v>24</v>
      </c>
      <c r="AP1685" s="5" t="s">
        <v>24</v>
      </c>
      <c r="AQ1685" s="5" t="s">
        <v>24</v>
      </c>
    </row>
    <row r="1686" hidden="1" spans="1:43">
      <c r="A1686" s="4" t="s">
        <v>5889</v>
      </c>
      <c r="B1686" s="4" t="s">
        <v>5890</v>
      </c>
      <c r="C1686" s="5">
        <v>25.26</v>
      </c>
      <c r="D1686" s="5" t="s">
        <v>24</v>
      </c>
      <c r="E1686" s="5">
        <v>170092277.25</v>
      </c>
      <c r="F1686" s="5">
        <v>194090190.41</v>
      </c>
      <c r="G1686" s="5">
        <v>190273102.49</v>
      </c>
      <c r="H1686" s="5">
        <v>187137164.52</v>
      </c>
      <c r="I1686" s="5">
        <v>218201786.83</v>
      </c>
      <c r="J1686" s="5">
        <v>201861594.09</v>
      </c>
      <c r="K1686" s="5">
        <v>160215963.36</v>
      </c>
      <c r="L1686" s="5">
        <v>83464833.77</v>
      </c>
      <c r="M1686" s="5" t="s">
        <v>24</v>
      </c>
      <c r="N1686" s="5" t="s">
        <v>24</v>
      </c>
      <c r="O1686" s="5">
        <v>-177128808.22</v>
      </c>
      <c r="P1686" s="5">
        <v>28921770.32</v>
      </c>
      <c r="Q1686" s="5">
        <v>154611645.28</v>
      </c>
      <c r="R1686" s="5">
        <v>86334248.47</v>
      </c>
      <c r="S1686" s="5">
        <v>81450870.5</v>
      </c>
      <c r="T1686" s="5">
        <v>121917459.9</v>
      </c>
      <c r="U1686" s="5">
        <v>-36433557.09</v>
      </c>
      <c r="V1686" s="5">
        <v>-19913765.98</v>
      </c>
      <c r="W1686" s="5" t="s">
        <v>24</v>
      </c>
      <c r="X1686" s="5" t="s">
        <v>24</v>
      </c>
      <c r="Y1686" s="5">
        <v>3017261003.66</v>
      </c>
      <c r="Z1686" s="5">
        <v>2182509678.96</v>
      </c>
      <c r="AA1686" s="5">
        <v>2135491647.33</v>
      </c>
      <c r="AB1686" s="5">
        <v>1931057166.47</v>
      </c>
      <c r="AC1686" s="5">
        <v>1807002594.65</v>
      </c>
      <c r="AD1686" s="5">
        <v>1526734175.75</v>
      </c>
      <c r="AE1686" s="5">
        <v>1114129898.43</v>
      </c>
      <c r="AF1686" s="5">
        <v>731979266.65</v>
      </c>
      <c r="AG1686" s="5" t="s">
        <v>24</v>
      </c>
      <c r="AH1686" s="5" t="s">
        <v>24</v>
      </c>
      <c r="AI1686" s="5">
        <v>14.6254</v>
      </c>
      <c r="AJ1686" s="5">
        <v>17.9564</v>
      </c>
      <c r="AK1686" s="5">
        <v>18.7516</v>
      </c>
      <c r="AL1686" s="5">
        <v>20.0601</v>
      </c>
      <c r="AM1686" s="5">
        <v>25.5498</v>
      </c>
      <c r="AN1686" s="5" t="s">
        <v>24</v>
      </c>
      <c r="AO1686" s="5" t="s">
        <v>24</v>
      </c>
      <c r="AP1686" s="5" t="s">
        <v>24</v>
      </c>
      <c r="AQ1686" s="5" t="s">
        <v>24</v>
      </c>
    </row>
    <row r="1687" hidden="1" spans="1:43">
      <c r="A1687" s="4" t="s">
        <v>5893</v>
      </c>
      <c r="B1687" s="4" t="s">
        <v>5894</v>
      </c>
      <c r="C1687" s="5">
        <v>20.39</v>
      </c>
      <c r="D1687" s="5">
        <v>100057868.34</v>
      </c>
      <c r="E1687" s="5">
        <v>249412339.19</v>
      </c>
      <c r="F1687" s="5">
        <v>314538627.08</v>
      </c>
      <c r="G1687" s="5">
        <v>268806254.47</v>
      </c>
      <c r="H1687" s="5">
        <v>181504706.03</v>
      </c>
      <c r="I1687" s="5">
        <v>196863044.14</v>
      </c>
      <c r="J1687" s="5">
        <v>103695000</v>
      </c>
      <c r="K1687" s="5">
        <v>84583300</v>
      </c>
      <c r="L1687" s="5" t="s">
        <v>24</v>
      </c>
      <c r="M1687" s="5" t="s">
        <v>24</v>
      </c>
      <c r="N1687" s="5">
        <v>288539572.73</v>
      </c>
      <c r="O1687" s="5">
        <v>631382620.05</v>
      </c>
      <c r="P1687" s="5">
        <v>433995214.92</v>
      </c>
      <c r="Q1687" s="5">
        <v>255610974.42</v>
      </c>
      <c r="R1687" s="5">
        <v>331077307.33</v>
      </c>
      <c r="S1687" s="5">
        <v>251582724.44</v>
      </c>
      <c r="T1687" s="5">
        <v>101825200</v>
      </c>
      <c r="U1687" s="5">
        <v>171938800</v>
      </c>
      <c r="V1687" s="5" t="s">
        <v>24</v>
      </c>
      <c r="W1687" s="5" t="s">
        <v>24</v>
      </c>
      <c r="X1687" s="5">
        <v>1116043372.14</v>
      </c>
      <c r="Y1687" s="5">
        <v>1581544769.16</v>
      </c>
      <c r="Z1687" s="5">
        <v>1677984515.7</v>
      </c>
      <c r="AA1687" s="5">
        <v>1155220399.34</v>
      </c>
      <c r="AB1687" s="5">
        <v>1066643910.33</v>
      </c>
      <c r="AC1687" s="5">
        <v>1160236453.59</v>
      </c>
      <c r="AD1687" s="5">
        <v>871086900</v>
      </c>
      <c r="AE1687" s="5">
        <v>760923200</v>
      </c>
      <c r="AF1687" s="5" t="s">
        <v>24</v>
      </c>
      <c r="AG1687" s="5" t="s">
        <v>24</v>
      </c>
      <c r="AH1687" s="5">
        <v>20.7116</v>
      </c>
      <c r="AI1687" s="5">
        <v>28.8876</v>
      </c>
      <c r="AJ1687" s="5">
        <v>33.2902</v>
      </c>
      <c r="AK1687" s="5">
        <v>30.6106</v>
      </c>
      <c r="AL1687" s="5">
        <v>31.2429</v>
      </c>
      <c r="AM1687" s="5">
        <v>30.1181</v>
      </c>
      <c r="AN1687" s="5" t="s">
        <v>24</v>
      </c>
      <c r="AO1687" s="5" t="s">
        <v>24</v>
      </c>
      <c r="AP1687" s="5" t="s">
        <v>24</v>
      </c>
      <c r="AQ1687" s="5" t="s">
        <v>24</v>
      </c>
    </row>
    <row r="1688" spans="1:43">
      <c r="A1688" s="4" t="s">
        <v>5897</v>
      </c>
      <c r="B1688" s="4" t="s">
        <v>5898</v>
      </c>
      <c r="C1688" s="5">
        <v>4.9</v>
      </c>
      <c r="D1688" s="5" t="s">
        <v>24</v>
      </c>
      <c r="E1688" s="5">
        <v>361013902.42</v>
      </c>
      <c r="F1688" s="5">
        <v>475805190.12</v>
      </c>
      <c r="G1688" s="5">
        <v>723067461.69</v>
      </c>
      <c r="H1688" s="5">
        <v>902058483.52</v>
      </c>
      <c r="I1688" s="5">
        <v>671556868.06</v>
      </c>
      <c r="J1688" s="5">
        <v>96973323.06</v>
      </c>
      <c r="K1688" s="5">
        <v>22248731.06</v>
      </c>
      <c r="L1688" s="5" t="s">
        <v>24</v>
      </c>
      <c r="M1688" s="5" t="s">
        <v>24</v>
      </c>
      <c r="N1688" s="5" t="s">
        <v>24</v>
      </c>
      <c r="O1688" s="5">
        <v>1364925299.73</v>
      </c>
      <c r="P1688" s="5">
        <v>2703732783.83</v>
      </c>
      <c r="Q1688" s="5">
        <v>1215142825.19</v>
      </c>
      <c r="R1688" s="5">
        <v>1833894718.69</v>
      </c>
      <c r="S1688" s="5">
        <v>758445677.4</v>
      </c>
      <c r="T1688" s="5">
        <v>669586860.69</v>
      </c>
      <c r="U1688" s="5">
        <v>93119512.36</v>
      </c>
      <c r="V1688" s="5" t="s">
        <v>24</v>
      </c>
      <c r="W1688" s="5" t="s">
        <v>24</v>
      </c>
      <c r="X1688" s="5" t="s">
        <v>24</v>
      </c>
      <c r="Y1688" s="5">
        <v>3674953567.29</v>
      </c>
      <c r="Z1688" s="5">
        <v>3587511363.92</v>
      </c>
      <c r="AA1688" s="5">
        <v>5344853796.36</v>
      </c>
      <c r="AB1688" s="5">
        <v>7066146819.5</v>
      </c>
      <c r="AC1688" s="5">
        <v>4053108784.54</v>
      </c>
      <c r="AD1688" s="5">
        <v>1858062898.2</v>
      </c>
      <c r="AE1688" s="5">
        <v>614522839.18</v>
      </c>
      <c r="AF1688" s="5" t="s">
        <v>24</v>
      </c>
      <c r="AG1688" s="5" t="s">
        <v>24</v>
      </c>
      <c r="AH1688" s="5" t="s">
        <v>24</v>
      </c>
      <c r="AI1688" s="5">
        <v>41.6316</v>
      </c>
      <c r="AJ1688" s="5">
        <v>45.195</v>
      </c>
      <c r="AK1688" s="5">
        <v>36.4444</v>
      </c>
      <c r="AL1688" s="5">
        <v>32.833</v>
      </c>
      <c r="AM1688" s="5">
        <v>38.9148</v>
      </c>
      <c r="AN1688" s="5" t="s">
        <v>24</v>
      </c>
      <c r="AO1688" s="5" t="s">
        <v>24</v>
      </c>
      <c r="AP1688" s="5" t="s">
        <v>24</v>
      </c>
      <c r="AQ1688" s="5" t="s">
        <v>24</v>
      </c>
    </row>
    <row r="1689" hidden="1" spans="1:43">
      <c r="A1689" s="4" t="s">
        <v>5901</v>
      </c>
      <c r="B1689" s="4" t="s">
        <v>5902</v>
      </c>
      <c r="C1689" s="5">
        <v>7.09</v>
      </c>
      <c r="D1689" s="5" t="s">
        <v>24</v>
      </c>
      <c r="E1689" s="5">
        <v>-206428786.31</v>
      </c>
      <c r="F1689" s="5">
        <v>165351138.11</v>
      </c>
      <c r="G1689" s="5">
        <v>235702719.44</v>
      </c>
      <c r="H1689" s="5">
        <v>211679760.39</v>
      </c>
      <c r="I1689" s="5">
        <v>152624447.3</v>
      </c>
      <c r="J1689" s="5">
        <v>118186416.05</v>
      </c>
      <c r="K1689" s="5" t="s">
        <v>24</v>
      </c>
      <c r="L1689" s="5" t="s">
        <v>24</v>
      </c>
      <c r="M1689" s="5" t="s">
        <v>24</v>
      </c>
      <c r="N1689" s="5" t="s">
        <v>24</v>
      </c>
      <c r="O1689" s="5">
        <v>-134698850.49</v>
      </c>
      <c r="P1689" s="5">
        <v>-67749495.24</v>
      </c>
      <c r="Q1689" s="5">
        <v>-35790919.63</v>
      </c>
      <c r="R1689" s="5">
        <v>338110261.7</v>
      </c>
      <c r="S1689" s="5">
        <v>72989668.25</v>
      </c>
      <c r="T1689" s="5">
        <v>278931873.59</v>
      </c>
      <c r="U1689" s="5" t="s">
        <v>24</v>
      </c>
      <c r="V1689" s="5" t="s">
        <v>24</v>
      </c>
      <c r="W1689" s="5" t="s">
        <v>24</v>
      </c>
      <c r="X1689" s="5" t="s">
        <v>24</v>
      </c>
      <c r="Y1689" s="5">
        <v>614940035.1</v>
      </c>
      <c r="Z1689" s="5">
        <v>1162823222.23</v>
      </c>
      <c r="AA1689" s="5">
        <v>1609241235.88</v>
      </c>
      <c r="AB1689" s="5">
        <v>1510892182.26</v>
      </c>
      <c r="AC1689" s="5">
        <v>1148556977.02</v>
      </c>
      <c r="AD1689" s="5">
        <v>898040944.78</v>
      </c>
      <c r="AE1689" s="5" t="s">
        <v>24</v>
      </c>
      <c r="AF1689" s="5" t="s">
        <v>24</v>
      </c>
      <c r="AG1689" s="5" t="s">
        <v>24</v>
      </c>
      <c r="AH1689" s="5" t="s">
        <v>24</v>
      </c>
      <c r="AI1689" s="5">
        <v>11.6965</v>
      </c>
      <c r="AJ1689" s="5">
        <v>31.5659</v>
      </c>
      <c r="AK1689" s="5">
        <v>37.6267</v>
      </c>
      <c r="AL1689" s="5">
        <v>39.8544</v>
      </c>
      <c r="AM1689" s="5">
        <v>45.5264</v>
      </c>
      <c r="AN1689" s="5" t="s">
        <v>24</v>
      </c>
      <c r="AO1689" s="5" t="s">
        <v>24</v>
      </c>
      <c r="AP1689" s="5" t="s">
        <v>24</v>
      </c>
      <c r="AQ1689" s="5" t="s">
        <v>24</v>
      </c>
    </row>
    <row r="1690" hidden="1" spans="1:43">
      <c r="A1690" s="4" t="s">
        <v>5903</v>
      </c>
      <c r="B1690" s="4" t="s">
        <v>5904</v>
      </c>
      <c r="C1690" s="5">
        <v>35.96</v>
      </c>
      <c r="D1690" s="5" t="s">
        <v>24</v>
      </c>
      <c r="E1690" s="5">
        <v>179237017.34</v>
      </c>
      <c r="F1690" s="5">
        <v>224394143.5</v>
      </c>
      <c r="G1690" s="5">
        <v>213097873.99</v>
      </c>
      <c r="H1690" s="5">
        <v>141768797.27</v>
      </c>
      <c r="I1690" s="5">
        <v>71417118.06</v>
      </c>
      <c r="J1690" s="5">
        <v>46895138.29</v>
      </c>
      <c r="K1690" s="5" t="s">
        <v>24</v>
      </c>
      <c r="L1690" s="5" t="s">
        <v>24</v>
      </c>
      <c r="M1690" s="5" t="s">
        <v>24</v>
      </c>
      <c r="N1690" s="5" t="s">
        <v>24</v>
      </c>
      <c r="O1690" s="5">
        <v>148217877.8</v>
      </c>
      <c r="P1690" s="5">
        <v>44892278.96</v>
      </c>
      <c r="Q1690" s="5">
        <v>107415573.69</v>
      </c>
      <c r="R1690" s="5">
        <v>188824092.26</v>
      </c>
      <c r="S1690" s="5">
        <v>56340947.42</v>
      </c>
      <c r="T1690" s="5">
        <v>882368.21</v>
      </c>
      <c r="U1690" s="5" t="s">
        <v>24</v>
      </c>
      <c r="V1690" s="5" t="s">
        <v>24</v>
      </c>
      <c r="W1690" s="5" t="s">
        <v>24</v>
      </c>
      <c r="X1690" s="5" t="s">
        <v>24</v>
      </c>
      <c r="Y1690" s="5">
        <v>1126809481.64</v>
      </c>
      <c r="Z1690" s="5">
        <v>935109861.04</v>
      </c>
      <c r="AA1690" s="5">
        <v>807386424.94</v>
      </c>
      <c r="AB1690" s="5">
        <v>507238832.45</v>
      </c>
      <c r="AC1690" s="5">
        <v>334069916.24</v>
      </c>
      <c r="AD1690" s="5">
        <v>240831478.88</v>
      </c>
      <c r="AE1690" s="5" t="s">
        <v>24</v>
      </c>
      <c r="AF1690" s="5" t="s">
        <v>24</v>
      </c>
      <c r="AG1690" s="5" t="s">
        <v>24</v>
      </c>
      <c r="AH1690" s="5" t="s">
        <v>24</v>
      </c>
      <c r="AI1690" s="5">
        <v>38.1105</v>
      </c>
      <c r="AJ1690" s="5">
        <v>46.6883</v>
      </c>
      <c r="AK1690" s="5">
        <v>47.5727</v>
      </c>
      <c r="AL1690" s="5">
        <v>51.3491</v>
      </c>
      <c r="AM1690" s="5">
        <v>46.8742</v>
      </c>
      <c r="AN1690" s="5" t="s">
        <v>24</v>
      </c>
      <c r="AO1690" s="5" t="s">
        <v>24</v>
      </c>
      <c r="AP1690" s="5" t="s">
        <v>24</v>
      </c>
      <c r="AQ1690" s="5" t="s">
        <v>24</v>
      </c>
    </row>
    <row r="1691" hidden="1" spans="1:43">
      <c r="A1691" s="4" t="s">
        <v>5907</v>
      </c>
      <c r="B1691" s="4" t="s">
        <v>5908</v>
      </c>
      <c r="C1691" s="5">
        <v>6.75</v>
      </c>
      <c r="D1691" s="5" t="s">
        <v>24</v>
      </c>
      <c r="E1691" s="5">
        <v>1238348260.26</v>
      </c>
      <c r="F1691" s="5">
        <v>720885910.4</v>
      </c>
      <c r="G1691" s="5">
        <v>553519241.05</v>
      </c>
      <c r="H1691" s="5">
        <v>513442604.1</v>
      </c>
      <c r="I1691" s="5">
        <v>452233027.04</v>
      </c>
      <c r="J1691" s="5">
        <v>301272082.79</v>
      </c>
      <c r="K1691" s="5">
        <v>232281396.2</v>
      </c>
      <c r="L1691" s="5" t="s">
        <v>24</v>
      </c>
      <c r="M1691" s="5" t="s">
        <v>24</v>
      </c>
      <c r="N1691" s="5" t="s">
        <v>24</v>
      </c>
      <c r="O1691" s="5">
        <v>1847695374.87</v>
      </c>
      <c r="P1691" s="5">
        <v>1080539189.44</v>
      </c>
      <c r="Q1691" s="5">
        <v>1368692236.82</v>
      </c>
      <c r="R1691" s="5">
        <v>746436479.19</v>
      </c>
      <c r="S1691" s="5">
        <v>546644904.02</v>
      </c>
      <c r="T1691" s="5">
        <v>991748345.44</v>
      </c>
      <c r="U1691" s="5">
        <v>516341147.52</v>
      </c>
      <c r="V1691" s="5" t="s">
        <v>24</v>
      </c>
      <c r="W1691" s="5" t="s">
        <v>24</v>
      </c>
      <c r="X1691" s="5" t="s">
        <v>24</v>
      </c>
      <c r="Y1691" s="5">
        <v>5873816416.87</v>
      </c>
      <c r="Z1691" s="5">
        <v>4929218764.51</v>
      </c>
      <c r="AA1691" s="5">
        <v>4363985032.38</v>
      </c>
      <c r="AB1691" s="5">
        <v>3432770953.61</v>
      </c>
      <c r="AC1691" s="5">
        <v>2969990577.27</v>
      </c>
      <c r="AD1691" s="5">
        <v>2428385080.91</v>
      </c>
      <c r="AE1691" s="5">
        <v>2018681801.52</v>
      </c>
      <c r="AF1691" s="5" t="s">
        <v>24</v>
      </c>
      <c r="AG1691" s="5" t="s">
        <v>24</v>
      </c>
      <c r="AH1691" s="5" t="s">
        <v>24</v>
      </c>
      <c r="AI1691" s="5">
        <v>31.7125</v>
      </c>
      <c r="AJ1691" s="5">
        <v>31.1981</v>
      </c>
      <c r="AK1691" s="5">
        <v>30.142</v>
      </c>
      <c r="AL1691" s="5">
        <v>29.6604</v>
      </c>
      <c r="AM1691" s="5">
        <v>30.1176</v>
      </c>
      <c r="AN1691" s="5" t="s">
        <v>24</v>
      </c>
      <c r="AO1691" s="5" t="s">
        <v>24</v>
      </c>
      <c r="AP1691" s="5" t="s">
        <v>24</v>
      </c>
      <c r="AQ1691" s="5" t="s">
        <v>24</v>
      </c>
    </row>
    <row r="1692" spans="1:43">
      <c r="A1692" s="4" t="s">
        <v>5909</v>
      </c>
      <c r="B1692" s="4" t="s">
        <v>5910</v>
      </c>
      <c r="C1692" s="5">
        <v>37.04</v>
      </c>
      <c r="D1692" s="5" t="s">
        <v>24</v>
      </c>
      <c r="E1692" s="5">
        <v>116578332.75</v>
      </c>
      <c r="F1692" s="5">
        <v>172524954.92</v>
      </c>
      <c r="G1692" s="5">
        <v>215849950.77</v>
      </c>
      <c r="H1692" s="5">
        <v>261458726.87</v>
      </c>
      <c r="I1692" s="5">
        <v>147252389.2</v>
      </c>
      <c r="J1692" s="5">
        <v>163461455.24</v>
      </c>
      <c r="K1692" s="5">
        <v>85488950.51</v>
      </c>
      <c r="L1692" s="5" t="s">
        <v>24</v>
      </c>
      <c r="M1692" s="5" t="s">
        <v>24</v>
      </c>
      <c r="N1692" s="5" t="s">
        <v>24</v>
      </c>
      <c r="O1692" s="5">
        <v>-43373797.48</v>
      </c>
      <c r="P1692" s="5">
        <v>57936836.66</v>
      </c>
      <c r="Q1692" s="5">
        <v>169866302.49</v>
      </c>
      <c r="R1692" s="5">
        <v>287198674.89</v>
      </c>
      <c r="S1692" s="5">
        <v>108723142.61</v>
      </c>
      <c r="T1692" s="5">
        <v>125580853.78</v>
      </c>
      <c r="U1692" s="5">
        <v>75392239.37</v>
      </c>
      <c r="V1692" s="5" t="s">
        <v>24</v>
      </c>
      <c r="W1692" s="5" t="s">
        <v>24</v>
      </c>
      <c r="X1692" s="5" t="s">
        <v>24</v>
      </c>
      <c r="Y1692" s="5">
        <v>1718482519.07</v>
      </c>
      <c r="Z1692" s="5">
        <v>1271935745.04</v>
      </c>
      <c r="AA1692" s="5">
        <v>1221603705.42</v>
      </c>
      <c r="AB1692" s="5">
        <v>1138611041.72</v>
      </c>
      <c r="AC1692" s="5">
        <v>833276317.43</v>
      </c>
      <c r="AD1692" s="5">
        <v>564688948.14</v>
      </c>
      <c r="AE1692" s="5">
        <v>397222679.25</v>
      </c>
      <c r="AF1692" s="5" t="s">
        <v>24</v>
      </c>
      <c r="AG1692" s="5" t="s">
        <v>24</v>
      </c>
      <c r="AH1692" s="5" t="s">
        <v>24</v>
      </c>
      <c r="AI1692" s="5">
        <v>20.921</v>
      </c>
      <c r="AJ1692" s="5">
        <v>31.6439</v>
      </c>
      <c r="AK1692" s="5">
        <v>37.0029</v>
      </c>
      <c r="AL1692" s="5">
        <v>39.4507</v>
      </c>
      <c r="AM1692" s="5">
        <v>39.8694</v>
      </c>
      <c r="AN1692" s="5" t="s">
        <v>24</v>
      </c>
      <c r="AO1692" s="5" t="s">
        <v>24</v>
      </c>
      <c r="AP1692" s="5" t="s">
        <v>24</v>
      </c>
      <c r="AQ1692" s="5" t="s">
        <v>24</v>
      </c>
    </row>
    <row r="1693" hidden="1" spans="1:43">
      <c r="A1693" s="4" t="s">
        <v>5911</v>
      </c>
      <c r="B1693" s="4" t="s">
        <v>5912</v>
      </c>
      <c r="C1693" s="5">
        <v>7.76</v>
      </c>
      <c r="D1693" s="5" t="s">
        <v>24</v>
      </c>
      <c r="E1693" s="5">
        <v>30124520.83</v>
      </c>
      <c r="F1693" s="5">
        <v>105989354.73</v>
      </c>
      <c r="G1693" s="5">
        <v>114470492.89</v>
      </c>
      <c r="H1693" s="5">
        <v>85510582.44</v>
      </c>
      <c r="I1693" s="5">
        <v>80494127.21</v>
      </c>
      <c r="J1693" s="5">
        <v>76322400</v>
      </c>
      <c r="K1693" s="5" t="s">
        <v>24</v>
      </c>
      <c r="L1693" s="5" t="s">
        <v>24</v>
      </c>
      <c r="M1693" s="5" t="s">
        <v>24</v>
      </c>
      <c r="N1693" s="5" t="s">
        <v>24</v>
      </c>
      <c r="O1693" s="5">
        <v>134939540.01</v>
      </c>
      <c r="P1693" s="5">
        <v>191758044.72</v>
      </c>
      <c r="Q1693" s="5">
        <v>222640788.25</v>
      </c>
      <c r="R1693" s="5">
        <v>175738053.68</v>
      </c>
      <c r="S1693" s="5">
        <v>193288083.85</v>
      </c>
      <c r="T1693" s="5">
        <v>116848000</v>
      </c>
      <c r="U1693" s="5" t="s">
        <v>24</v>
      </c>
      <c r="V1693" s="5" t="s">
        <v>24</v>
      </c>
      <c r="W1693" s="5" t="s">
        <v>24</v>
      </c>
      <c r="X1693" s="5" t="s">
        <v>24</v>
      </c>
      <c r="Y1693" s="5">
        <v>2142707605.82</v>
      </c>
      <c r="Z1693" s="5">
        <v>2254287517.49</v>
      </c>
      <c r="AA1693" s="5">
        <v>2527154570.9</v>
      </c>
      <c r="AB1693" s="5">
        <v>2293455103.25</v>
      </c>
      <c r="AC1693" s="5">
        <v>2135510337.02</v>
      </c>
      <c r="AD1693" s="5">
        <v>2263086000</v>
      </c>
      <c r="AE1693" s="5" t="s">
        <v>24</v>
      </c>
      <c r="AF1693" s="5" t="s">
        <v>24</v>
      </c>
      <c r="AG1693" s="5" t="s">
        <v>24</v>
      </c>
      <c r="AH1693" s="5" t="s">
        <v>24</v>
      </c>
      <c r="AI1693" s="5">
        <v>26.7678</v>
      </c>
      <c r="AJ1693" s="5">
        <v>27.8409</v>
      </c>
      <c r="AK1693" s="5">
        <v>25.2737</v>
      </c>
      <c r="AL1693" s="5">
        <v>25.2509</v>
      </c>
      <c r="AM1693" s="5">
        <v>24.6736</v>
      </c>
      <c r="AN1693" s="5" t="s">
        <v>24</v>
      </c>
      <c r="AO1693" s="5" t="s">
        <v>24</v>
      </c>
      <c r="AP1693" s="5" t="s">
        <v>24</v>
      </c>
      <c r="AQ1693" s="5" t="s">
        <v>24</v>
      </c>
    </row>
    <row r="1694" hidden="1" spans="1:43">
      <c r="A1694" s="4" t="s">
        <v>5913</v>
      </c>
      <c r="B1694" s="4" t="s">
        <v>5914</v>
      </c>
      <c r="C1694" s="5">
        <v>16.35</v>
      </c>
      <c r="D1694" s="5" t="s">
        <v>24</v>
      </c>
      <c r="E1694" s="5">
        <v>72137858.48</v>
      </c>
      <c r="F1694" s="5">
        <v>121502482.07</v>
      </c>
      <c r="G1694" s="5">
        <v>120329315.6</v>
      </c>
      <c r="H1694" s="5">
        <v>100538817.79</v>
      </c>
      <c r="I1694" s="5">
        <v>22127905.07</v>
      </c>
      <c r="J1694" s="5">
        <v>33762899.18</v>
      </c>
      <c r="K1694" s="5" t="s">
        <v>24</v>
      </c>
      <c r="L1694" s="5" t="s">
        <v>24</v>
      </c>
      <c r="M1694" s="5" t="s">
        <v>24</v>
      </c>
      <c r="N1694" s="5" t="s">
        <v>24</v>
      </c>
      <c r="O1694" s="5">
        <v>102483892.77</v>
      </c>
      <c r="P1694" s="5">
        <v>3299892.58</v>
      </c>
      <c r="Q1694" s="5">
        <v>144512810.4</v>
      </c>
      <c r="R1694" s="5">
        <v>31796623.06</v>
      </c>
      <c r="S1694" s="5">
        <v>89962551.9</v>
      </c>
      <c r="T1694" s="5">
        <v>64964811.19</v>
      </c>
      <c r="U1694" s="5" t="s">
        <v>24</v>
      </c>
      <c r="V1694" s="5" t="s">
        <v>24</v>
      </c>
      <c r="W1694" s="5" t="s">
        <v>24</v>
      </c>
      <c r="X1694" s="5" t="s">
        <v>24</v>
      </c>
      <c r="Y1694" s="5">
        <v>1353793179.98</v>
      </c>
      <c r="Z1694" s="5">
        <v>1161705769.57</v>
      </c>
      <c r="AA1694" s="5">
        <v>1305918058.7</v>
      </c>
      <c r="AB1694" s="5">
        <v>983772603.58</v>
      </c>
      <c r="AC1694" s="5">
        <v>655005486.37</v>
      </c>
      <c r="AD1694" s="5">
        <v>487353546.19</v>
      </c>
      <c r="AE1694" s="5" t="s">
        <v>24</v>
      </c>
      <c r="AF1694" s="5" t="s">
        <v>24</v>
      </c>
      <c r="AG1694" s="5" t="s">
        <v>24</v>
      </c>
      <c r="AH1694" s="5" t="s">
        <v>24</v>
      </c>
      <c r="AI1694" s="5">
        <v>59.7356</v>
      </c>
      <c r="AJ1694" s="5">
        <v>61.8102</v>
      </c>
      <c r="AK1694" s="5">
        <v>61.9589</v>
      </c>
      <c r="AL1694" s="5">
        <v>61.3779</v>
      </c>
      <c r="AM1694" s="5">
        <v>48.5537</v>
      </c>
      <c r="AN1694" s="5" t="s">
        <v>24</v>
      </c>
      <c r="AO1694" s="5" t="s">
        <v>24</v>
      </c>
      <c r="AP1694" s="5" t="s">
        <v>24</v>
      </c>
      <c r="AQ1694" s="5" t="s">
        <v>24</v>
      </c>
    </row>
    <row r="1695" spans="1:43">
      <c r="A1695" s="4" t="s">
        <v>5917</v>
      </c>
      <c r="B1695" s="4" t="s">
        <v>5918</v>
      </c>
      <c r="C1695" s="5">
        <v>11.96</v>
      </c>
      <c r="D1695" s="5" t="s">
        <v>24</v>
      </c>
      <c r="E1695" s="5">
        <v>376325921.99</v>
      </c>
      <c r="F1695" s="5">
        <v>364973894.34</v>
      </c>
      <c r="G1695" s="5">
        <v>333966048.6</v>
      </c>
      <c r="H1695" s="5">
        <v>334685114.07</v>
      </c>
      <c r="I1695" s="5">
        <v>236997123.85</v>
      </c>
      <c r="J1695" s="5">
        <v>267229381.71</v>
      </c>
      <c r="K1695" s="5" t="s">
        <v>24</v>
      </c>
      <c r="L1695" s="5" t="s">
        <v>24</v>
      </c>
      <c r="M1695" s="5" t="s">
        <v>24</v>
      </c>
      <c r="N1695" s="5" t="s">
        <v>24</v>
      </c>
      <c r="O1695" s="5">
        <v>371115861.74</v>
      </c>
      <c r="P1695" s="5">
        <v>449279011.68</v>
      </c>
      <c r="Q1695" s="5">
        <v>459283312.18</v>
      </c>
      <c r="R1695" s="5">
        <v>461753878.84</v>
      </c>
      <c r="S1695" s="5">
        <v>409253149.44</v>
      </c>
      <c r="T1695" s="5">
        <v>465327942.82</v>
      </c>
      <c r="U1695" s="5" t="s">
        <v>24</v>
      </c>
      <c r="V1695" s="5" t="s">
        <v>24</v>
      </c>
      <c r="W1695" s="5" t="s">
        <v>24</v>
      </c>
      <c r="X1695" s="5" t="s">
        <v>24</v>
      </c>
      <c r="Y1695" s="5">
        <v>4712116198.24</v>
      </c>
      <c r="Z1695" s="5">
        <v>3835077862.9</v>
      </c>
      <c r="AA1695" s="5">
        <v>3393033931.12</v>
      </c>
      <c r="AB1695" s="5">
        <v>3529589697.46</v>
      </c>
      <c r="AC1695" s="5">
        <v>3089941215.39</v>
      </c>
      <c r="AD1695" s="5">
        <v>2651139706.47</v>
      </c>
      <c r="AE1695" s="5" t="s">
        <v>24</v>
      </c>
      <c r="AF1695" s="5" t="s">
        <v>24</v>
      </c>
      <c r="AG1695" s="5" t="s">
        <v>24</v>
      </c>
      <c r="AH1695" s="5" t="s">
        <v>24</v>
      </c>
      <c r="AI1695" s="5">
        <v>22.7584</v>
      </c>
      <c r="AJ1695" s="5">
        <v>26.9307</v>
      </c>
      <c r="AK1695" s="5">
        <v>29.4563</v>
      </c>
      <c r="AL1695" s="5">
        <v>28.5126</v>
      </c>
      <c r="AM1695" s="5">
        <v>27.9828</v>
      </c>
      <c r="AN1695" s="5" t="s">
        <v>24</v>
      </c>
      <c r="AO1695" s="5" t="s">
        <v>24</v>
      </c>
      <c r="AP1695" s="5" t="s">
        <v>24</v>
      </c>
      <c r="AQ1695" s="5" t="s">
        <v>24</v>
      </c>
    </row>
    <row r="1696" hidden="1" spans="1:43">
      <c r="A1696" s="4" t="s">
        <v>5919</v>
      </c>
      <c r="B1696" s="4" t="s">
        <v>5920</v>
      </c>
      <c r="C1696" s="5">
        <v>14.7</v>
      </c>
      <c r="D1696" s="5" t="s">
        <v>24</v>
      </c>
      <c r="E1696" s="5">
        <v>145800098.25</v>
      </c>
      <c r="F1696" s="5">
        <v>150585686.01</v>
      </c>
      <c r="G1696" s="5">
        <v>181216988.54</v>
      </c>
      <c r="H1696" s="5">
        <v>200001664.49</v>
      </c>
      <c r="I1696" s="5">
        <v>122563040.44</v>
      </c>
      <c r="J1696" s="5">
        <v>87849090.26</v>
      </c>
      <c r="K1696" s="5" t="s">
        <v>24</v>
      </c>
      <c r="L1696" s="5" t="s">
        <v>24</v>
      </c>
      <c r="M1696" s="5" t="s">
        <v>24</v>
      </c>
      <c r="N1696" s="5" t="s">
        <v>24</v>
      </c>
      <c r="O1696" s="5">
        <v>90338083.29</v>
      </c>
      <c r="P1696" s="5">
        <v>111465845.17</v>
      </c>
      <c r="Q1696" s="5">
        <v>224389679.22</v>
      </c>
      <c r="R1696" s="5">
        <v>200914722.05</v>
      </c>
      <c r="S1696" s="5">
        <v>139311814.39</v>
      </c>
      <c r="T1696" s="5">
        <v>54462696.92</v>
      </c>
      <c r="U1696" s="5" t="s">
        <v>24</v>
      </c>
      <c r="V1696" s="5" t="s">
        <v>24</v>
      </c>
      <c r="W1696" s="5" t="s">
        <v>24</v>
      </c>
      <c r="X1696" s="5" t="s">
        <v>24</v>
      </c>
      <c r="Y1696" s="5">
        <v>501045203.45</v>
      </c>
      <c r="Z1696" s="5">
        <v>417052976.5</v>
      </c>
      <c r="AA1696" s="5">
        <v>465487295.61</v>
      </c>
      <c r="AB1696" s="5">
        <v>526421549.2</v>
      </c>
      <c r="AC1696" s="5">
        <v>421583675.56</v>
      </c>
      <c r="AD1696" s="5">
        <v>239168637.65</v>
      </c>
      <c r="AE1696" s="5" t="s">
        <v>24</v>
      </c>
      <c r="AF1696" s="5" t="s">
        <v>24</v>
      </c>
      <c r="AG1696" s="5" t="s">
        <v>24</v>
      </c>
      <c r="AH1696" s="5" t="s">
        <v>24</v>
      </c>
      <c r="AI1696" s="5">
        <v>42.5424</v>
      </c>
      <c r="AJ1696" s="5">
        <v>51.269</v>
      </c>
      <c r="AK1696" s="5">
        <v>51.5532</v>
      </c>
      <c r="AL1696" s="5">
        <v>52.9841</v>
      </c>
      <c r="AM1696" s="5">
        <v>54.2448</v>
      </c>
      <c r="AN1696" s="5" t="s">
        <v>24</v>
      </c>
      <c r="AO1696" s="5" t="s">
        <v>24</v>
      </c>
      <c r="AP1696" s="5" t="s">
        <v>24</v>
      </c>
      <c r="AQ1696" s="5" t="s">
        <v>24</v>
      </c>
    </row>
    <row r="1697" hidden="1" spans="1:43">
      <c r="A1697" s="4" t="s">
        <v>5921</v>
      </c>
      <c r="B1697" s="4" t="s">
        <v>5922</v>
      </c>
      <c r="C1697" s="5">
        <v>14.07</v>
      </c>
      <c r="D1697" s="5" t="s">
        <v>24</v>
      </c>
      <c r="E1697" s="5">
        <v>58772441.05</v>
      </c>
      <c r="F1697" s="5">
        <v>64193711.08</v>
      </c>
      <c r="G1697" s="5">
        <v>84671524.86</v>
      </c>
      <c r="H1697" s="5">
        <v>82033034.89</v>
      </c>
      <c r="I1697" s="5">
        <v>96481673.77</v>
      </c>
      <c r="J1697" s="5">
        <v>46732948.51</v>
      </c>
      <c r="K1697" s="5" t="s">
        <v>24</v>
      </c>
      <c r="L1697" s="5" t="s">
        <v>24</v>
      </c>
      <c r="M1697" s="5" t="s">
        <v>24</v>
      </c>
      <c r="N1697" s="5" t="s">
        <v>24</v>
      </c>
      <c r="O1697" s="5">
        <v>84313914.55</v>
      </c>
      <c r="P1697" s="5">
        <v>123920360.48</v>
      </c>
      <c r="Q1697" s="5">
        <v>103509695.1</v>
      </c>
      <c r="R1697" s="5">
        <v>103237661.37</v>
      </c>
      <c r="S1697" s="5">
        <v>106875024.03</v>
      </c>
      <c r="T1697" s="5">
        <v>86873814.96</v>
      </c>
      <c r="U1697" s="5" t="s">
        <v>24</v>
      </c>
      <c r="V1697" s="5" t="s">
        <v>24</v>
      </c>
      <c r="W1697" s="5" t="s">
        <v>24</v>
      </c>
      <c r="X1697" s="5" t="s">
        <v>24</v>
      </c>
      <c r="Y1697" s="5">
        <v>663115631.65</v>
      </c>
      <c r="Z1697" s="5">
        <v>448148002.13</v>
      </c>
      <c r="AA1697" s="5">
        <v>480008871.27</v>
      </c>
      <c r="AB1697" s="5">
        <v>517256727.59</v>
      </c>
      <c r="AC1697" s="5">
        <v>551555752.95</v>
      </c>
      <c r="AD1697" s="5">
        <v>349572195.53</v>
      </c>
      <c r="AE1697" s="5" t="s">
        <v>24</v>
      </c>
      <c r="AF1697" s="5" t="s">
        <v>24</v>
      </c>
      <c r="AG1697" s="5" t="s">
        <v>24</v>
      </c>
      <c r="AH1697" s="5" t="s">
        <v>24</v>
      </c>
      <c r="AI1697" s="5">
        <v>27.5853</v>
      </c>
      <c r="AJ1697" s="5">
        <v>30.9853</v>
      </c>
      <c r="AK1697" s="5">
        <v>36.0273</v>
      </c>
      <c r="AL1697" s="5">
        <v>35.2257</v>
      </c>
      <c r="AM1697" s="5">
        <v>38.6293</v>
      </c>
      <c r="AN1697" s="5" t="s">
        <v>24</v>
      </c>
      <c r="AO1697" s="5" t="s">
        <v>24</v>
      </c>
      <c r="AP1697" s="5" t="s">
        <v>24</v>
      </c>
      <c r="AQ1697" s="5" t="s">
        <v>24</v>
      </c>
    </row>
    <row r="1698" hidden="1" spans="1:43">
      <c r="A1698" s="4" t="s">
        <v>5923</v>
      </c>
      <c r="B1698" s="4" t="s">
        <v>5924</v>
      </c>
      <c r="C1698" s="5">
        <v>88.09</v>
      </c>
      <c r="D1698" s="5" t="s">
        <v>24</v>
      </c>
      <c r="E1698" s="5">
        <v>153652462.61</v>
      </c>
      <c r="F1698" s="5">
        <v>179272042.03</v>
      </c>
      <c r="G1698" s="5">
        <v>167996042.21</v>
      </c>
      <c r="H1698" s="5">
        <v>119879408.47</v>
      </c>
      <c r="I1698" s="5">
        <v>62127714.53</v>
      </c>
      <c r="J1698" s="5">
        <v>49283100</v>
      </c>
      <c r="K1698" s="5" t="s">
        <v>24</v>
      </c>
      <c r="L1698" s="5" t="s">
        <v>24</v>
      </c>
      <c r="M1698" s="5" t="s">
        <v>24</v>
      </c>
      <c r="N1698" s="5" t="s">
        <v>24</v>
      </c>
      <c r="O1698" s="5">
        <v>130726562.13</v>
      </c>
      <c r="P1698" s="5">
        <v>203255609.09</v>
      </c>
      <c r="Q1698" s="5">
        <v>236642797.68</v>
      </c>
      <c r="R1698" s="5">
        <v>249311400</v>
      </c>
      <c r="S1698" s="5">
        <v>67280600</v>
      </c>
      <c r="T1698" s="5">
        <v>90314700</v>
      </c>
      <c r="U1698" s="5" t="s">
        <v>24</v>
      </c>
      <c r="V1698" s="5" t="s">
        <v>24</v>
      </c>
      <c r="W1698" s="5" t="s">
        <v>24</v>
      </c>
      <c r="X1698" s="5" t="s">
        <v>24</v>
      </c>
      <c r="Y1698" s="5">
        <v>1293996746.68</v>
      </c>
      <c r="Z1698" s="5">
        <v>1172353262.21</v>
      </c>
      <c r="AA1698" s="5">
        <v>1109134679.34</v>
      </c>
      <c r="AB1698" s="5">
        <v>911410038.37</v>
      </c>
      <c r="AC1698" s="5">
        <v>787581250.73</v>
      </c>
      <c r="AD1698" s="5">
        <v>708143500</v>
      </c>
      <c r="AE1698" s="5" t="s">
        <v>24</v>
      </c>
      <c r="AF1698" s="5" t="s">
        <v>24</v>
      </c>
      <c r="AG1698" s="5" t="s">
        <v>24</v>
      </c>
      <c r="AH1698" s="5" t="s">
        <v>24</v>
      </c>
      <c r="AI1698" s="5">
        <v>35.0988</v>
      </c>
      <c r="AJ1698" s="5">
        <v>40.0833</v>
      </c>
      <c r="AK1698" s="5">
        <v>41.6003</v>
      </c>
      <c r="AL1698" s="5">
        <v>40.5704</v>
      </c>
      <c r="AM1698" s="5">
        <v>37.8582</v>
      </c>
      <c r="AN1698" s="5" t="s">
        <v>24</v>
      </c>
      <c r="AO1698" s="5" t="s">
        <v>24</v>
      </c>
      <c r="AP1698" s="5" t="s">
        <v>24</v>
      </c>
      <c r="AQ1698" s="5" t="s">
        <v>24</v>
      </c>
    </row>
    <row r="1699" hidden="1" spans="1:43">
      <c r="A1699" s="4" t="s">
        <v>5927</v>
      </c>
      <c r="B1699" s="4" t="s">
        <v>5928</v>
      </c>
      <c r="C1699" s="5">
        <v>37.8</v>
      </c>
      <c r="D1699" s="5" t="s">
        <v>24</v>
      </c>
      <c r="E1699" s="5">
        <v>-354266400.59</v>
      </c>
      <c r="F1699" s="5">
        <v>30887181.78</v>
      </c>
      <c r="G1699" s="5">
        <v>144376849.46</v>
      </c>
      <c r="H1699" s="5">
        <v>122688640.12</v>
      </c>
      <c r="I1699" s="5">
        <v>140042134.02</v>
      </c>
      <c r="J1699" s="5">
        <v>61017744.12</v>
      </c>
      <c r="K1699" s="5">
        <v>-1735222.88</v>
      </c>
      <c r="L1699" s="5">
        <v>12437192.12</v>
      </c>
      <c r="M1699" s="5" t="s">
        <v>24</v>
      </c>
      <c r="N1699" s="5" t="s">
        <v>24</v>
      </c>
      <c r="O1699" s="5">
        <v>47297923.16</v>
      </c>
      <c r="P1699" s="5">
        <v>-85177850.97</v>
      </c>
      <c r="Q1699" s="5">
        <v>189237475.27</v>
      </c>
      <c r="R1699" s="5">
        <v>328284445.48</v>
      </c>
      <c r="S1699" s="5">
        <v>124863732.97</v>
      </c>
      <c r="T1699" s="5">
        <v>102813.94</v>
      </c>
      <c r="U1699" s="5">
        <v>151669636.55</v>
      </c>
      <c r="V1699" s="5">
        <v>77735673.67</v>
      </c>
      <c r="W1699" s="5" t="s">
        <v>24</v>
      </c>
      <c r="X1699" s="5" t="s">
        <v>24</v>
      </c>
      <c r="Y1699" s="5">
        <v>1115367986.58</v>
      </c>
      <c r="Z1699" s="5">
        <v>1378393381.42</v>
      </c>
      <c r="AA1699" s="5">
        <v>1837373967.1</v>
      </c>
      <c r="AB1699" s="5">
        <v>1377589883.46</v>
      </c>
      <c r="AC1699" s="5">
        <v>1141686388.83</v>
      </c>
      <c r="AD1699" s="5">
        <v>791152374.69</v>
      </c>
      <c r="AE1699" s="5">
        <v>646652701.81</v>
      </c>
      <c r="AF1699" s="5">
        <v>624814318.35</v>
      </c>
      <c r="AG1699" s="5" t="s">
        <v>24</v>
      </c>
      <c r="AH1699" s="5" t="s">
        <v>24</v>
      </c>
      <c r="AI1699" s="5">
        <v>-5.1235</v>
      </c>
      <c r="AJ1699" s="5">
        <v>13.3819</v>
      </c>
      <c r="AK1699" s="5">
        <v>20.1165</v>
      </c>
      <c r="AL1699" s="5">
        <v>22.5701</v>
      </c>
      <c r="AM1699" s="5">
        <v>25.2063</v>
      </c>
      <c r="AN1699" s="5" t="s">
        <v>24</v>
      </c>
      <c r="AO1699" s="5" t="s">
        <v>24</v>
      </c>
      <c r="AP1699" s="5" t="s">
        <v>24</v>
      </c>
      <c r="AQ1699" s="5" t="s">
        <v>24</v>
      </c>
    </row>
    <row r="1700" hidden="1" spans="1:43">
      <c r="A1700" s="4" t="s">
        <v>5929</v>
      </c>
      <c r="B1700" s="4" t="s">
        <v>5930</v>
      </c>
      <c r="C1700" s="5">
        <v>33.17</v>
      </c>
      <c r="D1700" s="5" t="s">
        <v>24</v>
      </c>
      <c r="E1700" s="5">
        <v>536868145.46</v>
      </c>
      <c r="F1700" s="5">
        <v>127558913.53</v>
      </c>
      <c r="G1700" s="5">
        <v>118829786.21</v>
      </c>
      <c r="H1700" s="5">
        <v>134453812.76</v>
      </c>
      <c r="I1700" s="5">
        <v>16785925.63</v>
      </c>
      <c r="J1700" s="5">
        <v>31511184.51</v>
      </c>
      <c r="K1700" s="5" t="s">
        <v>24</v>
      </c>
      <c r="L1700" s="5" t="s">
        <v>24</v>
      </c>
      <c r="M1700" s="5" t="s">
        <v>24</v>
      </c>
      <c r="N1700" s="5" t="s">
        <v>24</v>
      </c>
      <c r="O1700" s="5">
        <v>343718741.36</v>
      </c>
      <c r="P1700" s="5">
        <v>121969097.68</v>
      </c>
      <c r="Q1700" s="5">
        <v>82602289.12</v>
      </c>
      <c r="R1700" s="5">
        <v>134268553.84</v>
      </c>
      <c r="S1700" s="5">
        <v>97964255.83</v>
      </c>
      <c r="T1700" s="5">
        <v>47613097.96</v>
      </c>
      <c r="U1700" s="5" t="s">
        <v>24</v>
      </c>
      <c r="V1700" s="5" t="s">
        <v>24</v>
      </c>
      <c r="W1700" s="5" t="s">
        <v>24</v>
      </c>
      <c r="X1700" s="5" t="s">
        <v>24</v>
      </c>
      <c r="Y1700" s="5">
        <v>1697430524.59</v>
      </c>
      <c r="Z1700" s="5">
        <v>746212494</v>
      </c>
      <c r="AA1700" s="5">
        <v>690228932.2</v>
      </c>
      <c r="AB1700" s="5">
        <v>670563248.82</v>
      </c>
      <c r="AC1700" s="5">
        <v>475090897.98</v>
      </c>
      <c r="AD1700" s="5">
        <v>331672747.7</v>
      </c>
      <c r="AE1700" s="5" t="s">
        <v>24</v>
      </c>
      <c r="AF1700" s="5" t="s">
        <v>24</v>
      </c>
      <c r="AG1700" s="5" t="s">
        <v>24</v>
      </c>
      <c r="AH1700" s="5" t="s">
        <v>24</v>
      </c>
      <c r="AI1700" s="5">
        <v>42.556</v>
      </c>
      <c r="AJ1700" s="5">
        <v>26.7784</v>
      </c>
      <c r="AK1700" s="5">
        <v>30.5982</v>
      </c>
      <c r="AL1700" s="5">
        <v>35.2847</v>
      </c>
      <c r="AM1700" s="5">
        <v>29.3965</v>
      </c>
      <c r="AN1700" s="5" t="s">
        <v>24</v>
      </c>
      <c r="AO1700" s="5" t="s">
        <v>24</v>
      </c>
      <c r="AP1700" s="5" t="s">
        <v>24</v>
      </c>
      <c r="AQ1700" s="5" t="s">
        <v>24</v>
      </c>
    </row>
    <row r="1701" spans="1:43">
      <c r="A1701" s="4" t="s">
        <v>5933</v>
      </c>
      <c r="B1701" s="4" t="s">
        <v>5934</v>
      </c>
      <c r="C1701" s="5">
        <v>7.93</v>
      </c>
      <c r="D1701" s="5" t="s">
        <v>24</v>
      </c>
      <c r="E1701" s="5">
        <v>108941777.1</v>
      </c>
      <c r="F1701" s="5">
        <v>246828267.77</v>
      </c>
      <c r="G1701" s="5">
        <v>215822997.72</v>
      </c>
      <c r="H1701" s="5">
        <v>138467049.06</v>
      </c>
      <c r="I1701" s="5">
        <v>103494381.11</v>
      </c>
      <c r="J1701" s="5">
        <v>89140580.81</v>
      </c>
      <c r="K1701" s="5" t="s">
        <v>24</v>
      </c>
      <c r="L1701" s="5" t="s">
        <v>24</v>
      </c>
      <c r="M1701" s="5" t="s">
        <v>24</v>
      </c>
      <c r="N1701" s="5" t="s">
        <v>24</v>
      </c>
      <c r="O1701" s="5">
        <v>47782878.63</v>
      </c>
      <c r="P1701" s="5">
        <v>175800114.17</v>
      </c>
      <c r="Q1701" s="5">
        <v>283595893.16</v>
      </c>
      <c r="R1701" s="5">
        <v>86111377.26</v>
      </c>
      <c r="S1701" s="5">
        <v>210610752.45</v>
      </c>
      <c r="T1701" s="5">
        <v>183795024.86</v>
      </c>
      <c r="U1701" s="5" t="s">
        <v>24</v>
      </c>
      <c r="V1701" s="5" t="s">
        <v>24</v>
      </c>
      <c r="W1701" s="5" t="s">
        <v>24</v>
      </c>
      <c r="X1701" s="5" t="s">
        <v>24</v>
      </c>
      <c r="Y1701" s="5">
        <v>2921911560.93</v>
      </c>
      <c r="Z1701" s="5">
        <v>2473233541.84</v>
      </c>
      <c r="AA1701" s="5">
        <v>2200775191.79</v>
      </c>
      <c r="AB1701" s="5">
        <v>2103098768.64</v>
      </c>
      <c r="AC1701" s="5">
        <v>2142459728.5</v>
      </c>
      <c r="AD1701" s="5">
        <v>2170447068.23</v>
      </c>
      <c r="AE1701" s="5" t="s">
        <v>24</v>
      </c>
      <c r="AF1701" s="5" t="s">
        <v>24</v>
      </c>
      <c r="AG1701" s="5" t="s">
        <v>24</v>
      </c>
      <c r="AH1701" s="5" t="s">
        <v>24</v>
      </c>
      <c r="AI1701" s="5">
        <v>23.7814</v>
      </c>
      <c r="AJ1701" s="5">
        <v>27.794</v>
      </c>
      <c r="AK1701" s="5">
        <v>30.1114</v>
      </c>
      <c r="AL1701" s="5">
        <v>29.1096</v>
      </c>
      <c r="AM1701" s="5">
        <v>27.1138</v>
      </c>
      <c r="AN1701" s="5" t="s">
        <v>24</v>
      </c>
      <c r="AO1701" s="5" t="s">
        <v>24</v>
      </c>
      <c r="AP1701" s="5" t="s">
        <v>24</v>
      </c>
      <c r="AQ1701" s="5" t="s">
        <v>24</v>
      </c>
    </row>
    <row r="1702" hidden="1" spans="1:43">
      <c r="A1702" s="4" t="s">
        <v>5937</v>
      </c>
      <c r="B1702" s="4" t="s">
        <v>5938</v>
      </c>
      <c r="C1702" s="5">
        <v>16.06</v>
      </c>
      <c r="D1702" s="5">
        <v>352376335.34</v>
      </c>
      <c r="E1702" s="5">
        <v>167641402.64</v>
      </c>
      <c r="F1702" s="5">
        <v>122670826.07</v>
      </c>
      <c r="G1702" s="5">
        <v>156648721.74</v>
      </c>
      <c r="H1702" s="5">
        <v>173736296.37</v>
      </c>
      <c r="I1702" s="5">
        <v>92450167.52</v>
      </c>
      <c r="J1702" s="5">
        <v>76843981.97</v>
      </c>
      <c r="K1702" s="5" t="s">
        <v>24</v>
      </c>
      <c r="L1702" s="5" t="s">
        <v>24</v>
      </c>
      <c r="M1702" s="5" t="s">
        <v>24</v>
      </c>
      <c r="N1702" s="5">
        <v>348487635.45</v>
      </c>
      <c r="O1702" s="5">
        <v>76597619.85</v>
      </c>
      <c r="P1702" s="5">
        <v>96244805.81</v>
      </c>
      <c r="Q1702" s="5">
        <v>221272727.98</v>
      </c>
      <c r="R1702" s="5">
        <v>162186437.37</v>
      </c>
      <c r="S1702" s="5">
        <v>79686958.56</v>
      </c>
      <c r="T1702" s="5">
        <v>126036526.28</v>
      </c>
      <c r="U1702" s="5" t="s">
        <v>24</v>
      </c>
      <c r="V1702" s="5" t="s">
        <v>24</v>
      </c>
      <c r="W1702" s="5" t="s">
        <v>24</v>
      </c>
      <c r="X1702" s="5">
        <v>1697628002.32</v>
      </c>
      <c r="Y1702" s="5">
        <v>1282966705.59</v>
      </c>
      <c r="Z1702" s="5">
        <v>897427292.29</v>
      </c>
      <c r="AA1702" s="5">
        <v>1013854511.82</v>
      </c>
      <c r="AB1702" s="5">
        <v>1013010632.71</v>
      </c>
      <c r="AC1702" s="5">
        <v>774998599.13</v>
      </c>
      <c r="AD1702" s="5">
        <v>634695324.85</v>
      </c>
      <c r="AE1702" s="5" t="s">
        <v>24</v>
      </c>
      <c r="AF1702" s="5" t="s">
        <v>24</v>
      </c>
      <c r="AG1702" s="5" t="s">
        <v>24</v>
      </c>
      <c r="AH1702" s="5">
        <v>33.8872</v>
      </c>
      <c r="AI1702" s="5">
        <v>26.8128</v>
      </c>
      <c r="AJ1702" s="5">
        <v>25.9668</v>
      </c>
      <c r="AK1702" s="5">
        <v>32.1533</v>
      </c>
      <c r="AL1702" s="5">
        <v>35.3829</v>
      </c>
      <c r="AM1702" s="5">
        <v>30.6813</v>
      </c>
      <c r="AN1702" s="5" t="s">
        <v>24</v>
      </c>
      <c r="AO1702" s="5" t="s">
        <v>24</v>
      </c>
      <c r="AP1702" s="5" t="s">
        <v>24</v>
      </c>
      <c r="AQ1702" s="5" t="s">
        <v>24</v>
      </c>
    </row>
    <row r="1703" spans="1:43">
      <c r="A1703" s="4" t="s">
        <v>5939</v>
      </c>
      <c r="B1703" s="4" t="s">
        <v>5940</v>
      </c>
      <c r="C1703" s="5">
        <v>19.51</v>
      </c>
      <c r="D1703" s="5" t="s">
        <v>24</v>
      </c>
      <c r="E1703" s="5">
        <v>147185744.74</v>
      </c>
      <c r="F1703" s="5">
        <v>140483096.97</v>
      </c>
      <c r="G1703" s="5">
        <v>124403474.27</v>
      </c>
      <c r="H1703" s="5">
        <v>89848135.41</v>
      </c>
      <c r="I1703" s="5">
        <v>65712152.37</v>
      </c>
      <c r="J1703" s="5">
        <v>83393090.07</v>
      </c>
      <c r="K1703" s="5" t="s">
        <v>24</v>
      </c>
      <c r="L1703" s="5" t="s">
        <v>24</v>
      </c>
      <c r="M1703" s="5" t="s">
        <v>24</v>
      </c>
      <c r="N1703" s="5" t="s">
        <v>24</v>
      </c>
      <c r="O1703" s="5">
        <v>135766838.63</v>
      </c>
      <c r="P1703" s="5">
        <v>144200515.05</v>
      </c>
      <c r="Q1703" s="5">
        <v>137663145.73</v>
      </c>
      <c r="R1703" s="5">
        <v>71293790</v>
      </c>
      <c r="S1703" s="5">
        <v>68912181.53</v>
      </c>
      <c r="T1703" s="5">
        <v>60424537.99</v>
      </c>
      <c r="U1703" s="5" t="s">
        <v>24</v>
      </c>
      <c r="V1703" s="5" t="s">
        <v>24</v>
      </c>
      <c r="W1703" s="5" t="s">
        <v>24</v>
      </c>
      <c r="X1703" s="5" t="s">
        <v>24</v>
      </c>
      <c r="Y1703" s="5">
        <v>587006533.9</v>
      </c>
      <c r="Z1703" s="5">
        <v>495420535.33</v>
      </c>
      <c r="AA1703" s="5">
        <v>488366133.43</v>
      </c>
      <c r="AB1703" s="5">
        <v>424961246.81</v>
      </c>
      <c r="AC1703" s="5">
        <v>389301131.99</v>
      </c>
      <c r="AD1703" s="5">
        <v>366427766.55</v>
      </c>
      <c r="AE1703" s="5" t="s">
        <v>24</v>
      </c>
      <c r="AF1703" s="5" t="s">
        <v>24</v>
      </c>
      <c r="AG1703" s="5" t="s">
        <v>24</v>
      </c>
      <c r="AH1703" s="5" t="s">
        <v>24</v>
      </c>
      <c r="AI1703" s="5">
        <v>36.8281</v>
      </c>
      <c r="AJ1703" s="5">
        <v>41.9398</v>
      </c>
      <c r="AK1703" s="5">
        <v>42.5073</v>
      </c>
      <c r="AL1703" s="5">
        <v>38.0433</v>
      </c>
      <c r="AM1703" s="5">
        <v>41.8877</v>
      </c>
      <c r="AN1703" s="5" t="s">
        <v>24</v>
      </c>
      <c r="AO1703" s="5" t="s">
        <v>24</v>
      </c>
      <c r="AP1703" s="5" t="s">
        <v>24</v>
      </c>
      <c r="AQ1703" s="5" t="s">
        <v>24</v>
      </c>
    </row>
    <row r="1704" hidden="1" spans="1:43">
      <c r="A1704" s="4" t="s">
        <v>5941</v>
      </c>
      <c r="B1704" s="4" t="s">
        <v>5942</v>
      </c>
      <c r="C1704" s="5">
        <v>14.08</v>
      </c>
      <c r="D1704" s="5" t="s">
        <v>24</v>
      </c>
      <c r="E1704" s="5">
        <v>146987705.81</v>
      </c>
      <c r="F1704" s="5">
        <v>213834514.97</v>
      </c>
      <c r="G1704" s="5">
        <v>295332641.11</v>
      </c>
      <c r="H1704" s="5">
        <v>253849873.49</v>
      </c>
      <c r="I1704" s="5">
        <v>225565594.27</v>
      </c>
      <c r="J1704" s="5">
        <v>174509324.1</v>
      </c>
      <c r="K1704" s="5" t="s">
        <v>24</v>
      </c>
      <c r="L1704" s="5" t="s">
        <v>24</v>
      </c>
      <c r="M1704" s="5" t="s">
        <v>24</v>
      </c>
      <c r="N1704" s="5" t="s">
        <v>24</v>
      </c>
      <c r="O1704" s="5">
        <v>179878265</v>
      </c>
      <c r="P1704" s="5">
        <v>81721356.48</v>
      </c>
      <c r="Q1704" s="5">
        <v>353242960.73</v>
      </c>
      <c r="R1704" s="5">
        <v>391638229.68</v>
      </c>
      <c r="S1704" s="5">
        <v>282316331.81</v>
      </c>
      <c r="T1704" s="5">
        <v>82741882.29</v>
      </c>
      <c r="U1704" s="5" t="s">
        <v>24</v>
      </c>
      <c r="V1704" s="5" t="s">
        <v>24</v>
      </c>
      <c r="W1704" s="5" t="s">
        <v>24</v>
      </c>
      <c r="X1704" s="5" t="s">
        <v>24</v>
      </c>
      <c r="Y1704" s="5">
        <v>913598918.7</v>
      </c>
      <c r="Z1704" s="5">
        <v>851899378.34</v>
      </c>
      <c r="AA1704" s="5">
        <v>1245909502.33</v>
      </c>
      <c r="AB1704" s="5">
        <v>1286787365.42</v>
      </c>
      <c r="AC1704" s="5">
        <v>1146000428.63</v>
      </c>
      <c r="AD1704" s="5">
        <v>1101416343.35</v>
      </c>
      <c r="AE1704" s="5" t="s">
        <v>24</v>
      </c>
      <c r="AF1704" s="5" t="s">
        <v>24</v>
      </c>
      <c r="AG1704" s="5" t="s">
        <v>24</v>
      </c>
      <c r="AH1704" s="5" t="s">
        <v>24</v>
      </c>
      <c r="AI1704" s="5">
        <v>40.6204</v>
      </c>
      <c r="AJ1704" s="5">
        <v>46.5788</v>
      </c>
      <c r="AK1704" s="5">
        <v>52.6772</v>
      </c>
      <c r="AL1704" s="5">
        <v>51.3578</v>
      </c>
      <c r="AM1704" s="5">
        <v>48.2611</v>
      </c>
      <c r="AN1704" s="5" t="s">
        <v>24</v>
      </c>
      <c r="AO1704" s="5" t="s">
        <v>24</v>
      </c>
      <c r="AP1704" s="5" t="s">
        <v>24</v>
      </c>
      <c r="AQ1704" s="5" t="s">
        <v>24</v>
      </c>
    </row>
    <row r="1705" hidden="1" spans="1:43">
      <c r="A1705" s="4" t="s">
        <v>5943</v>
      </c>
      <c r="B1705" s="4" t="s">
        <v>5944</v>
      </c>
      <c r="C1705" s="5">
        <v>33.88</v>
      </c>
      <c r="D1705" s="5" t="s">
        <v>24</v>
      </c>
      <c r="E1705" s="5">
        <v>140543197.04</v>
      </c>
      <c r="F1705" s="5">
        <v>100844374.54</v>
      </c>
      <c r="G1705" s="5">
        <v>102477130.17</v>
      </c>
      <c r="H1705" s="5">
        <v>89470190.63</v>
      </c>
      <c r="I1705" s="5">
        <v>57592480.33</v>
      </c>
      <c r="J1705" s="5">
        <v>61399400</v>
      </c>
      <c r="K1705" s="5" t="s">
        <v>24</v>
      </c>
      <c r="L1705" s="5" t="s">
        <v>24</v>
      </c>
      <c r="M1705" s="5" t="s">
        <v>24</v>
      </c>
      <c r="N1705" s="5" t="s">
        <v>24</v>
      </c>
      <c r="O1705" s="5">
        <v>112300559.13</v>
      </c>
      <c r="P1705" s="5">
        <v>126565753.21</v>
      </c>
      <c r="Q1705" s="5">
        <v>143112171.62</v>
      </c>
      <c r="R1705" s="5">
        <v>103656647.19</v>
      </c>
      <c r="S1705" s="5">
        <v>130712416.61</v>
      </c>
      <c r="T1705" s="5">
        <v>127584700</v>
      </c>
      <c r="U1705" s="5" t="s">
        <v>24</v>
      </c>
      <c r="V1705" s="5" t="s">
        <v>24</v>
      </c>
      <c r="W1705" s="5" t="s">
        <v>24</v>
      </c>
      <c r="X1705" s="5" t="s">
        <v>24</v>
      </c>
      <c r="Y1705" s="5">
        <v>779618931.02</v>
      </c>
      <c r="Z1705" s="5">
        <v>583534845.7</v>
      </c>
      <c r="AA1705" s="5">
        <v>524548249.32</v>
      </c>
      <c r="AB1705" s="5">
        <v>512608692.88</v>
      </c>
      <c r="AC1705" s="5">
        <v>403435729.75</v>
      </c>
      <c r="AD1705" s="5">
        <v>309824100</v>
      </c>
      <c r="AE1705" s="5" t="s">
        <v>24</v>
      </c>
      <c r="AF1705" s="5" t="s">
        <v>24</v>
      </c>
      <c r="AG1705" s="5" t="s">
        <v>24</v>
      </c>
      <c r="AH1705" s="5" t="s">
        <v>24</v>
      </c>
      <c r="AI1705" s="5">
        <v>27.4821</v>
      </c>
      <c r="AJ1705" s="5">
        <v>28.963</v>
      </c>
      <c r="AK1705" s="5">
        <v>40.5984</v>
      </c>
      <c r="AL1705" s="5">
        <v>38.8234</v>
      </c>
      <c r="AM1705" s="5">
        <v>37.7283</v>
      </c>
      <c r="AN1705" s="5" t="s">
        <v>24</v>
      </c>
      <c r="AO1705" s="5" t="s">
        <v>24</v>
      </c>
      <c r="AP1705" s="5" t="s">
        <v>24</v>
      </c>
      <c r="AQ1705" s="5" t="s">
        <v>24</v>
      </c>
    </row>
    <row r="1706" hidden="1" spans="1:43">
      <c r="A1706" s="4" t="s">
        <v>5945</v>
      </c>
      <c r="B1706" s="4" t="s">
        <v>5946</v>
      </c>
      <c r="C1706" s="5">
        <v>15.96</v>
      </c>
      <c r="D1706" s="5" t="s">
        <v>24</v>
      </c>
      <c r="E1706" s="5">
        <v>184982969.44</v>
      </c>
      <c r="F1706" s="5">
        <v>301626544.7</v>
      </c>
      <c r="G1706" s="5">
        <v>215174578.75</v>
      </c>
      <c r="H1706" s="5">
        <v>181174928.2</v>
      </c>
      <c r="I1706" s="5">
        <v>69461455.86</v>
      </c>
      <c r="J1706" s="5">
        <v>59104563.22</v>
      </c>
      <c r="K1706" s="5" t="s">
        <v>24</v>
      </c>
      <c r="L1706" s="5" t="s">
        <v>24</v>
      </c>
      <c r="M1706" s="5" t="s">
        <v>24</v>
      </c>
      <c r="N1706" s="5" t="s">
        <v>24</v>
      </c>
      <c r="O1706" s="5">
        <v>-61351373.28</v>
      </c>
      <c r="P1706" s="5">
        <v>52613605.54</v>
      </c>
      <c r="Q1706" s="5">
        <v>175824303.06</v>
      </c>
      <c r="R1706" s="5">
        <v>129004050.11</v>
      </c>
      <c r="S1706" s="5">
        <v>57990050.83</v>
      </c>
      <c r="T1706" s="5">
        <v>110126234.2</v>
      </c>
      <c r="U1706" s="5" t="s">
        <v>24</v>
      </c>
      <c r="V1706" s="5" t="s">
        <v>24</v>
      </c>
      <c r="W1706" s="5" t="s">
        <v>24</v>
      </c>
      <c r="X1706" s="5" t="s">
        <v>24</v>
      </c>
      <c r="Y1706" s="5">
        <v>1733337309.21</v>
      </c>
      <c r="Z1706" s="5">
        <v>1297282783.14</v>
      </c>
      <c r="AA1706" s="5">
        <v>1157333095.26</v>
      </c>
      <c r="AB1706" s="5">
        <v>1020640030.45</v>
      </c>
      <c r="AC1706" s="5">
        <v>491276068.45</v>
      </c>
      <c r="AD1706" s="5">
        <v>475237183.1</v>
      </c>
      <c r="AE1706" s="5" t="s">
        <v>24</v>
      </c>
      <c r="AF1706" s="5" t="s">
        <v>24</v>
      </c>
      <c r="AG1706" s="5" t="s">
        <v>24</v>
      </c>
      <c r="AH1706" s="5" t="s">
        <v>24</v>
      </c>
      <c r="AI1706" s="5">
        <v>21.6011</v>
      </c>
      <c r="AJ1706" s="5">
        <v>31.8179</v>
      </c>
      <c r="AK1706" s="5">
        <v>27.638</v>
      </c>
      <c r="AL1706" s="5">
        <v>26.0695</v>
      </c>
      <c r="AM1706" s="5">
        <v>23.9631</v>
      </c>
      <c r="AN1706" s="5" t="s">
        <v>24</v>
      </c>
      <c r="AO1706" s="5" t="s">
        <v>24</v>
      </c>
      <c r="AP1706" s="5" t="s">
        <v>24</v>
      </c>
      <c r="AQ1706" s="5" t="s">
        <v>24</v>
      </c>
    </row>
    <row r="1707" hidden="1" spans="1:43">
      <c r="A1707" s="4" t="s">
        <v>5947</v>
      </c>
      <c r="B1707" s="4" t="s">
        <v>5948</v>
      </c>
      <c r="C1707" s="5">
        <v>118.77</v>
      </c>
      <c r="D1707" s="5" t="s">
        <v>24</v>
      </c>
      <c r="E1707" s="5">
        <v>304086609.06</v>
      </c>
      <c r="F1707" s="5">
        <v>166541252.99</v>
      </c>
      <c r="G1707" s="5">
        <v>161905354.54</v>
      </c>
      <c r="H1707" s="5">
        <v>109022182.34</v>
      </c>
      <c r="I1707" s="5">
        <v>58583520.76</v>
      </c>
      <c r="J1707" s="5">
        <v>29260900</v>
      </c>
      <c r="K1707" s="5" t="s">
        <v>24</v>
      </c>
      <c r="L1707" s="5" t="s">
        <v>24</v>
      </c>
      <c r="M1707" s="5" t="s">
        <v>24</v>
      </c>
      <c r="N1707" s="5" t="s">
        <v>24</v>
      </c>
      <c r="O1707" s="5">
        <v>6091050.74</v>
      </c>
      <c r="P1707" s="5">
        <v>13269611.59</v>
      </c>
      <c r="Q1707" s="5">
        <v>151356850.02</v>
      </c>
      <c r="R1707" s="5">
        <v>5937969.89</v>
      </c>
      <c r="S1707" s="5">
        <v>32408619.65</v>
      </c>
      <c r="T1707" s="5">
        <v>21955400</v>
      </c>
      <c r="U1707" s="5" t="s">
        <v>24</v>
      </c>
      <c r="V1707" s="5" t="s">
        <v>24</v>
      </c>
      <c r="W1707" s="5" t="s">
        <v>24</v>
      </c>
      <c r="X1707" s="5" t="s">
        <v>24</v>
      </c>
      <c r="Y1707" s="5">
        <v>1733347550.09</v>
      </c>
      <c r="Z1707" s="5">
        <v>1027773191.38</v>
      </c>
      <c r="AA1707" s="5">
        <v>884428349.15</v>
      </c>
      <c r="AB1707" s="5">
        <v>653104551.47</v>
      </c>
      <c r="AC1707" s="5">
        <v>483731068.74</v>
      </c>
      <c r="AD1707" s="5">
        <v>339755400</v>
      </c>
      <c r="AE1707" s="5" t="s">
        <v>24</v>
      </c>
      <c r="AF1707" s="5" t="s">
        <v>24</v>
      </c>
      <c r="AG1707" s="5" t="s">
        <v>24</v>
      </c>
      <c r="AH1707" s="5" t="s">
        <v>24</v>
      </c>
      <c r="AI1707" s="5">
        <v>29.0018</v>
      </c>
      <c r="AJ1707" s="5">
        <v>29.5142</v>
      </c>
      <c r="AK1707" s="5">
        <v>32.552</v>
      </c>
      <c r="AL1707" s="5">
        <v>30.8399</v>
      </c>
      <c r="AM1707" s="5">
        <v>28.5296</v>
      </c>
      <c r="AN1707" s="5" t="s">
        <v>24</v>
      </c>
      <c r="AO1707" s="5" t="s">
        <v>24</v>
      </c>
      <c r="AP1707" s="5" t="s">
        <v>24</v>
      </c>
      <c r="AQ1707" s="5" t="s">
        <v>24</v>
      </c>
    </row>
    <row r="1708" hidden="1" spans="1:43">
      <c r="A1708" s="4" t="s">
        <v>5949</v>
      </c>
      <c r="B1708" s="4" t="s">
        <v>5950</v>
      </c>
      <c r="C1708" s="5">
        <v>14.63</v>
      </c>
      <c r="D1708" s="5" t="s">
        <v>24</v>
      </c>
      <c r="E1708" s="5">
        <v>39487410.91</v>
      </c>
      <c r="F1708" s="5">
        <v>62661770.2</v>
      </c>
      <c r="G1708" s="5">
        <v>78055558.13</v>
      </c>
      <c r="H1708" s="5">
        <v>102137844.15</v>
      </c>
      <c r="I1708" s="5">
        <v>106625171.75</v>
      </c>
      <c r="J1708" s="5">
        <v>86969166.4</v>
      </c>
      <c r="K1708" s="5" t="s">
        <v>24</v>
      </c>
      <c r="L1708" s="5" t="s">
        <v>24</v>
      </c>
      <c r="M1708" s="5" t="s">
        <v>24</v>
      </c>
      <c r="N1708" s="5" t="s">
        <v>24</v>
      </c>
      <c r="O1708" s="5">
        <v>77941528.84</v>
      </c>
      <c r="P1708" s="5">
        <v>58595117.74</v>
      </c>
      <c r="Q1708" s="5">
        <v>133562049.21</v>
      </c>
      <c r="R1708" s="5">
        <v>102482095.79</v>
      </c>
      <c r="S1708" s="5">
        <v>96480192.71</v>
      </c>
      <c r="T1708" s="5">
        <v>99058453.15</v>
      </c>
      <c r="U1708" s="5" t="s">
        <v>24</v>
      </c>
      <c r="V1708" s="5" t="s">
        <v>24</v>
      </c>
      <c r="W1708" s="5" t="s">
        <v>24</v>
      </c>
      <c r="X1708" s="5" t="s">
        <v>24</v>
      </c>
      <c r="Y1708" s="5">
        <v>306295754.1</v>
      </c>
      <c r="Z1708" s="5">
        <v>303644055.86</v>
      </c>
      <c r="AA1708" s="5">
        <v>344560144.95</v>
      </c>
      <c r="AB1708" s="5">
        <v>436985718.42</v>
      </c>
      <c r="AC1708" s="5">
        <v>418466348.21</v>
      </c>
      <c r="AD1708" s="5">
        <v>366578547.03</v>
      </c>
      <c r="AE1708" s="5" t="s">
        <v>24</v>
      </c>
      <c r="AF1708" s="5" t="s">
        <v>24</v>
      </c>
      <c r="AG1708" s="5" t="s">
        <v>24</v>
      </c>
      <c r="AH1708" s="5" t="s">
        <v>24</v>
      </c>
      <c r="AI1708" s="5">
        <v>37.827</v>
      </c>
      <c r="AJ1708" s="5">
        <v>42.4861</v>
      </c>
      <c r="AK1708" s="5">
        <v>41.6599</v>
      </c>
      <c r="AL1708" s="5">
        <v>42.121</v>
      </c>
      <c r="AM1708" s="5">
        <v>43.8355</v>
      </c>
      <c r="AN1708" s="5" t="s">
        <v>24</v>
      </c>
      <c r="AO1708" s="5" t="s">
        <v>24</v>
      </c>
      <c r="AP1708" s="5" t="s">
        <v>24</v>
      </c>
      <c r="AQ1708" s="5" t="s">
        <v>24</v>
      </c>
    </row>
    <row r="1709" spans="1:43">
      <c r="A1709" s="4" t="s">
        <v>5951</v>
      </c>
      <c r="B1709" s="4" t="s">
        <v>5952</v>
      </c>
      <c r="C1709" s="5">
        <v>23.16</v>
      </c>
      <c r="D1709" s="5">
        <v>-209097098.53</v>
      </c>
      <c r="E1709" s="5">
        <v>-17714045.87</v>
      </c>
      <c r="F1709" s="5">
        <v>132814235.33</v>
      </c>
      <c r="G1709" s="5">
        <v>205290146.15</v>
      </c>
      <c r="H1709" s="5">
        <v>229297520.31</v>
      </c>
      <c r="I1709" s="5">
        <v>133967334.63</v>
      </c>
      <c r="J1709" s="5">
        <v>69982060.68</v>
      </c>
      <c r="K1709" s="5">
        <v>30714172.03</v>
      </c>
      <c r="L1709" s="5">
        <v>31067969.01</v>
      </c>
      <c r="M1709" s="5" t="s">
        <v>24</v>
      </c>
      <c r="N1709" s="5">
        <v>-110979349.36</v>
      </c>
      <c r="O1709" s="5">
        <v>-269601370.05</v>
      </c>
      <c r="P1709" s="5">
        <v>-45883554.72</v>
      </c>
      <c r="Q1709" s="5">
        <v>-229727796.35</v>
      </c>
      <c r="R1709" s="5">
        <v>122393630.42</v>
      </c>
      <c r="S1709" s="5">
        <v>82076717.79</v>
      </c>
      <c r="T1709" s="5">
        <v>28123390.98</v>
      </c>
      <c r="U1709" s="5">
        <v>-42741358.28</v>
      </c>
      <c r="V1709" s="5">
        <v>32145727.96</v>
      </c>
      <c r="W1709" s="5" t="s">
        <v>24</v>
      </c>
      <c r="X1709" s="5">
        <v>329889674.67</v>
      </c>
      <c r="Y1709" s="5">
        <v>745782951.05</v>
      </c>
      <c r="Z1709" s="5">
        <v>896490820.6</v>
      </c>
      <c r="AA1709" s="5">
        <v>1043689189.12</v>
      </c>
      <c r="AB1709" s="5">
        <v>1159431477.44</v>
      </c>
      <c r="AC1709" s="5">
        <v>886947789.28</v>
      </c>
      <c r="AD1709" s="5">
        <v>601107803.26</v>
      </c>
      <c r="AE1709" s="5">
        <v>347018832.98</v>
      </c>
      <c r="AF1709" s="5">
        <v>322734733.31</v>
      </c>
      <c r="AG1709" s="5" t="s">
        <v>24</v>
      </c>
      <c r="AH1709" s="5">
        <v>12.0323</v>
      </c>
      <c r="AI1709" s="5">
        <v>28.7937</v>
      </c>
      <c r="AJ1709" s="5">
        <v>38.519</v>
      </c>
      <c r="AK1709" s="5">
        <v>41.1653</v>
      </c>
      <c r="AL1709" s="5">
        <v>38.9729</v>
      </c>
      <c r="AM1709" s="5">
        <v>32.2581</v>
      </c>
      <c r="AN1709" s="5" t="s">
        <v>24</v>
      </c>
      <c r="AO1709" s="5" t="s">
        <v>24</v>
      </c>
      <c r="AP1709" s="5" t="s">
        <v>24</v>
      </c>
      <c r="AQ1709" s="5" t="s">
        <v>24</v>
      </c>
    </row>
    <row r="1710" hidden="1" spans="1:43">
      <c r="A1710" s="4" t="s">
        <v>5953</v>
      </c>
      <c r="B1710" s="4" t="s">
        <v>5954</v>
      </c>
      <c r="C1710" s="5">
        <v>41.09</v>
      </c>
      <c r="D1710" s="5" t="s">
        <v>24</v>
      </c>
      <c r="E1710" s="5">
        <v>70481085.46</v>
      </c>
      <c r="F1710" s="5">
        <v>81235233.05</v>
      </c>
      <c r="G1710" s="5">
        <v>88384236.3</v>
      </c>
      <c r="H1710" s="5">
        <v>80466056.19</v>
      </c>
      <c r="I1710" s="5">
        <v>59410609.28</v>
      </c>
      <c r="J1710" s="5">
        <v>48609977.35</v>
      </c>
      <c r="K1710" s="5">
        <v>36074125.05</v>
      </c>
      <c r="L1710" s="5" t="s">
        <v>24</v>
      </c>
      <c r="M1710" s="5" t="s">
        <v>24</v>
      </c>
      <c r="N1710" s="5" t="s">
        <v>24</v>
      </c>
      <c r="O1710" s="5">
        <v>100150785.73</v>
      </c>
      <c r="P1710" s="5">
        <v>121013483.21</v>
      </c>
      <c r="Q1710" s="5">
        <v>127832565.78</v>
      </c>
      <c r="R1710" s="5">
        <v>212790356.25</v>
      </c>
      <c r="S1710" s="5">
        <v>43004001.11</v>
      </c>
      <c r="T1710" s="5">
        <v>78879274.11</v>
      </c>
      <c r="U1710" s="5">
        <v>24258514.3</v>
      </c>
      <c r="V1710" s="5" t="s">
        <v>24</v>
      </c>
      <c r="W1710" s="5" t="s">
        <v>24</v>
      </c>
      <c r="X1710" s="5" t="s">
        <v>24</v>
      </c>
      <c r="Y1710" s="5">
        <v>826507388.3</v>
      </c>
      <c r="Z1710" s="5">
        <v>791820274.34</v>
      </c>
      <c r="AA1710" s="5">
        <v>813809443</v>
      </c>
      <c r="AB1710" s="5">
        <v>834063459.09</v>
      </c>
      <c r="AC1710" s="5">
        <v>846635385.97</v>
      </c>
      <c r="AD1710" s="5">
        <v>700367134.28</v>
      </c>
      <c r="AE1710" s="5">
        <v>422948387.32</v>
      </c>
      <c r="AF1710" s="5" t="s">
        <v>24</v>
      </c>
      <c r="AG1710" s="5" t="s">
        <v>24</v>
      </c>
      <c r="AH1710" s="5" t="s">
        <v>24</v>
      </c>
      <c r="AI1710" s="5">
        <v>19.2163</v>
      </c>
      <c r="AJ1710" s="5">
        <v>23.7588</v>
      </c>
      <c r="AK1710" s="5">
        <v>23.4819</v>
      </c>
      <c r="AL1710" s="5">
        <v>20.8707</v>
      </c>
      <c r="AM1710" s="5">
        <v>20.6986</v>
      </c>
      <c r="AN1710" s="5" t="s">
        <v>24</v>
      </c>
      <c r="AO1710" s="5" t="s">
        <v>24</v>
      </c>
      <c r="AP1710" s="5" t="s">
        <v>24</v>
      </c>
      <c r="AQ1710" s="5" t="s">
        <v>24</v>
      </c>
    </row>
    <row r="1711" hidden="1" spans="1:43">
      <c r="A1711" s="4" t="s">
        <v>5959</v>
      </c>
      <c r="B1711" s="4" t="s">
        <v>5960</v>
      </c>
      <c r="C1711" s="5">
        <v>44.31</v>
      </c>
      <c r="D1711" s="5" t="s">
        <v>24</v>
      </c>
      <c r="E1711" s="5">
        <v>362668069.24</v>
      </c>
      <c r="F1711" s="5">
        <v>601956259.81</v>
      </c>
      <c r="G1711" s="5">
        <v>315321567.34</v>
      </c>
      <c r="H1711" s="5">
        <v>185100799.29</v>
      </c>
      <c r="I1711" s="5">
        <v>67018294.19</v>
      </c>
      <c r="J1711" s="5">
        <v>22161507.31</v>
      </c>
      <c r="K1711" s="5" t="s">
        <v>24</v>
      </c>
      <c r="L1711" s="5" t="s">
        <v>24</v>
      </c>
      <c r="M1711" s="5" t="s">
        <v>24</v>
      </c>
      <c r="N1711" s="5" t="s">
        <v>24</v>
      </c>
      <c r="O1711" s="5">
        <v>603376616</v>
      </c>
      <c r="P1711" s="5">
        <v>823609995.61</v>
      </c>
      <c r="Q1711" s="5">
        <v>427825889.37</v>
      </c>
      <c r="R1711" s="5">
        <v>263721936.11</v>
      </c>
      <c r="S1711" s="5">
        <v>140086804.43</v>
      </c>
      <c r="T1711" s="5">
        <v>22729503.14</v>
      </c>
      <c r="U1711" s="5" t="s">
        <v>24</v>
      </c>
      <c r="V1711" s="5" t="s">
        <v>24</v>
      </c>
      <c r="W1711" s="5" t="s">
        <v>24</v>
      </c>
      <c r="X1711" s="5" t="s">
        <v>24</v>
      </c>
      <c r="Y1711" s="5">
        <v>2462051149.8</v>
      </c>
      <c r="Z1711" s="5">
        <v>2590952149.34</v>
      </c>
      <c r="AA1711" s="5">
        <v>1953382285.45</v>
      </c>
      <c r="AB1711" s="5">
        <v>1449541052.49</v>
      </c>
      <c r="AC1711" s="5">
        <v>760983631.12</v>
      </c>
      <c r="AD1711" s="5">
        <v>464887503.66</v>
      </c>
      <c r="AE1711" s="5" t="s">
        <v>24</v>
      </c>
      <c r="AF1711" s="5" t="s">
        <v>24</v>
      </c>
      <c r="AG1711" s="5" t="s">
        <v>24</v>
      </c>
      <c r="AH1711" s="5" t="s">
        <v>24</v>
      </c>
      <c r="AI1711" s="5">
        <v>26.3196</v>
      </c>
      <c r="AJ1711" s="5">
        <v>36.9287</v>
      </c>
      <c r="AK1711" s="5">
        <v>30.3617</v>
      </c>
      <c r="AL1711" s="5">
        <v>26.5688</v>
      </c>
      <c r="AM1711" s="5">
        <v>26.8839</v>
      </c>
      <c r="AN1711" s="5" t="s">
        <v>24</v>
      </c>
      <c r="AO1711" s="5" t="s">
        <v>24</v>
      </c>
      <c r="AP1711" s="5" t="s">
        <v>24</v>
      </c>
      <c r="AQ1711" s="5" t="s">
        <v>24</v>
      </c>
    </row>
    <row r="1712" hidden="1" spans="1:43">
      <c r="A1712" s="4" t="s">
        <v>5961</v>
      </c>
      <c r="B1712" s="4" t="s">
        <v>5962</v>
      </c>
      <c r="C1712" s="5">
        <v>31.28</v>
      </c>
      <c r="D1712" s="5">
        <v>800855736.92</v>
      </c>
      <c r="E1712" s="5">
        <v>753358567.99</v>
      </c>
      <c r="F1712" s="5">
        <v>980552518.83</v>
      </c>
      <c r="G1712" s="5">
        <v>740725544.57</v>
      </c>
      <c r="H1712" s="5">
        <v>488514654.65</v>
      </c>
      <c r="I1712" s="5">
        <v>378762974.1</v>
      </c>
      <c r="J1712" s="5">
        <v>294549900</v>
      </c>
      <c r="K1712" s="5">
        <v>139886800</v>
      </c>
      <c r="L1712" s="5" t="s">
        <v>24</v>
      </c>
      <c r="M1712" s="5" t="s">
        <v>24</v>
      </c>
      <c r="N1712" s="5">
        <v>1028146481.87</v>
      </c>
      <c r="O1712" s="5">
        <v>831518332.95</v>
      </c>
      <c r="P1712" s="5">
        <v>1680978801.3</v>
      </c>
      <c r="Q1712" s="5">
        <v>1593772012.26</v>
      </c>
      <c r="R1712" s="5">
        <v>577654576.9</v>
      </c>
      <c r="S1712" s="5">
        <v>618641836.03</v>
      </c>
      <c r="T1712" s="5">
        <v>519137400</v>
      </c>
      <c r="U1712" s="5">
        <v>36356800</v>
      </c>
      <c r="V1712" s="5" t="s">
        <v>24</v>
      </c>
      <c r="W1712" s="5" t="s">
        <v>24</v>
      </c>
      <c r="X1712" s="5">
        <v>6292185232.98</v>
      </c>
      <c r="Y1712" s="5">
        <v>5177269183.43</v>
      </c>
      <c r="Z1712" s="5">
        <v>4705381830.54</v>
      </c>
      <c r="AA1712" s="5">
        <v>4578918313.22</v>
      </c>
      <c r="AB1712" s="5">
        <v>4175933244.55</v>
      </c>
      <c r="AC1712" s="5">
        <v>3616539940.32</v>
      </c>
      <c r="AD1712" s="5">
        <v>2418890500</v>
      </c>
      <c r="AE1712" s="5">
        <v>2024180900</v>
      </c>
      <c r="AF1712" s="5" t="s">
        <v>24</v>
      </c>
      <c r="AG1712" s="5" t="s">
        <v>24</v>
      </c>
      <c r="AH1712" s="5">
        <v>20.5023</v>
      </c>
      <c r="AI1712" s="5">
        <v>23.3332</v>
      </c>
      <c r="AJ1712" s="5">
        <v>33.7998</v>
      </c>
      <c r="AK1712" s="5">
        <v>32.1687</v>
      </c>
      <c r="AL1712" s="5">
        <v>28.4557</v>
      </c>
      <c r="AM1712" s="5">
        <v>28.3008</v>
      </c>
      <c r="AN1712" s="5" t="s">
        <v>24</v>
      </c>
      <c r="AO1712" s="5" t="s">
        <v>24</v>
      </c>
      <c r="AP1712" s="5" t="s">
        <v>24</v>
      </c>
      <c r="AQ1712" s="5" t="s">
        <v>24</v>
      </c>
    </row>
    <row r="1713" hidden="1" spans="1:43">
      <c r="A1713" s="4" t="s">
        <v>5963</v>
      </c>
      <c r="B1713" s="4" t="s">
        <v>5964</v>
      </c>
      <c r="C1713" s="5">
        <v>15.02</v>
      </c>
      <c r="D1713" s="5">
        <v>124661269.25</v>
      </c>
      <c r="E1713" s="5">
        <v>84938851.98</v>
      </c>
      <c r="F1713" s="5">
        <v>103283580.51</v>
      </c>
      <c r="G1713" s="5">
        <v>118410809.56</v>
      </c>
      <c r="H1713" s="5">
        <v>115132289.26</v>
      </c>
      <c r="I1713" s="5">
        <v>75661937.55</v>
      </c>
      <c r="J1713" s="5">
        <v>25859946.18</v>
      </c>
      <c r="K1713" s="5" t="s">
        <v>24</v>
      </c>
      <c r="L1713" s="5" t="s">
        <v>24</v>
      </c>
      <c r="M1713" s="5" t="s">
        <v>24</v>
      </c>
      <c r="N1713" s="5">
        <v>93439333.96</v>
      </c>
      <c r="O1713" s="5">
        <v>192812087.14</v>
      </c>
      <c r="P1713" s="5">
        <v>10286761.64</v>
      </c>
      <c r="Q1713" s="5">
        <v>189147741.85</v>
      </c>
      <c r="R1713" s="5">
        <v>112638392.27</v>
      </c>
      <c r="S1713" s="5">
        <v>30514829.36</v>
      </c>
      <c r="T1713" s="5">
        <v>94289966.14</v>
      </c>
      <c r="U1713" s="5" t="s">
        <v>24</v>
      </c>
      <c r="V1713" s="5" t="s">
        <v>24</v>
      </c>
      <c r="W1713" s="5" t="s">
        <v>24</v>
      </c>
      <c r="X1713" s="5">
        <v>1462030708.54</v>
      </c>
      <c r="Y1713" s="5">
        <v>1111046928.34</v>
      </c>
      <c r="Z1713" s="5">
        <v>909118462.77</v>
      </c>
      <c r="AA1713" s="5">
        <v>894828514</v>
      </c>
      <c r="AB1713" s="5">
        <v>804910932.78</v>
      </c>
      <c r="AC1713" s="5">
        <v>766676680.1</v>
      </c>
      <c r="AD1713" s="5">
        <v>396922807.8</v>
      </c>
      <c r="AE1713" s="5" t="s">
        <v>24</v>
      </c>
      <c r="AF1713" s="5" t="s">
        <v>24</v>
      </c>
      <c r="AG1713" s="5" t="s">
        <v>24</v>
      </c>
      <c r="AH1713" s="5">
        <v>25.6249</v>
      </c>
      <c r="AI1713" s="5">
        <v>26.8292</v>
      </c>
      <c r="AJ1713" s="5">
        <v>27.1657</v>
      </c>
      <c r="AK1713" s="5">
        <v>30.6861</v>
      </c>
      <c r="AL1713" s="5">
        <v>33.5134</v>
      </c>
      <c r="AM1713" s="5">
        <v>29.9533</v>
      </c>
      <c r="AN1713" s="5" t="s">
        <v>24</v>
      </c>
      <c r="AO1713" s="5" t="s">
        <v>24</v>
      </c>
      <c r="AP1713" s="5" t="s">
        <v>24</v>
      </c>
      <c r="AQ1713" s="5" t="s">
        <v>24</v>
      </c>
    </row>
    <row r="1714" hidden="1" spans="1:43">
      <c r="A1714" s="4" t="s">
        <v>5965</v>
      </c>
      <c r="B1714" s="4" t="s">
        <v>5966</v>
      </c>
      <c r="C1714" s="5">
        <v>10.78</v>
      </c>
      <c r="D1714" s="5" t="s">
        <v>24</v>
      </c>
      <c r="E1714" s="5">
        <v>328015825.55</v>
      </c>
      <c r="F1714" s="5">
        <v>244998939.33</v>
      </c>
      <c r="G1714" s="5">
        <v>173712353.91</v>
      </c>
      <c r="H1714" s="5">
        <v>140367679.82</v>
      </c>
      <c r="I1714" s="5">
        <v>119425449.12</v>
      </c>
      <c r="J1714" s="5">
        <v>87932762.77</v>
      </c>
      <c r="K1714" s="5" t="s">
        <v>24</v>
      </c>
      <c r="L1714" s="5" t="s">
        <v>24</v>
      </c>
      <c r="M1714" s="5" t="s">
        <v>24</v>
      </c>
      <c r="N1714" s="5" t="s">
        <v>24</v>
      </c>
      <c r="O1714" s="5">
        <v>227163702.16</v>
      </c>
      <c r="P1714" s="5">
        <v>162647820.82</v>
      </c>
      <c r="Q1714" s="5">
        <v>103036781.08</v>
      </c>
      <c r="R1714" s="5">
        <v>239996501.45</v>
      </c>
      <c r="S1714" s="5">
        <v>79068553.73</v>
      </c>
      <c r="T1714" s="5">
        <v>183398113.81</v>
      </c>
      <c r="U1714" s="5" t="s">
        <v>24</v>
      </c>
      <c r="V1714" s="5" t="s">
        <v>24</v>
      </c>
      <c r="W1714" s="5" t="s">
        <v>24</v>
      </c>
      <c r="X1714" s="5" t="s">
        <v>24</v>
      </c>
      <c r="Y1714" s="5">
        <v>3282337588.29</v>
      </c>
      <c r="Z1714" s="5">
        <v>1948873386.44</v>
      </c>
      <c r="AA1714" s="5">
        <v>2048132074.72</v>
      </c>
      <c r="AB1714" s="5">
        <v>1995513625.93</v>
      </c>
      <c r="AC1714" s="5">
        <v>1686299431.5</v>
      </c>
      <c r="AD1714" s="5">
        <v>1308256491.53</v>
      </c>
      <c r="AE1714" s="5" t="s">
        <v>24</v>
      </c>
      <c r="AF1714" s="5" t="s">
        <v>24</v>
      </c>
      <c r="AG1714" s="5" t="s">
        <v>24</v>
      </c>
      <c r="AH1714" s="5" t="s">
        <v>24</v>
      </c>
      <c r="AI1714" s="5">
        <v>19.5484</v>
      </c>
      <c r="AJ1714" s="5">
        <v>22.1988</v>
      </c>
      <c r="AK1714" s="5">
        <v>22.329</v>
      </c>
      <c r="AL1714" s="5">
        <v>22.1458</v>
      </c>
      <c r="AM1714" s="5">
        <v>25.2376</v>
      </c>
      <c r="AN1714" s="5" t="s">
        <v>24</v>
      </c>
      <c r="AO1714" s="5" t="s">
        <v>24</v>
      </c>
      <c r="AP1714" s="5" t="s">
        <v>24</v>
      </c>
      <c r="AQ1714" s="5" t="s">
        <v>24</v>
      </c>
    </row>
    <row r="1715" hidden="1" spans="1:43">
      <c r="A1715" s="4" t="s">
        <v>5967</v>
      </c>
      <c r="B1715" s="4" t="s">
        <v>5968</v>
      </c>
      <c r="C1715" s="5">
        <v>54.01</v>
      </c>
      <c r="D1715" s="5" t="s">
        <v>24</v>
      </c>
      <c r="E1715" s="5">
        <v>600303350.38</v>
      </c>
      <c r="F1715" s="5">
        <v>201957668.83</v>
      </c>
      <c r="G1715" s="5">
        <v>128187904.69</v>
      </c>
      <c r="H1715" s="5">
        <v>180759755.45</v>
      </c>
      <c r="I1715" s="5">
        <v>105610528.31</v>
      </c>
      <c r="J1715" s="5">
        <v>65742948.32</v>
      </c>
      <c r="K1715" s="5">
        <v>38240320.24</v>
      </c>
      <c r="L1715" s="5" t="s">
        <v>24</v>
      </c>
      <c r="M1715" s="5" t="s">
        <v>24</v>
      </c>
      <c r="N1715" s="5" t="s">
        <v>24</v>
      </c>
      <c r="O1715" s="5">
        <v>437528595.99</v>
      </c>
      <c r="P1715" s="5">
        <v>309973402.3</v>
      </c>
      <c r="Q1715" s="5">
        <v>383330123.33</v>
      </c>
      <c r="R1715" s="5">
        <v>373643787.3</v>
      </c>
      <c r="S1715" s="5">
        <v>94961517.37</v>
      </c>
      <c r="T1715" s="5">
        <v>174228118.83</v>
      </c>
      <c r="U1715" s="5">
        <v>103958737.12</v>
      </c>
      <c r="V1715" s="5" t="s">
        <v>24</v>
      </c>
      <c r="W1715" s="5" t="s">
        <v>24</v>
      </c>
      <c r="X1715" s="5" t="s">
        <v>24</v>
      </c>
      <c r="Y1715" s="5">
        <v>2540916179.28</v>
      </c>
      <c r="Z1715" s="5">
        <v>1502017793.75</v>
      </c>
      <c r="AA1715" s="5">
        <v>1191685953.89</v>
      </c>
      <c r="AB1715" s="5">
        <v>1222666990.31</v>
      </c>
      <c r="AC1715" s="5">
        <v>932019601.07</v>
      </c>
      <c r="AD1715" s="5">
        <v>670139187.61</v>
      </c>
      <c r="AE1715" s="5">
        <v>591337886.29</v>
      </c>
      <c r="AF1715" s="5" t="s">
        <v>24</v>
      </c>
      <c r="AG1715" s="5" t="s">
        <v>24</v>
      </c>
      <c r="AH1715" s="5" t="s">
        <v>24</v>
      </c>
      <c r="AI1715" s="5">
        <v>44.8989</v>
      </c>
      <c r="AJ1715" s="5">
        <v>35.2945</v>
      </c>
      <c r="AK1715" s="5">
        <v>37.3142</v>
      </c>
      <c r="AL1715" s="5">
        <v>37.6904</v>
      </c>
      <c r="AM1715" s="5">
        <v>29.9779</v>
      </c>
      <c r="AN1715" s="5" t="s">
        <v>24</v>
      </c>
      <c r="AO1715" s="5" t="s">
        <v>24</v>
      </c>
      <c r="AP1715" s="5" t="s">
        <v>24</v>
      </c>
      <c r="AQ1715" s="5" t="s">
        <v>24</v>
      </c>
    </row>
    <row r="1716" hidden="1" spans="1:43">
      <c r="A1716" s="4" t="s">
        <v>5969</v>
      </c>
      <c r="B1716" s="4" t="s">
        <v>5970</v>
      </c>
      <c r="C1716" s="5">
        <v>37.57</v>
      </c>
      <c r="D1716" s="5" t="s">
        <v>24</v>
      </c>
      <c r="E1716" s="5">
        <v>124359417.18</v>
      </c>
      <c r="F1716" s="5">
        <v>147911853.61</v>
      </c>
      <c r="G1716" s="5">
        <v>149160263.99</v>
      </c>
      <c r="H1716" s="5">
        <v>104284163.23</v>
      </c>
      <c r="I1716" s="5">
        <v>52311268.59</v>
      </c>
      <c r="J1716" s="5">
        <v>43079585.06</v>
      </c>
      <c r="K1716" s="5" t="s">
        <v>24</v>
      </c>
      <c r="L1716" s="5" t="s">
        <v>24</v>
      </c>
      <c r="M1716" s="5" t="s">
        <v>24</v>
      </c>
      <c r="N1716" s="5" t="s">
        <v>24</v>
      </c>
      <c r="O1716" s="5">
        <v>32293880.57</v>
      </c>
      <c r="P1716" s="5">
        <v>72283635.4</v>
      </c>
      <c r="Q1716" s="5">
        <v>104314394.93</v>
      </c>
      <c r="R1716" s="5">
        <v>93346708.04</v>
      </c>
      <c r="S1716" s="5">
        <v>73386881</v>
      </c>
      <c r="T1716" s="5">
        <v>84455886.67</v>
      </c>
      <c r="U1716" s="5" t="s">
        <v>24</v>
      </c>
      <c r="V1716" s="5" t="s">
        <v>24</v>
      </c>
      <c r="W1716" s="5" t="s">
        <v>24</v>
      </c>
      <c r="X1716" s="5" t="s">
        <v>24</v>
      </c>
      <c r="Y1716" s="5">
        <v>657395657.27</v>
      </c>
      <c r="Z1716" s="5">
        <v>600682252.57</v>
      </c>
      <c r="AA1716" s="5">
        <v>676958770.94</v>
      </c>
      <c r="AB1716" s="5">
        <v>515731222.33</v>
      </c>
      <c r="AC1716" s="5">
        <v>424938796.78</v>
      </c>
      <c r="AD1716" s="5">
        <v>326332289.81</v>
      </c>
      <c r="AE1716" s="5" t="s">
        <v>24</v>
      </c>
      <c r="AF1716" s="5" t="s">
        <v>24</v>
      </c>
      <c r="AG1716" s="5" t="s">
        <v>24</v>
      </c>
      <c r="AH1716" s="5" t="s">
        <v>24</v>
      </c>
      <c r="AI1716" s="5">
        <v>43.8407</v>
      </c>
      <c r="AJ1716" s="5">
        <v>51.648</v>
      </c>
      <c r="AK1716" s="5">
        <v>48.7412</v>
      </c>
      <c r="AL1716" s="5">
        <v>52.0534</v>
      </c>
      <c r="AM1716" s="5">
        <v>49.0681</v>
      </c>
      <c r="AN1716" s="5" t="s">
        <v>24</v>
      </c>
      <c r="AO1716" s="5" t="s">
        <v>24</v>
      </c>
      <c r="AP1716" s="5" t="s">
        <v>24</v>
      </c>
      <c r="AQ1716" s="5" t="s">
        <v>24</v>
      </c>
    </row>
    <row r="1717" hidden="1" spans="1:43">
      <c r="A1717" s="4" t="s">
        <v>5973</v>
      </c>
      <c r="B1717" s="4" t="s">
        <v>5974</v>
      </c>
      <c r="C1717" s="5">
        <v>26.33</v>
      </c>
      <c r="D1717" s="5" t="s">
        <v>24</v>
      </c>
      <c r="E1717" s="5">
        <v>168713891.23</v>
      </c>
      <c r="F1717" s="5">
        <v>157227222.39</v>
      </c>
      <c r="G1717" s="5">
        <v>186130277.81</v>
      </c>
      <c r="H1717" s="5">
        <v>136829874.24</v>
      </c>
      <c r="I1717" s="5">
        <v>44720785.11</v>
      </c>
      <c r="J1717" s="5">
        <v>86703651.63</v>
      </c>
      <c r="K1717" s="5" t="s">
        <v>24</v>
      </c>
      <c r="L1717" s="5" t="s">
        <v>24</v>
      </c>
      <c r="M1717" s="5" t="s">
        <v>24</v>
      </c>
      <c r="N1717" s="5" t="s">
        <v>24</v>
      </c>
      <c r="O1717" s="5">
        <v>201570616.26</v>
      </c>
      <c r="P1717" s="5">
        <v>214481140.46</v>
      </c>
      <c r="Q1717" s="5">
        <v>179903617.01</v>
      </c>
      <c r="R1717" s="5">
        <v>109768700.04</v>
      </c>
      <c r="S1717" s="5">
        <v>117907715.83</v>
      </c>
      <c r="T1717" s="5">
        <v>188299196.53</v>
      </c>
      <c r="U1717" s="5" t="s">
        <v>24</v>
      </c>
      <c r="V1717" s="5" t="s">
        <v>24</v>
      </c>
      <c r="W1717" s="5" t="s">
        <v>24</v>
      </c>
      <c r="X1717" s="5" t="s">
        <v>24</v>
      </c>
      <c r="Y1717" s="5">
        <v>803362668.37</v>
      </c>
      <c r="Z1717" s="5">
        <v>721440229.88</v>
      </c>
      <c r="AA1717" s="5">
        <v>581632761.51</v>
      </c>
      <c r="AB1717" s="5">
        <v>575412151.72</v>
      </c>
      <c r="AC1717" s="5">
        <v>544401751.62</v>
      </c>
      <c r="AD1717" s="5">
        <v>590421818.9</v>
      </c>
      <c r="AE1717" s="5" t="s">
        <v>24</v>
      </c>
      <c r="AF1717" s="5" t="s">
        <v>24</v>
      </c>
      <c r="AG1717" s="5" t="s">
        <v>24</v>
      </c>
      <c r="AH1717" s="5" t="s">
        <v>24</v>
      </c>
      <c r="AI1717" s="5">
        <v>49.1333</v>
      </c>
      <c r="AJ1717" s="5">
        <v>47.2532</v>
      </c>
      <c r="AK1717" s="5">
        <v>51.2973</v>
      </c>
      <c r="AL1717" s="5">
        <v>47.0599</v>
      </c>
      <c r="AM1717" s="5">
        <v>48.5205</v>
      </c>
      <c r="AN1717" s="5" t="s">
        <v>24</v>
      </c>
      <c r="AO1717" s="5" t="s">
        <v>24</v>
      </c>
      <c r="AP1717" s="5" t="s">
        <v>24</v>
      </c>
      <c r="AQ1717" s="5" t="s">
        <v>24</v>
      </c>
    </row>
    <row r="1718" hidden="1" spans="1:43">
      <c r="A1718" s="4" t="s">
        <v>5975</v>
      </c>
      <c r="B1718" s="4" t="s">
        <v>5976</v>
      </c>
      <c r="C1718" s="5">
        <v>69.52</v>
      </c>
      <c r="D1718" s="5" t="s">
        <v>24</v>
      </c>
      <c r="E1718" s="5">
        <v>310987161.36</v>
      </c>
      <c r="F1718" s="5">
        <v>225880997.45</v>
      </c>
      <c r="G1718" s="5">
        <v>113589631.64</v>
      </c>
      <c r="H1718" s="5">
        <v>84926508.54</v>
      </c>
      <c r="I1718" s="5">
        <v>44252424.26</v>
      </c>
      <c r="J1718" s="5">
        <v>60520725.85</v>
      </c>
      <c r="K1718" s="5" t="s">
        <v>24</v>
      </c>
      <c r="L1718" s="5" t="s">
        <v>24</v>
      </c>
      <c r="M1718" s="5" t="s">
        <v>24</v>
      </c>
      <c r="N1718" s="5" t="s">
        <v>24</v>
      </c>
      <c r="O1718" s="5">
        <v>372986188.08</v>
      </c>
      <c r="P1718" s="5">
        <v>242182456.61</v>
      </c>
      <c r="Q1718" s="5">
        <v>122334144.86</v>
      </c>
      <c r="R1718" s="5">
        <v>102424453.66</v>
      </c>
      <c r="S1718" s="5">
        <v>85543723.42</v>
      </c>
      <c r="T1718" s="5">
        <v>86120127.16</v>
      </c>
      <c r="U1718" s="5" t="s">
        <v>24</v>
      </c>
      <c r="V1718" s="5" t="s">
        <v>24</v>
      </c>
      <c r="W1718" s="5" t="s">
        <v>24</v>
      </c>
      <c r="X1718" s="5" t="s">
        <v>24</v>
      </c>
      <c r="Y1718" s="5">
        <v>1194254244.72</v>
      </c>
      <c r="Z1718" s="5">
        <v>829651755.74</v>
      </c>
      <c r="AA1718" s="5">
        <v>552979558.94</v>
      </c>
      <c r="AB1718" s="5">
        <v>482551843.66</v>
      </c>
      <c r="AC1718" s="5">
        <v>431301237.51</v>
      </c>
      <c r="AD1718" s="5">
        <v>371248950.01</v>
      </c>
      <c r="AE1718" s="5" t="s">
        <v>24</v>
      </c>
      <c r="AF1718" s="5" t="s">
        <v>24</v>
      </c>
      <c r="AG1718" s="5" t="s">
        <v>24</v>
      </c>
      <c r="AH1718" s="5" t="s">
        <v>24</v>
      </c>
      <c r="AI1718" s="5">
        <v>44.3562</v>
      </c>
      <c r="AJ1718" s="5">
        <v>49.522</v>
      </c>
      <c r="AK1718" s="5">
        <v>44.4153</v>
      </c>
      <c r="AL1718" s="5">
        <v>40.8448</v>
      </c>
      <c r="AM1718" s="5">
        <v>41.8429</v>
      </c>
      <c r="AN1718" s="5" t="s">
        <v>24</v>
      </c>
      <c r="AO1718" s="5" t="s">
        <v>24</v>
      </c>
      <c r="AP1718" s="5" t="s">
        <v>24</v>
      </c>
      <c r="AQ1718" s="5" t="s">
        <v>24</v>
      </c>
    </row>
    <row r="1719" hidden="1" spans="1:43">
      <c r="A1719" s="4" t="s">
        <v>5977</v>
      </c>
      <c r="B1719" s="4" t="s">
        <v>5978</v>
      </c>
      <c r="C1719" s="5">
        <v>19</v>
      </c>
      <c r="D1719" s="5" t="s">
        <v>24</v>
      </c>
      <c r="E1719" s="5">
        <v>160014984.91</v>
      </c>
      <c r="F1719" s="5">
        <v>151778272.2</v>
      </c>
      <c r="G1719" s="5">
        <v>169268723.74</v>
      </c>
      <c r="H1719" s="5">
        <v>137335846</v>
      </c>
      <c r="I1719" s="5">
        <v>86425223</v>
      </c>
      <c r="J1719" s="5">
        <v>122888123</v>
      </c>
      <c r="K1719" s="5">
        <v>82477663</v>
      </c>
      <c r="L1719" s="5" t="s">
        <v>24</v>
      </c>
      <c r="M1719" s="5" t="s">
        <v>24</v>
      </c>
      <c r="N1719" s="5" t="s">
        <v>24</v>
      </c>
      <c r="O1719" s="5">
        <v>194021077.47</v>
      </c>
      <c r="P1719" s="5">
        <v>211246862.12</v>
      </c>
      <c r="Q1719" s="5">
        <v>11358184.26</v>
      </c>
      <c r="R1719" s="5">
        <v>447564249</v>
      </c>
      <c r="S1719" s="5">
        <v>135756037</v>
      </c>
      <c r="T1719" s="5">
        <v>194903209</v>
      </c>
      <c r="U1719" s="5">
        <v>136109537</v>
      </c>
      <c r="V1719" s="5" t="s">
        <v>24</v>
      </c>
      <c r="W1719" s="5" t="s">
        <v>24</v>
      </c>
      <c r="X1719" s="5" t="s">
        <v>24</v>
      </c>
      <c r="Y1719" s="5">
        <v>871587320.36</v>
      </c>
      <c r="Z1719" s="5">
        <v>842019695.12</v>
      </c>
      <c r="AA1719" s="5">
        <v>838127336.92</v>
      </c>
      <c r="AB1719" s="5">
        <v>1067584808</v>
      </c>
      <c r="AC1719" s="5">
        <v>901041170</v>
      </c>
      <c r="AD1719" s="5">
        <v>875197112</v>
      </c>
      <c r="AE1719" s="5">
        <v>817970479</v>
      </c>
      <c r="AF1719" s="5" t="s">
        <v>24</v>
      </c>
      <c r="AG1719" s="5" t="s">
        <v>24</v>
      </c>
      <c r="AH1719" s="5" t="s">
        <v>24</v>
      </c>
      <c r="AI1719" s="5">
        <v>20.6144</v>
      </c>
      <c r="AJ1719" s="5">
        <v>23.874</v>
      </c>
      <c r="AK1719" s="5">
        <v>31.5328</v>
      </c>
      <c r="AL1719" s="5">
        <v>27.257</v>
      </c>
      <c r="AM1719" s="5">
        <v>31.266</v>
      </c>
      <c r="AN1719" s="5" t="s">
        <v>24</v>
      </c>
      <c r="AO1719" s="5" t="s">
        <v>24</v>
      </c>
      <c r="AP1719" s="5" t="s">
        <v>24</v>
      </c>
      <c r="AQ1719" s="5" t="s">
        <v>24</v>
      </c>
    </row>
    <row r="1720" hidden="1" spans="1:43">
      <c r="A1720" s="4" t="s">
        <v>5979</v>
      </c>
      <c r="B1720" s="4" t="s">
        <v>5980</v>
      </c>
      <c r="C1720" s="5">
        <v>47.16</v>
      </c>
      <c r="D1720" s="5" t="s">
        <v>24</v>
      </c>
      <c r="E1720" s="5">
        <v>122352866.07</v>
      </c>
      <c r="F1720" s="5">
        <v>103439452.75</v>
      </c>
      <c r="G1720" s="5">
        <v>98947546.05</v>
      </c>
      <c r="H1720" s="5">
        <v>77491467.79</v>
      </c>
      <c r="I1720" s="5">
        <v>61848028.21</v>
      </c>
      <c r="J1720" s="5">
        <v>32393359.03</v>
      </c>
      <c r="K1720" s="5" t="s">
        <v>24</v>
      </c>
      <c r="L1720" s="5" t="s">
        <v>24</v>
      </c>
      <c r="M1720" s="5" t="s">
        <v>24</v>
      </c>
      <c r="N1720" s="5" t="s">
        <v>24</v>
      </c>
      <c r="O1720" s="5">
        <v>118628430.46</v>
      </c>
      <c r="P1720" s="5">
        <v>64845369.22</v>
      </c>
      <c r="Q1720" s="5">
        <v>115276648.28</v>
      </c>
      <c r="R1720" s="5">
        <v>74604899.49</v>
      </c>
      <c r="S1720" s="5">
        <v>51418093.41</v>
      </c>
      <c r="T1720" s="5">
        <v>55883936.48</v>
      </c>
      <c r="U1720" s="5" t="s">
        <v>24</v>
      </c>
      <c r="V1720" s="5" t="s">
        <v>24</v>
      </c>
      <c r="W1720" s="5" t="s">
        <v>24</v>
      </c>
      <c r="X1720" s="5" t="s">
        <v>24</v>
      </c>
      <c r="Y1720" s="5">
        <v>1015068120.62</v>
      </c>
      <c r="Z1720" s="5">
        <v>863274522.05</v>
      </c>
      <c r="AA1720" s="5">
        <v>796584628.6</v>
      </c>
      <c r="AB1720" s="5">
        <v>668103793.27</v>
      </c>
      <c r="AC1720" s="5">
        <v>531711503.29</v>
      </c>
      <c r="AD1720" s="5">
        <v>387809400.92</v>
      </c>
      <c r="AE1720" s="5" t="s">
        <v>24</v>
      </c>
      <c r="AF1720" s="5" t="s">
        <v>24</v>
      </c>
      <c r="AG1720" s="5" t="s">
        <v>24</v>
      </c>
      <c r="AH1720" s="5" t="s">
        <v>24</v>
      </c>
      <c r="AI1720" s="5">
        <v>28.9521</v>
      </c>
      <c r="AJ1720" s="5">
        <v>30.5287</v>
      </c>
      <c r="AK1720" s="5">
        <v>30.8361</v>
      </c>
      <c r="AL1720" s="5">
        <v>32.4335</v>
      </c>
      <c r="AM1720" s="5">
        <v>30.7472</v>
      </c>
      <c r="AN1720" s="5" t="s">
        <v>24</v>
      </c>
      <c r="AO1720" s="5" t="s">
        <v>24</v>
      </c>
      <c r="AP1720" s="5" t="s">
        <v>24</v>
      </c>
      <c r="AQ1720" s="5" t="s">
        <v>24</v>
      </c>
    </row>
    <row r="1721" hidden="1" spans="1:43">
      <c r="A1721" s="4" t="s">
        <v>5981</v>
      </c>
      <c r="B1721" s="4" t="s">
        <v>5982</v>
      </c>
      <c r="C1721" s="5">
        <v>83.8</v>
      </c>
      <c r="D1721" s="5">
        <v>435180979.82</v>
      </c>
      <c r="E1721" s="5">
        <v>416405470.7</v>
      </c>
      <c r="F1721" s="5">
        <v>139354220.84</v>
      </c>
      <c r="G1721" s="5">
        <v>98209485.5</v>
      </c>
      <c r="H1721" s="5">
        <v>141418901.93</v>
      </c>
      <c r="I1721" s="5">
        <v>51891079.42</v>
      </c>
      <c r="J1721" s="5">
        <v>36038512.88</v>
      </c>
      <c r="K1721" s="5">
        <v>15078947.97</v>
      </c>
      <c r="L1721" s="5">
        <v>19457579.28</v>
      </c>
      <c r="M1721" s="5" t="s">
        <v>24</v>
      </c>
      <c r="N1721" s="5">
        <v>273308464.57</v>
      </c>
      <c r="O1721" s="5">
        <v>450884685.73</v>
      </c>
      <c r="P1721" s="5">
        <v>80659974.13</v>
      </c>
      <c r="Q1721" s="5">
        <v>75126606.71</v>
      </c>
      <c r="R1721" s="5">
        <v>94377630.44</v>
      </c>
      <c r="S1721" s="5">
        <v>72171051.26</v>
      </c>
      <c r="T1721" s="5">
        <v>393875.1</v>
      </c>
      <c r="U1721" s="5">
        <v>-39063779.21</v>
      </c>
      <c r="V1721" s="5">
        <v>9569568.74</v>
      </c>
      <c r="W1721" s="5" t="s">
        <v>24</v>
      </c>
      <c r="X1721" s="5">
        <v>1810946756.88</v>
      </c>
      <c r="Y1721" s="5">
        <v>1510738793.41</v>
      </c>
      <c r="Z1721" s="5">
        <v>954988968.12</v>
      </c>
      <c r="AA1721" s="5">
        <v>772536915.73</v>
      </c>
      <c r="AB1721" s="5">
        <v>715790328.59</v>
      </c>
      <c r="AC1721" s="5">
        <v>503759771.14</v>
      </c>
      <c r="AD1721" s="5">
        <v>422115125.23</v>
      </c>
      <c r="AE1721" s="5">
        <v>305594419.1</v>
      </c>
      <c r="AF1721" s="5">
        <v>226797326.14</v>
      </c>
      <c r="AG1721" s="5" t="s">
        <v>24</v>
      </c>
      <c r="AH1721" s="5">
        <v>36.9327</v>
      </c>
      <c r="AI1721" s="5">
        <v>39.1241</v>
      </c>
      <c r="AJ1721" s="5">
        <v>25.3708</v>
      </c>
      <c r="AK1721" s="5">
        <v>20.7273</v>
      </c>
      <c r="AL1721" s="5">
        <v>31.6255</v>
      </c>
      <c r="AM1721" s="5">
        <v>24.6871</v>
      </c>
      <c r="AN1721" s="5" t="s">
        <v>24</v>
      </c>
      <c r="AO1721" s="5" t="s">
        <v>24</v>
      </c>
      <c r="AP1721" s="5" t="s">
        <v>24</v>
      </c>
      <c r="AQ1721" s="5" t="s">
        <v>24</v>
      </c>
    </row>
    <row r="1722" spans="1:43">
      <c r="A1722" s="4" t="s">
        <v>5985</v>
      </c>
      <c r="B1722" s="4" t="s">
        <v>5986</v>
      </c>
      <c r="C1722" s="5">
        <v>10.84</v>
      </c>
      <c r="D1722" s="5" t="s">
        <v>24</v>
      </c>
      <c r="E1722" s="5">
        <v>155889019.09</v>
      </c>
      <c r="F1722" s="5">
        <v>200722969.76</v>
      </c>
      <c r="G1722" s="5">
        <v>205514379.24</v>
      </c>
      <c r="H1722" s="5">
        <v>208640564.42</v>
      </c>
      <c r="I1722" s="5">
        <v>219351971.65</v>
      </c>
      <c r="J1722" s="5">
        <v>193641298.84</v>
      </c>
      <c r="K1722" s="5" t="s">
        <v>24</v>
      </c>
      <c r="L1722" s="5" t="s">
        <v>24</v>
      </c>
      <c r="M1722" s="5" t="s">
        <v>24</v>
      </c>
      <c r="N1722" s="5" t="s">
        <v>24</v>
      </c>
      <c r="O1722" s="5">
        <v>279505992.58</v>
      </c>
      <c r="P1722" s="5">
        <v>210615284.33</v>
      </c>
      <c r="Q1722" s="5">
        <v>301321313.01</v>
      </c>
      <c r="R1722" s="5">
        <v>208190090.38</v>
      </c>
      <c r="S1722" s="5">
        <v>232434008.62</v>
      </c>
      <c r="T1722" s="5">
        <v>167294083.52</v>
      </c>
      <c r="U1722" s="5" t="s">
        <v>24</v>
      </c>
      <c r="V1722" s="5" t="s">
        <v>24</v>
      </c>
      <c r="W1722" s="5" t="s">
        <v>24</v>
      </c>
      <c r="X1722" s="5" t="s">
        <v>24</v>
      </c>
      <c r="Y1722" s="5">
        <v>1496303507.81</v>
      </c>
      <c r="Z1722" s="5">
        <v>1454214686.85</v>
      </c>
      <c r="AA1722" s="5">
        <v>1430785961.81</v>
      </c>
      <c r="AB1722" s="5">
        <v>1518367607.92</v>
      </c>
      <c r="AC1722" s="5">
        <v>1501042803.95</v>
      </c>
      <c r="AD1722" s="5">
        <v>1227784289.59</v>
      </c>
      <c r="AE1722" s="5" t="s">
        <v>24</v>
      </c>
      <c r="AF1722" s="5" t="s">
        <v>24</v>
      </c>
      <c r="AG1722" s="5" t="s">
        <v>24</v>
      </c>
      <c r="AH1722" s="5" t="s">
        <v>24</v>
      </c>
      <c r="AI1722" s="5">
        <v>21.7424</v>
      </c>
      <c r="AJ1722" s="5">
        <v>24.3432</v>
      </c>
      <c r="AK1722" s="5">
        <v>26.325</v>
      </c>
      <c r="AL1722" s="5">
        <v>26.5947</v>
      </c>
      <c r="AM1722" s="5">
        <v>26.7636</v>
      </c>
      <c r="AN1722" s="5" t="s">
        <v>24</v>
      </c>
      <c r="AO1722" s="5" t="s">
        <v>24</v>
      </c>
      <c r="AP1722" s="5" t="s">
        <v>24</v>
      </c>
      <c r="AQ1722" s="5" t="s">
        <v>24</v>
      </c>
    </row>
    <row r="1723" hidden="1" spans="1:43">
      <c r="A1723" s="4" t="s">
        <v>5987</v>
      </c>
      <c r="B1723" s="4" t="s">
        <v>5988</v>
      </c>
      <c r="C1723" s="5">
        <v>29.57</v>
      </c>
      <c r="D1723" s="5" t="s">
        <v>24</v>
      </c>
      <c r="E1723" s="5">
        <v>-70251275.76</v>
      </c>
      <c r="F1723" s="5">
        <v>66419520.22</v>
      </c>
      <c r="G1723" s="5">
        <v>85038283.18</v>
      </c>
      <c r="H1723" s="5">
        <v>69192293.22</v>
      </c>
      <c r="I1723" s="5">
        <v>66868804</v>
      </c>
      <c r="J1723" s="5">
        <v>41353765.59</v>
      </c>
      <c r="K1723" s="5" t="s">
        <v>24</v>
      </c>
      <c r="L1723" s="5" t="s">
        <v>24</v>
      </c>
      <c r="M1723" s="5" t="s">
        <v>24</v>
      </c>
      <c r="N1723" s="5" t="s">
        <v>24</v>
      </c>
      <c r="O1723" s="5">
        <v>-41217943.56</v>
      </c>
      <c r="P1723" s="5">
        <v>60302805.72</v>
      </c>
      <c r="Q1723" s="5">
        <v>74848835.03</v>
      </c>
      <c r="R1723" s="5">
        <v>9782834.28</v>
      </c>
      <c r="S1723" s="5">
        <v>91664498.85</v>
      </c>
      <c r="T1723" s="5">
        <v>72314045.1</v>
      </c>
      <c r="U1723" s="5" t="s">
        <v>24</v>
      </c>
      <c r="V1723" s="5" t="s">
        <v>24</v>
      </c>
      <c r="W1723" s="5" t="s">
        <v>24</v>
      </c>
      <c r="X1723" s="5" t="s">
        <v>24</v>
      </c>
      <c r="Y1723" s="5">
        <v>334359784.18</v>
      </c>
      <c r="Z1723" s="5">
        <v>443560210.3</v>
      </c>
      <c r="AA1723" s="5">
        <v>408981939.87</v>
      </c>
      <c r="AB1723" s="5">
        <v>366348460.38</v>
      </c>
      <c r="AC1723" s="5">
        <v>376464103.11</v>
      </c>
      <c r="AD1723" s="5">
        <v>219890006.86</v>
      </c>
      <c r="AE1723" s="5" t="s">
        <v>24</v>
      </c>
      <c r="AF1723" s="5" t="s">
        <v>24</v>
      </c>
      <c r="AG1723" s="5" t="s">
        <v>24</v>
      </c>
      <c r="AH1723" s="5" t="s">
        <v>24</v>
      </c>
      <c r="AI1723" s="5">
        <v>42.8535</v>
      </c>
      <c r="AJ1723" s="5">
        <v>51.3564</v>
      </c>
      <c r="AK1723" s="5">
        <v>59.2095</v>
      </c>
      <c r="AL1723" s="5">
        <v>52.2585</v>
      </c>
      <c r="AM1723" s="5">
        <v>49.6504</v>
      </c>
      <c r="AN1723" s="5" t="s">
        <v>24</v>
      </c>
      <c r="AO1723" s="5" t="s">
        <v>24</v>
      </c>
      <c r="AP1723" s="5" t="s">
        <v>24</v>
      </c>
      <c r="AQ1723" s="5" t="s">
        <v>24</v>
      </c>
    </row>
    <row r="1724" hidden="1" spans="1:43">
      <c r="A1724" s="4" t="s">
        <v>5989</v>
      </c>
      <c r="B1724" s="4" t="s">
        <v>5990</v>
      </c>
      <c r="C1724" s="5">
        <v>27.25</v>
      </c>
      <c r="D1724" s="5" t="s">
        <v>24</v>
      </c>
      <c r="E1724" s="5">
        <v>64251802.11</v>
      </c>
      <c r="F1724" s="5">
        <v>74259742.72</v>
      </c>
      <c r="G1724" s="5">
        <v>108214236.29</v>
      </c>
      <c r="H1724" s="5">
        <v>104844690.23</v>
      </c>
      <c r="I1724" s="5">
        <v>99011831.65</v>
      </c>
      <c r="J1724" s="5">
        <v>73970686.81</v>
      </c>
      <c r="K1724" s="5" t="s">
        <v>24</v>
      </c>
      <c r="L1724" s="5" t="s">
        <v>24</v>
      </c>
      <c r="M1724" s="5" t="s">
        <v>24</v>
      </c>
      <c r="N1724" s="5" t="s">
        <v>24</v>
      </c>
      <c r="O1724" s="5">
        <v>88698140.67</v>
      </c>
      <c r="P1724" s="5">
        <v>102184192.71</v>
      </c>
      <c r="Q1724" s="5">
        <v>126923799.3</v>
      </c>
      <c r="R1724" s="5">
        <v>119836006.58</v>
      </c>
      <c r="S1724" s="5">
        <v>105603242.48</v>
      </c>
      <c r="T1724" s="5">
        <v>100695640.22</v>
      </c>
      <c r="U1724" s="5" t="s">
        <v>24</v>
      </c>
      <c r="V1724" s="5" t="s">
        <v>24</v>
      </c>
      <c r="W1724" s="5" t="s">
        <v>24</v>
      </c>
      <c r="X1724" s="5" t="s">
        <v>24</v>
      </c>
      <c r="Y1724" s="5">
        <v>143895356.49</v>
      </c>
      <c r="Z1724" s="5">
        <v>165487175.95</v>
      </c>
      <c r="AA1724" s="5">
        <v>202843904.5</v>
      </c>
      <c r="AB1724" s="5">
        <v>189642371.89</v>
      </c>
      <c r="AC1724" s="5">
        <v>164994812.2</v>
      </c>
      <c r="AD1724" s="5">
        <v>133112709.87</v>
      </c>
      <c r="AE1724" s="5" t="s">
        <v>24</v>
      </c>
      <c r="AF1724" s="5" t="s">
        <v>24</v>
      </c>
      <c r="AG1724" s="5" t="s">
        <v>24</v>
      </c>
      <c r="AH1724" s="5" t="s">
        <v>24</v>
      </c>
      <c r="AI1724" s="5">
        <v>68.4377</v>
      </c>
      <c r="AJ1724" s="5">
        <v>69.3937</v>
      </c>
      <c r="AK1724" s="5">
        <v>79.8079</v>
      </c>
      <c r="AL1724" s="5">
        <v>82.5129</v>
      </c>
      <c r="AM1724" s="5">
        <v>87.3523</v>
      </c>
      <c r="AN1724" s="5" t="s">
        <v>24</v>
      </c>
      <c r="AO1724" s="5" t="s">
        <v>24</v>
      </c>
      <c r="AP1724" s="5" t="s">
        <v>24</v>
      </c>
      <c r="AQ1724" s="5" t="s">
        <v>24</v>
      </c>
    </row>
    <row r="1725" spans="1:43">
      <c r="A1725" s="4" t="s">
        <v>5991</v>
      </c>
      <c r="B1725" s="4" t="s">
        <v>5992</v>
      </c>
      <c r="C1725" s="5">
        <v>17.25</v>
      </c>
      <c r="D1725" s="5" t="s">
        <v>24</v>
      </c>
      <c r="E1725" s="5">
        <v>246605779.65</v>
      </c>
      <c r="F1725" s="5">
        <v>194259787.65</v>
      </c>
      <c r="G1725" s="5">
        <v>173966630.77</v>
      </c>
      <c r="H1725" s="5">
        <v>150180011.29</v>
      </c>
      <c r="I1725" s="5">
        <v>134203609.32</v>
      </c>
      <c r="J1725" s="5">
        <v>61894776.91</v>
      </c>
      <c r="K1725" s="5" t="s">
        <v>24</v>
      </c>
      <c r="L1725" s="5" t="s">
        <v>24</v>
      </c>
      <c r="M1725" s="5" t="s">
        <v>24</v>
      </c>
      <c r="N1725" s="5" t="s">
        <v>24</v>
      </c>
      <c r="O1725" s="5">
        <v>177778025.35</v>
      </c>
      <c r="P1725" s="5">
        <v>173732729.58</v>
      </c>
      <c r="Q1725" s="5">
        <v>243347050.7</v>
      </c>
      <c r="R1725" s="5">
        <v>157782835.63</v>
      </c>
      <c r="S1725" s="5">
        <v>150220961.08</v>
      </c>
      <c r="T1725" s="5">
        <v>182545117.73</v>
      </c>
      <c r="U1725" s="5" t="s">
        <v>24</v>
      </c>
      <c r="V1725" s="5" t="s">
        <v>24</v>
      </c>
      <c r="W1725" s="5" t="s">
        <v>24</v>
      </c>
      <c r="X1725" s="5" t="s">
        <v>24</v>
      </c>
      <c r="Y1725" s="5">
        <v>977641254.43</v>
      </c>
      <c r="Z1725" s="5">
        <v>713990084.02</v>
      </c>
      <c r="AA1725" s="5">
        <v>698223676.08</v>
      </c>
      <c r="AB1725" s="5">
        <v>631381597.98</v>
      </c>
      <c r="AC1725" s="5">
        <v>564730597.91</v>
      </c>
      <c r="AD1725" s="5">
        <v>407468317.55</v>
      </c>
      <c r="AE1725" s="5" t="s">
        <v>24</v>
      </c>
      <c r="AF1725" s="5" t="s">
        <v>24</v>
      </c>
      <c r="AG1725" s="5" t="s">
        <v>24</v>
      </c>
      <c r="AH1725" s="5" t="s">
        <v>24</v>
      </c>
      <c r="AI1725" s="5">
        <v>46.2367</v>
      </c>
      <c r="AJ1725" s="5">
        <v>49.2003</v>
      </c>
      <c r="AK1725" s="5">
        <v>48.6473</v>
      </c>
      <c r="AL1725" s="5">
        <v>50.8447</v>
      </c>
      <c r="AM1725" s="5">
        <v>48.4998</v>
      </c>
      <c r="AN1725" s="5" t="s">
        <v>24</v>
      </c>
      <c r="AO1725" s="5" t="s">
        <v>24</v>
      </c>
      <c r="AP1725" s="5" t="s">
        <v>24</v>
      </c>
      <c r="AQ1725" s="5" t="s">
        <v>24</v>
      </c>
    </row>
    <row r="1726" hidden="1" spans="1:43">
      <c r="A1726" s="4" t="s">
        <v>5993</v>
      </c>
      <c r="B1726" s="4" t="s">
        <v>5994</v>
      </c>
      <c r="C1726" s="5">
        <v>31.51</v>
      </c>
      <c r="D1726" s="5" t="s">
        <v>24</v>
      </c>
      <c r="E1726" s="5">
        <v>313948509.28</v>
      </c>
      <c r="F1726" s="5">
        <v>175466607.17</v>
      </c>
      <c r="G1726" s="5">
        <v>154719930.52</v>
      </c>
      <c r="H1726" s="5">
        <v>143351967.56</v>
      </c>
      <c r="I1726" s="5">
        <v>112544883.54</v>
      </c>
      <c r="J1726" s="5">
        <v>37621024.04</v>
      </c>
      <c r="K1726" s="5" t="s">
        <v>24</v>
      </c>
      <c r="L1726" s="5" t="s">
        <v>24</v>
      </c>
      <c r="M1726" s="5" t="s">
        <v>24</v>
      </c>
      <c r="N1726" s="5" t="s">
        <v>24</v>
      </c>
      <c r="O1726" s="5">
        <v>159048275.84</v>
      </c>
      <c r="P1726" s="5">
        <v>249897169</v>
      </c>
      <c r="Q1726" s="5">
        <v>111252457.15</v>
      </c>
      <c r="R1726" s="5">
        <v>136263894.65</v>
      </c>
      <c r="S1726" s="5">
        <v>140101914.29</v>
      </c>
      <c r="T1726" s="5">
        <v>139808399.07</v>
      </c>
      <c r="U1726" s="5" t="s">
        <v>24</v>
      </c>
      <c r="V1726" s="5" t="s">
        <v>24</v>
      </c>
      <c r="W1726" s="5" t="s">
        <v>24</v>
      </c>
      <c r="X1726" s="5" t="s">
        <v>24</v>
      </c>
      <c r="Y1726" s="5">
        <v>1375446232.93</v>
      </c>
      <c r="Z1726" s="5">
        <v>975090303.83</v>
      </c>
      <c r="AA1726" s="5">
        <v>1063973236.73</v>
      </c>
      <c r="AB1726" s="5">
        <v>990210856.38</v>
      </c>
      <c r="AC1726" s="5">
        <v>866591774.39</v>
      </c>
      <c r="AD1726" s="5">
        <v>719754325.07</v>
      </c>
      <c r="AE1726" s="5" t="s">
        <v>24</v>
      </c>
      <c r="AF1726" s="5" t="s">
        <v>24</v>
      </c>
      <c r="AG1726" s="5" t="s">
        <v>24</v>
      </c>
      <c r="AH1726" s="5" t="s">
        <v>24</v>
      </c>
      <c r="AI1726" s="5">
        <v>25.6968</v>
      </c>
      <c r="AJ1726" s="5">
        <v>27.897</v>
      </c>
      <c r="AK1726" s="5">
        <v>33.1059</v>
      </c>
      <c r="AL1726" s="5">
        <v>33.3417</v>
      </c>
      <c r="AM1726" s="5">
        <v>31.5057</v>
      </c>
      <c r="AN1726" s="5" t="s">
        <v>24</v>
      </c>
      <c r="AO1726" s="5" t="s">
        <v>24</v>
      </c>
      <c r="AP1726" s="5" t="s">
        <v>24</v>
      </c>
      <c r="AQ1726" s="5" t="s">
        <v>24</v>
      </c>
    </row>
    <row r="1727" hidden="1" spans="1:43">
      <c r="A1727" s="4" t="s">
        <v>5995</v>
      </c>
      <c r="B1727" s="4" t="s">
        <v>5996</v>
      </c>
      <c r="C1727" s="5">
        <v>24.26</v>
      </c>
      <c r="D1727" s="5" t="s">
        <v>24</v>
      </c>
      <c r="E1727" s="5">
        <v>96971521.81</v>
      </c>
      <c r="F1727" s="5">
        <v>188287509.85</v>
      </c>
      <c r="G1727" s="5">
        <v>138322611.86</v>
      </c>
      <c r="H1727" s="5">
        <v>89573378.67</v>
      </c>
      <c r="I1727" s="5">
        <v>730913.03</v>
      </c>
      <c r="J1727" s="5">
        <v>18827118.95</v>
      </c>
      <c r="K1727" s="5" t="s">
        <v>24</v>
      </c>
      <c r="L1727" s="5" t="s">
        <v>24</v>
      </c>
      <c r="M1727" s="5" t="s">
        <v>24</v>
      </c>
      <c r="N1727" s="5" t="s">
        <v>24</v>
      </c>
      <c r="O1727" s="5">
        <v>-109164941.48</v>
      </c>
      <c r="P1727" s="5">
        <v>190055860.92</v>
      </c>
      <c r="Q1727" s="5">
        <v>183775780.25</v>
      </c>
      <c r="R1727" s="5">
        <v>15201110.32</v>
      </c>
      <c r="S1727" s="5">
        <v>31567891.45</v>
      </c>
      <c r="T1727" s="5">
        <v>-13042433.22</v>
      </c>
      <c r="U1727" s="5" t="s">
        <v>24</v>
      </c>
      <c r="V1727" s="5" t="s">
        <v>24</v>
      </c>
      <c r="W1727" s="5" t="s">
        <v>24</v>
      </c>
      <c r="X1727" s="5" t="s">
        <v>24</v>
      </c>
      <c r="Y1727" s="5">
        <v>1797567793.7</v>
      </c>
      <c r="Z1727" s="5">
        <v>1223943244.11</v>
      </c>
      <c r="AA1727" s="5">
        <v>858773055.16</v>
      </c>
      <c r="AB1727" s="5">
        <v>783768511.21</v>
      </c>
      <c r="AC1727" s="5">
        <v>389123713.19</v>
      </c>
      <c r="AD1727" s="5">
        <v>208180885.68</v>
      </c>
      <c r="AE1727" s="5" t="s">
        <v>24</v>
      </c>
      <c r="AF1727" s="5" t="s">
        <v>24</v>
      </c>
      <c r="AG1727" s="5" t="s">
        <v>24</v>
      </c>
      <c r="AH1727" s="5" t="s">
        <v>24</v>
      </c>
      <c r="AI1727" s="5">
        <v>16.7452</v>
      </c>
      <c r="AJ1727" s="5">
        <v>29.7476</v>
      </c>
      <c r="AK1727" s="5">
        <v>33.0534</v>
      </c>
      <c r="AL1727" s="5">
        <v>28.8679</v>
      </c>
      <c r="AM1727" s="5">
        <v>29.7121</v>
      </c>
      <c r="AN1727" s="5" t="s">
        <v>24</v>
      </c>
      <c r="AO1727" s="5" t="s">
        <v>24</v>
      </c>
      <c r="AP1727" s="5" t="s">
        <v>24</v>
      </c>
      <c r="AQ1727" s="5" t="s">
        <v>24</v>
      </c>
    </row>
    <row r="1728" spans="1:43">
      <c r="A1728" s="4" t="s">
        <v>5997</v>
      </c>
      <c r="B1728" s="4" t="s">
        <v>5998</v>
      </c>
      <c r="C1728" s="5">
        <v>8.78</v>
      </c>
      <c r="D1728" s="5" t="s">
        <v>24</v>
      </c>
      <c r="E1728" s="5">
        <v>153619725.09</v>
      </c>
      <c r="F1728" s="5">
        <v>851863309.62</v>
      </c>
      <c r="G1728" s="5">
        <v>794377035.13</v>
      </c>
      <c r="H1728" s="5">
        <v>793657143.25</v>
      </c>
      <c r="I1728" s="5">
        <v>989791048.46</v>
      </c>
      <c r="J1728" s="5">
        <v>766879209.17</v>
      </c>
      <c r="K1728" s="5">
        <v>696141643.72</v>
      </c>
      <c r="L1728" s="5">
        <v>582549822.9</v>
      </c>
      <c r="M1728" s="5" t="s">
        <v>24</v>
      </c>
      <c r="N1728" s="5" t="s">
        <v>24</v>
      </c>
      <c r="O1728" s="5">
        <v>890715373.28</v>
      </c>
      <c r="P1728" s="5">
        <v>1336333800.42</v>
      </c>
      <c r="Q1728" s="5">
        <v>940572034.37</v>
      </c>
      <c r="R1728" s="5">
        <v>681528015.32</v>
      </c>
      <c r="S1728" s="5">
        <v>1437671497.38</v>
      </c>
      <c r="T1728" s="5">
        <v>1787365305.48</v>
      </c>
      <c r="U1728" s="5">
        <v>606718156.8</v>
      </c>
      <c r="V1728" s="5">
        <v>550891085.62</v>
      </c>
      <c r="W1728" s="5" t="s">
        <v>24</v>
      </c>
      <c r="X1728" s="5" t="s">
        <v>24</v>
      </c>
      <c r="Y1728" s="5">
        <v>7978663417.5</v>
      </c>
      <c r="Z1728" s="5">
        <v>7158313368.95</v>
      </c>
      <c r="AA1728" s="5">
        <v>6751861182.48</v>
      </c>
      <c r="AB1728" s="5">
        <v>6619346727.48</v>
      </c>
      <c r="AC1728" s="5">
        <v>6632095401.38</v>
      </c>
      <c r="AD1728" s="5">
        <v>5225597325.32</v>
      </c>
      <c r="AE1728" s="5">
        <v>4133776484.89</v>
      </c>
      <c r="AF1728" s="5">
        <v>3913696645.27</v>
      </c>
      <c r="AG1728" s="5" t="s">
        <v>24</v>
      </c>
      <c r="AH1728" s="5" t="s">
        <v>24</v>
      </c>
      <c r="AI1728" s="5">
        <v>29.5727</v>
      </c>
      <c r="AJ1728" s="5">
        <v>32.417</v>
      </c>
      <c r="AK1728" s="5">
        <v>35.6924</v>
      </c>
      <c r="AL1728" s="5">
        <v>34.73</v>
      </c>
      <c r="AM1728" s="5">
        <v>37.2089</v>
      </c>
      <c r="AN1728" s="5" t="s">
        <v>24</v>
      </c>
      <c r="AO1728" s="5" t="s">
        <v>24</v>
      </c>
      <c r="AP1728" s="5" t="s">
        <v>24</v>
      </c>
      <c r="AQ1728" s="5" t="s">
        <v>24</v>
      </c>
    </row>
    <row r="1729" hidden="1" spans="1:43">
      <c r="A1729" s="4" t="s">
        <v>5999</v>
      </c>
      <c r="B1729" s="4" t="s">
        <v>6000</v>
      </c>
      <c r="C1729" s="5">
        <v>5.76</v>
      </c>
      <c r="D1729" s="5" t="s">
        <v>24</v>
      </c>
      <c r="E1729" s="5">
        <v>1850484452.48</v>
      </c>
      <c r="F1729" s="5">
        <v>1684223760.17</v>
      </c>
      <c r="G1729" s="5">
        <v>1660476866.16</v>
      </c>
      <c r="H1729" s="5">
        <v>1715697306.02</v>
      </c>
      <c r="I1729" s="5">
        <v>1475066885.33</v>
      </c>
      <c r="J1729" s="5">
        <v>1138185376.05</v>
      </c>
      <c r="K1729" s="5" t="s">
        <v>24</v>
      </c>
      <c r="L1729" s="5" t="s">
        <v>24</v>
      </c>
      <c r="M1729" s="5" t="s">
        <v>24</v>
      </c>
      <c r="N1729" s="5" t="s">
        <v>24</v>
      </c>
      <c r="O1729" s="5">
        <v>3110737136.08</v>
      </c>
      <c r="P1729" s="5">
        <v>1996620090.75</v>
      </c>
      <c r="Q1729" s="5">
        <v>1443946222.21</v>
      </c>
      <c r="R1729" s="5">
        <v>2026698342.17</v>
      </c>
      <c r="S1729" s="5">
        <v>2013427830.19</v>
      </c>
      <c r="T1729" s="5">
        <v>2143885110.1</v>
      </c>
      <c r="U1729" s="5" t="s">
        <v>24</v>
      </c>
      <c r="V1729" s="5" t="s">
        <v>24</v>
      </c>
      <c r="W1729" s="5" t="s">
        <v>24</v>
      </c>
      <c r="X1729" s="5" t="s">
        <v>24</v>
      </c>
      <c r="Y1729" s="5">
        <v>13153768325.93</v>
      </c>
      <c r="Z1729" s="5">
        <v>9853511687.49</v>
      </c>
      <c r="AA1729" s="5">
        <v>10046374422.33</v>
      </c>
      <c r="AB1729" s="5">
        <v>9603519453.26</v>
      </c>
      <c r="AC1729" s="5">
        <v>9550269949.26</v>
      </c>
      <c r="AD1729" s="5">
        <v>7676931819.72</v>
      </c>
      <c r="AE1729" s="5" t="s">
        <v>24</v>
      </c>
      <c r="AF1729" s="5" t="s">
        <v>24</v>
      </c>
      <c r="AG1729" s="5" t="s">
        <v>24</v>
      </c>
      <c r="AH1729" s="5" t="s">
        <v>24</v>
      </c>
      <c r="AI1729" s="5">
        <v>23.5283</v>
      </c>
      <c r="AJ1729" s="5">
        <v>27.9433</v>
      </c>
      <c r="AK1729" s="5">
        <v>34.0409</v>
      </c>
      <c r="AL1729" s="5">
        <v>36.6846</v>
      </c>
      <c r="AM1729" s="5">
        <v>37.6749</v>
      </c>
      <c r="AN1729" s="5" t="s">
        <v>24</v>
      </c>
      <c r="AO1729" s="5" t="s">
        <v>24</v>
      </c>
      <c r="AP1729" s="5" t="s">
        <v>24</v>
      </c>
      <c r="AQ1729" s="5" t="s">
        <v>24</v>
      </c>
    </row>
    <row r="1730" hidden="1" spans="1:43">
      <c r="A1730" s="4" t="s">
        <v>6001</v>
      </c>
      <c r="B1730" s="4" t="s">
        <v>6002</v>
      </c>
      <c r="C1730" s="5">
        <v>21.9</v>
      </c>
      <c r="D1730" s="5">
        <v>133075305.1</v>
      </c>
      <c r="E1730" s="5">
        <v>142720760.27</v>
      </c>
      <c r="F1730" s="5">
        <v>124768899.06</v>
      </c>
      <c r="G1730" s="5">
        <v>124012054.67</v>
      </c>
      <c r="H1730" s="5">
        <v>100865393.37</v>
      </c>
      <c r="I1730" s="5">
        <v>98512097.7</v>
      </c>
      <c r="J1730" s="5">
        <v>74533536.2</v>
      </c>
      <c r="K1730" s="5" t="s">
        <v>24</v>
      </c>
      <c r="L1730" s="5" t="s">
        <v>24</v>
      </c>
      <c r="M1730" s="5" t="s">
        <v>24</v>
      </c>
      <c r="N1730" s="5">
        <v>183567564.11</v>
      </c>
      <c r="O1730" s="5">
        <v>201132611.61</v>
      </c>
      <c r="P1730" s="5">
        <v>155993792.07</v>
      </c>
      <c r="Q1730" s="5">
        <v>141960156.43</v>
      </c>
      <c r="R1730" s="5">
        <v>124047453.21</v>
      </c>
      <c r="S1730" s="5">
        <v>38959093.66</v>
      </c>
      <c r="T1730" s="5">
        <v>56201925.38</v>
      </c>
      <c r="U1730" s="5" t="s">
        <v>24</v>
      </c>
      <c r="V1730" s="5" t="s">
        <v>24</v>
      </c>
      <c r="W1730" s="5" t="s">
        <v>24</v>
      </c>
      <c r="X1730" s="5">
        <v>1126155317.1</v>
      </c>
      <c r="Y1730" s="5">
        <v>1070718955.04</v>
      </c>
      <c r="Z1730" s="5">
        <v>882229516.5</v>
      </c>
      <c r="AA1730" s="5">
        <v>844606387.32</v>
      </c>
      <c r="AB1730" s="5">
        <v>836945611.19</v>
      </c>
      <c r="AC1730" s="5">
        <v>802512294.66</v>
      </c>
      <c r="AD1730" s="5">
        <v>602991803.58</v>
      </c>
      <c r="AE1730" s="5" t="s">
        <v>24</v>
      </c>
      <c r="AF1730" s="5" t="s">
        <v>24</v>
      </c>
      <c r="AG1730" s="5" t="s">
        <v>24</v>
      </c>
      <c r="AH1730" s="5">
        <v>22.5777</v>
      </c>
      <c r="AI1730" s="5">
        <v>24.5804</v>
      </c>
      <c r="AJ1730" s="5">
        <v>28.4723</v>
      </c>
      <c r="AK1730" s="5">
        <v>28.9298</v>
      </c>
      <c r="AL1730" s="5">
        <v>28.5806</v>
      </c>
      <c r="AM1730" s="5">
        <v>28.2531</v>
      </c>
      <c r="AN1730" s="5" t="s">
        <v>24</v>
      </c>
      <c r="AO1730" s="5" t="s">
        <v>24</v>
      </c>
      <c r="AP1730" s="5" t="s">
        <v>24</v>
      </c>
      <c r="AQ1730" s="5" t="s">
        <v>24</v>
      </c>
    </row>
    <row r="1731" hidden="1" spans="1:43">
      <c r="A1731" s="4" t="s">
        <v>6003</v>
      </c>
      <c r="B1731" s="4" t="s">
        <v>6004</v>
      </c>
      <c r="C1731" s="5">
        <v>18.54</v>
      </c>
      <c r="D1731" s="5">
        <v>399837098.45</v>
      </c>
      <c r="E1731" s="5">
        <v>356536149.24</v>
      </c>
      <c r="F1731" s="5">
        <v>286497817.28</v>
      </c>
      <c r="G1731" s="5">
        <v>236608922.92</v>
      </c>
      <c r="H1731" s="5">
        <v>199377739.62</v>
      </c>
      <c r="I1731" s="5">
        <v>154433516</v>
      </c>
      <c r="J1731" s="5">
        <v>142978091.25</v>
      </c>
      <c r="K1731" s="5" t="s">
        <v>24</v>
      </c>
      <c r="L1731" s="5" t="s">
        <v>24</v>
      </c>
      <c r="M1731" s="5" t="s">
        <v>24</v>
      </c>
      <c r="N1731" s="5">
        <v>342752936.66</v>
      </c>
      <c r="O1731" s="5">
        <v>404743761.35</v>
      </c>
      <c r="P1731" s="5">
        <v>277870772.81</v>
      </c>
      <c r="Q1731" s="5">
        <v>126836836.41</v>
      </c>
      <c r="R1731" s="5">
        <v>546476819.84</v>
      </c>
      <c r="S1731" s="5">
        <v>-21463380.47</v>
      </c>
      <c r="T1731" s="5">
        <v>917299752.92</v>
      </c>
      <c r="U1731" s="5" t="s">
        <v>24</v>
      </c>
      <c r="V1731" s="5" t="s">
        <v>24</v>
      </c>
      <c r="W1731" s="5" t="s">
        <v>24</v>
      </c>
      <c r="X1731" s="5">
        <v>2476263826.1</v>
      </c>
      <c r="Y1731" s="5">
        <v>2380603958.51</v>
      </c>
      <c r="Z1731" s="5">
        <v>1870308500.41</v>
      </c>
      <c r="AA1731" s="5">
        <v>1644471944.57</v>
      </c>
      <c r="AB1731" s="5">
        <v>1476962868.41</v>
      </c>
      <c r="AC1731" s="5">
        <v>1250136014.6</v>
      </c>
      <c r="AD1731" s="5">
        <v>1110013375.33</v>
      </c>
      <c r="AE1731" s="5" t="s">
        <v>24</v>
      </c>
      <c r="AF1731" s="5" t="s">
        <v>24</v>
      </c>
      <c r="AG1731" s="5" t="s">
        <v>24</v>
      </c>
      <c r="AH1731" s="5">
        <v>33.0687</v>
      </c>
      <c r="AI1731" s="5">
        <v>34.0667</v>
      </c>
      <c r="AJ1731" s="5">
        <v>32.6258</v>
      </c>
      <c r="AK1731" s="5">
        <v>35.7213</v>
      </c>
      <c r="AL1731" s="5">
        <v>31.3181</v>
      </c>
      <c r="AM1731" s="5">
        <v>36.4766</v>
      </c>
      <c r="AN1731" s="5" t="s">
        <v>24</v>
      </c>
      <c r="AO1731" s="5" t="s">
        <v>24</v>
      </c>
      <c r="AP1731" s="5" t="s">
        <v>24</v>
      </c>
      <c r="AQ1731" s="5" t="s">
        <v>24</v>
      </c>
    </row>
    <row r="1732" hidden="1" spans="1:43">
      <c r="A1732" s="4" t="s">
        <v>6005</v>
      </c>
      <c r="B1732" s="4" t="s">
        <v>6006</v>
      </c>
      <c r="C1732" s="5">
        <v>37.84</v>
      </c>
      <c r="D1732" s="5" t="s">
        <v>24</v>
      </c>
      <c r="E1732" s="5">
        <v>410598753.65</v>
      </c>
      <c r="F1732" s="5">
        <v>73473131.39</v>
      </c>
      <c r="G1732" s="5">
        <v>-454848978.69</v>
      </c>
      <c r="H1732" s="5">
        <v>-1803959902.82</v>
      </c>
      <c r="I1732" s="5">
        <v>-627117471.97</v>
      </c>
      <c r="J1732" s="5">
        <v>-157604169.82</v>
      </c>
      <c r="K1732" s="5" t="s">
        <v>24</v>
      </c>
      <c r="L1732" s="5" t="s">
        <v>24</v>
      </c>
      <c r="M1732" s="5" t="s">
        <v>24</v>
      </c>
      <c r="N1732" s="5" t="s">
        <v>24</v>
      </c>
      <c r="O1732" s="5">
        <v>-161451665.8</v>
      </c>
      <c r="P1732" s="5">
        <v>896345908.49</v>
      </c>
      <c r="Q1732" s="5">
        <v>251275237.65</v>
      </c>
      <c r="R1732" s="5">
        <v>376606825.34</v>
      </c>
      <c r="S1732" s="5">
        <v>137476372.99</v>
      </c>
      <c r="T1732" s="5">
        <v>-45138491.43</v>
      </c>
      <c r="U1732" s="5" t="s">
        <v>24</v>
      </c>
      <c r="V1732" s="5" t="s">
        <v>24</v>
      </c>
      <c r="W1732" s="5" t="s">
        <v>24</v>
      </c>
      <c r="X1732" s="5" t="s">
        <v>24</v>
      </c>
      <c r="Y1732" s="5">
        <v>9146053585.08</v>
      </c>
      <c r="Z1732" s="5">
        <v>6002741374.91</v>
      </c>
      <c r="AA1732" s="5">
        <v>4585894576.04</v>
      </c>
      <c r="AB1732" s="5">
        <v>4247648667.79</v>
      </c>
      <c r="AC1732" s="5">
        <v>1381301442.44</v>
      </c>
      <c r="AD1732" s="5">
        <v>1152877651.28</v>
      </c>
      <c r="AE1732" s="5" t="s">
        <v>24</v>
      </c>
      <c r="AF1732" s="5" t="s">
        <v>24</v>
      </c>
      <c r="AG1732" s="5" t="s">
        <v>24</v>
      </c>
      <c r="AH1732" s="5" t="s">
        <v>24</v>
      </c>
      <c r="AI1732" s="5">
        <v>23.226</v>
      </c>
      <c r="AJ1732" s="5">
        <v>27.6905</v>
      </c>
      <c r="AK1732" s="5">
        <v>27.4181</v>
      </c>
      <c r="AL1732" s="5">
        <v>28.8584</v>
      </c>
      <c r="AM1732" s="5">
        <v>23.7426</v>
      </c>
      <c r="AN1732" s="5" t="s">
        <v>24</v>
      </c>
      <c r="AO1732" s="5" t="s">
        <v>24</v>
      </c>
      <c r="AP1732" s="5" t="s">
        <v>24</v>
      </c>
      <c r="AQ1732" s="5" t="s">
        <v>24</v>
      </c>
    </row>
    <row r="1733" spans="1:43">
      <c r="A1733" s="4" t="s">
        <v>6007</v>
      </c>
      <c r="B1733" s="4" t="s">
        <v>6008</v>
      </c>
      <c r="C1733" s="5">
        <v>11.07</v>
      </c>
      <c r="D1733" s="5" t="s">
        <v>24</v>
      </c>
      <c r="E1733" s="5">
        <v>200076131.64</v>
      </c>
      <c r="F1733" s="5">
        <v>123706693.93</v>
      </c>
      <c r="G1733" s="5">
        <v>159933209.75</v>
      </c>
      <c r="H1733" s="5">
        <v>158750759.43</v>
      </c>
      <c r="I1733" s="5">
        <v>67988392.22</v>
      </c>
      <c r="J1733" s="5">
        <v>43966000</v>
      </c>
      <c r="K1733" s="5" t="s">
        <v>24</v>
      </c>
      <c r="L1733" s="5" t="s">
        <v>24</v>
      </c>
      <c r="M1733" s="5" t="s">
        <v>24</v>
      </c>
      <c r="N1733" s="5" t="s">
        <v>24</v>
      </c>
      <c r="O1733" s="5">
        <v>266587777.03</v>
      </c>
      <c r="P1733" s="5">
        <v>174723229.28</v>
      </c>
      <c r="Q1733" s="5">
        <v>284608321.75</v>
      </c>
      <c r="R1733" s="5">
        <v>222035824.79</v>
      </c>
      <c r="S1733" s="5">
        <v>142006989.7</v>
      </c>
      <c r="T1733" s="5">
        <v>73874900</v>
      </c>
      <c r="U1733" s="5" t="s">
        <v>24</v>
      </c>
      <c r="V1733" s="5" t="s">
        <v>24</v>
      </c>
      <c r="W1733" s="5" t="s">
        <v>24</v>
      </c>
      <c r="X1733" s="5" t="s">
        <v>24</v>
      </c>
      <c r="Y1733" s="5">
        <v>1204408538.64</v>
      </c>
      <c r="Z1733" s="5">
        <v>797315988.92</v>
      </c>
      <c r="AA1733" s="5">
        <v>893288017.43</v>
      </c>
      <c r="AB1733" s="5">
        <v>764011124.83</v>
      </c>
      <c r="AC1733" s="5">
        <v>558517277.99</v>
      </c>
      <c r="AD1733" s="5">
        <v>442787200</v>
      </c>
      <c r="AE1733" s="5" t="s">
        <v>24</v>
      </c>
      <c r="AF1733" s="5" t="s">
        <v>24</v>
      </c>
      <c r="AG1733" s="5" t="s">
        <v>24</v>
      </c>
      <c r="AH1733" s="5" t="s">
        <v>24</v>
      </c>
      <c r="AI1733" s="5">
        <v>32.4287</v>
      </c>
      <c r="AJ1733" s="5">
        <v>32.0496</v>
      </c>
      <c r="AK1733" s="5">
        <v>34.2506</v>
      </c>
      <c r="AL1733" s="5">
        <v>39.347</v>
      </c>
      <c r="AM1733" s="5">
        <v>33.1601</v>
      </c>
      <c r="AN1733" s="5" t="s">
        <v>24</v>
      </c>
      <c r="AO1733" s="5" t="s">
        <v>24</v>
      </c>
      <c r="AP1733" s="5" t="s">
        <v>24</v>
      </c>
      <c r="AQ1733" s="5" t="s">
        <v>24</v>
      </c>
    </row>
    <row r="1734" spans="1:43">
      <c r="A1734" s="4" t="s">
        <v>6009</v>
      </c>
      <c r="B1734" s="4" t="s">
        <v>6010</v>
      </c>
      <c r="C1734" s="5">
        <v>9.53</v>
      </c>
      <c r="D1734" s="5">
        <v>104536221.66</v>
      </c>
      <c r="E1734" s="5">
        <v>121326894.47</v>
      </c>
      <c r="F1734" s="5">
        <v>88208974.16</v>
      </c>
      <c r="G1734" s="5">
        <v>103767892.25</v>
      </c>
      <c r="H1734" s="5">
        <v>84859123.98</v>
      </c>
      <c r="I1734" s="5">
        <v>52308592.46</v>
      </c>
      <c r="J1734" s="5">
        <v>86499353.14</v>
      </c>
      <c r="K1734" s="5" t="s">
        <v>24</v>
      </c>
      <c r="L1734" s="5" t="s">
        <v>24</v>
      </c>
      <c r="M1734" s="5" t="s">
        <v>24</v>
      </c>
      <c r="N1734" s="5">
        <v>171012720.22</v>
      </c>
      <c r="O1734" s="5">
        <v>180025008.7</v>
      </c>
      <c r="P1734" s="5">
        <v>133745865.15</v>
      </c>
      <c r="Q1734" s="5">
        <v>156490792.08</v>
      </c>
      <c r="R1734" s="5">
        <v>119015711.03</v>
      </c>
      <c r="S1734" s="5">
        <v>84438303.35</v>
      </c>
      <c r="T1734" s="5">
        <v>111006946.85</v>
      </c>
      <c r="U1734" s="5" t="s">
        <v>24</v>
      </c>
      <c r="V1734" s="5" t="s">
        <v>24</v>
      </c>
      <c r="W1734" s="5" t="s">
        <v>24</v>
      </c>
      <c r="X1734" s="5">
        <v>738068573.03</v>
      </c>
      <c r="Y1734" s="5">
        <v>659388290.28</v>
      </c>
      <c r="Z1734" s="5">
        <v>514361903.74</v>
      </c>
      <c r="AA1734" s="5">
        <v>598163664.03</v>
      </c>
      <c r="AB1734" s="5">
        <v>568397310.67</v>
      </c>
      <c r="AC1734" s="5">
        <v>497947182.93</v>
      </c>
      <c r="AD1734" s="5">
        <v>456189661.6</v>
      </c>
      <c r="AE1734" s="5" t="s">
        <v>24</v>
      </c>
      <c r="AF1734" s="5" t="s">
        <v>24</v>
      </c>
      <c r="AG1734" s="5" t="s">
        <v>24</v>
      </c>
      <c r="AH1734" s="5">
        <v>23.8883</v>
      </c>
      <c r="AI1734" s="5">
        <v>28.2035</v>
      </c>
      <c r="AJ1734" s="5">
        <v>27.8398</v>
      </c>
      <c r="AK1734" s="5">
        <v>32.7026</v>
      </c>
      <c r="AL1734" s="5">
        <v>29.8071</v>
      </c>
      <c r="AM1734" s="5">
        <v>33.3546</v>
      </c>
      <c r="AN1734" s="5" t="s">
        <v>24</v>
      </c>
      <c r="AO1734" s="5" t="s">
        <v>24</v>
      </c>
      <c r="AP1734" s="5" t="s">
        <v>24</v>
      </c>
      <c r="AQ1734" s="5" t="s">
        <v>24</v>
      </c>
    </row>
    <row r="1735" hidden="1" spans="1:43">
      <c r="A1735" s="4" t="s">
        <v>6013</v>
      </c>
      <c r="B1735" s="4" t="s">
        <v>6014</v>
      </c>
      <c r="C1735" s="5">
        <v>26.25</v>
      </c>
      <c r="D1735" s="5" t="s">
        <v>24</v>
      </c>
      <c r="E1735" s="5">
        <v>150887739.71</v>
      </c>
      <c r="F1735" s="5">
        <v>111183753.54</v>
      </c>
      <c r="G1735" s="5">
        <v>147135010.79</v>
      </c>
      <c r="H1735" s="5">
        <v>118262751.33</v>
      </c>
      <c r="I1735" s="5">
        <v>73405730.63</v>
      </c>
      <c r="J1735" s="5">
        <v>122952730.95</v>
      </c>
      <c r="K1735" s="5" t="s">
        <v>24</v>
      </c>
      <c r="L1735" s="5" t="s">
        <v>24</v>
      </c>
      <c r="M1735" s="5" t="s">
        <v>24</v>
      </c>
      <c r="N1735" s="5" t="s">
        <v>24</v>
      </c>
      <c r="O1735" s="5">
        <v>-229445860.22</v>
      </c>
      <c r="P1735" s="5">
        <v>90686425.42</v>
      </c>
      <c r="Q1735" s="5">
        <v>151873114.33</v>
      </c>
      <c r="R1735" s="5">
        <v>51246432.03</v>
      </c>
      <c r="S1735" s="5">
        <v>99404406.45</v>
      </c>
      <c r="T1735" s="5">
        <v>63763281.84</v>
      </c>
      <c r="U1735" s="5" t="s">
        <v>24</v>
      </c>
      <c r="V1735" s="5" t="s">
        <v>24</v>
      </c>
      <c r="W1735" s="5" t="s">
        <v>24</v>
      </c>
      <c r="X1735" s="5" t="s">
        <v>24</v>
      </c>
      <c r="Y1735" s="5">
        <v>1592319938.02</v>
      </c>
      <c r="Z1735" s="5">
        <v>1193656060.29</v>
      </c>
      <c r="AA1735" s="5">
        <v>1322026162.28</v>
      </c>
      <c r="AB1735" s="5">
        <v>1278804148.52</v>
      </c>
      <c r="AC1735" s="5">
        <v>1124548818.46</v>
      </c>
      <c r="AD1735" s="5">
        <v>1223315337.36</v>
      </c>
      <c r="AE1735" s="5" t="s">
        <v>24</v>
      </c>
      <c r="AF1735" s="5" t="s">
        <v>24</v>
      </c>
      <c r="AG1735" s="5" t="s">
        <v>24</v>
      </c>
      <c r="AH1735" s="5" t="s">
        <v>24</v>
      </c>
      <c r="AI1735" s="5">
        <v>23.6957</v>
      </c>
      <c r="AJ1735" s="5">
        <v>25.2031</v>
      </c>
      <c r="AK1735" s="5">
        <v>25.462</v>
      </c>
      <c r="AL1735" s="5">
        <v>23.0286</v>
      </c>
      <c r="AM1735" s="5">
        <v>21.0649</v>
      </c>
      <c r="AN1735" s="5" t="s">
        <v>24</v>
      </c>
      <c r="AO1735" s="5" t="s">
        <v>24</v>
      </c>
      <c r="AP1735" s="5" t="s">
        <v>24</v>
      </c>
      <c r="AQ1735" s="5" t="s">
        <v>24</v>
      </c>
    </row>
    <row r="1736" hidden="1" spans="1:43">
      <c r="A1736" s="4" t="s">
        <v>6015</v>
      </c>
      <c r="B1736" s="4" t="s">
        <v>6016</v>
      </c>
      <c r="C1736" s="5">
        <v>84.28</v>
      </c>
      <c r="D1736" s="5" t="s">
        <v>24</v>
      </c>
      <c r="E1736" s="5">
        <v>300527439.23</v>
      </c>
      <c r="F1736" s="5">
        <v>251148189.76</v>
      </c>
      <c r="G1736" s="5">
        <v>168115392.94</v>
      </c>
      <c r="H1736" s="5">
        <v>133604171.48</v>
      </c>
      <c r="I1736" s="5">
        <v>94731897.56</v>
      </c>
      <c r="J1736" s="5">
        <v>70884717.71</v>
      </c>
      <c r="K1736" s="5">
        <v>17971652.01</v>
      </c>
      <c r="L1736" s="5">
        <v>17350316.52</v>
      </c>
      <c r="M1736" s="5" t="s">
        <v>24</v>
      </c>
      <c r="N1736" s="5" t="s">
        <v>24</v>
      </c>
      <c r="O1736" s="5">
        <v>744403407.97</v>
      </c>
      <c r="P1736" s="5">
        <v>316635616.24</v>
      </c>
      <c r="Q1736" s="5">
        <v>337602602.47</v>
      </c>
      <c r="R1736" s="5">
        <v>193205003.68</v>
      </c>
      <c r="S1736" s="5">
        <v>205505148.68</v>
      </c>
      <c r="T1736" s="5">
        <v>145226918.67</v>
      </c>
      <c r="U1736" s="5">
        <v>-16326593.97</v>
      </c>
      <c r="V1736" s="5">
        <v>66163953.29</v>
      </c>
      <c r="W1736" s="5" t="s">
        <v>24</v>
      </c>
      <c r="X1736" s="5" t="s">
        <v>24</v>
      </c>
      <c r="Y1736" s="5">
        <v>5234955418.99</v>
      </c>
      <c r="Z1736" s="5">
        <v>4466357384.58</v>
      </c>
      <c r="AA1736" s="5">
        <v>3528526142.72</v>
      </c>
      <c r="AB1736" s="5">
        <v>2765851460.62</v>
      </c>
      <c r="AC1736" s="5">
        <v>2346875168.27</v>
      </c>
      <c r="AD1736" s="5">
        <v>2053839920.98</v>
      </c>
      <c r="AE1736" s="5">
        <v>1844316660.07</v>
      </c>
      <c r="AF1736" s="5">
        <v>1667138101.27</v>
      </c>
      <c r="AG1736" s="5" t="s">
        <v>24</v>
      </c>
      <c r="AH1736" s="5" t="s">
        <v>24</v>
      </c>
      <c r="AI1736" s="5">
        <v>35.833</v>
      </c>
      <c r="AJ1736" s="5">
        <v>33.6933</v>
      </c>
      <c r="AK1736" s="5">
        <v>35.149</v>
      </c>
      <c r="AL1736" s="5">
        <v>37.7798</v>
      </c>
      <c r="AM1736" s="5">
        <v>37.1346</v>
      </c>
      <c r="AN1736" s="5" t="s">
        <v>24</v>
      </c>
      <c r="AO1736" s="5" t="s">
        <v>24</v>
      </c>
      <c r="AP1736" s="5" t="s">
        <v>24</v>
      </c>
      <c r="AQ1736" s="5" t="s">
        <v>24</v>
      </c>
    </row>
    <row r="1737" hidden="1" spans="1:43">
      <c r="A1737" s="4" t="s">
        <v>6017</v>
      </c>
      <c r="B1737" s="4" t="s">
        <v>6018</v>
      </c>
      <c r="C1737" s="5">
        <v>26.06</v>
      </c>
      <c r="D1737" s="5" t="s">
        <v>24</v>
      </c>
      <c r="E1737" s="5">
        <v>163385464.91</v>
      </c>
      <c r="F1737" s="5">
        <v>220510223.95</v>
      </c>
      <c r="G1737" s="5">
        <v>179316925.91</v>
      </c>
      <c r="H1737" s="5">
        <v>108109427.59</v>
      </c>
      <c r="I1737" s="5">
        <v>95442372.9</v>
      </c>
      <c r="J1737" s="5">
        <v>55355438.62</v>
      </c>
      <c r="K1737" s="5" t="s">
        <v>24</v>
      </c>
      <c r="L1737" s="5" t="s">
        <v>24</v>
      </c>
      <c r="M1737" s="5" t="s">
        <v>24</v>
      </c>
      <c r="N1737" s="5" t="s">
        <v>24</v>
      </c>
      <c r="O1737" s="5">
        <v>64616870.06</v>
      </c>
      <c r="P1737" s="5">
        <v>100169326.04</v>
      </c>
      <c r="Q1737" s="5">
        <v>145333752.43</v>
      </c>
      <c r="R1737" s="5">
        <v>153343482.65</v>
      </c>
      <c r="S1737" s="5">
        <v>17166881.02</v>
      </c>
      <c r="T1737" s="5">
        <v>17905692.63</v>
      </c>
      <c r="U1737" s="5" t="s">
        <v>24</v>
      </c>
      <c r="V1737" s="5" t="s">
        <v>24</v>
      </c>
      <c r="W1737" s="5" t="s">
        <v>24</v>
      </c>
      <c r="X1737" s="5" t="s">
        <v>24</v>
      </c>
      <c r="Y1737" s="5">
        <v>820774984.34</v>
      </c>
      <c r="Z1737" s="5">
        <v>808233625.13</v>
      </c>
      <c r="AA1737" s="5">
        <v>658132443.89</v>
      </c>
      <c r="AB1737" s="5">
        <v>570363927.69</v>
      </c>
      <c r="AC1737" s="5">
        <v>551146443.74</v>
      </c>
      <c r="AD1737" s="5">
        <v>469243069.39</v>
      </c>
      <c r="AE1737" s="5" t="s">
        <v>24</v>
      </c>
      <c r="AF1737" s="5" t="s">
        <v>24</v>
      </c>
      <c r="AG1737" s="5" t="s">
        <v>24</v>
      </c>
      <c r="AH1737" s="5" t="s">
        <v>24</v>
      </c>
      <c r="AI1737" s="5">
        <v>40.2052</v>
      </c>
      <c r="AJ1737" s="5">
        <v>49.1388</v>
      </c>
      <c r="AK1737" s="5">
        <v>45.2508</v>
      </c>
      <c r="AL1737" s="5">
        <v>37.9184</v>
      </c>
      <c r="AM1737" s="5">
        <v>34.7103</v>
      </c>
      <c r="AN1737" s="5" t="s">
        <v>24</v>
      </c>
      <c r="AO1737" s="5" t="s">
        <v>24</v>
      </c>
      <c r="AP1737" s="5" t="s">
        <v>24</v>
      </c>
      <c r="AQ1737" s="5" t="s">
        <v>24</v>
      </c>
    </row>
    <row r="1738" spans="1:43">
      <c r="A1738" s="4" t="s">
        <v>6019</v>
      </c>
      <c r="B1738" s="4" t="s">
        <v>6020</v>
      </c>
      <c r="C1738" s="5">
        <v>24.01</v>
      </c>
      <c r="D1738" s="5" t="s">
        <v>24</v>
      </c>
      <c r="E1738" s="5">
        <v>68492057.55</v>
      </c>
      <c r="F1738" s="5">
        <v>114481599.47</v>
      </c>
      <c r="G1738" s="5">
        <v>168328907.75</v>
      </c>
      <c r="H1738" s="5">
        <v>109337364.07</v>
      </c>
      <c r="I1738" s="5">
        <v>55742650.44</v>
      </c>
      <c r="J1738" s="5">
        <v>66747500</v>
      </c>
      <c r="K1738" s="5" t="s">
        <v>24</v>
      </c>
      <c r="L1738" s="5" t="s">
        <v>24</v>
      </c>
      <c r="M1738" s="5" t="s">
        <v>24</v>
      </c>
      <c r="N1738" s="5" t="s">
        <v>24</v>
      </c>
      <c r="O1738" s="5">
        <v>-23599392.41</v>
      </c>
      <c r="P1738" s="5">
        <v>146903140.73</v>
      </c>
      <c r="Q1738" s="5">
        <v>216629368.7</v>
      </c>
      <c r="R1738" s="5">
        <v>143644625.18</v>
      </c>
      <c r="S1738" s="5">
        <v>91659236.08</v>
      </c>
      <c r="T1738" s="5">
        <v>54350200</v>
      </c>
      <c r="U1738" s="5" t="s">
        <v>24</v>
      </c>
      <c r="V1738" s="5" t="s">
        <v>24</v>
      </c>
      <c r="W1738" s="5" t="s">
        <v>24</v>
      </c>
      <c r="X1738" s="5" t="s">
        <v>24</v>
      </c>
      <c r="Y1738" s="5">
        <v>712218140.55</v>
      </c>
      <c r="Z1738" s="5">
        <v>881670693.22</v>
      </c>
      <c r="AA1738" s="5">
        <v>988087656.7</v>
      </c>
      <c r="AB1738" s="5">
        <v>856812186.19</v>
      </c>
      <c r="AC1738" s="5">
        <v>728890639.26</v>
      </c>
      <c r="AD1738" s="5">
        <v>684465400</v>
      </c>
      <c r="AE1738" s="5" t="s">
        <v>24</v>
      </c>
      <c r="AF1738" s="5" t="s">
        <v>24</v>
      </c>
      <c r="AG1738" s="5" t="s">
        <v>24</v>
      </c>
      <c r="AH1738" s="5" t="s">
        <v>24</v>
      </c>
      <c r="AI1738" s="5">
        <v>28.2292</v>
      </c>
      <c r="AJ1738" s="5">
        <v>33.9688</v>
      </c>
      <c r="AK1738" s="5">
        <v>34.9967</v>
      </c>
      <c r="AL1738" s="5">
        <v>33.0536</v>
      </c>
      <c r="AM1738" s="5">
        <v>30.2381</v>
      </c>
      <c r="AN1738" s="5" t="s">
        <v>24</v>
      </c>
      <c r="AO1738" s="5" t="s">
        <v>24</v>
      </c>
      <c r="AP1738" s="5" t="s">
        <v>24</v>
      </c>
      <c r="AQ1738" s="5" t="s">
        <v>24</v>
      </c>
    </row>
    <row r="1739" hidden="1" spans="1:43">
      <c r="A1739" s="4" t="s">
        <v>6021</v>
      </c>
      <c r="B1739" s="4" t="s">
        <v>6022</v>
      </c>
      <c r="C1739" s="5">
        <v>28.68</v>
      </c>
      <c r="D1739" s="5" t="s">
        <v>24</v>
      </c>
      <c r="E1739" s="5">
        <v>40013292.82</v>
      </c>
      <c r="F1739" s="5">
        <v>66150742.78</v>
      </c>
      <c r="G1739" s="5">
        <v>73332885.54</v>
      </c>
      <c r="H1739" s="5">
        <v>72520914.68</v>
      </c>
      <c r="I1739" s="5">
        <v>69923186.48</v>
      </c>
      <c r="J1739" s="5">
        <v>20346411.5</v>
      </c>
      <c r="K1739" s="5">
        <v>25098956</v>
      </c>
      <c r="L1739" s="5">
        <v>15268823.97</v>
      </c>
      <c r="M1739" s="5" t="s">
        <v>24</v>
      </c>
      <c r="N1739" s="5" t="s">
        <v>24</v>
      </c>
      <c r="O1739" s="5">
        <v>3816821.86</v>
      </c>
      <c r="P1739" s="5">
        <v>113987375.46</v>
      </c>
      <c r="Q1739" s="5">
        <v>43006260.17</v>
      </c>
      <c r="R1739" s="5">
        <v>51630123.32</v>
      </c>
      <c r="S1739" s="5">
        <v>-14760296.6</v>
      </c>
      <c r="T1739" s="5">
        <v>3299348.61</v>
      </c>
      <c r="U1739" s="5">
        <v>36890060.14</v>
      </c>
      <c r="V1739" s="5">
        <v>919712.77</v>
      </c>
      <c r="W1739" s="5" t="s">
        <v>24</v>
      </c>
      <c r="X1739" s="5" t="s">
        <v>24</v>
      </c>
      <c r="Y1739" s="5">
        <v>308349645.94</v>
      </c>
      <c r="Z1739" s="5">
        <v>307987857.36</v>
      </c>
      <c r="AA1739" s="5">
        <v>364644584.68</v>
      </c>
      <c r="AB1739" s="5">
        <v>317456623.33</v>
      </c>
      <c r="AC1739" s="5">
        <v>376386651.42</v>
      </c>
      <c r="AD1739" s="5">
        <v>192676657.26</v>
      </c>
      <c r="AE1739" s="5">
        <v>186013633.34</v>
      </c>
      <c r="AF1739" s="5">
        <v>154777687.37</v>
      </c>
      <c r="AG1739" s="5" t="s">
        <v>24</v>
      </c>
      <c r="AH1739" s="5" t="s">
        <v>24</v>
      </c>
      <c r="AI1739" s="5">
        <v>39.6142</v>
      </c>
      <c r="AJ1739" s="5">
        <v>43.9242</v>
      </c>
      <c r="AK1739" s="5">
        <v>49.0256</v>
      </c>
      <c r="AL1739" s="5">
        <v>47.6395</v>
      </c>
      <c r="AM1739" s="5">
        <v>46.854</v>
      </c>
      <c r="AN1739" s="5" t="s">
        <v>24</v>
      </c>
      <c r="AO1739" s="5" t="s">
        <v>24</v>
      </c>
      <c r="AP1739" s="5" t="s">
        <v>24</v>
      </c>
      <c r="AQ1739" s="5" t="s">
        <v>24</v>
      </c>
    </row>
    <row r="1740" spans="1:43">
      <c r="A1740" s="4" t="s">
        <v>6023</v>
      </c>
      <c r="B1740" s="4" t="s">
        <v>6024</v>
      </c>
      <c r="C1740" s="5">
        <v>25.86</v>
      </c>
      <c r="D1740" s="5" t="s">
        <v>24</v>
      </c>
      <c r="E1740" s="5">
        <v>78122104.62</v>
      </c>
      <c r="F1740" s="5">
        <v>91640835.41</v>
      </c>
      <c r="G1740" s="5">
        <v>109031302.66</v>
      </c>
      <c r="H1740" s="5">
        <v>130933796.77</v>
      </c>
      <c r="I1740" s="5">
        <v>106388492.29</v>
      </c>
      <c r="J1740" s="5">
        <v>56909615.5</v>
      </c>
      <c r="K1740" s="5">
        <v>30026807.91</v>
      </c>
      <c r="L1740" s="5">
        <v>26143115</v>
      </c>
      <c r="M1740" s="5" t="s">
        <v>24</v>
      </c>
      <c r="N1740" s="5" t="s">
        <v>24</v>
      </c>
      <c r="O1740" s="5">
        <v>62407063.13</v>
      </c>
      <c r="P1740" s="5">
        <v>40149578.41</v>
      </c>
      <c r="Q1740" s="5">
        <v>141415828.22</v>
      </c>
      <c r="R1740" s="5">
        <v>75486513.03</v>
      </c>
      <c r="S1740" s="5">
        <v>1503936.48</v>
      </c>
      <c r="T1740" s="5">
        <v>42731779.53</v>
      </c>
      <c r="U1740" s="5">
        <v>33248333.92</v>
      </c>
      <c r="V1740" s="5">
        <v>35078181.22</v>
      </c>
      <c r="W1740" s="5" t="s">
        <v>24</v>
      </c>
      <c r="X1740" s="5" t="s">
        <v>24</v>
      </c>
      <c r="Y1740" s="5">
        <v>734067052.23</v>
      </c>
      <c r="Z1740" s="5">
        <v>615831696.58</v>
      </c>
      <c r="AA1740" s="5">
        <v>542378962.03</v>
      </c>
      <c r="AB1740" s="5">
        <v>585596547.82</v>
      </c>
      <c r="AC1740" s="5">
        <v>472992138.9</v>
      </c>
      <c r="AD1740" s="5">
        <v>335846832.96</v>
      </c>
      <c r="AE1740" s="5">
        <v>257511927.52</v>
      </c>
      <c r="AF1740" s="5">
        <v>208583468.31</v>
      </c>
      <c r="AG1740" s="5" t="s">
        <v>24</v>
      </c>
      <c r="AH1740" s="5" t="s">
        <v>24</v>
      </c>
      <c r="AI1740" s="5">
        <v>24.2806</v>
      </c>
      <c r="AJ1740" s="5">
        <v>31.7638</v>
      </c>
      <c r="AK1740" s="5">
        <v>36.3441</v>
      </c>
      <c r="AL1740" s="5">
        <v>40.0898</v>
      </c>
      <c r="AM1740" s="5">
        <v>42.0614</v>
      </c>
      <c r="AN1740" s="5" t="s">
        <v>24</v>
      </c>
      <c r="AO1740" s="5" t="s">
        <v>24</v>
      </c>
      <c r="AP1740" s="5" t="s">
        <v>24</v>
      </c>
      <c r="AQ1740" s="5" t="s">
        <v>24</v>
      </c>
    </row>
    <row r="1741" hidden="1" spans="1:43">
      <c r="A1741" s="4" t="s">
        <v>6025</v>
      </c>
      <c r="B1741" s="4" t="s">
        <v>6026</v>
      </c>
      <c r="C1741" s="5">
        <v>87.67</v>
      </c>
      <c r="D1741" s="5">
        <v>150496221.93</v>
      </c>
      <c r="E1741" s="5">
        <v>147546018.95</v>
      </c>
      <c r="F1741" s="5">
        <v>244744843.97</v>
      </c>
      <c r="G1741" s="5">
        <v>357064067.33</v>
      </c>
      <c r="H1741" s="5">
        <v>127266216.65</v>
      </c>
      <c r="I1741" s="5">
        <v>49235568.44</v>
      </c>
      <c r="J1741" s="5">
        <v>69424047.4</v>
      </c>
      <c r="K1741" s="5" t="s">
        <v>24</v>
      </c>
      <c r="L1741" s="5" t="s">
        <v>24</v>
      </c>
      <c r="M1741" s="5" t="s">
        <v>24</v>
      </c>
      <c r="N1741" s="5">
        <v>224357326.59</v>
      </c>
      <c r="O1741" s="5">
        <v>222089369.68</v>
      </c>
      <c r="P1741" s="5">
        <v>147460843.66</v>
      </c>
      <c r="Q1741" s="5">
        <v>440805242.47</v>
      </c>
      <c r="R1741" s="5">
        <v>195825977.42</v>
      </c>
      <c r="S1741" s="5">
        <v>83185223.63</v>
      </c>
      <c r="T1741" s="5">
        <v>107530042.42</v>
      </c>
      <c r="U1741" s="5" t="s">
        <v>24</v>
      </c>
      <c r="V1741" s="5" t="s">
        <v>24</v>
      </c>
      <c r="W1741" s="5" t="s">
        <v>24</v>
      </c>
      <c r="X1741" s="5">
        <v>1152458554.76</v>
      </c>
      <c r="Y1741" s="5">
        <v>1139999360.37</v>
      </c>
      <c r="Z1741" s="5">
        <v>1195088656.75</v>
      </c>
      <c r="AA1741" s="5">
        <v>1782836181.75</v>
      </c>
      <c r="AB1741" s="5">
        <v>756938351.54</v>
      </c>
      <c r="AC1741" s="5">
        <v>548944388.88</v>
      </c>
      <c r="AD1741" s="5">
        <v>406386650.43</v>
      </c>
      <c r="AE1741" s="5" t="s">
        <v>24</v>
      </c>
      <c r="AF1741" s="5" t="s">
        <v>24</v>
      </c>
      <c r="AG1741" s="5" t="s">
        <v>24</v>
      </c>
      <c r="AH1741" s="5">
        <v>29.7557</v>
      </c>
      <c r="AI1741" s="5">
        <v>29.7337</v>
      </c>
      <c r="AJ1741" s="5">
        <v>33.8427</v>
      </c>
      <c r="AK1741" s="5">
        <v>32.5008</v>
      </c>
      <c r="AL1741" s="5">
        <v>36.8543</v>
      </c>
      <c r="AM1741" s="5">
        <v>38.6861</v>
      </c>
      <c r="AN1741" s="5" t="s">
        <v>24</v>
      </c>
      <c r="AO1741" s="5" t="s">
        <v>24</v>
      </c>
      <c r="AP1741" s="5" t="s">
        <v>24</v>
      </c>
      <c r="AQ1741" s="5" t="s">
        <v>24</v>
      </c>
    </row>
    <row r="1742" hidden="1" spans="1:43">
      <c r="A1742" s="4" t="s">
        <v>6031</v>
      </c>
      <c r="B1742" s="4" t="s">
        <v>6032</v>
      </c>
      <c r="C1742" s="5">
        <v>43.72</v>
      </c>
      <c r="D1742" s="5" t="s">
        <v>24</v>
      </c>
      <c r="E1742" s="5">
        <v>237836419</v>
      </c>
      <c r="F1742" s="5">
        <v>158996634.55</v>
      </c>
      <c r="G1742" s="5">
        <v>134305413.51</v>
      </c>
      <c r="H1742" s="5">
        <v>103917163.31</v>
      </c>
      <c r="I1742" s="5">
        <v>48403943.53</v>
      </c>
      <c r="J1742" s="5">
        <v>26251800</v>
      </c>
      <c r="K1742" s="5">
        <v>12307694.99</v>
      </c>
      <c r="L1742" s="5">
        <v>-4122970.7</v>
      </c>
      <c r="M1742" s="5" t="s">
        <v>24</v>
      </c>
      <c r="N1742" s="5" t="s">
        <v>24</v>
      </c>
      <c r="O1742" s="5">
        <v>99828252.85</v>
      </c>
      <c r="P1742" s="5">
        <v>168459900.19</v>
      </c>
      <c r="Q1742" s="5">
        <v>188236405.55</v>
      </c>
      <c r="R1742" s="5">
        <v>38033747.9</v>
      </c>
      <c r="S1742" s="5">
        <v>15887798.28</v>
      </c>
      <c r="T1742" s="5">
        <v>19687000</v>
      </c>
      <c r="U1742" s="5">
        <v>-10262688.25</v>
      </c>
      <c r="V1742" s="5">
        <v>19378174.05</v>
      </c>
      <c r="W1742" s="5" t="s">
        <v>24</v>
      </c>
      <c r="X1742" s="5" t="s">
        <v>24</v>
      </c>
      <c r="Y1742" s="5">
        <v>969751803.78</v>
      </c>
      <c r="Z1742" s="5">
        <v>595882190.26</v>
      </c>
      <c r="AA1742" s="5">
        <v>480736882.56</v>
      </c>
      <c r="AB1742" s="5">
        <v>527602199.09</v>
      </c>
      <c r="AC1742" s="5">
        <v>323048037.98</v>
      </c>
      <c r="AD1742" s="5">
        <v>174014500</v>
      </c>
      <c r="AE1742" s="5">
        <v>115396057.93</v>
      </c>
      <c r="AF1742" s="5">
        <v>74837393.14</v>
      </c>
      <c r="AG1742" s="5" t="s">
        <v>24</v>
      </c>
      <c r="AH1742" s="5" t="s">
        <v>24</v>
      </c>
      <c r="AI1742" s="5">
        <v>38.334</v>
      </c>
      <c r="AJ1742" s="5">
        <v>45.3289</v>
      </c>
      <c r="AK1742" s="5">
        <v>47.6562</v>
      </c>
      <c r="AL1742" s="5">
        <v>33.6237</v>
      </c>
      <c r="AM1742" s="5">
        <v>30.3551</v>
      </c>
      <c r="AN1742" s="5" t="s">
        <v>24</v>
      </c>
      <c r="AO1742" s="5" t="s">
        <v>24</v>
      </c>
      <c r="AP1742" s="5" t="s">
        <v>24</v>
      </c>
      <c r="AQ1742" s="5" t="s">
        <v>24</v>
      </c>
    </row>
    <row r="1743" spans="1:43">
      <c r="A1743" s="4" t="s">
        <v>6033</v>
      </c>
      <c r="B1743" s="4" t="s">
        <v>6034</v>
      </c>
      <c r="C1743" s="5">
        <v>20.62</v>
      </c>
      <c r="D1743" s="5" t="s">
        <v>24</v>
      </c>
      <c r="E1743" s="5">
        <v>110867487.91</v>
      </c>
      <c r="F1743" s="5">
        <v>112565993.15</v>
      </c>
      <c r="G1743" s="5">
        <v>84215972.77</v>
      </c>
      <c r="H1743" s="5">
        <v>139256287.56</v>
      </c>
      <c r="I1743" s="5">
        <v>78535077.96</v>
      </c>
      <c r="J1743" s="5">
        <v>72323395.11</v>
      </c>
      <c r="K1743" s="5" t="s">
        <v>24</v>
      </c>
      <c r="L1743" s="5" t="s">
        <v>24</v>
      </c>
      <c r="M1743" s="5" t="s">
        <v>24</v>
      </c>
      <c r="N1743" s="5" t="s">
        <v>24</v>
      </c>
      <c r="O1743" s="5">
        <v>63404658.21</v>
      </c>
      <c r="P1743" s="5">
        <v>195227488.24</v>
      </c>
      <c r="Q1743" s="5">
        <v>19989101.68</v>
      </c>
      <c r="R1743" s="5">
        <v>141921077.33</v>
      </c>
      <c r="S1743" s="5">
        <v>54166761.31</v>
      </c>
      <c r="T1743" s="5">
        <v>150819052.18</v>
      </c>
      <c r="U1743" s="5" t="s">
        <v>24</v>
      </c>
      <c r="V1743" s="5" t="s">
        <v>24</v>
      </c>
      <c r="W1743" s="5" t="s">
        <v>24</v>
      </c>
      <c r="X1743" s="5" t="s">
        <v>24</v>
      </c>
      <c r="Y1743" s="5">
        <v>1144149048.63</v>
      </c>
      <c r="Z1743" s="5">
        <v>1064613524.52</v>
      </c>
      <c r="AA1743" s="5">
        <v>1005534170.91</v>
      </c>
      <c r="AB1743" s="5">
        <v>1070904078.28</v>
      </c>
      <c r="AC1743" s="5">
        <v>836689935.27</v>
      </c>
      <c r="AD1743" s="5">
        <v>819769726.14</v>
      </c>
      <c r="AE1743" s="5" t="s">
        <v>24</v>
      </c>
      <c r="AF1743" s="5" t="s">
        <v>24</v>
      </c>
      <c r="AG1743" s="5" t="s">
        <v>24</v>
      </c>
      <c r="AH1743" s="5" t="s">
        <v>24</v>
      </c>
      <c r="AI1743" s="5">
        <v>43.9209</v>
      </c>
      <c r="AJ1743" s="5">
        <v>47.6571</v>
      </c>
      <c r="AK1743" s="5">
        <v>45.0173</v>
      </c>
      <c r="AL1743" s="5">
        <v>46.6827</v>
      </c>
      <c r="AM1743" s="5">
        <v>43.8505</v>
      </c>
      <c r="AN1743" s="5" t="s">
        <v>24</v>
      </c>
      <c r="AO1743" s="5" t="s">
        <v>24</v>
      </c>
      <c r="AP1743" s="5" t="s">
        <v>24</v>
      </c>
      <c r="AQ1743" s="5" t="s">
        <v>24</v>
      </c>
    </row>
    <row r="1744" hidden="1" spans="1:43">
      <c r="A1744" s="4" t="s">
        <v>6035</v>
      </c>
      <c r="B1744" s="4" t="s">
        <v>6036</v>
      </c>
      <c r="C1744" s="5">
        <v>11.99</v>
      </c>
      <c r="D1744" s="5">
        <v>109438911.16</v>
      </c>
      <c r="E1744" s="5">
        <v>115792790.69</v>
      </c>
      <c r="F1744" s="5">
        <v>136950630.69</v>
      </c>
      <c r="G1744" s="5">
        <v>146963455.5</v>
      </c>
      <c r="H1744" s="5">
        <v>117586243.19</v>
      </c>
      <c r="I1744" s="5">
        <v>127189597.92</v>
      </c>
      <c r="J1744" s="5">
        <v>133706841.09</v>
      </c>
      <c r="K1744" s="5">
        <v>133395787.18</v>
      </c>
      <c r="L1744" s="5">
        <v>87246592.16</v>
      </c>
      <c r="M1744" s="5" t="s">
        <v>24</v>
      </c>
      <c r="N1744" s="5">
        <v>213702969.47</v>
      </c>
      <c r="O1744" s="5">
        <v>108527074.43</v>
      </c>
      <c r="P1744" s="5">
        <v>148420981.78</v>
      </c>
      <c r="Q1744" s="5">
        <v>182802804.52</v>
      </c>
      <c r="R1744" s="5">
        <v>132471205.55</v>
      </c>
      <c r="S1744" s="5">
        <v>73956419.49</v>
      </c>
      <c r="T1744" s="5">
        <v>144785564.16</v>
      </c>
      <c r="U1744" s="5">
        <v>122653271.84</v>
      </c>
      <c r="V1744" s="5">
        <v>129438153.02</v>
      </c>
      <c r="W1744" s="5" t="s">
        <v>24</v>
      </c>
      <c r="X1744" s="5">
        <v>1351605627.93</v>
      </c>
      <c r="Y1744" s="5">
        <v>1562011884.37</v>
      </c>
      <c r="Z1744" s="5">
        <v>1484067052.29</v>
      </c>
      <c r="AA1744" s="5">
        <v>1333714230.03</v>
      </c>
      <c r="AB1744" s="5">
        <v>1182009117.94</v>
      </c>
      <c r="AC1744" s="5">
        <v>1131760096.24</v>
      </c>
      <c r="AD1744" s="5">
        <v>1063395181.86</v>
      </c>
      <c r="AE1744" s="5">
        <v>1058055494.52</v>
      </c>
      <c r="AF1744" s="5">
        <v>884238937.42</v>
      </c>
      <c r="AG1744" s="5" t="s">
        <v>24</v>
      </c>
      <c r="AH1744" s="5">
        <v>29.8318</v>
      </c>
      <c r="AI1744" s="5">
        <v>28.2012</v>
      </c>
      <c r="AJ1744" s="5">
        <v>30.3957</v>
      </c>
      <c r="AK1744" s="5">
        <v>40.9822</v>
      </c>
      <c r="AL1744" s="5">
        <v>39.9825</v>
      </c>
      <c r="AM1744" s="5">
        <v>43.0227</v>
      </c>
      <c r="AN1744" s="5" t="s">
        <v>24</v>
      </c>
      <c r="AO1744" s="5" t="s">
        <v>24</v>
      </c>
      <c r="AP1744" s="5" t="s">
        <v>24</v>
      </c>
      <c r="AQ1744" s="5" t="s">
        <v>24</v>
      </c>
    </row>
    <row r="1745" spans="1:43">
      <c r="A1745" s="4" t="s">
        <v>6037</v>
      </c>
      <c r="B1745" s="4" t="s">
        <v>6038</v>
      </c>
      <c r="C1745" s="5">
        <v>23.42</v>
      </c>
      <c r="D1745" s="5" t="s">
        <v>24</v>
      </c>
      <c r="E1745" s="5">
        <v>162439655.03</v>
      </c>
      <c r="F1745" s="5">
        <v>154060545.17</v>
      </c>
      <c r="G1745" s="5">
        <v>170292796.12</v>
      </c>
      <c r="H1745" s="5">
        <v>139047343.8</v>
      </c>
      <c r="I1745" s="5">
        <v>68713649.24</v>
      </c>
      <c r="J1745" s="5">
        <v>11978220.32</v>
      </c>
      <c r="K1745" s="5" t="s">
        <v>24</v>
      </c>
      <c r="L1745" s="5" t="s">
        <v>24</v>
      </c>
      <c r="M1745" s="5" t="s">
        <v>24</v>
      </c>
      <c r="N1745" s="5" t="s">
        <v>24</v>
      </c>
      <c r="O1745" s="5">
        <v>78690497.84</v>
      </c>
      <c r="P1745" s="5">
        <v>93472614.98</v>
      </c>
      <c r="Q1745" s="5">
        <v>59341267.83</v>
      </c>
      <c r="R1745" s="5">
        <v>50143712.24</v>
      </c>
      <c r="S1745" s="5">
        <v>-39175062.85</v>
      </c>
      <c r="T1745" s="5">
        <v>-11594591.68</v>
      </c>
      <c r="U1745" s="5" t="s">
        <v>24</v>
      </c>
      <c r="V1745" s="5" t="s">
        <v>24</v>
      </c>
      <c r="W1745" s="5" t="s">
        <v>24</v>
      </c>
      <c r="X1745" s="5" t="s">
        <v>24</v>
      </c>
      <c r="Y1745" s="5">
        <v>933358395.55</v>
      </c>
      <c r="Z1745" s="5">
        <v>767544119.4</v>
      </c>
      <c r="AA1745" s="5">
        <v>759157287.51</v>
      </c>
      <c r="AB1745" s="5">
        <v>720883351.89</v>
      </c>
      <c r="AC1745" s="5">
        <v>369332649.63</v>
      </c>
      <c r="AD1745" s="5">
        <v>128157842.11</v>
      </c>
      <c r="AE1745" s="5" t="s">
        <v>24</v>
      </c>
      <c r="AF1745" s="5" t="s">
        <v>24</v>
      </c>
      <c r="AG1745" s="5" t="s">
        <v>24</v>
      </c>
      <c r="AH1745" s="5" t="s">
        <v>24</v>
      </c>
      <c r="AI1745" s="5">
        <v>36.5514</v>
      </c>
      <c r="AJ1745" s="5">
        <v>40.2836</v>
      </c>
      <c r="AK1745" s="5">
        <v>42.6081</v>
      </c>
      <c r="AL1745" s="5">
        <v>38.5573</v>
      </c>
      <c r="AM1745" s="5">
        <v>40.6392</v>
      </c>
      <c r="AN1745" s="5" t="s">
        <v>24</v>
      </c>
      <c r="AO1745" s="5" t="s">
        <v>24</v>
      </c>
      <c r="AP1745" s="5" t="s">
        <v>24</v>
      </c>
      <c r="AQ1745" s="5" t="s">
        <v>24</v>
      </c>
    </row>
    <row r="1746" hidden="1" spans="1:43">
      <c r="A1746" s="4" t="s">
        <v>6041</v>
      </c>
      <c r="B1746" s="4" t="s">
        <v>6042</v>
      </c>
      <c r="C1746" s="5">
        <v>34.02</v>
      </c>
      <c r="D1746" s="5" t="s">
        <v>24</v>
      </c>
      <c r="E1746" s="5">
        <v>117618137.99</v>
      </c>
      <c r="F1746" s="5">
        <v>95739268.21</v>
      </c>
      <c r="G1746" s="5">
        <v>91902522.44</v>
      </c>
      <c r="H1746" s="5">
        <v>74636351.01</v>
      </c>
      <c r="I1746" s="5">
        <v>55401748.66</v>
      </c>
      <c r="J1746" s="5">
        <v>17588721.83</v>
      </c>
      <c r="K1746" s="5" t="s">
        <v>24</v>
      </c>
      <c r="L1746" s="5" t="s">
        <v>24</v>
      </c>
      <c r="M1746" s="5" t="s">
        <v>24</v>
      </c>
      <c r="N1746" s="5" t="s">
        <v>24</v>
      </c>
      <c r="O1746" s="5">
        <v>53827755.74</v>
      </c>
      <c r="P1746" s="5">
        <v>71777508.82</v>
      </c>
      <c r="Q1746" s="5">
        <v>76034540.43</v>
      </c>
      <c r="R1746" s="5">
        <v>67927558.16</v>
      </c>
      <c r="S1746" s="5">
        <v>57011453.05</v>
      </c>
      <c r="T1746" s="5">
        <v>58224719.58</v>
      </c>
      <c r="U1746" s="5" t="s">
        <v>24</v>
      </c>
      <c r="V1746" s="5" t="s">
        <v>24</v>
      </c>
      <c r="W1746" s="5" t="s">
        <v>24</v>
      </c>
      <c r="X1746" s="5" t="s">
        <v>24</v>
      </c>
      <c r="Y1746" s="5">
        <v>489755358.9</v>
      </c>
      <c r="Z1746" s="5">
        <v>286806988.65</v>
      </c>
      <c r="AA1746" s="5">
        <v>300239668.97</v>
      </c>
      <c r="AB1746" s="5">
        <v>256457603.46</v>
      </c>
      <c r="AC1746" s="5">
        <v>233048588.85</v>
      </c>
      <c r="AD1746" s="5">
        <v>205079789.08</v>
      </c>
      <c r="AE1746" s="5" t="s">
        <v>24</v>
      </c>
      <c r="AF1746" s="5" t="s">
        <v>24</v>
      </c>
      <c r="AG1746" s="5" t="s">
        <v>24</v>
      </c>
      <c r="AH1746" s="5" t="s">
        <v>24</v>
      </c>
      <c r="AI1746" s="5">
        <v>42.3431</v>
      </c>
      <c r="AJ1746" s="5">
        <v>59.7192</v>
      </c>
      <c r="AK1746" s="5">
        <v>58.6925</v>
      </c>
      <c r="AL1746" s="5">
        <v>60.6808</v>
      </c>
      <c r="AM1746" s="5">
        <v>63.239</v>
      </c>
      <c r="AN1746" s="5" t="s">
        <v>24</v>
      </c>
      <c r="AO1746" s="5" t="s">
        <v>24</v>
      </c>
      <c r="AP1746" s="5" t="s">
        <v>24</v>
      </c>
      <c r="AQ1746" s="5" t="s">
        <v>24</v>
      </c>
    </row>
    <row r="1747" hidden="1" spans="1:43">
      <c r="A1747" s="4" t="s">
        <v>6043</v>
      </c>
      <c r="B1747" s="4" t="s">
        <v>6044</v>
      </c>
      <c r="C1747" s="5">
        <v>46.01</v>
      </c>
      <c r="D1747" s="5">
        <v>170606022.04</v>
      </c>
      <c r="E1747" s="5">
        <v>210093014.9</v>
      </c>
      <c r="F1747" s="5">
        <v>173659921.78</v>
      </c>
      <c r="G1747" s="5">
        <v>115751974.41</v>
      </c>
      <c r="H1747" s="5">
        <v>85768623.73</v>
      </c>
      <c r="I1747" s="5">
        <v>85762313.34</v>
      </c>
      <c r="J1747" s="5">
        <v>90788994.36</v>
      </c>
      <c r="K1747" s="5" t="s">
        <v>24</v>
      </c>
      <c r="L1747" s="5" t="s">
        <v>24</v>
      </c>
      <c r="M1747" s="5" t="s">
        <v>24</v>
      </c>
      <c r="N1747" s="5">
        <v>386221894.83</v>
      </c>
      <c r="O1747" s="5">
        <v>7973766.56</v>
      </c>
      <c r="P1747" s="5">
        <v>137221535.82</v>
      </c>
      <c r="Q1747" s="5">
        <v>161148481.79</v>
      </c>
      <c r="R1747" s="5">
        <v>60214487.42</v>
      </c>
      <c r="S1747" s="5">
        <v>58658565.39</v>
      </c>
      <c r="T1747" s="5">
        <v>45253520.33</v>
      </c>
      <c r="U1747" s="5" t="s">
        <v>24</v>
      </c>
      <c r="V1747" s="5" t="s">
        <v>24</v>
      </c>
      <c r="W1747" s="5" t="s">
        <v>24</v>
      </c>
      <c r="X1747" s="5">
        <v>1042110418.1</v>
      </c>
      <c r="Y1747" s="5">
        <v>1317232528.23</v>
      </c>
      <c r="Z1747" s="5">
        <v>994186704.54</v>
      </c>
      <c r="AA1747" s="5">
        <v>696521329.21</v>
      </c>
      <c r="AB1747" s="5">
        <v>567555062.37</v>
      </c>
      <c r="AC1747" s="5">
        <v>475764321.02</v>
      </c>
      <c r="AD1747" s="5">
        <v>351329063.17</v>
      </c>
      <c r="AE1747" s="5" t="s">
        <v>24</v>
      </c>
      <c r="AF1747" s="5" t="s">
        <v>24</v>
      </c>
      <c r="AG1747" s="5" t="s">
        <v>24</v>
      </c>
      <c r="AH1747" s="5">
        <v>26.2478</v>
      </c>
      <c r="AI1747" s="5">
        <v>26.7542</v>
      </c>
      <c r="AJ1747" s="5">
        <v>30.3764</v>
      </c>
      <c r="AK1747" s="5">
        <v>27.8866</v>
      </c>
      <c r="AL1747" s="5">
        <v>26.0942</v>
      </c>
      <c r="AM1747" s="5">
        <v>31.263</v>
      </c>
      <c r="AN1747" s="5" t="s">
        <v>24</v>
      </c>
      <c r="AO1747" s="5" t="s">
        <v>24</v>
      </c>
      <c r="AP1747" s="5" t="s">
        <v>24</v>
      </c>
      <c r="AQ1747" s="5" t="s">
        <v>24</v>
      </c>
    </row>
    <row r="1748" hidden="1" spans="1:43">
      <c r="A1748" s="4" t="s">
        <v>6045</v>
      </c>
      <c r="B1748" s="4" t="s">
        <v>6046</v>
      </c>
      <c r="C1748" s="5">
        <v>33.55</v>
      </c>
      <c r="D1748" s="5" t="s">
        <v>24</v>
      </c>
      <c r="E1748" s="5">
        <v>146077934.95</v>
      </c>
      <c r="F1748" s="5">
        <v>107317261.16</v>
      </c>
      <c r="G1748" s="5">
        <v>88953417.25</v>
      </c>
      <c r="H1748" s="5">
        <v>87474641.35</v>
      </c>
      <c r="I1748" s="5">
        <v>54993062.13</v>
      </c>
      <c r="J1748" s="5">
        <v>43089465.17</v>
      </c>
      <c r="K1748" s="5" t="s">
        <v>24</v>
      </c>
      <c r="L1748" s="5" t="s">
        <v>24</v>
      </c>
      <c r="M1748" s="5" t="s">
        <v>24</v>
      </c>
      <c r="N1748" s="5" t="s">
        <v>24</v>
      </c>
      <c r="O1748" s="5">
        <v>126031697.27</v>
      </c>
      <c r="P1748" s="5">
        <v>110534120.5</v>
      </c>
      <c r="Q1748" s="5">
        <v>76154233.35</v>
      </c>
      <c r="R1748" s="5">
        <v>84574196.76</v>
      </c>
      <c r="S1748" s="5">
        <v>11919430.78</v>
      </c>
      <c r="T1748" s="5">
        <v>-18504267.21</v>
      </c>
      <c r="U1748" s="5" t="s">
        <v>24</v>
      </c>
      <c r="V1748" s="5" t="s">
        <v>24</v>
      </c>
      <c r="W1748" s="5" t="s">
        <v>24</v>
      </c>
      <c r="X1748" s="5" t="s">
        <v>24</v>
      </c>
      <c r="Y1748" s="5">
        <v>816175824.08</v>
      </c>
      <c r="Z1748" s="5">
        <v>610376415.23</v>
      </c>
      <c r="AA1748" s="5">
        <v>600168913.94</v>
      </c>
      <c r="AB1748" s="5">
        <v>400155081.16</v>
      </c>
      <c r="AC1748" s="5">
        <v>419083480.78</v>
      </c>
      <c r="AD1748" s="5">
        <v>344980627.17</v>
      </c>
      <c r="AE1748" s="5" t="s">
        <v>24</v>
      </c>
      <c r="AF1748" s="5" t="s">
        <v>24</v>
      </c>
      <c r="AG1748" s="5" t="s">
        <v>24</v>
      </c>
      <c r="AH1748" s="5" t="s">
        <v>24</v>
      </c>
      <c r="AI1748" s="5">
        <v>58.2979</v>
      </c>
      <c r="AJ1748" s="5">
        <v>59.9264</v>
      </c>
      <c r="AK1748" s="5">
        <v>52.2256</v>
      </c>
      <c r="AL1748" s="5">
        <v>55.3445</v>
      </c>
      <c r="AM1748" s="5">
        <v>46.0658</v>
      </c>
      <c r="AN1748" s="5" t="s">
        <v>24</v>
      </c>
      <c r="AO1748" s="5" t="s">
        <v>24</v>
      </c>
      <c r="AP1748" s="5" t="s">
        <v>24</v>
      </c>
      <c r="AQ1748" s="5" t="s">
        <v>24</v>
      </c>
    </row>
    <row r="1749" hidden="1" spans="1:43">
      <c r="A1749" s="4" t="s">
        <v>6047</v>
      </c>
      <c r="B1749" s="4" t="s">
        <v>6048</v>
      </c>
      <c r="C1749" s="5">
        <v>11.65</v>
      </c>
      <c r="D1749" s="5" t="s">
        <v>24</v>
      </c>
      <c r="E1749" s="5">
        <v>20257776.05</v>
      </c>
      <c r="F1749" s="5">
        <v>132441770.64</v>
      </c>
      <c r="G1749" s="5">
        <v>173994761.11</v>
      </c>
      <c r="H1749" s="5">
        <v>157447840.63</v>
      </c>
      <c r="I1749" s="5">
        <v>119704707.25</v>
      </c>
      <c r="J1749" s="5">
        <v>149230574.31</v>
      </c>
      <c r="K1749" s="5" t="s">
        <v>24</v>
      </c>
      <c r="L1749" s="5" t="s">
        <v>24</v>
      </c>
      <c r="M1749" s="5" t="s">
        <v>24</v>
      </c>
      <c r="N1749" s="5" t="s">
        <v>24</v>
      </c>
      <c r="O1749" s="5">
        <v>371074775.07</v>
      </c>
      <c r="P1749" s="5">
        <v>210272254.86</v>
      </c>
      <c r="Q1749" s="5">
        <v>297962807.98</v>
      </c>
      <c r="R1749" s="5">
        <v>265948324.95</v>
      </c>
      <c r="S1749" s="5">
        <v>230805556.35</v>
      </c>
      <c r="T1749" s="5">
        <v>217085001.68</v>
      </c>
      <c r="U1749" s="5" t="s">
        <v>24</v>
      </c>
      <c r="V1749" s="5" t="s">
        <v>24</v>
      </c>
      <c r="W1749" s="5" t="s">
        <v>24</v>
      </c>
      <c r="X1749" s="5" t="s">
        <v>24</v>
      </c>
      <c r="Y1749" s="5">
        <v>2316379444.25</v>
      </c>
      <c r="Z1749" s="5">
        <v>1947177891.01</v>
      </c>
      <c r="AA1749" s="5">
        <v>1997112513.68</v>
      </c>
      <c r="AB1749" s="5">
        <v>1754967299.79</v>
      </c>
      <c r="AC1749" s="5">
        <v>1515576708.21</v>
      </c>
      <c r="AD1749" s="5">
        <v>1254188883.72</v>
      </c>
      <c r="AE1749" s="5" t="s">
        <v>24</v>
      </c>
      <c r="AF1749" s="5" t="s">
        <v>24</v>
      </c>
      <c r="AG1749" s="5" t="s">
        <v>24</v>
      </c>
      <c r="AH1749" s="5" t="s">
        <v>24</v>
      </c>
      <c r="AI1749" s="5">
        <v>31.0735</v>
      </c>
      <c r="AJ1749" s="5">
        <v>40.0395</v>
      </c>
      <c r="AK1749" s="5">
        <v>39.2799</v>
      </c>
      <c r="AL1749" s="5">
        <v>39.4924</v>
      </c>
      <c r="AM1749" s="5">
        <v>38.8465</v>
      </c>
      <c r="AN1749" s="5" t="s">
        <v>24</v>
      </c>
      <c r="AO1749" s="5" t="s">
        <v>24</v>
      </c>
      <c r="AP1749" s="5" t="s">
        <v>24</v>
      </c>
      <c r="AQ1749" s="5" t="s">
        <v>24</v>
      </c>
    </row>
    <row r="1750" hidden="1" spans="1:43">
      <c r="A1750" s="4" t="s">
        <v>6049</v>
      </c>
      <c r="B1750" s="4" t="s">
        <v>6050</v>
      </c>
      <c r="C1750" s="5">
        <v>91.15</v>
      </c>
      <c r="D1750" s="5" t="s">
        <v>24</v>
      </c>
      <c r="E1750" s="5">
        <v>121655767.64</v>
      </c>
      <c r="F1750" s="5">
        <v>98144541.65</v>
      </c>
      <c r="G1750" s="5">
        <v>76415947.2</v>
      </c>
      <c r="H1750" s="5">
        <v>58686940.52</v>
      </c>
      <c r="I1750" s="5">
        <v>46590320.98</v>
      </c>
      <c r="J1750" s="5">
        <v>26838596.27</v>
      </c>
      <c r="K1750" s="5" t="s">
        <v>24</v>
      </c>
      <c r="L1750" s="5" t="s">
        <v>24</v>
      </c>
      <c r="M1750" s="5" t="s">
        <v>24</v>
      </c>
      <c r="N1750" s="5" t="s">
        <v>24</v>
      </c>
      <c r="O1750" s="5">
        <v>84893852.79</v>
      </c>
      <c r="P1750" s="5">
        <v>89120643.78</v>
      </c>
      <c r="Q1750" s="5">
        <v>68368164.52</v>
      </c>
      <c r="R1750" s="5">
        <v>-44862865.06</v>
      </c>
      <c r="S1750" s="5">
        <v>36304852.8</v>
      </c>
      <c r="T1750" s="5">
        <v>30905485.02</v>
      </c>
      <c r="U1750" s="5" t="s">
        <v>24</v>
      </c>
      <c r="V1750" s="5" t="s">
        <v>24</v>
      </c>
      <c r="W1750" s="5" t="s">
        <v>24</v>
      </c>
      <c r="X1750" s="5" t="s">
        <v>24</v>
      </c>
      <c r="Y1750" s="5">
        <v>1013757238.17</v>
      </c>
      <c r="Z1750" s="5">
        <v>816162728.09</v>
      </c>
      <c r="AA1750" s="5">
        <v>590417854.8</v>
      </c>
      <c r="AB1750" s="5">
        <v>407028027.91</v>
      </c>
      <c r="AC1750" s="5">
        <v>343237305.71</v>
      </c>
      <c r="AD1750" s="5">
        <v>231295581.04</v>
      </c>
      <c r="AE1750" s="5" t="s">
        <v>24</v>
      </c>
      <c r="AF1750" s="5" t="s">
        <v>24</v>
      </c>
      <c r="AG1750" s="5" t="s">
        <v>24</v>
      </c>
      <c r="AH1750" s="5" t="s">
        <v>24</v>
      </c>
      <c r="AI1750" s="5">
        <v>28.9084</v>
      </c>
      <c r="AJ1750" s="5">
        <v>29.8735</v>
      </c>
      <c r="AK1750" s="5">
        <v>30.0168</v>
      </c>
      <c r="AL1750" s="5">
        <v>31.2693</v>
      </c>
      <c r="AM1750" s="5">
        <v>34.5457</v>
      </c>
      <c r="AN1750" s="5" t="s">
        <v>24</v>
      </c>
      <c r="AO1750" s="5" t="s">
        <v>24</v>
      </c>
      <c r="AP1750" s="5" t="s">
        <v>24</v>
      </c>
      <c r="AQ1750" s="5" t="s">
        <v>24</v>
      </c>
    </row>
    <row r="1751" spans="1:43">
      <c r="A1751" s="4" t="s">
        <v>6051</v>
      </c>
      <c r="B1751" s="4" t="s">
        <v>6052</v>
      </c>
      <c r="C1751" s="5">
        <v>14.11</v>
      </c>
      <c r="D1751" s="5" t="s">
        <v>24</v>
      </c>
      <c r="E1751" s="5">
        <v>89504627.15</v>
      </c>
      <c r="F1751" s="5">
        <v>77838684.81</v>
      </c>
      <c r="G1751" s="5">
        <v>88386119.27</v>
      </c>
      <c r="H1751" s="5">
        <v>76194839.02</v>
      </c>
      <c r="I1751" s="5">
        <v>61146191.19</v>
      </c>
      <c r="J1751" s="5">
        <v>49522242.02</v>
      </c>
      <c r="K1751" s="5" t="s">
        <v>24</v>
      </c>
      <c r="L1751" s="5" t="s">
        <v>24</v>
      </c>
      <c r="M1751" s="5" t="s">
        <v>24</v>
      </c>
      <c r="N1751" s="5" t="s">
        <v>24</v>
      </c>
      <c r="O1751" s="5">
        <v>76838435.92</v>
      </c>
      <c r="P1751" s="5">
        <v>125249372.31</v>
      </c>
      <c r="Q1751" s="5">
        <v>123134230.12</v>
      </c>
      <c r="R1751" s="5">
        <v>81449603.13</v>
      </c>
      <c r="S1751" s="5">
        <v>62233958.77</v>
      </c>
      <c r="T1751" s="5">
        <v>63142545.87</v>
      </c>
      <c r="U1751" s="5" t="s">
        <v>24</v>
      </c>
      <c r="V1751" s="5" t="s">
        <v>24</v>
      </c>
      <c r="W1751" s="5" t="s">
        <v>24</v>
      </c>
      <c r="X1751" s="5" t="s">
        <v>24</v>
      </c>
      <c r="Y1751" s="5">
        <v>465480013</v>
      </c>
      <c r="Z1751" s="5">
        <v>354253485.62</v>
      </c>
      <c r="AA1751" s="5">
        <v>408822793.21</v>
      </c>
      <c r="AB1751" s="5">
        <v>390945961.72</v>
      </c>
      <c r="AC1751" s="5">
        <v>347551240.94</v>
      </c>
      <c r="AD1751" s="5">
        <v>309328104.42</v>
      </c>
      <c r="AE1751" s="5" t="s">
        <v>24</v>
      </c>
      <c r="AF1751" s="5" t="s">
        <v>24</v>
      </c>
      <c r="AG1751" s="5" t="s">
        <v>24</v>
      </c>
      <c r="AH1751" s="5" t="s">
        <v>24</v>
      </c>
      <c r="AI1751" s="5">
        <v>37.0048</v>
      </c>
      <c r="AJ1751" s="5">
        <v>40.3927</v>
      </c>
      <c r="AK1751" s="5">
        <v>39.3581</v>
      </c>
      <c r="AL1751" s="5">
        <v>37.397</v>
      </c>
      <c r="AM1751" s="5">
        <v>41.1759</v>
      </c>
      <c r="AN1751" s="5" t="s">
        <v>24</v>
      </c>
      <c r="AO1751" s="5" t="s">
        <v>24</v>
      </c>
      <c r="AP1751" s="5" t="s">
        <v>24</v>
      </c>
      <c r="AQ1751" s="5" t="s">
        <v>24</v>
      </c>
    </row>
    <row r="1752" hidden="1" spans="1:43">
      <c r="A1752" s="4" t="s">
        <v>6053</v>
      </c>
      <c r="B1752" s="4" t="s">
        <v>6054</v>
      </c>
      <c r="C1752" s="5">
        <v>20.02</v>
      </c>
      <c r="D1752" s="5" t="s">
        <v>24</v>
      </c>
      <c r="E1752" s="5">
        <v>168490683.99</v>
      </c>
      <c r="F1752" s="5">
        <v>119076070.77</v>
      </c>
      <c r="G1752" s="5">
        <v>108311338.32</v>
      </c>
      <c r="H1752" s="5">
        <v>106478353.96</v>
      </c>
      <c r="I1752" s="5">
        <v>50728425.32</v>
      </c>
      <c r="J1752" s="5">
        <v>50835633.85</v>
      </c>
      <c r="K1752" s="5" t="s">
        <v>24</v>
      </c>
      <c r="L1752" s="5" t="s">
        <v>24</v>
      </c>
      <c r="M1752" s="5" t="s">
        <v>24</v>
      </c>
      <c r="N1752" s="5" t="s">
        <v>24</v>
      </c>
      <c r="O1752" s="5">
        <v>80863511.32</v>
      </c>
      <c r="P1752" s="5">
        <v>50967647.65</v>
      </c>
      <c r="Q1752" s="5">
        <v>115263059.75</v>
      </c>
      <c r="R1752" s="5">
        <v>90768338.07</v>
      </c>
      <c r="S1752" s="5">
        <v>59070927.41</v>
      </c>
      <c r="T1752" s="5">
        <v>66146048.91</v>
      </c>
      <c r="U1752" s="5" t="s">
        <v>24</v>
      </c>
      <c r="V1752" s="5" t="s">
        <v>24</v>
      </c>
      <c r="W1752" s="5" t="s">
        <v>24</v>
      </c>
      <c r="X1752" s="5" t="s">
        <v>24</v>
      </c>
      <c r="Y1752" s="5">
        <v>1473925735.35</v>
      </c>
      <c r="Z1752" s="5">
        <v>1000831627.08</v>
      </c>
      <c r="AA1752" s="5">
        <v>928661525.31</v>
      </c>
      <c r="AB1752" s="5">
        <v>896536354.18</v>
      </c>
      <c r="AC1752" s="5">
        <v>874335578.89</v>
      </c>
      <c r="AD1752" s="5">
        <v>612564483.81</v>
      </c>
      <c r="AE1752" s="5" t="s">
        <v>24</v>
      </c>
      <c r="AF1752" s="5" t="s">
        <v>24</v>
      </c>
      <c r="AG1752" s="5" t="s">
        <v>24</v>
      </c>
      <c r="AH1752" s="5" t="s">
        <v>24</v>
      </c>
      <c r="AI1752" s="5">
        <v>21.4215</v>
      </c>
      <c r="AJ1752" s="5">
        <v>22.744</v>
      </c>
      <c r="AK1752" s="5">
        <v>21.9119</v>
      </c>
      <c r="AL1752" s="5">
        <v>20.2507</v>
      </c>
      <c r="AM1752" s="5">
        <v>21.4357</v>
      </c>
      <c r="AN1752" s="5" t="s">
        <v>24</v>
      </c>
      <c r="AO1752" s="5" t="s">
        <v>24</v>
      </c>
      <c r="AP1752" s="5" t="s">
        <v>24</v>
      </c>
      <c r="AQ1752" s="5" t="s">
        <v>24</v>
      </c>
    </row>
    <row r="1753" hidden="1" spans="1:43">
      <c r="A1753" s="4" t="s">
        <v>6057</v>
      </c>
      <c r="B1753" s="4" t="s">
        <v>6058</v>
      </c>
      <c r="C1753" s="5">
        <v>17.79</v>
      </c>
      <c r="D1753" s="5" t="s">
        <v>24</v>
      </c>
      <c r="E1753" s="5">
        <v>76844624.68</v>
      </c>
      <c r="F1753" s="5">
        <v>65067963.84</v>
      </c>
      <c r="G1753" s="5">
        <v>180271777.76</v>
      </c>
      <c r="H1753" s="5">
        <v>169804443.12</v>
      </c>
      <c r="I1753" s="5">
        <v>136531064.1</v>
      </c>
      <c r="J1753" s="5">
        <v>72010353.84</v>
      </c>
      <c r="K1753" s="5">
        <v>27189468.15</v>
      </c>
      <c r="L1753" s="5">
        <v>9698564.11</v>
      </c>
      <c r="M1753" s="5" t="s">
        <v>24</v>
      </c>
      <c r="N1753" s="5" t="s">
        <v>24</v>
      </c>
      <c r="O1753" s="5">
        <v>190798223.04</v>
      </c>
      <c r="P1753" s="5">
        <v>16093293.74</v>
      </c>
      <c r="Q1753" s="5">
        <v>133964006.16</v>
      </c>
      <c r="R1753" s="5">
        <v>185781200.41</v>
      </c>
      <c r="S1753" s="5">
        <v>177068005.44</v>
      </c>
      <c r="T1753" s="5">
        <v>223334931.42</v>
      </c>
      <c r="U1753" s="5">
        <v>92572630.02</v>
      </c>
      <c r="V1753" s="5">
        <v>16353056.11</v>
      </c>
      <c r="W1753" s="5" t="s">
        <v>24</v>
      </c>
      <c r="X1753" s="5" t="s">
        <v>24</v>
      </c>
      <c r="Y1753" s="5">
        <v>663851831.39</v>
      </c>
      <c r="Z1753" s="5">
        <v>639619907.27</v>
      </c>
      <c r="AA1753" s="5">
        <v>923667392.96</v>
      </c>
      <c r="AB1753" s="5">
        <v>791445962.91</v>
      </c>
      <c r="AC1753" s="5">
        <v>698970628.97</v>
      </c>
      <c r="AD1753" s="5">
        <v>539850108.34</v>
      </c>
      <c r="AE1753" s="5">
        <v>197014250.47</v>
      </c>
      <c r="AF1753" s="5">
        <v>71121537.94</v>
      </c>
      <c r="AG1753" s="5" t="s">
        <v>24</v>
      </c>
      <c r="AH1753" s="5" t="s">
        <v>24</v>
      </c>
      <c r="AI1753" s="5">
        <v>48.8365</v>
      </c>
      <c r="AJ1753" s="5">
        <v>44.9569</v>
      </c>
      <c r="AK1753" s="5">
        <v>49.3255</v>
      </c>
      <c r="AL1753" s="5">
        <v>45.959</v>
      </c>
      <c r="AM1753" s="5">
        <v>47.441</v>
      </c>
      <c r="AN1753" s="5" t="s">
        <v>24</v>
      </c>
      <c r="AO1753" s="5" t="s">
        <v>24</v>
      </c>
      <c r="AP1753" s="5" t="s">
        <v>24</v>
      </c>
      <c r="AQ1753" s="5" t="s">
        <v>24</v>
      </c>
    </row>
    <row r="1754" hidden="1" spans="1:43">
      <c r="A1754" s="4" t="s">
        <v>6059</v>
      </c>
      <c r="B1754" s="4" t="s">
        <v>6060</v>
      </c>
      <c r="C1754" s="5">
        <v>8.84</v>
      </c>
      <c r="D1754" s="5">
        <v>45049806.22</v>
      </c>
      <c r="E1754" s="5">
        <v>95831629.01</v>
      </c>
      <c r="F1754" s="5">
        <v>117863853</v>
      </c>
      <c r="G1754" s="5">
        <v>114430882.7</v>
      </c>
      <c r="H1754" s="5">
        <v>138797821.48</v>
      </c>
      <c r="I1754" s="5">
        <v>164537511.3</v>
      </c>
      <c r="J1754" s="5">
        <v>124688677</v>
      </c>
      <c r="K1754" s="5" t="s">
        <v>24</v>
      </c>
      <c r="L1754" s="5" t="s">
        <v>24</v>
      </c>
      <c r="M1754" s="5" t="s">
        <v>24</v>
      </c>
      <c r="N1754" s="5">
        <v>129306854.02</v>
      </c>
      <c r="O1754" s="5">
        <v>145204399.62</v>
      </c>
      <c r="P1754" s="5">
        <v>235109348.33</v>
      </c>
      <c r="Q1754" s="5">
        <v>152245733.31</v>
      </c>
      <c r="R1754" s="5">
        <v>60672109.13</v>
      </c>
      <c r="S1754" s="5">
        <v>227804412.8</v>
      </c>
      <c r="T1754" s="5">
        <v>158121474.73</v>
      </c>
      <c r="U1754" s="5" t="s">
        <v>24</v>
      </c>
      <c r="V1754" s="5" t="s">
        <v>24</v>
      </c>
      <c r="W1754" s="5" t="s">
        <v>24</v>
      </c>
      <c r="X1754" s="5">
        <v>1428836825.77</v>
      </c>
      <c r="Y1754" s="5">
        <v>1378690663.67</v>
      </c>
      <c r="Z1754" s="5">
        <v>1486336159.28</v>
      </c>
      <c r="AA1754" s="5">
        <v>1590227659.57</v>
      </c>
      <c r="AB1754" s="5">
        <v>1756122936.78</v>
      </c>
      <c r="AC1754" s="5">
        <v>1689937835.76</v>
      </c>
      <c r="AD1754" s="5">
        <v>1440354712.12</v>
      </c>
      <c r="AE1754" s="5" t="s">
        <v>24</v>
      </c>
      <c r="AF1754" s="5" t="s">
        <v>24</v>
      </c>
      <c r="AG1754" s="5" t="s">
        <v>24</v>
      </c>
      <c r="AH1754" s="5">
        <v>19.5176</v>
      </c>
      <c r="AI1754" s="5">
        <v>22.2743</v>
      </c>
      <c r="AJ1754" s="5">
        <v>23.0364</v>
      </c>
      <c r="AK1754" s="5">
        <v>25.6789</v>
      </c>
      <c r="AL1754" s="5">
        <v>25.4285</v>
      </c>
      <c r="AM1754" s="5">
        <v>25.7285</v>
      </c>
      <c r="AN1754" s="5" t="s">
        <v>24</v>
      </c>
      <c r="AO1754" s="5" t="s">
        <v>24</v>
      </c>
      <c r="AP1754" s="5" t="s">
        <v>24</v>
      </c>
      <c r="AQ1754" s="5" t="s">
        <v>24</v>
      </c>
    </row>
    <row r="1755" hidden="1" spans="1:43">
      <c r="A1755" s="4" t="s">
        <v>6061</v>
      </c>
      <c r="B1755" s="4" t="s">
        <v>6062</v>
      </c>
      <c r="C1755" s="5">
        <v>15.8</v>
      </c>
      <c r="D1755" s="5" t="s">
        <v>24</v>
      </c>
      <c r="E1755" s="5">
        <v>195004633.01</v>
      </c>
      <c r="F1755" s="5">
        <v>189776647.83</v>
      </c>
      <c r="G1755" s="5">
        <v>131579631.44</v>
      </c>
      <c r="H1755" s="5">
        <v>115200113.77</v>
      </c>
      <c r="I1755" s="5">
        <v>156337043.38</v>
      </c>
      <c r="J1755" s="5">
        <v>112495351.56</v>
      </c>
      <c r="K1755" s="5" t="s">
        <v>24</v>
      </c>
      <c r="L1755" s="5" t="s">
        <v>24</v>
      </c>
      <c r="M1755" s="5" t="s">
        <v>24</v>
      </c>
      <c r="N1755" s="5" t="s">
        <v>24</v>
      </c>
      <c r="O1755" s="5">
        <v>123648692.17</v>
      </c>
      <c r="P1755" s="5">
        <v>252057150.7</v>
      </c>
      <c r="Q1755" s="5">
        <v>311873548.53</v>
      </c>
      <c r="R1755" s="5">
        <v>228412430.53</v>
      </c>
      <c r="S1755" s="5">
        <v>85988178.39</v>
      </c>
      <c r="T1755" s="5">
        <v>127362269.22</v>
      </c>
      <c r="U1755" s="5" t="s">
        <v>24</v>
      </c>
      <c r="V1755" s="5" t="s">
        <v>24</v>
      </c>
      <c r="W1755" s="5" t="s">
        <v>24</v>
      </c>
      <c r="X1755" s="5" t="s">
        <v>24</v>
      </c>
      <c r="Y1755" s="5">
        <v>1422377569.19</v>
      </c>
      <c r="Z1755" s="5">
        <v>1202160920.23</v>
      </c>
      <c r="AA1755" s="5">
        <v>1177490739</v>
      </c>
      <c r="AB1755" s="5">
        <v>1198848408.87</v>
      </c>
      <c r="AC1755" s="5">
        <v>1084694771.59</v>
      </c>
      <c r="AD1755" s="5">
        <v>716392799.73</v>
      </c>
      <c r="AE1755" s="5" t="s">
        <v>24</v>
      </c>
      <c r="AF1755" s="5" t="s">
        <v>24</v>
      </c>
      <c r="AG1755" s="5" t="s">
        <v>24</v>
      </c>
      <c r="AH1755" s="5" t="s">
        <v>24</v>
      </c>
      <c r="AI1755" s="5">
        <v>30.9339</v>
      </c>
      <c r="AJ1755" s="5">
        <v>35.4569</v>
      </c>
      <c r="AK1755" s="5">
        <v>30.1042</v>
      </c>
      <c r="AL1755" s="5">
        <v>30.5585</v>
      </c>
      <c r="AM1755" s="5">
        <v>37.0521</v>
      </c>
      <c r="AN1755" s="5" t="s">
        <v>24</v>
      </c>
      <c r="AO1755" s="5" t="s">
        <v>24</v>
      </c>
      <c r="AP1755" s="5" t="s">
        <v>24</v>
      </c>
      <c r="AQ1755" s="5" t="s">
        <v>24</v>
      </c>
    </row>
    <row r="1756" hidden="1" spans="1:43">
      <c r="A1756" s="4" t="s">
        <v>6063</v>
      </c>
      <c r="B1756" s="4" t="s">
        <v>6064</v>
      </c>
      <c r="C1756" s="5">
        <v>7.59</v>
      </c>
      <c r="D1756" s="5" t="s">
        <v>24</v>
      </c>
      <c r="E1756" s="5">
        <v>473924709.4</v>
      </c>
      <c r="F1756" s="5">
        <v>398575831.08</v>
      </c>
      <c r="G1756" s="5">
        <v>276230848.54</v>
      </c>
      <c r="H1756" s="5">
        <v>185607467.19</v>
      </c>
      <c r="I1756" s="5">
        <v>126447172.94</v>
      </c>
      <c r="J1756" s="5">
        <v>100932172.61</v>
      </c>
      <c r="K1756" s="5" t="s">
        <v>24</v>
      </c>
      <c r="L1756" s="5" t="s">
        <v>24</v>
      </c>
      <c r="M1756" s="5" t="s">
        <v>24</v>
      </c>
      <c r="N1756" s="5" t="s">
        <v>24</v>
      </c>
      <c r="O1756" s="5">
        <v>714576695.44</v>
      </c>
      <c r="P1756" s="5">
        <v>778889827.59</v>
      </c>
      <c r="Q1756" s="5">
        <v>450449322.28</v>
      </c>
      <c r="R1756" s="5">
        <v>826970881.16</v>
      </c>
      <c r="S1756" s="5">
        <v>337143642.23</v>
      </c>
      <c r="T1756" s="5">
        <v>250348825.72</v>
      </c>
      <c r="U1756" s="5" t="s">
        <v>24</v>
      </c>
      <c r="V1756" s="5" t="s">
        <v>24</v>
      </c>
      <c r="W1756" s="5" t="s">
        <v>24</v>
      </c>
      <c r="X1756" s="5" t="s">
        <v>24</v>
      </c>
      <c r="Y1756" s="5">
        <v>2600103152.25</v>
      </c>
      <c r="Z1756" s="5">
        <v>2008852699.7</v>
      </c>
      <c r="AA1756" s="5">
        <v>1508400089.52</v>
      </c>
      <c r="AB1756" s="5">
        <v>1219073863.55</v>
      </c>
      <c r="AC1756" s="5">
        <v>936222640.85</v>
      </c>
      <c r="AD1756" s="5">
        <v>709906638.54</v>
      </c>
      <c r="AE1756" s="5" t="s">
        <v>24</v>
      </c>
      <c r="AF1756" s="5" t="s">
        <v>24</v>
      </c>
      <c r="AG1756" s="5" t="s">
        <v>24</v>
      </c>
      <c r="AH1756" s="5" t="s">
        <v>24</v>
      </c>
      <c r="AI1756" s="5">
        <v>40.4315</v>
      </c>
      <c r="AJ1756" s="5">
        <v>40.487</v>
      </c>
      <c r="AK1756" s="5">
        <v>38.2606</v>
      </c>
      <c r="AL1756" s="5">
        <v>37.8601</v>
      </c>
      <c r="AM1756" s="5">
        <v>37.5949</v>
      </c>
      <c r="AN1756" s="5" t="s">
        <v>24</v>
      </c>
      <c r="AO1756" s="5" t="s">
        <v>24</v>
      </c>
      <c r="AP1756" s="5" t="s">
        <v>24</v>
      </c>
      <c r="AQ1756" s="5" t="s">
        <v>24</v>
      </c>
    </row>
    <row r="1757" hidden="1" spans="1:2">
      <c r="A1757" s="7" t="s">
        <v>1277</v>
      </c>
      <c r="B1757" s="7" t="s">
        <v>1278</v>
      </c>
    </row>
    <row r="1758" hidden="1" spans="1:2">
      <c r="A1758" s="7" t="s">
        <v>2191</v>
      </c>
      <c r="B1758" s="7" t="s">
        <v>2192</v>
      </c>
    </row>
    <row r="1759" hidden="1" spans="1:2">
      <c r="A1759" s="7" t="s">
        <v>581</v>
      </c>
      <c r="B1759" s="7" t="s">
        <v>582</v>
      </c>
    </row>
    <row r="1760" hidden="1" spans="1:2">
      <c r="A1760" s="7" t="s">
        <v>2189</v>
      </c>
      <c r="B1760" s="7" t="s">
        <v>2190</v>
      </c>
    </row>
    <row r="1761" hidden="1" spans="1:2">
      <c r="A1761" s="7" t="s">
        <v>3571</v>
      </c>
      <c r="B1761" s="7" t="s">
        <v>3572</v>
      </c>
    </row>
    <row r="1762" hidden="1" spans="1:2">
      <c r="A1762" s="7" t="s">
        <v>975</v>
      </c>
      <c r="B1762" s="7" t="s">
        <v>976</v>
      </c>
    </row>
    <row r="1763" hidden="1" spans="1:2">
      <c r="A1763" s="7" t="s">
        <v>1007</v>
      </c>
      <c r="B1763" s="7" t="s">
        <v>1008</v>
      </c>
    </row>
    <row r="1764" hidden="1" spans="1:2">
      <c r="A1764" s="7" t="s">
        <v>385</v>
      </c>
      <c r="B1764" s="7" t="s">
        <v>386</v>
      </c>
    </row>
    <row r="1765" hidden="1" spans="1:2">
      <c r="A1765" s="7" t="s">
        <v>825</v>
      </c>
      <c r="B1765" s="7" t="s">
        <v>826</v>
      </c>
    </row>
    <row r="1766" hidden="1" spans="1:2">
      <c r="A1766" s="7" t="s">
        <v>1921</v>
      </c>
      <c r="B1766" s="7" t="s">
        <v>1922</v>
      </c>
    </row>
    <row r="1767" hidden="1" spans="1:2">
      <c r="A1767" s="7" t="s">
        <v>683</v>
      </c>
      <c r="B1767" s="7" t="s">
        <v>684</v>
      </c>
    </row>
    <row r="1768" hidden="1" spans="1:2">
      <c r="A1768" s="7" t="s">
        <v>1257</v>
      </c>
      <c r="B1768" s="7" t="s">
        <v>1258</v>
      </c>
    </row>
    <row r="1769" hidden="1" spans="1:2">
      <c r="A1769" s="7" t="s">
        <v>1027</v>
      </c>
      <c r="B1769" s="7" t="s">
        <v>1028</v>
      </c>
    </row>
    <row r="1770" hidden="1" spans="1:2">
      <c r="A1770" s="7" t="s">
        <v>1879</v>
      </c>
      <c r="B1770" s="7" t="s">
        <v>1880</v>
      </c>
    </row>
    <row r="1771" hidden="1" spans="1:2">
      <c r="A1771" s="7" t="s">
        <v>1893</v>
      </c>
      <c r="B1771" s="7" t="s">
        <v>1894</v>
      </c>
    </row>
    <row r="1772" hidden="1" spans="1:2">
      <c r="A1772" s="7" t="s">
        <v>1205</v>
      </c>
      <c r="B1772" s="7" t="s">
        <v>1206</v>
      </c>
    </row>
    <row r="1773" hidden="1" spans="1:2">
      <c r="A1773" s="7" t="s">
        <v>1725</v>
      </c>
      <c r="B1773" s="7" t="s">
        <v>1726</v>
      </c>
    </row>
    <row r="1774" hidden="1" spans="1:2">
      <c r="A1774" s="7" t="s">
        <v>1883</v>
      </c>
      <c r="B1774" s="7" t="s">
        <v>1884</v>
      </c>
    </row>
    <row r="1775" hidden="1" spans="1:2">
      <c r="A1775" s="7" t="s">
        <v>737</v>
      </c>
      <c r="B1775" s="7" t="s">
        <v>738</v>
      </c>
    </row>
    <row r="1776" hidden="1" spans="1:2">
      <c r="A1776" s="7" t="s">
        <v>359</v>
      </c>
      <c r="B1776" s="7" t="s">
        <v>360</v>
      </c>
    </row>
    <row r="1777" hidden="1" spans="1:2">
      <c r="A1777" s="7" t="s">
        <v>427</v>
      </c>
      <c r="B1777" s="7" t="s">
        <v>428</v>
      </c>
    </row>
    <row r="1778" hidden="1" spans="1:2">
      <c r="A1778" s="7" t="s">
        <v>1675</v>
      </c>
      <c r="B1778" s="7" t="s">
        <v>1676</v>
      </c>
    </row>
    <row r="1779" hidden="1" spans="1:2">
      <c r="A1779" s="7" t="s">
        <v>2157</v>
      </c>
      <c r="B1779" s="7" t="s">
        <v>2158</v>
      </c>
    </row>
    <row r="1780" hidden="1" spans="1:2">
      <c r="A1780" s="7" t="s">
        <v>4023</v>
      </c>
      <c r="B1780" s="7" t="s">
        <v>4024</v>
      </c>
    </row>
    <row r="1781" hidden="1" spans="1:2">
      <c r="A1781" s="7" t="s">
        <v>417</v>
      </c>
      <c r="B1781" s="7" t="s">
        <v>418</v>
      </c>
    </row>
    <row r="1782" hidden="1" spans="1:2">
      <c r="A1782" s="7" t="s">
        <v>2467</v>
      </c>
      <c r="B1782" s="7" t="s">
        <v>2468</v>
      </c>
    </row>
    <row r="1783" hidden="1" spans="1:2">
      <c r="A1783" s="7" t="s">
        <v>967</v>
      </c>
      <c r="B1783" s="7" t="s">
        <v>968</v>
      </c>
    </row>
    <row r="1784" hidden="1" spans="1:2">
      <c r="A1784" s="7" t="s">
        <v>4927</v>
      </c>
      <c r="B1784" s="7" t="s">
        <v>4928</v>
      </c>
    </row>
    <row r="1785" hidden="1" spans="1:2">
      <c r="A1785" s="7" t="s">
        <v>1319</v>
      </c>
      <c r="B1785" s="7" t="s">
        <v>1320</v>
      </c>
    </row>
    <row r="1786" hidden="1" spans="1:2">
      <c r="A1786" s="7" t="s">
        <v>2487</v>
      </c>
      <c r="B1786" s="7" t="s">
        <v>2488</v>
      </c>
    </row>
    <row r="1787" hidden="1" spans="1:2">
      <c r="A1787" s="7" t="s">
        <v>693</v>
      </c>
      <c r="B1787" s="7" t="s">
        <v>694</v>
      </c>
    </row>
    <row r="1788" hidden="1" spans="1:2">
      <c r="A1788" s="7" t="s">
        <v>1217</v>
      </c>
      <c r="B1788" s="7" t="s">
        <v>1218</v>
      </c>
    </row>
    <row r="1789" hidden="1" spans="1:2">
      <c r="A1789" s="7" t="s">
        <v>3683</v>
      </c>
      <c r="B1789" s="7" t="s">
        <v>3684</v>
      </c>
    </row>
    <row r="1790" hidden="1" spans="1:2">
      <c r="A1790" s="7" t="s">
        <v>821</v>
      </c>
      <c r="B1790" s="7" t="s">
        <v>822</v>
      </c>
    </row>
    <row r="1791" hidden="1" spans="1:2">
      <c r="A1791" s="7" t="s">
        <v>2445</v>
      </c>
      <c r="B1791" s="7" t="s">
        <v>2446</v>
      </c>
    </row>
    <row r="1792" hidden="1" spans="1:2">
      <c r="A1792" s="7" t="s">
        <v>1069</v>
      </c>
      <c r="B1792" s="7" t="s">
        <v>1070</v>
      </c>
    </row>
    <row r="1793" hidden="1" spans="1:2">
      <c r="A1793" s="7" t="s">
        <v>4145</v>
      </c>
      <c r="B1793" s="7" t="s">
        <v>4146</v>
      </c>
    </row>
    <row r="1794" hidden="1" spans="1:2">
      <c r="A1794" s="7" t="s">
        <v>987</v>
      </c>
      <c r="B1794" s="7" t="s">
        <v>988</v>
      </c>
    </row>
    <row r="1795" hidden="1" spans="1:2">
      <c r="A1795" s="7" t="s">
        <v>819</v>
      </c>
      <c r="B1795" s="7" t="s">
        <v>820</v>
      </c>
    </row>
    <row r="1796" hidden="1" spans="1:2">
      <c r="A1796" s="7" t="s">
        <v>2851</v>
      </c>
      <c r="B1796" s="7" t="s">
        <v>2852</v>
      </c>
    </row>
    <row r="1797" hidden="1" spans="1:2">
      <c r="A1797" s="7" t="s">
        <v>3241</v>
      </c>
      <c r="B1797" s="7" t="s">
        <v>3242</v>
      </c>
    </row>
    <row r="1798" hidden="1" spans="1:2">
      <c r="A1798" s="7" t="s">
        <v>1729</v>
      </c>
      <c r="B1798" s="7" t="s">
        <v>1730</v>
      </c>
    </row>
    <row r="1799" hidden="1" spans="1:2">
      <c r="A1799" s="7" t="s">
        <v>1595</v>
      </c>
      <c r="B1799" s="7" t="s">
        <v>1596</v>
      </c>
    </row>
    <row r="1800" hidden="1" spans="1:2">
      <c r="A1800" s="7" t="s">
        <v>2409</v>
      </c>
      <c r="B1800" s="7" t="s">
        <v>2410</v>
      </c>
    </row>
    <row r="1801" hidden="1" spans="1:2">
      <c r="A1801" s="7" t="s">
        <v>317</v>
      </c>
      <c r="B1801" s="7" t="s">
        <v>318</v>
      </c>
    </row>
    <row r="1802" hidden="1" spans="1:2">
      <c r="A1802" s="7" t="s">
        <v>503</v>
      </c>
      <c r="B1802" s="7" t="s">
        <v>504</v>
      </c>
    </row>
    <row r="1803" hidden="1" spans="1:2">
      <c r="A1803" s="7" t="s">
        <v>2555</v>
      </c>
      <c r="B1803" s="7" t="s">
        <v>2556</v>
      </c>
    </row>
    <row r="1804" hidden="1" spans="1:2">
      <c r="A1804" s="7" t="s">
        <v>507</v>
      </c>
      <c r="B1804" s="7" t="s">
        <v>508</v>
      </c>
    </row>
    <row r="1805" hidden="1" spans="1:2">
      <c r="A1805" s="7" t="s">
        <v>2457</v>
      </c>
      <c r="B1805" s="7" t="s">
        <v>2458</v>
      </c>
    </row>
    <row r="1806" hidden="1" spans="1:2">
      <c r="A1806" s="7" t="s">
        <v>2613</v>
      </c>
      <c r="B1806" s="7" t="s">
        <v>2614</v>
      </c>
    </row>
    <row r="1807" hidden="1" spans="1:2">
      <c r="A1807" s="7" t="s">
        <v>3879</v>
      </c>
      <c r="B1807" s="7" t="s">
        <v>3880</v>
      </c>
    </row>
    <row r="1808" hidden="1" spans="1:2">
      <c r="A1808" s="7" t="s">
        <v>1871</v>
      </c>
      <c r="B1808" s="7" t="s">
        <v>1872</v>
      </c>
    </row>
    <row r="1809" hidden="1" spans="1:2">
      <c r="A1809" s="7" t="s">
        <v>707</v>
      </c>
      <c r="B1809" s="7" t="s">
        <v>708</v>
      </c>
    </row>
    <row r="1810" hidden="1" spans="1:2">
      <c r="A1810" s="7" t="s">
        <v>367</v>
      </c>
      <c r="B1810" s="7" t="s">
        <v>368</v>
      </c>
    </row>
    <row r="1811" hidden="1" spans="1:2">
      <c r="A1811" s="7" t="s">
        <v>1501</v>
      </c>
      <c r="B1811" s="7" t="s">
        <v>1502</v>
      </c>
    </row>
    <row r="1812" hidden="1" spans="1:2">
      <c r="A1812" s="7" t="s">
        <v>2267</v>
      </c>
      <c r="B1812" s="7" t="s">
        <v>2268</v>
      </c>
    </row>
    <row r="1813" hidden="1" spans="1:2">
      <c r="A1813" s="7" t="s">
        <v>523</v>
      </c>
      <c r="B1813" s="7" t="s">
        <v>524</v>
      </c>
    </row>
    <row r="1814" hidden="1" spans="1:2">
      <c r="A1814" s="7" t="s">
        <v>4821</v>
      </c>
      <c r="B1814" s="7" t="s">
        <v>4822</v>
      </c>
    </row>
    <row r="1815" hidden="1" spans="1:2">
      <c r="A1815" s="7" t="s">
        <v>713</v>
      </c>
      <c r="B1815" s="7" t="s">
        <v>714</v>
      </c>
    </row>
    <row r="1816" hidden="1" spans="1:2">
      <c r="A1816" s="7" t="s">
        <v>1793</v>
      </c>
      <c r="B1816" s="7" t="s">
        <v>1794</v>
      </c>
    </row>
    <row r="1817" hidden="1" spans="1:2">
      <c r="A1817" s="7" t="s">
        <v>883</v>
      </c>
      <c r="B1817" s="7" t="s">
        <v>884</v>
      </c>
    </row>
    <row r="1818" hidden="1" spans="1:2">
      <c r="A1818" s="7" t="s">
        <v>2679</v>
      </c>
      <c r="B1818" s="7" t="s">
        <v>2680</v>
      </c>
    </row>
    <row r="1819" hidden="1" spans="1:2">
      <c r="A1819" s="7" t="s">
        <v>3007</v>
      </c>
      <c r="B1819" s="7" t="s">
        <v>3008</v>
      </c>
    </row>
    <row r="1820" hidden="1" spans="1:2">
      <c r="A1820" s="7" t="s">
        <v>483</v>
      </c>
      <c r="B1820" s="7" t="s">
        <v>484</v>
      </c>
    </row>
    <row r="1821" hidden="1" spans="1:2">
      <c r="A1821" s="7" t="s">
        <v>3895</v>
      </c>
      <c r="B1821" s="7" t="s">
        <v>3896</v>
      </c>
    </row>
    <row r="1822" hidden="1" spans="1:2">
      <c r="A1822" s="7" t="s">
        <v>3641</v>
      </c>
      <c r="B1822" s="7" t="s">
        <v>3642</v>
      </c>
    </row>
    <row r="1823" hidden="1" spans="1:2">
      <c r="A1823" s="7" t="s">
        <v>2493</v>
      </c>
      <c r="B1823" s="7" t="s">
        <v>2494</v>
      </c>
    </row>
    <row r="1824" hidden="1" spans="1:2">
      <c r="A1824" s="7" t="s">
        <v>4391</v>
      </c>
      <c r="B1824" s="7" t="s">
        <v>4392</v>
      </c>
    </row>
    <row r="1825" hidden="1" spans="1:2">
      <c r="A1825" s="7" t="s">
        <v>1625</v>
      </c>
      <c r="B1825" s="7" t="s">
        <v>1626</v>
      </c>
    </row>
    <row r="1826" hidden="1" spans="1:2">
      <c r="A1826" s="7" t="s">
        <v>1827</v>
      </c>
      <c r="B1826" s="7" t="s">
        <v>1828</v>
      </c>
    </row>
    <row r="1827" hidden="1" spans="1:2">
      <c r="A1827" s="7" t="s">
        <v>2067</v>
      </c>
      <c r="B1827" s="7" t="s">
        <v>2068</v>
      </c>
    </row>
    <row r="1828" hidden="1" spans="1:2">
      <c r="A1828" s="7" t="s">
        <v>1379</v>
      </c>
      <c r="B1828" s="7" t="s">
        <v>1380</v>
      </c>
    </row>
    <row r="1829" hidden="1" spans="1:2">
      <c r="A1829" s="7" t="s">
        <v>1051</v>
      </c>
      <c r="B1829" s="7" t="s">
        <v>1052</v>
      </c>
    </row>
    <row r="1830" hidden="1" spans="1:2">
      <c r="A1830" s="7" t="s">
        <v>1009</v>
      </c>
      <c r="B1830" s="7" t="s">
        <v>1010</v>
      </c>
    </row>
    <row r="1831" hidden="1" spans="1:2">
      <c r="A1831" s="7" t="s">
        <v>4133</v>
      </c>
      <c r="B1831" s="7" t="s">
        <v>4134</v>
      </c>
    </row>
    <row r="1832" hidden="1" spans="1:2">
      <c r="A1832" s="7" t="s">
        <v>1933</v>
      </c>
      <c r="B1832" s="7" t="s">
        <v>1934</v>
      </c>
    </row>
    <row r="1833" hidden="1" spans="1:2">
      <c r="A1833" s="7" t="s">
        <v>3065</v>
      </c>
      <c r="B1833" s="7" t="s">
        <v>3066</v>
      </c>
    </row>
    <row r="1834" hidden="1" spans="1:2">
      <c r="A1834" s="7" t="s">
        <v>2137</v>
      </c>
      <c r="B1834" s="7" t="s">
        <v>2138</v>
      </c>
    </row>
    <row r="1835" hidden="1" spans="1:2">
      <c r="A1835" s="7" t="s">
        <v>5647</v>
      </c>
      <c r="B1835" s="7" t="s">
        <v>5648</v>
      </c>
    </row>
    <row r="1836" hidden="1" spans="1:2">
      <c r="A1836" s="7" t="s">
        <v>2383</v>
      </c>
      <c r="B1836" s="7" t="s">
        <v>2384</v>
      </c>
    </row>
    <row r="1837" hidden="1" spans="1:2">
      <c r="A1837" s="7" t="s">
        <v>2297</v>
      </c>
      <c r="B1837" s="7" t="s">
        <v>2298</v>
      </c>
    </row>
    <row r="1838" hidden="1" spans="1:2">
      <c r="A1838" s="7" t="s">
        <v>1609</v>
      </c>
      <c r="B1838" s="7" t="s">
        <v>1610</v>
      </c>
    </row>
    <row r="1839" hidden="1" spans="1:2">
      <c r="A1839" s="7" t="s">
        <v>161</v>
      </c>
      <c r="B1839" s="7" t="s">
        <v>162</v>
      </c>
    </row>
    <row r="1840" hidden="1" spans="1:2">
      <c r="A1840" s="7" t="s">
        <v>487</v>
      </c>
      <c r="B1840" s="7" t="s">
        <v>488</v>
      </c>
    </row>
    <row r="1841" hidden="1" spans="1:2">
      <c r="A1841" s="7" t="s">
        <v>5793</v>
      </c>
      <c r="B1841" s="7" t="s">
        <v>5794</v>
      </c>
    </row>
    <row r="1842" hidden="1" spans="1:2">
      <c r="A1842" s="7" t="s">
        <v>5985</v>
      </c>
      <c r="B1842" s="7" t="s">
        <v>5986</v>
      </c>
    </row>
    <row r="1843" hidden="1" spans="1:2">
      <c r="A1843" s="7" t="s">
        <v>5909</v>
      </c>
      <c r="B1843" s="7" t="s">
        <v>5910</v>
      </c>
    </row>
    <row r="1844" hidden="1" spans="1:2">
      <c r="A1844" s="7" t="s">
        <v>5881</v>
      </c>
      <c r="B1844" s="7" t="s">
        <v>5882</v>
      </c>
    </row>
    <row r="1845" hidden="1" spans="1:2">
      <c r="A1845" s="7" t="s">
        <v>5873</v>
      </c>
      <c r="B1845" s="7" t="s">
        <v>5874</v>
      </c>
    </row>
    <row r="1846" hidden="1" spans="1:2">
      <c r="A1846" s="7" t="s">
        <v>3329</v>
      </c>
      <c r="B1846" s="7" t="s">
        <v>3330</v>
      </c>
    </row>
    <row r="1847" hidden="1" spans="1:2">
      <c r="A1847" s="7" t="s">
        <v>4411</v>
      </c>
      <c r="B1847" s="7" t="s">
        <v>4412</v>
      </c>
    </row>
    <row r="1848" hidden="1" spans="1:2">
      <c r="A1848" s="7" t="s">
        <v>1377</v>
      </c>
      <c r="B1848" s="7" t="s">
        <v>1378</v>
      </c>
    </row>
    <row r="1849" hidden="1" spans="1:2">
      <c r="A1849" s="7" t="s">
        <v>6009</v>
      </c>
      <c r="B1849" s="7" t="s">
        <v>6010</v>
      </c>
    </row>
    <row r="1850" hidden="1" spans="1:2">
      <c r="A1850" s="7" t="s">
        <v>6225</v>
      </c>
      <c r="B1850" s="7" t="s">
        <v>6226</v>
      </c>
    </row>
    <row r="1851" hidden="1" spans="1:2">
      <c r="A1851" s="7" t="s">
        <v>5747</v>
      </c>
      <c r="B1851" s="7" t="s">
        <v>5748</v>
      </c>
    </row>
    <row r="1852" hidden="1" spans="1:2">
      <c r="A1852" s="7" t="s">
        <v>6123</v>
      </c>
      <c r="B1852" s="7" t="s">
        <v>6124</v>
      </c>
    </row>
    <row r="1853" hidden="1" spans="1:2">
      <c r="A1853" s="7" t="s">
        <v>6159</v>
      </c>
      <c r="B1853" s="7" t="s">
        <v>6160</v>
      </c>
    </row>
    <row r="1854" hidden="1" spans="1:2">
      <c r="A1854" s="7" t="s">
        <v>4255</v>
      </c>
      <c r="B1854" s="7" t="s">
        <v>4256</v>
      </c>
    </row>
    <row r="1855" hidden="1" spans="1:2">
      <c r="A1855" s="7" t="s">
        <v>6039</v>
      </c>
      <c r="B1855" s="7" t="s">
        <v>6040</v>
      </c>
    </row>
    <row r="1856" hidden="1" spans="1:2">
      <c r="A1856" s="7" t="s">
        <v>2969</v>
      </c>
      <c r="B1856" s="7" t="s">
        <v>2970</v>
      </c>
    </row>
    <row r="1857" hidden="1" spans="1:2">
      <c r="A1857" s="7" t="s">
        <v>535</v>
      </c>
      <c r="B1857" s="7" t="s">
        <v>536</v>
      </c>
    </row>
    <row r="1858" hidden="1" spans="1:2">
      <c r="A1858" s="7" t="s">
        <v>5137</v>
      </c>
      <c r="B1858" s="7" t="s">
        <v>5138</v>
      </c>
    </row>
    <row r="1859" hidden="1" spans="1:2">
      <c r="A1859" s="7" t="s">
        <v>5917</v>
      </c>
      <c r="B1859" s="7" t="s">
        <v>5918</v>
      </c>
    </row>
    <row r="1860" hidden="1" spans="1:2">
      <c r="A1860" s="7" t="s">
        <v>3399</v>
      </c>
      <c r="B1860" s="7" t="s">
        <v>3400</v>
      </c>
    </row>
    <row r="1861" hidden="1" spans="1:2">
      <c r="A1861" s="7" t="s">
        <v>6091</v>
      </c>
      <c r="B1861" s="7" t="s">
        <v>6092</v>
      </c>
    </row>
    <row r="1862" hidden="1" spans="1:2">
      <c r="A1862" s="7" t="s">
        <v>6149</v>
      </c>
      <c r="B1862" s="7" t="s">
        <v>6150</v>
      </c>
    </row>
    <row r="1863" hidden="1" spans="1:2">
      <c r="A1863" s="7" t="s">
        <v>5991</v>
      </c>
      <c r="B1863" s="7" t="s">
        <v>5992</v>
      </c>
    </row>
    <row r="1864" hidden="1" spans="1:2">
      <c r="A1864" s="7" t="s">
        <v>3589</v>
      </c>
      <c r="B1864" s="7" t="s">
        <v>3590</v>
      </c>
    </row>
    <row r="1865" hidden="1" spans="1:2">
      <c r="A1865" s="7" t="s">
        <v>4607</v>
      </c>
      <c r="B1865" s="7" t="s">
        <v>4608</v>
      </c>
    </row>
    <row r="1866" hidden="1" spans="1:2">
      <c r="A1866" s="7" t="s">
        <v>2277</v>
      </c>
      <c r="B1866" s="7" t="s">
        <v>2278</v>
      </c>
    </row>
    <row r="1867" hidden="1" spans="1:2">
      <c r="A1867" s="7" t="s">
        <v>4887</v>
      </c>
      <c r="B1867" s="7" t="s">
        <v>4888</v>
      </c>
    </row>
    <row r="1868" hidden="1" spans="1:2">
      <c r="A1868" s="7" t="s">
        <v>4127</v>
      </c>
      <c r="B1868" s="7" t="s">
        <v>4128</v>
      </c>
    </row>
    <row r="1869" hidden="1" spans="1:2">
      <c r="A1869" s="7" t="s">
        <v>5899</v>
      </c>
      <c r="B1869" s="7" t="s">
        <v>5900</v>
      </c>
    </row>
    <row r="1870" hidden="1" spans="1:2">
      <c r="A1870" s="7" t="s">
        <v>2783</v>
      </c>
      <c r="B1870" s="7" t="s">
        <v>2784</v>
      </c>
    </row>
    <row r="1871" hidden="1" spans="1:2">
      <c r="A1871" s="7" t="s">
        <v>2315</v>
      </c>
      <c r="B1871" s="7" t="s">
        <v>2316</v>
      </c>
    </row>
    <row r="1872" hidden="1" spans="1:2">
      <c r="A1872" s="7" t="s">
        <v>1553</v>
      </c>
      <c r="B1872" s="7" t="s">
        <v>1554</v>
      </c>
    </row>
    <row r="1873" hidden="1" spans="1:2">
      <c r="A1873" s="7" t="s">
        <v>3209</v>
      </c>
      <c r="B1873" s="7" t="s">
        <v>3210</v>
      </c>
    </row>
    <row r="1874" hidden="1" spans="1:2">
      <c r="A1874" s="7" t="s">
        <v>1749</v>
      </c>
      <c r="B1874" s="7" t="s">
        <v>1750</v>
      </c>
    </row>
    <row r="1875" hidden="1" spans="1:2">
      <c r="A1875" s="7" t="s">
        <v>2827</v>
      </c>
      <c r="B1875" s="7" t="s">
        <v>2828</v>
      </c>
    </row>
    <row r="1876" hidden="1" spans="1:2">
      <c r="A1876" s="7" t="s">
        <v>5755</v>
      </c>
      <c r="B1876" s="7" t="s">
        <v>5756</v>
      </c>
    </row>
    <row r="1877" hidden="1" spans="1:2">
      <c r="A1877" s="7" t="s">
        <v>4801</v>
      </c>
      <c r="B1877" s="7" t="s">
        <v>4802</v>
      </c>
    </row>
    <row r="1878" hidden="1" spans="1:2">
      <c r="A1878" s="7" t="s">
        <v>5845</v>
      </c>
      <c r="B1878" s="7" t="s">
        <v>5846</v>
      </c>
    </row>
    <row r="1879" hidden="1" spans="1:2">
      <c r="A1879" s="7" t="s">
        <v>6129</v>
      </c>
      <c r="B1879" s="7" t="s">
        <v>6130</v>
      </c>
    </row>
    <row r="1880" hidden="1" spans="1:2">
      <c r="A1880" s="7" t="s">
        <v>3917</v>
      </c>
      <c r="B1880" s="7" t="s">
        <v>3918</v>
      </c>
    </row>
    <row r="1881" hidden="1" spans="1:2">
      <c r="A1881" s="7" t="s">
        <v>905</v>
      </c>
      <c r="B1881" s="7" t="s">
        <v>906</v>
      </c>
    </row>
    <row r="1882" hidden="1" spans="1:2">
      <c r="A1882" s="7" t="s">
        <v>6051</v>
      </c>
      <c r="B1882" s="7" t="s">
        <v>6052</v>
      </c>
    </row>
    <row r="1883" hidden="1" spans="1:2">
      <c r="A1883" s="7" t="s">
        <v>3867</v>
      </c>
      <c r="B1883" s="7" t="s">
        <v>3868</v>
      </c>
    </row>
    <row r="1884" hidden="1" spans="1:2">
      <c r="A1884" s="7" t="s">
        <v>4325</v>
      </c>
      <c r="B1884" s="7" t="s">
        <v>4326</v>
      </c>
    </row>
    <row r="1885" hidden="1" spans="1:2">
      <c r="A1885" s="7" t="s">
        <v>3847</v>
      </c>
      <c r="B1885" s="7" t="s">
        <v>3848</v>
      </c>
    </row>
    <row r="1886" hidden="1" spans="1:2">
      <c r="A1886" s="7" t="s">
        <v>3321</v>
      </c>
      <c r="B1886" s="7" t="s">
        <v>3322</v>
      </c>
    </row>
    <row r="1887" hidden="1" spans="1:2">
      <c r="A1887" s="7" t="s">
        <v>5761</v>
      </c>
      <c r="B1887" s="7" t="s">
        <v>5762</v>
      </c>
    </row>
    <row r="1888" hidden="1" spans="1:2">
      <c r="A1888" s="7" t="s">
        <v>3839</v>
      </c>
      <c r="B1888" s="7" t="s">
        <v>3840</v>
      </c>
    </row>
    <row r="1889" hidden="1" spans="1:2">
      <c r="A1889" s="7" t="s">
        <v>4685</v>
      </c>
      <c r="B1889" s="7" t="s">
        <v>4686</v>
      </c>
    </row>
    <row r="1890" hidden="1" spans="1:2">
      <c r="A1890" s="7" t="s">
        <v>3547</v>
      </c>
      <c r="B1890" s="7" t="s">
        <v>3548</v>
      </c>
    </row>
    <row r="1891" hidden="1" spans="1:2">
      <c r="A1891" s="7" t="s">
        <v>3161</v>
      </c>
      <c r="B1891" s="7" t="s">
        <v>3162</v>
      </c>
    </row>
    <row r="1892" hidden="1" spans="1:2">
      <c r="A1892" s="7" t="s">
        <v>4091</v>
      </c>
      <c r="B1892" s="7" t="s">
        <v>4092</v>
      </c>
    </row>
    <row r="1893" hidden="1" spans="1:2">
      <c r="A1893" s="7" t="s">
        <v>2217</v>
      </c>
      <c r="B1893" s="7" t="s">
        <v>2218</v>
      </c>
    </row>
    <row r="1894" hidden="1" spans="1:2">
      <c r="A1894" s="7" t="s">
        <v>5939</v>
      </c>
      <c r="B1894" s="7" t="s">
        <v>5940</v>
      </c>
    </row>
    <row r="1895" hidden="1" spans="1:2">
      <c r="A1895" s="7" t="s">
        <v>2045</v>
      </c>
      <c r="B1895" s="7" t="s">
        <v>2046</v>
      </c>
    </row>
    <row r="1896" hidden="1" spans="1:2">
      <c r="A1896" s="7" t="s">
        <v>6145</v>
      </c>
      <c r="B1896" s="7" t="s">
        <v>6146</v>
      </c>
    </row>
    <row r="1897" hidden="1" spans="1:2">
      <c r="A1897" s="7" t="s">
        <v>4745</v>
      </c>
      <c r="B1897" s="7" t="s">
        <v>4746</v>
      </c>
    </row>
    <row r="1898" hidden="1" spans="1:2">
      <c r="A1898" s="7" t="s">
        <v>5871</v>
      </c>
      <c r="B1898" s="7" t="s">
        <v>5872</v>
      </c>
    </row>
    <row r="1899" hidden="1" spans="1:2">
      <c r="A1899" s="7" t="s">
        <v>5971</v>
      </c>
      <c r="B1899" s="7" t="s">
        <v>5972</v>
      </c>
    </row>
    <row r="1900" hidden="1" spans="1:2">
      <c r="A1900" s="7" t="s">
        <v>1309</v>
      </c>
      <c r="B1900" s="7" t="s">
        <v>1310</v>
      </c>
    </row>
    <row r="1901" hidden="1" spans="1:2">
      <c r="A1901" s="7" t="s">
        <v>5393</v>
      </c>
      <c r="B1901" s="7" t="s">
        <v>5394</v>
      </c>
    </row>
    <row r="1902" hidden="1" spans="1:2">
      <c r="A1902" s="7" t="s">
        <v>6023</v>
      </c>
      <c r="B1902" s="7" t="s">
        <v>6024</v>
      </c>
    </row>
    <row r="1903" hidden="1" spans="1:2">
      <c r="A1903" s="7" t="s">
        <v>3605</v>
      </c>
      <c r="B1903" s="7" t="s">
        <v>3606</v>
      </c>
    </row>
    <row r="1904" hidden="1" spans="1:2">
      <c r="A1904" s="7" t="s">
        <v>2245</v>
      </c>
      <c r="B1904" s="7" t="s">
        <v>2246</v>
      </c>
    </row>
    <row r="1905" hidden="1" spans="1:2">
      <c r="A1905" s="7" t="s">
        <v>4103</v>
      </c>
      <c r="B1905" s="7" t="s">
        <v>4104</v>
      </c>
    </row>
    <row r="1906" hidden="1" spans="1:2">
      <c r="A1906" s="7" t="s">
        <v>4425</v>
      </c>
      <c r="B1906" s="7" t="s">
        <v>4426</v>
      </c>
    </row>
    <row r="1907" hidden="1" spans="1:2">
      <c r="A1907" s="7" t="s">
        <v>6087</v>
      </c>
      <c r="B1907" s="7" t="s">
        <v>6088</v>
      </c>
    </row>
    <row r="1908" hidden="1" spans="1:2">
      <c r="A1908" s="7" t="s">
        <v>1481</v>
      </c>
      <c r="B1908" s="7" t="s">
        <v>1482</v>
      </c>
    </row>
    <row r="1909" hidden="1" spans="1:2">
      <c r="A1909" s="7" t="s">
        <v>785</v>
      </c>
      <c r="B1909" s="7" t="s">
        <v>786</v>
      </c>
    </row>
    <row r="1910" hidden="1" spans="1:2">
      <c r="A1910" s="7" t="s">
        <v>1367</v>
      </c>
      <c r="B1910" s="7" t="s">
        <v>1368</v>
      </c>
    </row>
    <row r="1911" hidden="1" spans="1:2">
      <c r="A1911" s="7" t="s">
        <v>3559</v>
      </c>
      <c r="B1911" s="7" t="s">
        <v>3560</v>
      </c>
    </row>
    <row r="1912" hidden="1" spans="1:2">
      <c r="A1912" s="7" t="s">
        <v>2019</v>
      </c>
      <c r="B1912" s="7" t="s">
        <v>2020</v>
      </c>
    </row>
    <row r="1913" hidden="1" spans="1:2">
      <c r="A1913" s="7" t="s">
        <v>589</v>
      </c>
      <c r="B1913" s="7" t="s">
        <v>590</v>
      </c>
    </row>
    <row r="1914" hidden="1" spans="1:2">
      <c r="A1914" s="7" t="s">
        <v>2713</v>
      </c>
      <c r="B1914" s="7" t="s">
        <v>2714</v>
      </c>
    </row>
    <row r="1915" hidden="1" spans="1:2">
      <c r="A1915" s="7" t="s">
        <v>2335</v>
      </c>
      <c r="B1915" s="7" t="s">
        <v>2336</v>
      </c>
    </row>
    <row r="1916" hidden="1" spans="1:2">
      <c r="A1916" s="7" t="s">
        <v>6217</v>
      </c>
      <c r="B1916" s="7" t="s">
        <v>6218</v>
      </c>
    </row>
    <row r="1917" hidden="1" spans="1:2">
      <c r="A1917" s="7" t="s">
        <v>6219</v>
      </c>
      <c r="B1917" s="7" t="s">
        <v>6220</v>
      </c>
    </row>
    <row r="1918" hidden="1" spans="1:2">
      <c r="A1918" s="7" t="s">
        <v>6007</v>
      </c>
      <c r="B1918" s="7" t="s">
        <v>6008</v>
      </c>
    </row>
    <row r="1919" hidden="1" spans="1:2">
      <c r="A1919" s="7" t="s">
        <v>1775</v>
      </c>
      <c r="B1919" s="7" t="s">
        <v>1776</v>
      </c>
    </row>
    <row r="1920" hidden="1" spans="1:2">
      <c r="A1920" s="7" t="s">
        <v>1841</v>
      </c>
      <c r="B1920" s="7" t="s">
        <v>1842</v>
      </c>
    </row>
    <row r="1921" hidden="1" spans="1:2">
      <c r="A1921" s="7" t="s">
        <v>6297</v>
      </c>
      <c r="B1921" s="7" t="s">
        <v>6298</v>
      </c>
    </row>
    <row r="1922" hidden="1" spans="1:2">
      <c r="A1922" s="7" t="s">
        <v>5955</v>
      </c>
      <c r="B1922" s="7" t="s">
        <v>5956</v>
      </c>
    </row>
    <row r="1923" hidden="1" spans="1:2">
      <c r="A1923" s="7" t="s">
        <v>777</v>
      </c>
      <c r="B1923" s="7" t="s">
        <v>778</v>
      </c>
    </row>
    <row r="1924" hidden="1" spans="1:2">
      <c r="A1924" s="7" t="s">
        <v>4351</v>
      </c>
      <c r="B1924" s="7" t="s">
        <v>4352</v>
      </c>
    </row>
    <row r="1925" hidden="1" spans="1:2">
      <c r="A1925" s="7" t="s">
        <v>4757</v>
      </c>
      <c r="B1925" s="7" t="s">
        <v>4758</v>
      </c>
    </row>
    <row r="1926" hidden="1" spans="1:2">
      <c r="A1926" s="7" t="s">
        <v>1155</v>
      </c>
      <c r="B1926" s="7" t="s">
        <v>1156</v>
      </c>
    </row>
    <row r="1927" hidden="1" spans="1:2">
      <c r="A1927" s="7" t="s">
        <v>5227</v>
      </c>
      <c r="B1927" s="7" t="s">
        <v>5228</v>
      </c>
    </row>
    <row r="1928" hidden="1" spans="1:2">
      <c r="A1928" s="7" t="s">
        <v>4363</v>
      </c>
      <c r="B1928" s="7" t="s">
        <v>4364</v>
      </c>
    </row>
    <row r="1929" hidden="1" spans="1:2">
      <c r="A1929" s="7" t="s">
        <v>2325</v>
      </c>
      <c r="B1929" s="7" t="s">
        <v>2326</v>
      </c>
    </row>
    <row r="1930" hidden="1" spans="1:2">
      <c r="A1930" s="7" t="s">
        <v>4629</v>
      </c>
      <c r="B1930" s="7" t="s">
        <v>4630</v>
      </c>
    </row>
    <row r="1931" hidden="1" spans="1:2">
      <c r="A1931" s="7" t="s">
        <v>5867</v>
      </c>
      <c r="B1931" s="7" t="s">
        <v>5868</v>
      </c>
    </row>
    <row r="1932" hidden="1" spans="1:2">
      <c r="A1932" s="7" t="s">
        <v>5775</v>
      </c>
      <c r="B1932" s="7" t="s">
        <v>5776</v>
      </c>
    </row>
    <row r="1933" hidden="1" spans="1:2">
      <c r="A1933" s="7" t="s">
        <v>3853</v>
      </c>
      <c r="B1933" s="7" t="s">
        <v>3854</v>
      </c>
    </row>
    <row r="1934" hidden="1" spans="1:2">
      <c r="A1934" s="7" t="s">
        <v>2547</v>
      </c>
      <c r="B1934" s="7" t="s">
        <v>2548</v>
      </c>
    </row>
    <row r="1935" hidden="1" spans="1:2">
      <c r="A1935" s="7" t="s">
        <v>1003</v>
      </c>
      <c r="B1935" s="7" t="s">
        <v>1004</v>
      </c>
    </row>
    <row r="1936" hidden="1" spans="1:2">
      <c r="A1936" s="7" t="s">
        <v>2623</v>
      </c>
      <c r="B1936" s="7" t="s">
        <v>2624</v>
      </c>
    </row>
    <row r="1937" hidden="1" spans="1:2">
      <c r="A1937" s="7" t="s">
        <v>6019</v>
      </c>
      <c r="B1937" s="7" t="s">
        <v>6020</v>
      </c>
    </row>
    <row r="1938" hidden="1" spans="1:2">
      <c r="A1938" s="7" t="s">
        <v>5837</v>
      </c>
      <c r="B1938" s="7" t="s">
        <v>5838</v>
      </c>
    </row>
    <row r="1939" hidden="1" spans="1:2">
      <c r="A1939" s="7" t="s">
        <v>4419</v>
      </c>
      <c r="B1939" s="7" t="s">
        <v>4420</v>
      </c>
    </row>
    <row r="1940" hidden="1" spans="1:2">
      <c r="A1940" s="7" t="s">
        <v>3817</v>
      </c>
      <c r="B1940" s="7" t="s">
        <v>3818</v>
      </c>
    </row>
    <row r="1941" hidden="1" spans="1:2">
      <c r="A1941" s="7" t="s">
        <v>6233</v>
      </c>
      <c r="B1941" s="7" t="s">
        <v>6234</v>
      </c>
    </row>
    <row r="1942" hidden="1" spans="1:2">
      <c r="A1942" s="7" t="s">
        <v>4093</v>
      </c>
      <c r="B1942" s="7" t="s">
        <v>4094</v>
      </c>
    </row>
    <row r="1943" hidden="1" spans="1:2">
      <c r="A1943" s="7" t="s">
        <v>2291</v>
      </c>
      <c r="B1943" s="7" t="s">
        <v>2292</v>
      </c>
    </row>
    <row r="1944" hidden="1" spans="1:2">
      <c r="A1944" s="7" t="s">
        <v>603</v>
      </c>
      <c r="B1944" s="7" t="s">
        <v>604</v>
      </c>
    </row>
    <row r="1945" hidden="1" spans="1:2">
      <c r="A1945" s="7" t="s">
        <v>2997</v>
      </c>
      <c r="B1945" s="7" t="s">
        <v>2998</v>
      </c>
    </row>
    <row r="1946" hidden="1" spans="1:2">
      <c r="A1946" s="7" t="s">
        <v>6027</v>
      </c>
      <c r="B1946" s="7" t="s">
        <v>6028</v>
      </c>
    </row>
    <row r="1947" hidden="1" spans="1:2">
      <c r="A1947" s="7" t="s">
        <v>6141</v>
      </c>
      <c r="B1947" s="7" t="s">
        <v>6142</v>
      </c>
    </row>
    <row r="1948" hidden="1" spans="1:2">
      <c r="A1948" s="7" t="s">
        <v>5767</v>
      </c>
      <c r="B1948" s="7" t="s">
        <v>5768</v>
      </c>
    </row>
    <row r="1949" hidden="1" spans="1:2">
      <c r="A1949" s="7" t="s">
        <v>2643</v>
      </c>
      <c r="B1949" s="7" t="s">
        <v>2644</v>
      </c>
    </row>
    <row r="1950" hidden="1" spans="1:2">
      <c r="A1950" s="7" t="s">
        <v>595</v>
      </c>
      <c r="B1950" s="7" t="s">
        <v>596</v>
      </c>
    </row>
    <row r="1951" hidden="1" spans="1:2">
      <c r="A1951" s="7" t="s">
        <v>4891</v>
      </c>
      <c r="B1951" s="7" t="s">
        <v>4892</v>
      </c>
    </row>
    <row r="1952" hidden="1" spans="1:2">
      <c r="A1952" s="7" t="s">
        <v>1663</v>
      </c>
      <c r="B1952" s="7" t="s">
        <v>1664</v>
      </c>
    </row>
    <row r="1953" hidden="1" spans="1:2">
      <c r="A1953" s="7" t="s">
        <v>6089</v>
      </c>
      <c r="B1953" s="7" t="s">
        <v>6090</v>
      </c>
    </row>
    <row r="1954" hidden="1" spans="1:2">
      <c r="A1954" s="7" t="s">
        <v>4113</v>
      </c>
      <c r="B1954" s="7" t="s">
        <v>4114</v>
      </c>
    </row>
    <row r="1955" hidden="1" spans="1:2">
      <c r="A1955" s="7" t="s">
        <v>3159</v>
      </c>
      <c r="B1955" s="7" t="s">
        <v>3160</v>
      </c>
    </row>
    <row r="1956" hidden="1" spans="1:2">
      <c r="A1956" s="7" t="s">
        <v>4803</v>
      </c>
      <c r="B1956" s="7" t="s">
        <v>4804</v>
      </c>
    </row>
    <row r="1957" hidden="1" spans="1:2">
      <c r="A1957" s="7" t="s">
        <v>4531</v>
      </c>
      <c r="B1957" s="7" t="s">
        <v>4532</v>
      </c>
    </row>
    <row r="1958" hidden="1" spans="1:2">
      <c r="A1958" s="7" t="s">
        <v>345</v>
      </c>
      <c r="B1958" s="7" t="s">
        <v>346</v>
      </c>
    </row>
    <row r="1959" hidden="1" spans="1:2">
      <c r="A1959" s="7" t="s">
        <v>4365</v>
      </c>
      <c r="B1959" s="7" t="s">
        <v>4366</v>
      </c>
    </row>
    <row r="1960" hidden="1" spans="1:2">
      <c r="A1960" s="7" t="s">
        <v>4695</v>
      </c>
      <c r="B1960" s="7" t="s">
        <v>4696</v>
      </c>
    </row>
    <row r="1961" hidden="1" spans="1:2">
      <c r="A1961" s="7" t="s">
        <v>3885</v>
      </c>
      <c r="B1961" s="7" t="s">
        <v>3886</v>
      </c>
    </row>
    <row r="1962" hidden="1" spans="1:2">
      <c r="A1962" s="7" t="s">
        <v>5997</v>
      </c>
      <c r="B1962" s="7" t="s">
        <v>5998</v>
      </c>
    </row>
    <row r="1963" hidden="1" spans="1:2">
      <c r="A1963" s="7" t="s">
        <v>917</v>
      </c>
      <c r="B1963" s="7" t="s">
        <v>918</v>
      </c>
    </row>
    <row r="1964" hidden="1" spans="1:2">
      <c r="A1964" s="7" t="s">
        <v>4509</v>
      </c>
      <c r="B1964" s="7" t="s">
        <v>4510</v>
      </c>
    </row>
    <row r="1965" hidden="1" spans="1:2">
      <c r="A1965" s="7" t="s">
        <v>4139</v>
      </c>
      <c r="B1965" s="7" t="s">
        <v>4140</v>
      </c>
    </row>
    <row r="1966" hidden="1" spans="1:2">
      <c r="A1966" s="7" t="s">
        <v>5639</v>
      </c>
      <c r="B1966" s="7" t="s">
        <v>5640</v>
      </c>
    </row>
    <row r="1967" hidden="1" spans="1:2">
      <c r="A1967" s="7" t="s">
        <v>3151</v>
      </c>
      <c r="B1967" s="7" t="s">
        <v>3152</v>
      </c>
    </row>
    <row r="1968" hidden="1" spans="1:2">
      <c r="A1968" s="7" t="s">
        <v>1907</v>
      </c>
      <c r="B1968" s="7" t="s">
        <v>1908</v>
      </c>
    </row>
    <row r="1969" hidden="1" spans="1:2">
      <c r="A1969" s="7" t="s">
        <v>2573</v>
      </c>
      <c r="B1969" s="7" t="s">
        <v>2574</v>
      </c>
    </row>
    <row r="1970" hidden="1" spans="1:2">
      <c r="A1970" s="7" t="s">
        <v>3953</v>
      </c>
      <c r="B1970" s="7" t="s">
        <v>3954</v>
      </c>
    </row>
    <row r="1971" hidden="1" spans="1:2">
      <c r="A1971" s="7" t="s">
        <v>5735</v>
      </c>
      <c r="B1971" s="7" t="s">
        <v>5736</v>
      </c>
    </row>
    <row r="1972" hidden="1" spans="1:2">
      <c r="A1972" s="7" t="s">
        <v>1745</v>
      </c>
      <c r="B1972" s="7" t="s">
        <v>1746</v>
      </c>
    </row>
    <row r="1973" hidden="1" spans="1:2">
      <c r="A1973" s="7" t="s">
        <v>1853</v>
      </c>
      <c r="B1973" s="7" t="s">
        <v>1854</v>
      </c>
    </row>
    <row r="1974" hidden="1" spans="1:2">
      <c r="A1974" s="7" t="s">
        <v>563</v>
      </c>
      <c r="B1974" s="7" t="s">
        <v>564</v>
      </c>
    </row>
    <row r="1975" hidden="1" spans="1:2">
      <c r="A1975" s="7" t="s">
        <v>6187</v>
      </c>
      <c r="B1975" s="7" t="s">
        <v>6188</v>
      </c>
    </row>
    <row r="1976" hidden="1" spans="1:2">
      <c r="A1976" s="7" t="s">
        <v>2399</v>
      </c>
      <c r="B1976" s="7" t="s">
        <v>2400</v>
      </c>
    </row>
    <row r="1977" hidden="1" spans="1:2">
      <c r="A1977" s="7" t="s">
        <v>5733</v>
      </c>
      <c r="B1977" s="7" t="s">
        <v>5734</v>
      </c>
    </row>
    <row r="1978" hidden="1" spans="1:2">
      <c r="A1978" s="7" t="s">
        <v>4559</v>
      </c>
      <c r="B1978" s="7" t="s">
        <v>4560</v>
      </c>
    </row>
    <row r="1979" hidden="1" spans="1:2">
      <c r="A1979" s="7" t="s">
        <v>4049</v>
      </c>
      <c r="B1979" s="7" t="s">
        <v>4050</v>
      </c>
    </row>
    <row r="1980" hidden="1" spans="1:2">
      <c r="A1980" s="7" t="s">
        <v>3647</v>
      </c>
      <c r="B1980" s="7" t="s">
        <v>3648</v>
      </c>
    </row>
    <row r="1981" hidden="1" spans="1:2">
      <c r="A1981" s="7" t="s">
        <v>3033</v>
      </c>
      <c r="B1981" s="7" t="s">
        <v>3034</v>
      </c>
    </row>
    <row r="1982" hidden="1" spans="1:2">
      <c r="A1982" s="7" t="s">
        <v>2087</v>
      </c>
      <c r="B1982" s="7" t="s">
        <v>2088</v>
      </c>
    </row>
    <row r="1983" hidden="1" spans="1:2">
      <c r="A1983" s="7" t="s">
        <v>3479</v>
      </c>
      <c r="B1983" s="7" t="s">
        <v>3480</v>
      </c>
    </row>
    <row r="1984" hidden="1" spans="1:2">
      <c r="A1984" s="7" t="s">
        <v>4667</v>
      </c>
      <c r="B1984" s="7" t="s">
        <v>4668</v>
      </c>
    </row>
    <row r="1985" hidden="1" spans="1:2">
      <c r="A1985" s="7" t="s">
        <v>4321</v>
      </c>
      <c r="B1985" s="7" t="s">
        <v>4322</v>
      </c>
    </row>
    <row r="1986" hidden="1" spans="1:2">
      <c r="A1986" s="7" t="s">
        <v>1549</v>
      </c>
      <c r="B1986" s="7" t="s">
        <v>1550</v>
      </c>
    </row>
    <row r="1987" hidden="1" spans="1:2">
      <c r="A1987" s="7" t="s">
        <v>3705</v>
      </c>
      <c r="B1987" s="7" t="s">
        <v>3706</v>
      </c>
    </row>
    <row r="1988" hidden="1" spans="1:2">
      <c r="A1988" s="7" t="s">
        <v>5689</v>
      </c>
      <c r="B1988" s="7" t="s">
        <v>5690</v>
      </c>
    </row>
    <row r="1989" hidden="1" spans="1:2">
      <c r="A1989" s="7" t="s">
        <v>3289</v>
      </c>
      <c r="B1989" s="7" t="s">
        <v>3290</v>
      </c>
    </row>
    <row r="1990" hidden="1" spans="1:2">
      <c r="A1990" s="7" t="s">
        <v>2659</v>
      </c>
      <c r="B1990" s="7" t="s">
        <v>2660</v>
      </c>
    </row>
    <row r="1991" hidden="1" spans="1:2">
      <c r="A1991" s="7" t="s">
        <v>2053</v>
      </c>
      <c r="B1991" s="7" t="s">
        <v>2054</v>
      </c>
    </row>
    <row r="1992" hidden="1" spans="1:2">
      <c r="A1992" s="7" t="s">
        <v>5117</v>
      </c>
      <c r="B1992" s="7" t="s">
        <v>5118</v>
      </c>
    </row>
    <row r="1993" hidden="1" spans="1:2">
      <c r="A1993" s="7" t="s">
        <v>3305</v>
      </c>
      <c r="B1993" s="7" t="s">
        <v>3306</v>
      </c>
    </row>
    <row r="1994" hidden="1" spans="1:2">
      <c r="A1994" s="7" t="s">
        <v>4809</v>
      </c>
      <c r="B1994" s="7" t="s">
        <v>4810</v>
      </c>
    </row>
    <row r="1995" hidden="1" spans="1:2">
      <c r="A1995" s="7" t="s">
        <v>871</v>
      </c>
      <c r="B1995" s="7" t="s">
        <v>872</v>
      </c>
    </row>
    <row r="1996" hidden="1" spans="1:2">
      <c r="A1996" s="7" t="s">
        <v>1569</v>
      </c>
      <c r="B1996" s="7" t="s">
        <v>1570</v>
      </c>
    </row>
    <row r="1997" hidden="1" spans="1:2">
      <c r="A1997" s="7" t="s">
        <v>3051</v>
      </c>
      <c r="B1997" s="7" t="s">
        <v>3052</v>
      </c>
    </row>
    <row r="1998" hidden="1" spans="1:2">
      <c r="A1998" s="7" t="s">
        <v>5501</v>
      </c>
      <c r="B1998" s="7" t="s">
        <v>5502</v>
      </c>
    </row>
    <row r="1999" hidden="1" spans="1:2">
      <c r="A1999" s="7" t="s">
        <v>559</v>
      </c>
      <c r="B1999" s="7" t="s">
        <v>560</v>
      </c>
    </row>
    <row r="2000" hidden="1" spans="1:2">
      <c r="A2000" s="7" t="s">
        <v>3973</v>
      </c>
      <c r="B2000" s="7" t="s">
        <v>3974</v>
      </c>
    </row>
    <row r="2001" hidden="1" spans="1:2">
      <c r="A2001" s="7" t="s">
        <v>667</v>
      </c>
      <c r="B2001" s="7" t="s">
        <v>668</v>
      </c>
    </row>
    <row r="2002" hidden="1" spans="1:2">
      <c r="A2002" s="7" t="s">
        <v>1031</v>
      </c>
      <c r="B2002" s="7" t="s">
        <v>1032</v>
      </c>
    </row>
    <row r="2003" hidden="1" spans="1:2">
      <c r="A2003" s="7" t="s">
        <v>981</v>
      </c>
      <c r="B2003" s="7" t="s">
        <v>982</v>
      </c>
    </row>
    <row r="2004" hidden="1" spans="1:2">
      <c r="A2004" s="7" t="s">
        <v>729</v>
      </c>
      <c r="B2004" s="7" t="s">
        <v>730</v>
      </c>
    </row>
    <row r="2005" hidden="1" spans="1:2">
      <c r="A2005" s="7" t="s">
        <v>3693</v>
      </c>
      <c r="B2005" s="7" t="s">
        <v>3694</v>
      </c>
    </row>
    <row r="2006" hidden="1" spans="1:2">
      <c r="A2006" s="7" t="s">
        <v>3247</v>
      </c>
      <c r="B2006" s="7" t="s">
        <v>3248</v>
      </c>
    </row>
    <row r="2007" hidden="1" spans="1:2">
      <c r="A2007" s="7" t="s">
        <v>2255</v>
      </c>
      <c r="B2007" s="7" t="s">
        <v>2256</v>
      </c>
    </row>
    <row r="2008" hidden="1" spans="1:2">
      <c r="A2008" s="7" t="s">
        <v>2155</v>
      </c>
      <c r="B2008" s="7" t="s">
        <v>2156</v>
      </c>
    </row>
    <row r="2009" hidden="1" spans="1:2">
      <c r="A2009" s="7" t="s">
        <v>4865</v>
      </c>
      <c r="B2009" s="7" t="s">
        <v>4866</v>
      </c>
    </row>
    <row r="2010" hidden="1" spans="1:2">
      <c r="A2010" s="7" t="s">
        <v>2479</v>
      </c>
      <c r="B2010" s="7" t="s">
        <v>2480</v>
      </c>
    </row>
    <row r="2011" hidden="1" spans="1:2">
      <c r="A2011" s="7" t="s">
        <v>4169</v>
      </c>
      <c r="B2011" s="7" t="s">
        <v>4170</v>
      </c>
    </row>
    <row r="2012" hidden="1" spans="1:2">
      <c r="A2012" s="7" t="s">
        <v>3473</v>
      </c>
      <c r="B2012" s="7" t="s">
        <v>3474</v>
      </c>
    </row>
    <row r="2013" hidden="1" spans="1:2">
      <c r="A2013" s="7" t="s">
        <v>2705</v>
      </c>
      <c r="B2013" s="7" t="s">
        <v>2706</v>
      </c>
    </row>
    <row r="2014" hidden="1" spans="1:2">
      <c r="A2014" s="7" t="s">
        <v>5901</v>
      </c>
      <c r="B2014" s="7" t="s">
        <v>5902</v>
      </c>
    </row>
    <row r="2015" hidden="1" spans="1:2">
      <c r="A2015" s="7" t="s">
        <v>2655</v>
      </c>
      <c r="B2015" s="7" t="s">
        <v>2656</v>
      </c>
    </row>
    <row r="2016" hidden="1" spans="1:2">
      <c r="A2016" s="7" t="s">
        <v>2377</v>
      </c>
      <c r="B2016" s="7" t="s">
        <v>2378</v>
      </c>
    </row>
    <row r="2017" hidden="1" spans="1:2">
      <c r="A2017" s="7" t="s">
        <v>4267</v>
      </c>
      <c r="B2017" s="7" t="s">
        <v>4268</v>
      </c>
    </row>
    <row r="2018" hidden="1" spans="1:2">
      <c r="A2018" s="7" t="s">
        <v>2759</v>
      </c>
      <c r="B2018" s="7" t="s">
        <v>2760</v>
      </c>
    </row>
    <row r="2019" hidden="1" spans="1:2">
      <c r="A2019" s="7" t="s">
        <v>3593</v>
      </c>
      <c r="B2019" s="7" t="s">
        <v>3594</v>
      </c>
    </row>
    <row r="2020" hidden="1" spans="1:2">
      <c r="A2020" s="7" t="s">
        <v>2461</v>
      </c>
      <c r="B2020" s="7" t="s">
        <v>2462</v>
      </c>
    </row>
    <row r="2021" hidden="1" spans="1:2">
      <c r="A2021" s="7" t="s">
        <v>2321</v>
      </c>
      <c r="B2021" s="7" t="s">
        <v>2322</v>
      </c>
    </row>
    <row r="2022" hidden="1" spans="1:2">
      <c r="A2022" s="7" t="s">
        <v>2171</v>
      </c>
      <c r="B2022" s="7" t="s">
        <v>2172</v>
      </c>
    </row>
    <row r="2023" hidden="1" spans="1:2">
      <c r="A2023" s="7" t="s">
        <v>553</v>
      </c>
      <c r="B2023" s="7" t="s">
        <v>554</v>
      </c>
    </row>
    <row r="2024" hidden="1" spans="1:2">
      <c r="A2024" s="7" t="s">
        <v>1213</v>
      </c>
      <c r="B2024" s="7" t="s">
        <v>1214</v>
      </c>
    </row>
    <row r="2025" hidden="1" spans="1:2">
      <c r="A2025" s="7" t="s">
        <v>4147</v>
      </c>
      <c r="B2025" s="7" t="s">
        <v>4148</v>
      </c>
    </row>
    <row r="2026" hidden="1" spans="1:2">
      <c r="A2026" s="7" t="s">
        <v>215</v>
      </c>
      <c r="B2026" s="7" t="s">
        <v>216</v>
      </c>
    </row>
    <row r="2027" hidden="1" spans="1:2">
      <c r="A2027" s="7" t="s">
        <v>2355</v>
      </c>
      <c r="B2027" s="7" t="s">
        <v>2356</v>
      </c>
    </row>
    <row r="2028" hidden="1" spans="1:2">
      <c r="A2028" s="7" t="s">
        <v>2753</v>
      </c>
      <c r="B2028" s="7" t="s">
        <v>2754</v>
      </c>
    </row>
    <row r="2029" hidden="1" spans="1:2">
      <c r="A2029" s="7" t="s">
        <v>3269</v>
      </c>
      <c r="B2029" s="7" t="s">
        <v>3270</v>
      </c>
    </row>
    <row r="2030" hidden="1" spans="1:2">
      <c r="A2030" s="7" t="s">
        <v>5579</v>
      </c>
      <c r="B2030" s="7" t="s">
        <v>5580</v>
      </c>
    </row>
    <row r="2031" hidden="1" spans="1:2">
      <c r="A2031" s="7" t="s">
        <v>5951</v>
      </c>
      <c r="B2031" s="7" t="s">
        <v>5952</v>
      </c>
    </row>
    <row r="2032" hidden="1" spans="1:2">
      <c r="A2032" s="7" t="s">
        <v>6245</v>
      </c>
      <c r="B2032" s="7" t="s">
        <v>6246</v>
      </c>
    </row>
    <row r="2033" hidden="1" spans="1:2">
      <c r="A2033" s="7" t="s">
        <v>1629</v>
      </c>
      <c r="B2033" s="7" t="s">
        <v>1630</v>
      </c>
    </row>
    <row r="2034" hidden="1" spans="1:2">
      <c r="A2034" s="7" t="s">
        <v>1509</v>
      </c>
      <c r="B2034" s="7" t="s">
        <v>1510</v>
      </c>
    </row>
    <row r="2035" hidden="1" spans="1:2">
      <c r="A2035" s="7" t="s">
        <v>1665</v>
      </c>
      <c r="B2035" s="7" t="s">
        <v>1666</v>
      </c>
    </row>
    <row r="2036" hidden="1" spans="1:2">
      <c r="A2036" s="7" t="s">
        <v>6135</v>
      </c>
      <c r="B2036" s="7" t="s">
        <v>6136</v>
      </c>
    </row>
    <row r="2037" hidden="1" spans="1:2">
      <c r="A2037" s="7" t="s">
        <v>4981</v>
      </c>
      <c r="B2037" s="7" t="s">
        <v>4982</v>
      </c>
    </row>
    <row r="2038" hidden="1" spans="1:2">
      <c r="A2038" s="7" t="s">
        <v>425</v>
      </c>
      <c r="B2038" s="7" t="s">
        <v>426</v>
      </c>
    </row>
    <row r="2039" hidden="1" spans="1:2">
      <c r="A2039" s="7" t="s">
        <v>3873</v>
      </c>
      <c r="B2039" s="7" t="s">
        <v>3874</v>
      </c>
    </row>
    <row r="2040" hidden="1" spans="1:2">
      <c r="A2040" s="7" t="s">
        <v>1541</v>
      </c>
      <c r="B2040" s="7" t="s">
        <v>1542</v>
      </c>
    </row>
    <row r="2041" hidden="1" spans="1:2">
      <c r="A2041" s="7" t="s">
        <v>1137</v>
      </c>
      <c r="B2041" s="7" t="s">
        <v>1138</v>
      </c>
    </row>
    <row r="2042" hidden="1" spans="1:2">
      <c r="A2042" s="7" t="s">
        <v>909</v>
      </c>
      <c r="B2042" s="7" t="s">
        <v>910</v>
      </c>
    </row>
    <row r="2043" hidden="1" spans="1:2">
      <c r="A2043" s="7" t="s">
        <v>1953</v>
      </c>
      <c r="B2043" s="7" t="s">
        <v>1954</v>
      </c>
    </row>
    <row r="2044" hidden="1" spans="1:2">
      <c r="A2044" s="7" t="s">
        <v>2199</v>
      </c>
      <c r="B2044" s="7" t="s">
        <v>2200</v>
      </c>
    </row>
    <row r="2045" hidden="1" spans="1:2">
      <c r="A2045" s="7" t="s">
        <v>3181</v>
      </c>
      <c r="B2045" s="7" t="s">
        <v>3182</v>
      </c>
    </row>
    <row r="2046" hidden="1" spans="1:2">
      <c r="A2046" s="7" t="s">
        <v>4041</v>
      </c>
      <c r="B2046" s="7" t="s">
        <v>4042</v>
      </c>
    </row>
    <row r="2047" hidden="1" spans="1:2">
      <c r="A2047" s="7" t="s">
        <v>2639</v>
      </c>
      <c r="B2047" s="7" t="s">
        <v>2640</v>
      </c>
    </row>
    <row r="2048" hidden="1" spans="1:2">
      <c r="A2048" s="7" t="s">
        <v>4583</v>
      </c>
      <c r="B2048" s="7" t="s">
        <v>4584</v>
      </c>
    </row>
    <row r="2049" hidden="1" spans="1:2">
      <c r="A2049" s="7" t="s">
        <v>5249</v>
      </c>
      <c r="B2049" s="7" t="s">
        <v>5250</v>
      </c>
    </row>
    <row r="2050" hidden="1" spans="1:2">
      <c r="A2050" s="7" t="s">
        <v>3477</v>
      </c>
      <c r="B2050" s="7" t="s">
        <v>3478</v>
      </c>
    </row>
    <row r="2051" hidden="1" spans="1:2">
      <c r="A2051" s="7" t="s">
        <v>2379</v>
      </c>
      <c r="B2051" s="7" t="s">
        <v>2380</v>
      </c>
    </row>
    <row r="2052" hidden="1" spans="1:2">
      <c r="A2052" s="7" t="s">
        <v>4913</v>
      </c>
      <c r="B2052" s="7" t="s">
        <v>4914</v>
      </c>
    </row>
    <row r="2053" hidden="1" spans="1:2">
      <c r="A2053" s="7" t="s">
        <v>3173</v>
      </c>
      <c r="B2053" s="7" t="s">
        <v>3174</v>
      </c>
    </row>
    <row r="2054" hidden="1" spans="1:2">
      <c r="A2054" s="7" t="s">
        <v>5353</v>
      </c>
      <c r="B2054" s="7" t="s">
        <v>5354</v>
      </c>
    </row>
    <row r="2055" hidden="1" spans="1:2">
      <c r="A2055" s="7" t="s">
        <v>4471</v>
      </c>
      <c r="B2055" s="7" t="s">
        <v>4472</v>
      </c>
    </row>
    <row r="2056" hidden="1" spans="1:2">
      <c r="A2056" s="7" t="s">
        <v>1097</v>
      </c>
      <c r="B2056" s="7" t="s">
        <v>1098</v>
      </c>
    </row>
    <row r="2057" hidden="1" spans="1:2">
      <c r="A2057" s="7" t="s">
        <v>4623</v>
      </c>
      <c r="B2057" s="7" t="s">
        <v>4624</v>
      </c>
    </row>
    <row r="2058" hidden="1" spans="1:2">
      <c r="A2058" s="7" t="s">
        <v>1945</v>
      </c>
      <c r="B2058" s="7" t="s">
        <v>1946</v>
      </c>
    </row>
    <row r="2059" hidden="1" spans="1:2">
      <c r="A2059" s="7" t="s">
        <v>1241</v>
      </c>
      <c r="B2059" s="7" t="s">
        <v>1242</v>
      </c>
    </row>
    <row r="2060" hidden="1" spans="1:2">
      <c r="A2060" s="7" t="s">
        <v>4125</v>
      </c>
      <c r="B2060" s="7" t="s">
        <v>4126</v>
      </c>
    </row>
    <row r="2061" hidden="1" spans="1:2">
      <c r="A2061" s="7" t="s">
        <v>3167</v>
      </c>
      <c r="B2061" s="7" t="s">
        <v>3168</v>
      </c>
    </row>
    <row r="2062" hidden="1" spans="1:2">
      <c r="A2062" s="7" t="s">
        <v>3619</v>
      </c>
      <c r="B2062" s="7" t="s">
        <v>3620</v>
      </c>
    </row>
    <row r="2063" hidden="1" spans="1:2">
      <c r="A2063" s="7" t="s">
        <v>2149</v>
      </c>
      <c r="B2063" s="7" t="s">
        <v>2150</v>
      </c>
    </row>
    <row r="2064" hidden="1" spans="1:2">
      <c r="A2064" s="7" t="s">
        <v>1317</v>
      </c>
      <c r="B2064" s="7" t="s">
        <v>1318</v>
      </c>
    </row>
    <row r="2065" hidden="1" spans="1:2">
      <c r="A2065" s="7" t="s">
        <v>2159</v>
      </c>
      <c r="B2065" s="7" t="s">
        <v>2160</v>
      </c>
    </row>
    <row r="2066" hidden="1" spans="1:2">
      <c r="A2066" s="7" t="s">
        <v>1889</v>
      </c>
      <c r="B2066" s="7" t="s">
        <v>1890</v>
      </c>
    </row>
    <row r="2067" hidden="1" spans="1:2">
      <c r="A2067" s="7" t="s">
        <v>2847</v>
      </c>
      <c r="B2067" s="7" t="s">
        <v>2848</v>
      </c>
    </row>
    <row r="2068" hidden="1" spans="1:2">
      <c r="A2068" s="7" t="s">
        <v>2251</v>
      </c>
      <c r="B2068" s="7" t="s">
        <v>2252</v>
      </c>
    </row>
    <row r="2069" hidden="1" spans="1:2">
      <c r="A2069" s="7" t="s">
        <v>5995</v>
      </c>
      <c r="B2069" s="7" t="s">
        <v>5996</v>
      </c>
    </row>
    <row r="2070" hidden="1" spans="1:2">
      <c r="A2070" s="7" t="s">
        <v>3579</v>
      </c>
      <c r="B2070" s="7" t="s">
        <v>3580</v>
      </c>
    </row>
    <row r="2071" hidden="1" spans="1:2">
      <c r="A2071" s="7" t="s">
        <v>3609</v>
      </c>
      <c r="B2071" s="7" t="s">
        <v>3610</v>
      </c>
    </row>
    <row r="2072" hidden="1" spans="1:2">
      <c r="A2072" s="7" t="s">
        <v>4143</v>
      </c>
      <c r="B2072" s="7" t="s">
        <v>4144</v>
      </c>
    </row>
    <row r="2073" hidden="1" spans="1:2">
      <c r="A2073" s="7" t="s">
        <v>5363</v>
      </c>
      <c r="B2073" s="7" t="s">
        <v>5364</v>
      </c>
    </row>
    <row r="2074" hidden="1" spans="1:2">
      <c r="A2074" s="7" t="s">
        <v>229</v>
      </c>
      <c r="B2074" s="7" t="s">
        <v>230</v>
      </c>
    </row>
    <row r="2075" hidden="1" spans="1:2">
      <c r="A2075" s="7" t="s">
        <v>1281</v>
      </c>
      <c r="B2075" s="7" t="s">
        <v>1282</v>
      </c>
    </row>
    <row r="2076" hidden="1" spans="1:2">
      <c r="A2076" s="7" t="s">
        <v>2043</v>
      </c>
      <c r="B2076" s="7" t="s">
        <v>2044</v>
      </c>
    </row>
    <row r="2077" hidden="1" spans="1:2">
      <c r="A2077" s="7" t="s">
        <v>5933</v>
      </c>
      <c r="B2077" s="7" t="s">
        <v>5934</v>
      </c>
    </row>
    <row r="2078" hidden="1" spans="1:2">
      <c r="A2078" s="7" t="s">
        <v>2183</v>
      </c>
      <c r="B2078" s="7" t="s">
        <v>2184</v>
      </c>
    </row>
    <row r="2079" hidden="1" spans="1:2">
      <c r="A2079" s="7" t="s">
        <v>5671</v>
      </c>
      <c r="B2079" s="7" t="s">
        <v>5672</v>
      </c>
    </row>
    <row r="2080" hidden="1" spans="1:2">
      <c r="A2080" s="7" t="s">
        <v>4213</v>
      </c>
      <c r="B2080" s="7" t="s">
        <v>4214</v>
      </c>
    </row>
    <row r="2081" hidden="1" spans="1:2">
      <c r="A2081" s="7" t="s">
        <v>4279</v>
      </c>
      <c r="B2081" s="7" t="s">
        <v>4280</v>
      </c>
    </row>
    <row r="2082" hidden="1" spans="1:2">
      <c r="A2082" s="7" t="s">
        <v>6171</v>
      </c>
      <c r="B2082" s="7" t="s">
        <v>6172</v>
      </c>
    </row>
    <row r="2083" hidden="1" spans="1:2">
      <c r="A2083" s="7" t="s">
        <v>4291</v>
      </c>
      <c r="B2083" s="7" t="s">
        <v>4292</v>
      </c>
    </row>
    <row r="2084" hidden="1" spans="1:2">
      <c r="A2084" s="7" t="s">
        <v>3597</v>
      </c>
      <c r="B2084" s="7" t="s">
        <v>3598</v>
      </c>
    </row>
    <row r="2085" hidden="1" spans="1:2">
      <c r="A2085" s="7" t="s">
        <v>4121</v>
      </c>
      <c r="B2085" s="7" t="s">
        <v>4122</v>
      </c>
    </row>
    <row r="2086" hidden="1" spans="1:2">
      <c r="A2086" s="7" t="s">
        <v>5841</v>
      </c>
      <c r="B2086" s="7" t="s">
        <v>5842</v>
      </c>
    </row>
    <row r="2087" hidden="1" spans="1:2">
      <c r="A2087" s="7" t="s">
        <v>5119</v>
      </c>
      <c r="B2087" s="7" t="s">
        <v>5120</v>
      </c>
    </row>
    <row r="2088" hidden="1" spans="1:2">
      <c r="A2088" s="7" t="s">
        <v>6201</v>
      </c>
      <c r="B2088" s="7" t="s">
        <v>6202</v>
      </c>
    </row>
    <row r="2089" hidden="1" spans="1:2">
      <c r="A2089" s="7" t="s">
        <v>2243</v>
      </c>
      <c r="B2089" s="7" t="s">
        <v>2244</v>
      </c>
    </row>
    <row r="2090" hidden="1" spans="1:2">
      <c r="A2090" s="7" t="s">
        <v>2909</v>
      </c>
      <c r="B2090" s="7" t="s">
        <v>2910</v>
      </c>
    </row>
    <row r="2091" hidden="1" spans="1:2">
      <c r="A2091" s="7" t="s">
        <v>3805</v>
      </c>
      <c r="B2091" s="7" t="s">
        <v>3806</v>
      </c>
    </row>
    <row r="2092" hidden="1" spans="1:2">
      <c r="A2092" s="7" t="s">
        <v>3245</v>
      </c>
      <c r="B2092" s="7" t="s">
        <v>3246</v>
      </c>
    </row>
    <row r="2093" hidden="1" spans="1:2">
      <c r="A2093" s="7" t="s">
        <v>5417</v>
      </c>
      <c r="B2093" s="7" t="s">
        <v>5418</v>
      </c>
    </row>
    <row r="2094" hidden="1" spans="1:2">
      <c r="A2094" s="7" t="s">
        <v>4239</v>
      </c>
      <c r="B2094" s="7" t="s">
        <v>4240</v>
      </c>
    </row>
    <row r="2095" hidden="1" spans="1:2">
      <c r="A2095" s="7" t="s">
        <v>2865</v>
      </c>
      <c r="B2095" s="7" t="s">
        <v>2866</v>
      </c>
    </row>
    <row r="2096" hidden="1" spans="1:2">
      <c r="A2096" s="7" t="s">
        <v>4369</v>
      </c>
      <c r="B2096" s="7" t="s">
        <v>4370</v>
      </c>
    </row>
    <row r="2097" hidden="1" spans="1:2">
      <c r="A2097" s="7" t="s">
        <v>639</v>
      </c>
      <c r="B2097" s="7" t="s">
        <v>640</v>
      </c>
    </row>
    <row r="2098" hidden="1" spans="1:2">
      <c r="A2098" s="7" t="s">
        <v>3859</v>
      </c>
      <c r="B2098" s="7" t="s">
        <v>3860</v>
      </c>
    </row>
    <row r="2099" hidden="1" spans="1:2">
      <c r="A2099" s="7" t="s">
        <v>3097</v>
      </c>
      <c r="B2099" s="7" t="s">
        <v>3098</v>
      </c>
    </row>
    <row r="2100" hidden="1" spans="1:2">
      <c r="A2100" s="7" t="s">
        <v>2241</v>
      </c>
      <c r="B2100" s="7" t="s">
        <v>2242</v>
      </c>
    </row>
    <row r="2101" hidden="1" spans="1:2">
      <c r="A2101" s="7" t="s">
        <v>4697</v>
      </c>
      <c r="B2101" s="7" t="s">
        <v>4698</v>
      </c>
    </row>
    <row r="2102" hidden="1" spans="1:2">
      <c r="A2102" s="7" t="s">
        <v>3813</v>
      </c>
      <c r="B2102" s="7" t="s">
        <v>3814</v>
      </c>
    </row>
    <row r="2103" hidden="1" spans="1:2">
      <c r="A2103" s="7" t="s">
        <v>3253</v>
      </c>
      <c r="B2103" s="7" t="s">
        <v>3254</v>
      </c>
    </row>
    <row r="2104" hidden="1" spans="1:2">
      <c r="A2104" s="7" t="s">
        <v>4525</v>
      </c>
      <c r="B2104" s="7" t="s">
        <v>4526</v>
      </c>
    </row>
    <row r="2105" hidden="1" spans="1:2">
      <c r="A2105" s="7" t="s">
        <v>5797</v>
      </c>
      <c r="B2105" s="7" t="s">
        <v>5798</v>
      </c>
    </row>
    <row r="2106" hidden="1" spans="1:2">
      <c r="A2106" s="7" t="s">
        <v>4997</v>
      </c>
      <c r="B2106" s="7" t="s">
        <v>4998</v>
      </c>
    </row>
    <row r="2107" hidden="1" spans="1:2">
      <c r="A2107" s="7" t="s">
        <v>3855</v>
      </c>
      <c r="B2107" s="7" t="s">
        <v>3856</v>
      </c>
    </row>
    <row r="2108" hidden="1" spans="1:2">
      <c r="A2108" s="7" t="s">
        <v>4059</v>
      </c>
      <c r="B2108" s="7" t="s">
        <v>4060</v>
      </c>
    </row>
    <row r="2109" hidden="1" spans="1:2">
      <c r="A2109" s="7" t="s">
        <v>4811</v>
      </c>
      <c r="B2109" s="7" t="s">
        <v>4812</v>
      </c>
    </row>
    <row r="2110" hidden="1" spans="1:2">
      <c r="A2110" s="7" t="s">
        <v>5381</v>
      </c>
      <c r="B2110" s="7" t="s">
        <v>5382</v>
      </c>
    </row>
    <row r="2111" hidden="1" spans="1:2">
      <c r="A2111" s="7" t="s">
        <v>3507</v>
      </c>
      <c r="B2111" s="7" t="s">
        <v>3508</v>
      </c>
    </row>
    <row r="2112" hidden="1" spans="1:2">
      <c r="A2112" s="7" t="s">
        <v>2281</v>
      </c>
      <c r="B2112" s="7" t="s">
        <v>2282</v>
      </c>
    </row>
    <row r="2113" hidden="1" spans="1:2">
      <c r="A2113" s="7" t="s">
        <v>867</v>
      </c>
      <c r="B2113" s="7" t="s">
        <v>868</v>
      </c>
    </row>
    <row r="2114" hidden="1" spans="1:2">
      <c r="A2114" s="7" t="s">
        <v>557</v>
      </c>
      <c r="B2114" s="7" t="s">
        <v>558</v>
      </c>
    </row>
    <row r="2115" hidden="1" spans="1:2">
      <c r="A2115" s="7" t="s">
        <v>985</v>
      </c>
      <c r="B2115" s="7" t="s">
        <v>986</v>
      </c>
    </row>
    <row r="2116" hidden="1" spans="1:2">
      <c r="A2116" s="7" t="s">
        <v>2181</v>
      </c>
      <c r="B2116" s="7" t="s">
        <v>2182</v>
      </c>
    </row>
    <row r="2117" hidden="1" spans="1:2">
      <c r="A2117" s="7" t="s">
        <v>6183</v>
      </c>
      <c r="B2117" s="7" t="s">
        <v>6184</v>
      </c>
    </row>
    <row r="2118" hidden="1" spans="1:2">
      <c r="A2118" s="7" t="s">
        <v>2737</v>
      </c>
      <c r="B2118" s="7" t="s">
        <v>2738</v>
      </c>
    </row>
    <row r="2119" hidden="1" spans="1:2">
      <c r="A2119" s="7" t="s">
        <v>4405</v>
      </c>
      <c r="B2119" s="7" t="s">
        <v>4406</v>
      </c>
    </row>
    <row r="2120" hidden="1" spans="1:2">
      <c r="A2120" s="7" t="s">
        <v>1457</v>
      </c>
      <c r="B2120" s="7" t="s">
        <v>1458</v>
      </c>
    </row>
    <row r="2121" hidden="1" spans="1:2">
      <c r="A2121" s="7" t="s">
        <v>839</v>
      </c>
      <c r="B2121" s="7" t="s">
        <v>840</v>
      </c>
    </row>
    <row r="2122" hidden="1" spans="1:2">
      <c r="A2122" s="7" t="s">
        <v>2933</v>
      </c>
      <c r="B2122" s="7" t="s">
        <v>2934</v>
      </c>
    </row>
    <row r="2123" hidden="1" spans="1:2">
      <c r="A2123" s="7" t="s">
        <v>1803</v>
      </c>
      <c r="B2123" s="7" t="s">
        <v>1804</v>
      </c>
    </row>
    <row r="2124" hidden="1" spans="1:2">
      <c r="A2124" s="7" t="s">
        <v>1305</v>
      </c>
      <c r="B2124" s="7" t="s">
        <v>1306</v>
      </c>
    </row>
    <row r="2125" hidden="1" spans="1:2">
      <c r="A2125" s="7" t="s">
        <v>1703</v>
      </c>
      <c r="B2125" s="7" t="s">
        <v>1704</v>
      </c>
    </row>
    <row r="2126" hidden="1" spans="1:2">
      <c r="A2126" s="7" t="s">
        <v>4755</v>
      </c>
      <c r="B2126" s="7" t="s">
        <v>4756</v>
      </c>
    </row>
    <row r="2127" hidden="1" spans="1:2">
      <c r="A2127" s="7" t="s">
        <v>5651</v>
      </c>
      <c r="B2127" s="7" t="s">
        <v>5652</v>
      </c>
    </row>
    <row r="2128" hidden="1" spans="1:2">
      <c r="A2128" s="7" t="s">
        <v>5247</v>
      </c>
      <c r="B2128" s="7" t="s">
        <v>5248</v>
      </c>
    </row>
    <row r="2129" hidden="1" spans="1:2">
      <c r="A2129" s="7" t="s">
        <v>2741</v>
      </c>
      <c r="B2129" s="7" t="s">
        <v>2742</v>
      </c>
    </row>
    <row r="2130" hidden="1" spans="1:2">
      <c r="A2130" s="7" t="s">
        <v>2641</v>
      </c>
      <c r="B2130" s="7" t="s">
        <v>2642</v>
      </c>
    </row>
    <row r="2131" hidden="1" spans="1:2">
      <c r="A2131" s="7" t="s">
        <v>1273</v>
      </c>
      <c r="B2131" s="7" t="s">
        <v>1274</v>
      </c>
    </row>
    <row r="2132" hidden="1" spans="1:2">
      <c r="A2132" s="7" t="s">
        <v>6173</v>
      </c>
      <c r="B2132" s="7" t="s">
        <v>6174</v>
      </c>
    </row>
    <row r="2133" hidden="1" spans="1:2">
      <c r="A2133" s="7" t="s">
        <v>4577</v>
      </c>
      <c r="B2133" s="7" t="s">
        <v>4578</v>
      </c>
    </row>
    <row r="2134" hidden="1" spans="1:2">
      <c r="A2134" s="7" t="s">
        <v>3583</v>
      </c>
      <c r="B2134" s="7" t="s">
        <v>3584</v>
      </c>
    </row>
    <row r="2135" hidden="1" spans="1:2">
      <c r="A2135" s="7" t="s">
        <v>1407</v>
      </c>
      <c r="B2135" s="7" t="s">
        <v>1408</v>
      </c>
    </row>
    <row r="2136" hidden="1" spans="1:2">
      <c r="A2136" s="7" t="s">
        <v>1331</v>
      </c>
      <c r="B2136" s="7" t="s">
        <v>1332</v>
      </c>
    </row>
    <row r="2137" hidden="1" spans="1:2">
      <c r="A2137" s="7" t="s">
        <v>2057</v>
      </c>
      <c r="B2137" s="7" t="s">
        <v>2058</v>
      </c>
    </row>
    <row r="2138" hidden="1" spans="1:2">
      <c r="A2138" s="7" t="s">
        <v>4599</v>
      </c>
      <c r="B2138" s="7" t="s">
        <v>4600</v>
      </c>
    </row>
    <row r="2139" hidden="1" spans="1:2">
      <c r="A2139" s="7" t="s">
        <v>3831</v>
      </c>
      <c r="B2139" s="7" t="s">
        <v>3832</v>
      </c>
    </row>
    <row r="2140" hidden="1" spans="1:2">
      <c r="A2140" s="7" t="s">
        <v>2667</v>
      </c>
      <c r="B2140" s="7" t="s">
        <v>2668</v>
      </c>
    </row>
    <row r="2141" hidden="1" spans="1:2">
      <c r="A2141" s="7" t="s">
        <v>1487</v>
      </c>
      <c r="B2141" s="7" t="s">
        <v>1488</v>
      </c>
    </row>
    <row r="2142" hidden="1" spans="1:2">
      <c r="A2142" s="7" t="s">
        <v>4499</v>
      </c>
      <c r="B2142" s="7" t="s">
        <v>4500</v>
      </c>
    </row>
    <row r="2143" hidden="1" spans="1:2">
      <c r="A2143" s="7" t="s">
        <v>1667</v>
      </c>
      <c r="B2143" s="7" t="s">
        <v>1668</v>
      </c>
    </row>
    <row r="2144" hidden="1" spans="1:2">
      <c r="A2144" s="7" t="s">
        <v>2777</v>
      </c>
      <c r="B2144" s="7" t="s">
        <v>2778</v>
      </c>
    </row>
    <row r="2145" hidden="1" spans="1:2">
      <c r="A2145" s="7" t="s">
        <v>3567</v>
      </c>
      <c r="B2145" s="7" t="s">
        <v>3568</v>
      </c>
    </row>
    <row r="2146" hidden="1" spans="1:2">
      <c r="A2146" s="7" t="s">
        <v>6329</v>
      </c>
      <c r="B2146" s="7" t="s">
        <v>6330</v>
      </c>
    </row>
    <row r="2147" hidden="1" spans="1:2">
      <c r="A2147" s="7" t="s">
        <v>847</v>
      </c>
      <c r="B2147" s="7" t="s">
        <v>848</v>
      </c>
    </row>
    <row r="2148" hidden="1" spans="1:2">
      <c r="A2148" s="7" t="s">
        <v>3351</v>
      </c>
      <c r="B2148" s="7" t="s">
        <v>3352</v>
      </c>
    </row>
    <row r="2149" hidden="1" spans="1:2">
      <c r="A2149" s="7" t="s">
        <v>2447</v>
      </c>
      <c r="B2149" s="7" t="s">
        <v>2448</v>
      </c>
    </row>
    <row r="2150" hidden="1" spans="1:2">
      <c r="A2150" s="7" t="s">
        <v>4895</v>
      </c>
      <c r="B2150" s="7" t="s">
        <v>4896</v>
      </c>
    </row>
    <row r="2151" hidden="1" spans="1:2">
      <c r="A2151" s="7" t="s">
        <v>3241</v>
      </c>
      <c r="B2151" s="7" t="s">
        <v>3242</v>
      </c>
    </row>
    <row r="2152" hidden="1" spans="1:2">
      <c r="A2152" s="7" t="s">
        <v>1847</v>
      </c>
      <c r="B2152" s="7" t="s">
        <v>1848</v>
      </c>
    </row>
    <row r="2153" hidden="1" spans="1:2">
      <c r="A2153" s="7" t="s">
        <v>587</v>
      </c>
      <c r="B2153" s="7" t="s">
        <v>588</v>
      </c>
    </row>
    <row r="2154" hidden="1" spans="1:2">
      <c r="A2154" s="7" t="s">
        <v>3735</v>
      </c>
      <c r="B2154" s="7" t="s">
        <v>3736</v>
      </c>
    </row>
    <row r="2155" hidden="1" spans="1:2">
      <c r="A2155" s="7" t="s">
        <v>3153</v>
      </c>
      <c r="B2155" s="7" t="s">
        <v>3154</v>
      </c>
    </row>
    <row r="2156" hidden="1" spans="1:2">
      <c r="A2156" s="7" t="s">
        <v>1585</v>
      </c>
      <c r="B2156" s="7" t="s">
        <v>1586</v>
      </c>
    </row>
    <row r="2157" hidden="1" spans="1:2">
      <c r="A2157" s="7" t="s">
        <v>2195</v>
      </c>
      <c r="B2157" s="7" t="s">
        <v>2196</v>
      </c>
    </row>
    <row r="2158" hidden="1" spans="1:2">
      <c r="A2158" s="7" t="s">
        <v>5897</v>
      </c>
      <c r="B2158" s="7" t="s">
        <v>5898</v>
      </c>
    </row>
    <row r="2159" hidden="1" spans="1:2">
      <c r="A2159" s="7" t="s">
        <v>947</v>
      </c>
      <c r="B2159" s="7" t="s">
        <v>948</v>
      </c>
    </row>
    <row r="2160" hidden="1" spans="1:2">
      <c r="A2160" s="7" t="s">
        <v>4409</v>
      </c>
      <c r="B2160" s="7" t="s">
        <v>4410</v>
      </c>
    </row>
    <row r="2161" hidden="1" spans="1:2">
      <c r="A2161" s="7" t="s">
        <v>4537</v>
      </c>
      <c r="B2161" s="7" t="s">
        <v>4538</v>
      </c>
    </row>
    <row r="2162" hidden="1" spans="1:2">
      <c r="A2162" s="7" t="s">
        <v>3271</v>
      </c>
      <c r="B2162" s="7" t="s">
        <v>3272</v>
      </c>
    </row>
    <row r="2163" hidden="1" spans="1:2">
      <c r="A2163" s="7" t="s">
        <v>1885</v>
      </c>
      <c r="B2163" s="7" t="s">
        <v>1886</v>
      </c>
    </row>
    <row r="2164" hidden="1" spans="1:2">
      <c r="A2164" s="7" t="s">
        <v>4397</v>
      </c>
      <c r="B2164" s="7" t="s">
        <v>4398</v>
      </c>
    </row>
    <row r="2165" hidden="1" spans="1:2">
      <c r="A2165" s="7" t="s">
        <v>2433</v>
      </c>
      <c r="B2165" s="7" t="s">
        <v>2434</v>
      </c>
    </row>
    <row r="2166" hidden="1" spans="1:2">
      <c r="A2166" s="7" t="s">
        <v>1537</v>
      </c>
      <c r="B2166" s="7" t="s">
        <v>1538</v>
      </c>
    </row>
    <row r="2167" hidden="1" spans="1:2">
      <c r="A2167" s="7" t="s">
        <v>4579</v>
      </c>
      <c r="B2167" s="7" t="s">
        <v>4580</v>
      </c>
    </row>
    <row r="2168" hidden="1" spans="1:2">
      <c r="A2168" s="7" t="s">
        <v>3627</v>
      </c>
      <c r="B2168" s="7" t="s">
        <v>3628</v>
      </c>
    </row>
    <row r="2169" hidden="1" spans="1:2">
      <c r="A2169" s="7" t="s">
        <v>6079</v>
      </c>
      <c r="B2169" s="7" t="s">
        <v>6080</v>
      </c>
    </row>
    <row r="2170" hidden="1" spans="1:2">
      <c r="A2170" s="7" t="s">
        <v>5665</v>
      </c>
      <c r="B2170" s="7" t="s">
        <v>5666</v>
      </c>
    </row>
    <row r="2171" hidden="1" spans="1:2">
      <c r="A2171" s="7" t="s">
        <v>2079</v>
      </c>
      <c r="B2171" s="7" t="s">
        <v>2080</v>
      </c>
    </row>
    <row r="2172" hidden="1" spans="1:2">
      <c r="A2172" s="7" t="s">
        <v>3391</v>
      </c>
      <c r="B2172" s="7" t="s">
        <v>3392</v>
      </c>
    </row>
    <row r="2173" hidden="1" spans="1:2">
      <c r="A2173" s="7" t="s">
        <v>531</v>
      </c>
      <c r="B2173" s="7" t="s">
        <v>532</v>
      </c>
    </row>
    <row r="2174" hidden="1" spans="1:2">
      <c r="A2174" s="7" t="s">
        <v>3243</v>
      </c>
      <c r="B2174" s="7" t="s">
        <v>3244</v>
      </c>
    </row>
    <row r="2175" hidden="1" spans="1:2">
      <c r="A2175" s="7" t="s">
        <v>5147</v>
      </c>
      <c r="B2175" s="7" t="s">
        <v>5148</v>
      </c>
    </row>
    <row r="2176" hidden="1" spans="1:2">
      <c r="A2176" s="7" t="s">
        <v>2709</v>
      </c>
      <c r="B2176" s="7" t="s">
        <v>2710</v>
      </c>
    </row>
    <row r="2177" hidden="1" spans="1:2">
      <c r="A2177" s="7" t="s">
        <v>849</v>
      </c>
      <c r="B2177" s="7" t="s">
        <v>850</v>
      </c>
    </row>
    <row r="2178" hidden="1" spans="1:2">
      <c r="A2178" s="7" t="s">
        <v>4565</v>
      </c>
      <c r="B2178" s="7" t="s">
        <v>4566</v>
      </c>
    </row>
    <row r="2179" hidden="1" spans="1:2">
      <c r="A2179" s="7" t="s">
        <v>4877</v>
      </c>
      <c r="B2179" s="7" t="s">
        <v>4878</v>
      </c>
    </row>
    <row r="2180" hidden="1" spans="1:2">
      <c r="A2180" s="7" t="s">
        <v>4725</v>
      </c>
      <c r="B2180" s="7" t="s">
        <v>4726</v>
      </c>
    </row>
    <row r="2181" hidden="1" spans="1:2">
      <c r="A2181" s="7" t="s">
        <v>2953</v>
      </c>
      <c r="B2181" s="7" t="s">
        <v>2954</v>
      </c>
    </row>
    <row r="2182" hidden="1" spans="1:2">
      <c r="A2182" s="7" t="s">
        <v>2413</v>
      </c>
      <c r="B2182" s="7" t="s">
        <v>2414</v>
      </c>
    </row>
    <row r="2183" hidden="1" spans="1:2">
      <c r="A2183" s="7" t="s">
        <v>4985</v>
      </c>
      <c r="B2183" s="7" t="s">
        <v>4986</v>
      </c>
    </row>
    <row r="2184" hidden="1" spans="1:2">
      <c r="A2184" s="7" t="s">
        <v>3545</v>
      </c>
      <c r="B2184" s="7" t="s">
        <v>3546</v>
      </c>
    </row>
    <row r="2185" hidden="1" spans="1:2">
      <c r="A2185" s="7" t="s">
        <v>1405</v>
      </c>
      <c r="B2185" s="7" t="s">
        <v>1406</v>
      </c>
    </row>
    <row r="2186" hidden="1" spans="1:2">
      <c r="A2186" s="7" t="s">
        <v>3307</v>
      </c>
      <c r="B2186" s="7" t="s">
        <v>3308</v>
      </c>
    </row>
    <row r="2187" hidden="1" spans="1:2">
      <c r="A2187" s="7" t="s">
        <v>3285</v>
      </c>
      <c r="B2187" s="7" t="s">
        <v>3286</v>
      </c>
    </row>
    <row r="2188" hidden="1" spans="1:2">
      <c r="A2188" s="7" t="s">
        <v>3499</v>
      </c>
      <c r="B2188" s="7" t="s">
        <v>3500</v>
      </c>
    </row>
    <row r="2189" hidden="1" spans="1:2">
      <c r="A2189" s="7" t="s">
        <v>2175</v>
      </c>
      <c r="B2189" s="7" t="s">
        <v>2176</v>
      </c>
    </row>
    <row r="2190" hidden="1" spans="1:2">
      <c r="A2190" s="7" t="s">
        <v>5293</v>
      </c>
      <c r="B2190" s="7" t="s">
        <v>5294</v>
      </c>
    </row>
    <row r="2191" hidden="1" spans="1:2">
      <c r="A2191" s="7" t="s">
        <v>5779</v>
      </c>
      <c r="B2191" s="7" t="s">
        <v>5780</v>
      </c>
    </row>
    <row r="2192" hidden="1" spans="1:2">
      <c r="A2192" s="7" t="s">
        <v>1349</v>
      </c>
      <c r="B2192" s="7" t="s">
        <v>1350</v>
      </c>
    </row>
    <row r="2193" hidden="1" spans="1:2">
      <c r="A2193" s="7" t="s">
        <v>5089</v>
      </c>
      <c r="B2193" s="7" t="s">
        <v>5090</v>
      </c>
    </row>
    <row r="2194" hidden="1" spans="1:2">
      <c r="A2194" s="7" t="s">
        <v>2113</v>
      </c>
      <c r="B2194" s="7" t="s">
        <v>2114</v>
      </c>
    </row>
    <row r="2195" hidden="1" spans="1:2">
      <c r="A2195" s="7" t="s">
        <v>3147</v>
      </c>
      <c r="B2195" s="7" t="s">
        <v>3148</v>
      </c>
    </row>
    <row r="2196" hidden="1" spans="1:2">
      <c r="A2196" s="7" t="s">
        <v>2701</v>
      </c>
      <c r="B2196" s="7" t="s">
        <v>2702</v>
      </c>
    </row>
    <row r="2197" hidden="1" spans="1:2">
      <c r="A2197" s="7" t="s">
        <v>2885</v>
      </c>
      <c r="B2197" s="7" t="s">
        <v>2886</v>
      </c>
    </row>
    <row r="2198" hidden="1" spans="1:2">
      <c r="A2198" s="7" t="s">
        <v>1045</v>
      </c>
      <c r="B2198" s="7" t="s">
        <v>1046</v>
      </c>
    </row>
    <row r="2199" hidden="1" spans="1:2">
      <c r="A2199" s="7" t="s">
        <v>699</v>
      </c>
      <c r="B2199" s="7" t="s">
        <v>700</v>
      </c>
    </row>
    <row r="2200" hidden="1" spans="1:2">
      <c r="A2200" s="7" t="s">
        <v>3387</v>
      </c>
      <c r="B2200" s="7" t="s">
        <v>3388</v>
      </c>
    </row>
    <row r="2201" hidden="1" spans="1:2">
      <c r="A2201" s="7" t="s">
        <v>2565</v>
      </c>
      <c r="B2201" s="7" t="s">
        <v>2566</v>
      </c>
    </row>
    <row r="2202" hidden="1" spans="1:2">
      <c r="A2202" s="7" t="s">
        <v>631</v>
      </c>
      <c r="B2202" s="7" t="s">
        <v>632</v>
      </c>
    </row>
    <row r="2203" hidden="1" spans="1:2">
      <c r="A2203" s="7" t="s">
        <v>5333</v>
      </c>
      <c r="B2203" s="7" t="s">
        <v>5334</v>
      </c>
    </row>
    <row r="2204" hidden="1" spans="1:2">
      <c r="A2204" s="7" t="s">
        <v>2099</v>
      </c>
      <c r="B2204" s="7" t="s">
        <v>2100</v>
      </c>
    </row>
    <row r="2205" hidden="1" spans="1:2">
      <c r="A2205" s="7" t="s">
        <v>3843</v>
      </c>
      <c r="B2205" s="7" t="s">
        <v>3844</v>
      </c>
    </row>
    <row r="2206" hidden="1" spans="1:2">
      <c r="A2206" s="7" t="s">
        <v>1251</v>
      </c>
      <c r="B2206" s="7" t="s">
        <v>1252</v>
      </c>
    </row>
    <row r="2207" hidden="1" spans="1:2">
      <c r="A2207" s="7" t="s">
        <v>2307</v>
      </c>
      <c r="B2207" s="7" t="s">
        <v>2308</v>
      </c>
    </row>
    <row r="2208" hidden="1" spans="1:2">
      <c r="A2208" s="7" t="s">
        <v>2773</v>
      </c>
      <c r="B2208" s="7" t="s">
        <v>2774</v>
      </c>
    </row>
    <row r="2209" hidden="1" spans="1:2">
      <c r="A2209" s="7" t="s">
        <v>5453</v>
      </c>
      <c r="B2209" s="7" t="s">
        <v>5454</v>
      </c>
    </row>
    <row r="2210" hidden="1" spans="1:2">
      <c r="A2210" s="7" t="s">
        <v>5129</v>
      </c>
      <c r="B2210" s="7" t="s">
        <v>5130</v>
      </c>
    </row>
    <row r="2211" hidden="1" spans="1:2">
      <c r="A2211" s="7" t="s">
        <v>1577</v>
      </c>
      <c r="B2211" s="7" t="s">
        <v>1578</v>
      </c>
    </row>
    <row r="2212" hidden="1" spans="1:2">
      <c r="A2212" s="7" t="s">
        <v>1095</v>
      </c>
      <c r="B2212" s="7" t="s">
        <v>1096</v>
      </c>
    </row>
    <row r="2213" hidden="1" spans="1:2">
      <c r="A2213" s="7" t="s">
        <v>4681</v>
      </c>
      <c r="B2213" s="7" t="s">
        <v>4682</v>
      </c>
    </row>
    <row r="2214" hidden="1" spans="1:2">
      <c r="A2214" s="7" t="s">
        <v>4085</v>
      </c>
      <c r="B2214" s="7" t="s">
        <v>4086</v>
      </c>
    </row>
    <row r="2215" hidden="1" spans="1:2">
      <c r="A2215" s="7" t="s">
        <v>3201</v>
      </c>
      <c r="B2215" s="7" t="s">
        <v>3202</v>
      </c>
    </row>
    <row r="2216" hidden="1" spans="1:2">
      <c r="A2216" s="7" t="s">
        <v>521</v>
      </c>
      <c r="B2216" s="7" t="s">
        <v>522</v>
      </c>
    </row>
    <row r="2217" hidden="1" spans="1:2">
      <c r="A2217" s="7" t="s">
        <v>267</v>
      </c>
      <c r="B2217" s="7" t="s">
        <v>268</v>
      </c>
    </row>
    <row r="2218" hidden="1" spans="1:2">
      <c r="A2218" s="7" t="s">
        <v>793</v>
      </c>
      <c r="B2218" s="7" t="s">
        <v>794</v>
      </c>
    </row>
    <row r="2219" hidden="1" spans="1:2">
      <c r="A2219" s="7" t="s">
        <v>2611</v>
      </c>
      <c r="B2219" s="7" t="s">
        <v>2612</v>
      </c>
    </row>
    <row r="2220" hidden="1" spans="1:2">
      <c r="A2220" s="7" t="s">
        <v>4435</v>
      </c>
      <c r="B2220" s="7" t="s">
        <v>4436</v>
      </c>
    </row>
    <row r="2221" hidden="1" spans="1:2">
      <c r="A2221" s="7" t="s">
        <v>3751</v>
      </c>
      <c r="B2221" s="7" t="s">
        <v>3752</v>
      </c>
    </row>
    <row r="2222" hidden="1" spans="1:2">
      <c r="A2222" s="7" t="s">
        <v>3251</v>
      </c>
      <c r="B2222" s="7" t="s">
        <v>3252</v>
      </c>
    </row>
    <row r="2223" hidden="1" spans="1:2">
      <c r="A2223" s="7" t="s">
        <v>5021</v>
      </c>
      <c r="B2223" s="7" t="s">
        <v>5022</v>
      </c>
    </row>
    <row r="2224" hidden="1" spans="1:2">
      <c r="A2224" s="7" t="s">
        <v>779</v>
      </c>
      <c r="B2224" s="7" t="s">
        <v>780</v>
      </c>
    </row>
    <row r="2225" hidden="1" spans="1:2">
      <c r="A2225" s="7" t="s">
        <v>3231</v>
      </c>
      <c r="B2225" s="7" t="s">
        <v>3232</v>
      </c>
    </row>
    <row r="2226" hidden="1" spans="1:2">
      <c r="A2226" s="7" t="s">
        <v>2575</v>
      </c>
      <c r="B2226" s="7" t="s">
        <v>2576</v>
      </c>
    </row>
    <row r="2227" hidden="1" spans="1:2">
      <c r="A2227" s="7" t="s">
        <v>1941</v>
      </c>
      <c r="B2227" s="7" t="s">
        <v>1942</v>
      </c>
    </row>
    <row r="2228" hidden="1" spans="1:2">
      <c r="A2228" s="7" t="s">
        <v>653</v>
      </c>
      <c r="B2228" s="7" t="s">
        <v>654</v>
      </c>
    </row>
    <row r="2229" hidden="1" spans="1:2">
      <c r="A2229" s="7" t="s">
        <v>3347</v>
      </c>
      <c r="B2229" s="7" t="s">
        <v>3348</v>
      </c>
    </row>
    <row r="2230" hidden="1" spans="1:2">
      <c r="A2230" s="7" t="s">
        <v>4557</v>
      </c>
      <c r="B2230" s="7" t="s">
        <v>4558</v>
      </c>
    </row>
    <row r="2231" hidden="1" spans="1:2">
      <c r="A2231" s="7" t="s">
        <v>2661</v>
      </c>
      <c r="B2231" s="7" t="s">
        <v>2662</v>
      </c>
    </row>
    <row r="2232" hidden="1" spans="1:2">
      <c r="A2232" s="7" t="s">
        <v>2393</v>
      </c>
      <c r="B2232" s="7" t="s">
        <v>2394</v>
      </c>
    </row>
    <row r="2233" hidden="1" spans="1:2">
      <c r="A2233" s="7" t="s">
        <v>3039</v>
      </c>
      <c r="B2233" s="7" t="s">
        <v>3040</v>
      </c>
    </row>
    <row r="2234" hidden="1" spans="1:2">
      <c r="A2234" s="7" t="s">
        <v>723</v>
      </c>
      <c r="B2234" s="7" t="s">
        <v>724</v>
      </c>
    </row>
    <row r="2235" hidden="1" spans="1:2">
      <c r="A2235" s="7" t="s">
        <v>6037</v>
      </c>
      <c r="B2235" s="7" t="s">
        <v>6038</v>
      </c>
    </row>
    <row r="2236" hidden="1" spans="1:2">
      <c r="A2236" s="7" t="s">
        <v>3957</v>
      </c>
      <c r="B2236" s="7" t="s">
        <v>3958</v>
      </c>
    </row>
    <row r="2237" hidden="1" spans="1:2">
      <c r="A2237" s="7" t="s">
        <v>3233</v>
      </c>
      <c r="B2237" s="7" t="s">
        <v>3234</v>
      </c>
    </row>
    <row r="2238" hidden="1" spans="1:2">
      <c r="A2238" s="7" t="s">
        <v>5159</v>
      </c>
      <c r="B2238" s="7" t="s">
        <v>5160</v>
      </c>
    </row>
    <row r="2239" hidden="1" spans="1:2">
      <c r="A2239" s="7" t="s">
        <v>2551</v>
      </c>
      <c r="B2239" s="7" t="s">
        <v>2552</v>
      </c>
    </row>
    <row r="2240" hidden="1" spans="1:2">
      <c r="A2240" s="7" t="s">
        <v>3537</v>
      </c>
      <c r="B2240" s="7" t="s">
        <v>3538</v>
      </c>
    </row>
    <row r="2241" hidden="1" spans="1:2">
      <c r="A2241" s="7" t="s">
        <v>4975</v>
      </c>
      <c r="B2241" s="7" t="s">
        <v>4976</v>
      </c>
    </row>
    <row r="2242" hidden="1" spans="1:2">
      <c r="A2242" s="7" t="s">
        <v>5207</v>
      </c>
      <c r="B2242" s="7" t="s">
        <v>5208</v>
      </c>
    </row>
    <row r="2243" hidden="1" spans="1:2">
      <c r="A2243" s="7" t="s">
        <v>3569</v>
      </c>
      <c r="B2243" s="7" t="s">
        <v>3570</v>
      </c>
    </row>
    <row r="2244" hidden="1" spans="1:2">
      <c r="A2244" s="7" t="s">
        <v>755</v>
      </c>
      <c r="B2244" s="7" t="s">
        <v>756</v>
      </c>
    </row>
    <row r="2245" hidden="1" spans="1:2">
      <c r="A2245" s="7" t="s">
        <v>3341</v>
      </c>
      <c r="B2245" s="7" t="s">
        <v>3342</v>
      </c>
    </row>
    <row r="2246" hidden="1" spans="1:2">
      <c r="A2246" s="7" t="s">
        <v>1997</v>
      </c>
      <c r="B2246" s="7" t="s">
        <v>1998</v>
      </c>
    </row>
    <row r="2247" hidden="1" spans="1:2">
      <c r="A2247" s="7" t="s">
        <v>2009</v>
      </c>
      <c r="B2247" s="7" t="s">
        <v>2010</v>
      </c>
    </row>
    <row r="2248" hidden="1" spans="1:2">
      <c r="A2248" s="7" t="s">
        <v>1551</v>
      </c>
      <c r="B2248" s="7" t="s">
        <v>1552</v>
      </c>
    </row>
    <row r="2249" hidden="1" spans="1:2">
      <c r="A2249" s="7" t="s">
        <v>1543</v>
      </c>
      <c r="B2249" s="7" t="s">
        <v>1544</v>
      </c>
    </row>
    <row r="2250" hidden="1" spans="1:2">
      <c r="A2250" s="7" t="s">
        <v>1103</v>
      </c>
      <c r="B2250" s="7" t="s">
        <v>1104</v>
      </c>
    </row>
    <row r="2251" hidden="1" spans="1:2">
      <c r="A2251" s="7" t="s">
        <v>1623</v>
      </c>
      <c r="B2251" s="7" t="s">
        <v>1624</v>
      </c>
    </row>
    <row r="2252" hidden="1" spans="1:2">
      <c r="A2252" s="7" t="s">
        <v>6033</v>
      </c>
      <c r="B2252" s="7" t="s">
        <v>6034</v>
      </c>
    </row>
    <row r="2253" hidden="1" spans="1:2">
      <c r="A2253" s="7" t="s">
        <v>4941</v>
      </c>
      <c r="B2253" s="7" t="s">
        <v>4942</v>
      </c>
    </row>
    <row r="2254" hidden="1" spans="1:2">
      <c r="A2254" s="7" t="s">
        <v>2301</v>
      </c>
      <c r="B2254" s="7" t="s">
        <v>2302</v>
      </c>
    </row>
    <row r="2255" hidden="1" spans="1:2">
      <c r="A2255" s="7" t="s">
        <v>1105</v>
      </c>
      <c r="B2255" s="7" t="s">
        <v>1106</v>
      </c>
    </row>
    <row r="2256" hidden="1" spans="1:2">
      <c r="A2256" s="7" t="s">
        <v>2801</v>
      </c>
      <c r="B2256" s="7" t="s">
        <v>2802</v>
      </c>
    </row>
    <row r="2257" hidden="1" spans="1:2">
      <c r="A2257" s="7" t="s">
        <v>3529</v>
      </c>
      <c r="B2257" s="7" t="s">
        <v>3530</v>
      </c>
    </row>
    <row r="2258" hidden="1" spans="1:2">
      <c r="A2258" s="7" t="s">
        <v>2059</v>
      </c>
      <c r="B2258" s="7" t="s">
        <v>2060</v>
      </c>
    </row>
    <row r="2259" hidden="1" spans="1:2">
      <c r="A2259" s="7" t="s">
        <v>4611</v>
      </c>
      <c r="B2259" s="7" t="s">
        <v>4612</v>
      </c>
    </row>
    <row r="2260" hidden="1" spans="1:2">
      <c r="A2260" s="7" t="s">
        <v>651</v>
      </c>
      <c r="B2260" s="7" t="s">
        <v>652</v>
      </c>
    </row>
    <row r="2261" hidden="1" spans="1:2">
      <c r="A2261" s="7" t="s">
        <v>2627</v>
      </c>
      <c r="B2261" s="7" t="s">
        <v>2628</v>
      </c>
    </row>
    <row r="2262" hidden="1" spans="1:2">
      <c r="A2262" s="7" t="s">
        <v>3029</v>
      </c>
      <c r="B2262" s="7" t="s">
        <v>3030</v>
      </c>
    </row>
    <row r="2263" hidden="1" spans="1:2">
      <c r="A2263" s="7" t="s">
        <v>2817</v>
      </c>
      <c r="B2263" s="7" t="s">
        <v>2818</v>
      </c>
    </row>
    <row r="2264" hidden="1" spans="1:2">
      <c r="A2264" s="7" t="s">
        <v>2239</v>
      </c>
      <c r="B2264" s="7" t="s">
        <v>2240</v>
      </c>
    </row>
    <row r="2265" hidden="1" spans="1:2">
      <c r="A2265" s="7" t="s">
        <v>1233</v>
      </c>
      <c r="B2265" s="7" t="s">
        <v>1234</v>
      </c>
    </row>
    <row r="2266" hidden="1" spans="1:2">
      <c r="A2266" s="7" t="s">
        <v>2333</v>
      </c>
      <c r="B2266" s="7" t="s">
        <v>2334</v>
      </c>
    </row>
    <row r="2267" hidden="1" spans="1:2">
      <c r="A2267" s="7" t="s">
        <v>4813</v>
      </c>
      <c r="B2267" s="7" t="s">
        <v>4814</v>
      </c>
    </row>
    <row r="2268" hidden="1" spans="1:2">
      <c r="A2268" s="7" t="s">
        <v>4915</v>
      </c>
      <c r="B2268" s="7" t="s">
        <v>4916</v>
      </c>
    </row>
    <row r="2269" hidden="1" spans="1:2">
      <c r="A2269" s="7" t="s">
        <v>1967</v>
      </c>
      <c r="B2269" s="7" t="s">
        <v>1968</v>
      </c>
    </row>
    <row r="2270" hidden="1" spans="1:2">
      <c r="A2270" s="7" t="s">
        <v>3701</v>
      </c>
      <c r="B2270" s="7" t="s">
        <v>3702</v>
      </c>
    </row>
    <row r="2271" hidden="1" spans="1:2">
      <c r="A2271" s="7" t="s">
        <v>4393</v>
      </c>
      <c r="B2271" s="7" t="s">
        <v>4394</v>
      </c>
    </row>
    <row r="2272" hidden="1" spans="1:2">
      <c r="A2272" s="7" t="s">
        <v>2389</v>
      </c>
      <c r="B2272" s="7" t="s">
        <v>2390</v>
      </c>
    </row>
    <row r="2273" hidden="1" spans="1:2">
      <c r="A2273" s="7" t="s">
        <v>6207</v>
      </c>
      <c r="B2273" s="7" t="s">
        <v>6208</v>
      </c>
    </row>
    <row r="2274" hidden="1" spans="1:2">
      <c r="A2274" s="7" t="s">
        <v>3635</v>
      </c>
      <c r="B2274" s="7" t="s">
        <v>3636</v>
      </c>
    </row>
    <row r="2275" hidden="1" spans="1:2">
      <c r="A2275" s="7" t="s">
        <v>2439</v>
      </c>
      <c r="B2275" s="7" t="s">
        <v>2440</v>
      </c>
    </row>
    <row r="2276" hidden="1" spans="1:2">
      <c r="A2276" s="7" t="s">
        <v>3303</v>
      </c>
      <c r="B2276" s="7" t="s">
        <v>3304</v>
      </c>
    </row>
    <row r="2277" hidden="1" spans="1:2">
      <c r="A2277" s="7" t="s">
        <v>5123</v>
      </c>
      <c r="B2277" s="7" t="s">
        <v>5124</v>
      </c>
    </row>
    <row r="2278" hidden="1" spans="1:2">
      <c r="A2278" s="7" t="s">
        <v>3927</v>
      </c>
      <c r="B2278" s="7" t="s">
        <v>3928</v>
      </c>
    </row>
    <row r="2279" hidden="1" spans="1:2">
      <c r="A2279" s="7" t="s">
        <v>279</v>
      </c>
      <c r="B2279" s="7" t="s">
        <v>280</v>
      </c>
    </row>
    <row r="2280" hidden="1" spans="1:2">
      <c r="A2280" s="7" t="s">
        <v>3113</v>
      </c>
      <c r="B2280" s="7" t="s">
        <v>3114</v>
      </c>
    </row>
    <row r="2281" hidden="1" spans="1:2">
      <c r="A2281" s="7" t="s">
        <v>927</v>
      </c>
      <c r="B2281" s="7" t="s">
        <v>928</v>
      </c>
    </row>
    <row r="2282" hidden="1" spans="1:2">
      <c r="A2282" s="7" t="s">
        <v>4335</v>
      </c>
      <c r="B2282" s="7" t="s">
        <v>4336</v>
      </c>
    </row>
    <row r="2283" hidden="1" spans="1:2">
      <c r="A2283" s="7" t="s">
        <v>2849</v>
      </c>
      <c r="B2283" s="7" t="s">
        <v>2850</v>
      </c>
    </row>
    <row r="2284" hidden="1" spans="1:2">
      <c r="A2284" s="7" t="s">
        <v>4673</v>
      </c>
      <c r="B2284" s="7" t="s">
        <v>4674</v>
      </c>
    </row>
    <row r="2285" hidden="1" spans="1:2">
      <c r="A2285" s="7" t="s">
        <v>963</v>
      </c>
      <c r="B2285" s="7" t="s">
        <v>964</v>
      </c>
    </row>
    <row r="2286" hidden="1" spans="1:2">
      <c r="A2286" s="7" t="s">
        <v>3027</v>
      </c>
      <c r="B2286" s="7" t="s">
        <v>3028</v>
      </c>
    </row>
    <row r="2287" hidden="1" spans="1:2">
      <c r="A2287" s="7" t="s">
        <v>3747</v>
      </c>
      <c r="B2287" s="7" t="s">
        <v>3748</v>
      </c>
    </row>
    <row r="2288" hidden="1" spans="1:2">
      <c r="A2288" s="7" t="s">
        <v>5251</v>
      </c>
      <c r="B2288" s="7" t="s">
        <v>5252</v>
      </c>
    </row>
    <row r="2289" hidden="1" spans="1:2">
      <c r="A2289" s="7" t="s">
        <v>4459</v>
      </c>
      <c r="B2289" s="7" t="s">
        <v>4460</v>
      </c>
    </row>
    <row r="2290" hidden="1" spans="1:2">
      <c r="A2290" s="7" t="s">
        <v>2073</v>
      </c>
      <c r="B2290" s="7" t="s">
        <v>2074</v>
      </c>
    </row>
    <row r="2291" hidden="1" spans="1:2">
      <c r="A2291" s="7" t="s">
        <v>3689</v>
      </c>
      <c r="B2291" s="7" t="s">
        <v>3690</v>
      </c>
    </row>
    <row r="2292" hidden="1" spans="1:2">
      <c r="A2292" s="7" t="s">
        <v>647</v>
      </c>
      <c r="B2292" s="7" t="s">
        <v>648</v>
      </c>
    </row>
    <row r="2293" hidden="1" spans="1:2">
      <c r="A2293" s="7" t="s">
        <v>2253</v>
      </c>
      <c r="B2293" s="7" t="s">
        <v>2254</v>
      </c>
    </row>
    <row r="2294" hidden="1" spans="1:2">
      <c r="A2294" s="7" t="s">
        <v>769</v>
      </c>
      <c r="B2294" s="7" t="s">
        <v>770</v>
      </c>
    </row>
    <row r="2295" hidden="1" spans="1:2">
      <c r="A2295" s="7" t="s">
        <v>2507</v>
      </c>
      <c r="B2295" s="7" t="s">
        <v>2508</v>
      </c>
    </row>
    <row r="2296" hidden="1" spans="1:2">
      <c r="A2296" s="7" t="s">
        <v>4597</v>
      </c>
      <c r="B2296" s="7" t="s">
        <v>4598</v>
      </c>
    </row>
    <row r="2297" hidden="1" spans="1:2">
      <c r="A2297" s="7" t="s">
        <v>1401</v>
      </c>
      <c r="B2297" s="7" t="s">
        <v>1402</v>
      </c>
    </row>
    <row r="2298" hidden="1" spans="1:2">
      <c r="A2298" s="7" t="s">
        <v>4029</v>
      </c>
      <c r="B2298" s="7" t="s">
        <v>4030</v>
      </c>
    </row>
    <row r="2299" hidden="1" spans="1:2">
      <c r="A2299" s="7" t="s">
        <v>1325</v>
      </c>
      <c r="B2299" s="7" t="s">
        <v>1326</v>
      </c>
    </row>
    <row r="2300" hidden="1" spans="1:2">
      <c r="A2300" s="7" t="s">
        <v>2887</v>
      </c>
      <c r="B2300" s="7" t="s">
        <v>2888</v>
      </c>
    </row>
    <row r="2301" hidden="1" spans="1:2">
      <c r="A2301" s="7" t="s">
        <v>2749</v>
      </c>
      <c r="B2301" s="7" t="s">
        <v>2750</v>
      </c>
    </row>
    <row r="2302" hidden="1" spans="1:2">
      <c r="A2302" s="7" t="s">
        <v>3001</v>
      </c>
      <c r="B2302" s="7" t="s">
        <v>3002</v>
      </c>
    </row>
    <row r="2303" hidden="1" spans="1:2">
      <c r="A2303" s="7" t="s">
        <v>3165</v>
      </c>
      <c r="B2303" s="7" t="s">
        <v>3166</v>
      </c>
    </row>
    <row r="2304" hidden="1" spans="1:2">
      <c r="A2304" s="7" t="s">
        <v>2719</v>
      </c>
      <c r="B2304" s="7" t="s">
        <v>2720</v>
      </c>
    </row>
    <row r="2305" hidden="1" spans="1:2">
      <c r="A2305" s="7" t="s">
        <v>4263</v>
      </c>
      <c r="B2305" s="7" t="s">
        <v>4264</v>
      </c>
    </row>
    <row r="2306" hidden="1" spans="1:2">
      <c r="A2306" s="7" t="s">
        <v>365</v>
      </c>
      <c r="B2306" s="7" t="s">
        <v>366</v>
      </c>
    </row>
    <row r="2307" hidden="1" spans="1:2">
      <c r="A2307" s="7" t="s">
        <v>3079</v>
      </c>
      <c r="B2307" s="7" t="s">
        <v>3080</v>
      </c>
    </row>
    <row r="2308" hidden="1" spans="1:2">
      <c r="A2308" s="7" t="s">
        <v>3451</v>
      </c>
      <c r="B2308" s="7" t="s">
        <v>3452</v>
      </c>
    </row>
    <row r="2309" hidden="1" spans="1:2">
      <c r="A2309" s="7" t="s">
        <v>1437</v>
      </c>
      <c r="B2309" s="7" t="s">
        <v>1438</v>
      </c>
    </row>
    <row r="2310" hidden="1" spans="1:2">
      <c r="A2310" s="7" t="s">
        <v>873</v>
      </c>
      <c r="B2310" s="7" t="s">
        <v>874</v>
      </c>
    </row>
    <row r="2311" hidden="1" spans="1:2">
      <c r="A2311" s="7" t="s">
        <v>931</v>
      </c>
      <c r="B2311" s="7" t="s">
        <v>932</v>
      </c>
    </row>
    <row r="2312" hidden="1" spans="1:2">
      <c r="A2312" s="7" t="s">
        <v>297</v>
      </c>
      <c r="B2312" s="7" t="s">
        <v>298</v>
      </c>
    </row>
    <row r="2313" hidden="1" spans="1:2">
      <c r="A2313" s="7" t="s">
        <v>923</v>
      </c>
      <c r="B2313" s="7" t="s">
        <v>924</v>
      </c>
    </row>
    <row r="2314" hidden="1" spans="1:2">
      <c r="A2314" s="7" t="s">
        <v>4775</v>
      </c>
      <c r="B2314" s="7" t="s">
        <v>4776</v>
      </c>
    </row>
    <row r="2315" hidden="1" spans="1:2">
      <c r="A2315" s="7" t="s">
        <v>4075</v>
      </c>
      <c r="B2315" s="7" t="s">
        <v>4076</v>
      </c>
    </row>
    <row r="2316" hidden="1" spans="1:2">
      <c r="A2316" s="7" t="s">
        <v>3553</v>
      </c>
      <c r="B2316" s="7" t="s">
        <v>3554</v>
      </c>
    </row>
    <row r="2317" hidden="1" spans="1:2">
      <c r="A2317" s="7" t="s">
        <v>1531</v>
      </c>
      <c r="B2317" s="7" t="s">
        <v>1532</v>
      </c>
    </row>
    <row r="2318" hidden="1" spans="1:2">
      <c r="A2318" s="7" t="s">
        <v>3793</v>
      </c>
      <c r="B2318" s="7" t="s">
        <v>3794</v>
      </c>
    </row>
    <row r="2319" hidden="1" spans="1:2">
      <c r="A2319" s="7" t="s">
        <v>3997</v>
      </c>
      <c r="B2319" s="7" t="s">
        <v>3998</v>
      </c>
    </row>
    <row r="2320" hidden="1" spans="1:2">
      <c r="A2320" s="7" t="s">
        <v>1099</v>
      </c>
      <c r="B2320" s="7" t="s">
        <v>1100</v>
      </c>
    </row>
    <row r="2321" hidden="1" spans="1:2">
      <c r="A2321" s="7" t="s">
        <v>6055</v>
      </c>
      <c r="B2321" s="7" t="s">
        <v>6056</v>
      </c>
    </row>
    <row r="2322" hidden="1" spans="1:2">
      <c r="A2322" s="7" t="s">
        <v>733</v>
      </c>
      <c r="B2322" s="7" t="s">
        <v>734</v>
      </c>
    </row>
    <row r="2323" hidden="1" spans="1:2">
      <c r="A2323" s="7" t="s">
        <v>3163</v>
      </c>
      <c r="B2323" s="7" t="s">
        <v>3164</v>
      </c>
    </row>
    <row r="2324" hidden="1" spans="1:2">
      <c r="A2324" s="7" t="s">
        <v>1877</v>
      </c>
      <c r="B2324" s="7" t="s">
        <v>1878</v>
      </c>
    </row>
    <row r="2325" hidden="1" spans="1:2">
      <c r="A2325" s="7" t="s">
        <v>1225</v>
      </c>
      <c r="B2325" s="7" t="s">
        <v>1226</v>
      </c>
    </row>
    <row r="2326" hidden="1" spans="1:2">
      <c r="A2326" s="7" t="s">
        <v>2021</v>
      </c>
      <c r="B2326" s="7" t="s">
        <v>2022</v>
      </c>
    </row>
    <row r="2327" hidden="1" spans="1:2">
      <c r="A2327" s="7" t="s">
        <v>5329</v>
      </c>
      <c r="B2327" s="7" t="s">
        <v>5330</v>
      </c>
    </row>
    <row r="2328" hidden="1" spans="1:2">
      <c r="A2328" s="7" t="s">
        <v>2489</v>
      </c>
      <c r="B2328" s="7" t="s">
        <v>2490</v>
      </c>
    </row>
    <row r="2329" hidden="1" spans="1:2">
      <c r="A2329" s="7" t="s">
        <v>1875</v>
      </c>
      <c r="B2329" s="7" t="s">
        <v>1876</v>
      </c>
    </row>
    <row r="2330" hidden="1" spans="1:2">
      <c r="A2330" s="7" t="s">
        <v>1633</v>
      </c>
      <c r="B2330" s="7" t="s">
        <v>1634</v>
      </c>
    </row>
    <row r="2331" hidden="1" spans="1:2">
      <c r="A2331" s="7" t="s">
        <v>2645</v>
      </c>
      <c r="B2331" s="7" t="s">
        <v>2646</v>
      </c>
    </row>
    <row r="2332" hidden="1" spans="1:2">
      <c r="A2332" s="7" t="s">
        <v>4633</v>
      </c>
      <c r="B2332" s="7" t="s">
        <v>4634</v>
      </c>
    </row>
    <row r="2333" hidden="1" spans="1:2">
      <c r="A2333" s="7" t="s">
        <v>2695</v>
      </c>
      <c r="B2333" s="7" t="s">
        <v>2696</v>
      </c>
    </row>
    <row r="2334" hidden="1" spans="1:2">
      <c r="A2334" s="7" t="s">
        <v>3261</v>
      </c>
      <c r="B2334" s="7" t="s">
        <v>3262</v>
      </c>
    </row>
    <row r="2335" hidden="1" spans="1:2">
      <c r="A2335" s="7" t="s">
        <v>1417</v>
      </c>
      <c r="B2335" s="7" t="s">
        <v>1418</v>
      </c>
    </row>
    <row r="2336" hidden="1" spans="1:2">
      <c r="A2336" s="7" t="s">
        <v>1385</v>
      </c>
      <c r="B2336" s="7" t="s">
        <v>1386</v>
      </c>
    </row>
    <row r="2337" hidden="1" spans="1:2">
      <c r="A2337" s="7" t="s">
        <v>3439</v>
      </c>
      <c r="B2337" s="7" t="s">
        <v>3440</v>
      </c>
    </row>
    <row r="2338" hidden="1" spans="1:2">
      <c r="A2338" s="7" t="s">
        <v>691</v>
      </c>
      <c r="B2338" s="7" t="s">
        <v>692</v>
      </c>
    </row>
    <row r="2339" hidden="1" spans="1:2">
      <c r="A2339" s="7" t="s">
        <v>2513</v>
      </c>
      <c r="B2339" s="7" t="s">
        <v>2514</v>
      </c>
    </row>
    <row r="2340" hidden="1" spans="1:2">
      <c r="A2340" s="7" t="s">
        <v>2105</v>
      </c>
      <c r="B2340" s="7" t="s">
        <v>2106</v>
      </c>
    </row>
    <row r="2341" hidden="1" spans="1:2">
      <c r="A2341" s="7" t="s">
        <v>4665</v>
      </c>
      <c r="B2341" s="7" t="s">
        <v>4666</v>
      </c>
    </row>
    <row r="2342" hidden="1" spans="1:2">
      <c r="A2342" s="7" t="s">
        <v>3185</v>
      </c>
      <c r="B2342" s="7" t="s">
        <v>3186</v>
      </c>
    </row>
    <row r="2343" hidden="1" spans="1:2">
      <c r="A2343" s="7" t="s">
        <v>1249</v>
      </c>
      <c r="B2343" s="7" t="s">
        <v>1250</v>
      </c>
    </row>
    <row r="2344" hidden="1" spans="1:2">
      <c r="A2344" s="7" t="s">
        <v>4609</v>
      </c>
      <c r="B2344" s="7" t="s">
        <v>4610</v>
      </c>
    </row>
    <row r="2345" hidden="1" spans="1:2">
      <c r="A2345" s="7" t="s">
        <v>4897</v>
      </c>
      <c r="B2345" s="7" t="s">
        <v>4898</v>
      </c>
    </row>
  </sheetData>
  <autoFilter ref="A1:AQ2345">
    <filterColumn colId="1">
      <colorFilter dxfId="0"/>
    </filterColumn>
    <filterColumn colId="34">
      <customFilters>
        <customFilter operator="greaterThanOrEqual" val="20"/>
      </customFilters>
    </filterColumn>
    <filterColumn colId="35">
      <customFilters>
        <customFilter operator="greaterThanOrEqual" val="20"/>
      </customFilters>
    </filterColumn>
    <filterColumn colId="36">
      <customFilters>
        <customFilter operator="greaterThanOrEqual" val="20"/>
      </customFilters>
    </filterColumn>
    <extLst/>
  </autoFilter>
  <mergeCells count="4">
    <mergeCell ref="D1:M1"/>
    <mergeCell ref="N1:W1"/>
    <mergeCell ref="X1:AG1"/>
    <mergeCell ref="AH1:AQ1"/>
  </mergeCells>
  <conditionalFormatting sqref="B$1:B$1048576">
    <cfRule type="duplicateValues" dxfId="1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选股结果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冬阳</cp:lastModifiedBy>
  <dcterms:created xsi:type="dcterms:W3CDTF">2023-03-30T13:28:35Z</dcterms:created>
  <dcterms:modified xsi:type="dcterms:W3CDTF">2023-03-30T13:38:32Z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3B07DC4AB0AEA3EB991E2564DD4B8273</vt:lpwstr>
  </property>
  <property fmtid="{D5CDD505-2E9C-101B-9397-08002B2CF9AE}" pid="3" name="KSOProductBuildVer">
    <vt:lpwstr>2052-5.1.1.7662</vt:lpwstr>
  </property>
</Properties>
</file>